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s" sheetId="1" r:id="rId4"/>
    <sheet state="visible" name="Supplementary Table S1A" sheetId="2" r:id="rId5"/>
    <sheet state="visible" name="Supplementary Table S1B" sheetId="3" r:id="rId6"/>
    <sheet state="visible" name="Supplementary Table S1C" sheetId="4" r:id="rId7"/>
    <sheet state="visible" name="Supplementary Table S1D" sheetId="5" r:id="rId8"/>
    <sheet state="visible" name="Supplementary Table S2" sheetId="6" r:id="rId9"/>
    <sheet state="visible" name="Supplementary Table S3A" sheetId="7" r:id="rId10"/>
    <sheet state="visible" name="Supplementary Table S3B" sheetId="8" r:id="rId11"/>
    <sheet state="visible" name="Supplementary Table S3C" sheetId="9" r:id="rId12"/>
    <sheet state="visible" name="Supplementary Table S3D" sheetId="10" r:id="rId13"/>
    <sheet state="visible" name="Supplementary Table S4A" sheetId="11" r:id="rId14"/>
    <sheet state="visible" name="Supplementary Table S4B" sheetId="12" r:id="rId15"/>
    <sheet state="visible" name="Supplementary Table S4C" sheetId="13" r:id="rId16"/>
    <sheet state="visible" name="Supplementary Table S4D" sheetId="14" r:id="rId17"/>
    <sheet state="visible" name="Supplementary Table S4E" sheetId="15" r:id="rId18"/>
    <sheet state="visible" name="Supplementary Table S4F" sheetId="16" r:id="rId19"/>
    <sheet state="visible" name="Supplementary Table S4G" sheetId="17" r:id="rId20"/>
    <sheet state="visible" name="Supplementary Table S5A" sheetId="18" r:id="rId21"/>
    <sheet state="visible" name="Supplementary Table S5B" sheetId="19" r:id="rId22"/>
    <sheet state="visible" name="Supplementary Table S5C" sheetId="20" r:id="rId23"/>
    <sheet state="visible" name="Supplementary Table S5D" sheetId="21" r:id="rId24"/>
  </sheets>
  <definedNames/>
  <calcPr/>
  <extLst>
    <ext uri="GoogleSheetsCustomDataVersion2">
      <go:sheetsCustomData xmlns:go="http://customooxmlschemas.google.com/" r:id="rId25" roundtripDataChecksum="J5Cxn5zO441x5bOyFp/l3/uN/ve24Hf8VWgAF7emV+o="/>
    </ext>
  </extLst>
</workbook>
</file>

<file path=xl/sharedStrings.xml><?xml version="1.0" encoding="utf-8"?>
<sst xmlns="http://schemas.openxmlformats.org/spreadsheetml/2006/main" count="78164" uniqueCount="20658">
  <si>
    <t>Table</t>
  </si>
  <si>
    <t>Legend</t>
  </si>
  <si>
    <t>Supplementary Table 1A</t>
  </si>
  <si>
    <t xml:space="preserve">Differentially abundant genes (two-sided wald test) and with Log2FC and -Log10FDR for each of three possible transitions (M-B, M-D, B-D). </t>
  </si>
  <si>
    <t>Supplementary Table 1B</t>
  </si>
  <si>
    <t xml:space="preserve">Differentially abundant proteins (one-sided F test) and with Log2FC and -Log10FDR for each of three possible transitions (M-B, M-D, B-D). </t>
  </si>
  <si>
    <t>Supplementary Table 1C</t>
  </si>
  <si>
    <t>Differentially abundant lipids (two-sided wald test) and with Log2FC and Pval for each of three possible transitions (M-B, M-D, B-D).</t>
  </si>
  <si>
    <t>Supplementary Table 1D</t>
  </si>
  <si>
    <t>Differentially abundant metabolites (two-sided wald test) and with Log2FC and Pval for each of three possible transitions (M-B, M-D, B-D).</t>
  </si>
  <si>
    <t>Supplementary Table 2</t>
  </si>
  <si>
    <t>Enriched Pathways for each (Omic, Source) with -Log10FDR.</t>
  </si>
  <si>
    <t>Supplementary Table 3A</t>
  </si>
  <si>
    <t>Transcriptomic raw sample metadata consisting of synapse file names, synapse folder, synapse name, sample tracking name, synapse ID, HTAN portal parent biospecimen ID, and HTAN file ID.</t>
  </si>
  <si>
    <t>Supplementary Table 3B</t>
  </si>
  <si>
    <t>Proteomic raw sample metadata consisting of synapse file path, synapse ID, and HTAN file ID.</t>
  </si>
  <si>
    <t>Supplementary Table 3C</t>
  </si>
  <si>
    <t>Lipidomic raw sample metadata consisting of synapse file names, synapse folder, synapse name, sample tracking name, synapse ID, HTAN portal parent biospecimen ID, and HTAN file ID.</t>
  </si>
  <si>
    <t>Supplementary Table 3D</t>
  </si>
  <si>
    <t>Metabolomic raw sample metadata consisting of synapse file names, synapse folder, synapse name, sample tracking name, synapse ID, HTAN portal parent biospecimen ID, and HTAN file ID.</t>
  </si>
  <si>
    <t>Supplementary Table 4A</t>
  </si>
  <si>
    <t>Patient specific samples and differential analysis for each of the three stages (M, B, D), three transitions (M-B, M-D, B-D) and each -ome. A '-' indicates the analysis did not identify any differential molecules.</t>
  </si>
  <si>
    <t>Supplementary Table 4B</t>
  </si>
  <si>
    <t>Intersection within patient and batch specific differential transcripts, stratified by direction of regulation (U = upregulated and D = downregulated).</t>
  </si>
  <si>
    <t>Supplementary Table 4C</t>
  </si>
  <si>
    <t>Intersection between differential transcripts inferred from all patients (global) and patient specific differential transcripts, stratified by direction of regulation (U = upregulated and D = downregulated).</t>
  </si>
  <si>
    <t>Supplementary Table 4D</t>
  </si>
  <si>
    <t>Intersection within patient specific differential proteins, stratified by direction of regulation (U = upregulated and D = downregulated).</t>
  </si>
  <si>
    <t>Supplementary Table 4E</t>
  </si>
  <si>
    <t>Intersection between differential proteins inferred from all patients (global) and patient specific differential proteins, stratified by direction of regulation (U = upregulated and D = downregulated).</t>
  </si>
  <si>
    <t>Supplementary Table 4F</t>
  </si>
  <si>
    <r>
      <rPr>
        <rFont val="Arial"/>
        <color rgb="FF000000"/>
        <sz val="10.0"/>
      </rPr>
      <t>Intersection between differential lipids inferred from all patients (global) and patient specific differential lipids</t>
    </r>
    <r>
      <rPr>
        <rFont val="Arial"/>
        <color rgb="FF212121"/>
        <sz val="10.0"/>
      </rPr>
      <t>, stratified by direction of regulation (U = upregulated and D = downregulated).</t>
    </r>
  </si>
  <si>
    <t>Supplementary Table 4G</t>
  </si>
  <si>
    <r>
      <rPr>
        <rFont val="Arial"/>
        <color rgb="FF000000"/>
        <sz val="10.0"/>
      </rPr>
      <t>Intersection between differential metabolites inferred from all patients (global) and patient specific differential metabolites</t>
    </r>
    <r>
      <rPr>
        <rFont val="Arial"/>
        <color rgb="FF212121"/>
        <sz val="10.0"/>
      </rPr>
      <t>, stratified by direction of regulation (U = upregulated and D = downregulated).</t>
    </r>
  </si>
  <si>
    <t>Supplementary Table 5A</t>
  </si>
  <si>
    <t xml:space="preserve">Differentially abundant genes (two-sided wald test) inferred by Patient and Batch with Log2FC and -Log10FDR for each of three possible transitions (M-B, M-D, B-D). </t>
  </si>
  <si>
    <t>Supplementary Table 5B</t>
  </si>
  <si>
    <t>Differentially abundant proteins (one-sided F test) inferred by Patient and with Log2FC and -Log10FDR for each of three possible transitions (M-B, M-D, B-D). </t>
  </si>
  <si>
    <t>Supplementary Table 5C</t>
  </si>
  <si>
    <t>Differentially abundant lipids (two-sided wald test) inferred by Patient and with Log2FC and Pval for each of three possible transitions (M-B, M-D, B-D).</t>
  </si>
  <si>
    <t>Supplementary Table 5D</t>
  </si>
  <si>
    <t>Differentially abundant metabolites (two-sided wald test) inferred by Patient and with Log2FC and Pval for each of three possible transitions (M-B, M-D, B-D).</t>
  </si>
  <si>
    <t>Ensembl</t>
  </si>
  <si>
    <t>Symbol</t>
  </si>
  <si>
    <t>Log2FC</t>
  </si>
  <si>
    <t>-Log10FDR</t>
  </si>
  <si>
    <t>Contr</t>
  </si>
  <si>
    <t>ENSG00000145416.13</t>
  </si>
  <si>
    <t>MARCHF1</t>
  </si>
  <si>
    <t>M-D</t>
  </si>
  <si>
    <t>ENSG00000128274.16</t>
  </si>
  <si>
    <t>A4GALT</t>
  </si>
  <si>
    <t>ENSG00000144452.14</t>
  </si>
  <si>
    <t>ABCA12</t>
  </si>
  <si>
    <t>ENSG00000167972.13</t>
  </si>
  <si>
    <t>ABCA3</t>
  </si>
  <si>
    <t>ENSG00000154265.15</t>
  </si>
  <si>
    <t>ABCA5</t>
  </si>
  <si>
    <t>ENSG00000154262.12</t>
  </si>
  <si>
    <t>ABCA6</t>
  </si>
  <si>
    <t>ENSG00000141338.13</t>
  </si>
  <si>
    <t>ABCA8</t>
  </si>
  <si>
    <t>ENSG00000154258.16</t>
  </si>
  <si>
    <t>ABCA9</t>
  </si>
  <si>
    <t>ENSG00000073734.9</t>
  </si>
  <si>
    <t>ABCB11</t>
  </si>
  <si>
    <t>ENSG00000004846.16</t>
  </si>
  <si>
    <t>ABCB5</t>
  </si>
  <si>
    <t>ENSG00000124574.14</t>
  </si>
  <si>
    <t>ABCC10</t>
  </si>
  <si>
    <t>ENSG00000006071.13</t>
  </si>
  <si>
    <t>ABCC8</t>
  </si>
  <si>
    <t>ENSG00000069431.11</t>
  </si>
  <si>
    <t>ABCC9</t>
  </si>
  <si>
    <t>ENSG00000173208.3</t>
  </si>
  <si>
    <t>ABCD2</t>
  </si>
  <si>
    <t>ENSG00000118777.11</t>
  </si>
  <si>
    <t>ABCG2</t>
  </si>
  <si>
    <t>ENSG00000108798.8</t>
  </si>
  <si>
    <t>ABI3</t>
  </si>
  <si>
    <t>ENSG00000154175.16</t>
  </si>
  <si>
    <t>ABI3BP</t>
  </si>
  <si>
    <t>ENSG00000099204.19</t>
  </si>
  <si>
    <t>ABLIM1</t>
  </si>
  <si>
    <t>ENSG00000159239.13</t>
  </si>
  <si>
    <t>AC005041.1</t>
  </si>
  <si>
    <t>ENSG00000285901.1</t>
  </si>
  <si>
    <t>AC008012.1</t>
  </si>
  <si>
    <t>ENSG00000176593.7</t>
  </si>
  <si>
    <t>AC008969.1</t>
  </si>
  <si>
    <t>ENSG00000260807.6</t>
  </si>
  <si>
    <t>AC009041.2</t>
  </si>
  <si>
    <t>ENSG00000204876.4</t>
  </si>
  <si>
    <t>AC021218.1</t>
  </si>
  <si>
    <t>ENSG00000260244.1</t>
  </si>
  <si>
    <t>AC104083.1</t>
  </si>
  <si>
    <t>ENSG00000263264.1</t>
  </si>
  <si>
    <t>AC119396.1</t>
  </si>
  <si>
    <t>ENSG00000253414.2</t>
  </si>
  <si>
    <t>AC124067.2</t>
  </si>
  <si>
    <t>ENSG00000254290.1</t>
  </si>
  <si>
    <t>AC124067.4</t>
  </si>
  <si>
    <t>ENSG00000246596.7</t>
  </si>
  <si>
    <t>AC139795.1</t>
  </si>
  <si>
    <t>ENSG00000275131.3</t>
  </si>
  <si>
    <t>AC241952.1</t>
  </si>
  <si>
    <t>ENSG00000072818.11</t>
  </si>
  <si>
    <t>ACAP1</t>
  </si>
  <si>
    <t>ENSG00000075239.13</t>
  </si>
  <si>
    <t>ACAT1</t>
  </si>
  <si>
    <t>ENSG00000177076.5</t>
  </si>
  <si>
    <t>ACER2</t>
  </si>
  <si>
    <t>ENSG00000087085.14</t>
  </si>
  <si>
    <t>ACHE</t>
  </si>
  <si>
    <t>ENSG00000213088.10</t>
  </si>
  <si>
    <t>ACKR1</t>
  </si>
  <si>
    <t>ENSG00000144476.5</t>
  </si>
  <si>
    <t>ACKR3</t>
  </si>
  <si>
    <t>ENSG00000197142.10</t>
  </si>
  <si>
    <t>ACSL5</t>
  </si>
  <si>
    <t>ENSG00000164398.12</t>
  </si>
  <si>
    <t>ACSL6</t>
  </si>
  <si>
    <t>ENSG00000131069.19</t>
  </si>
  <si>
    <t>ACSS2</t>
  </si>
  <si>
    <t>ENSG00000107796.13</t>
  </si>
  <si>
    <t>ACTA2</t>
  </si>
  <si>
    <t>ENSG00000159251.7</t>
  </si>
  <si>
    <t>ACTC1</t>
  </si>
  <si>
    <t>ENSG00000163017.13</t>
  </si>
  <si>
    <t>ACTG2</t>
  </si>
  <si>
    <t>ENSG00000182584.4</t>
  </si>
  <si>
    <t>ACTL10</t>
  </si>
  <si>
    <t>ENSG00000149451.17</t>
  </si>
  <si>
    <t>ADAM33</t>
  </si>
  <si>
    <t>ENSG00000134028.14</t>
  </si>
  <si>
    <t>ADAMDEC1</t>
  </si>
  <si>
    <t>ENSG00000154734.14</t>
  </si>
  <si>
    <t>ADAMTS1</t>
  </si>
  <si>
    <t>ENSG00000166106.3</t>
  </si>
  <si>
    <t>ADAMTS15</t>
  </si>
  <si>
    <t>ENSG00000145536.15</t>
  </si>
  <si>
    <t>ADAMTS16</t>
  </si>
  <si>
    <t>ENSG00000156218.12</t>
  </si>
  <si>
    <t>ADAMTSL3</t>
  </si>
  <si>
    <t>ENSG00000143382.14</t>
  </si>
  <si>
    <t>ADAMTSL4</t>
  </si>
  <si>
    <t>ENSG00000184060.10</t>
  </si>
  <si>
    <t>ADAP2</t>
  </si>
  <si>
    <t>ENSG00000197381.15</t>
  </si>
  <si>
    <t>ADARB1</t>
  </si>
  <si>
    <t>ENSG00000164742.15</t>
  </si>
  <si>
    <t>ADCY1</t>
  </si>
  <si>
    <t>ENSG00000078295.16</t>
  </si>
  <si>
    <t>ADCY2</t>
  </si>
  <si>
    <t>ENSG00000129467.13</t>
  </si>
  <si>
    <t>ADCY4</t>
  </si>
  <si>
    <t>ENSG00000121281.12</t>
  </si>
  <si>
    <t>ADCY7</t>
  </si>
  <si>
    <t>ENSG00000075340.22</t>
  </si>
  <si>
    <t>ADD2</t>
  </si>
  <si>
    <t>ENSG00000020181.17</t>
  </si>
  <si>
    <t>ADGRA2</t>
  </si>
  <si>
    <t>ENSG00000181790.11</t>
  </si>
  <si>
    <t>ADGRB1</t>
  </si>
  <si>
    <t>ENSG00000135298.13</t>
  </si>
  <si>
    <t>ADGRB3</t>
  </si>
  <si>
    <t>ENSG00000111452.12</t>
  </si>
  <si>
    <t>ADGRD1</t>
  </si>
  <si>
    <t>ENSG00000069122.18</t>
  </si>
  <si>
    <t>ADGRF5</t>
  </si>
  <si>
    <t>ENSG00000205336.11</t>
  </si>
  <si>
    <t>ADGRG1</t>
  </si>
  <si>
    <t>ENSG00000117114.19</t>
  </si>
  <si>
    <t>ADGRL2</t>
  </si>
  <si>
    <t>ENSG00000162618.13</t>
  </si>
  <si>
    <t>ADGRL4</t>
  </si>
  <si>
    <t>ENSG00000196616.13</t>
  </si>
  <si>
    <t>ADH1B</t>
  </si>
  <si>
    <t>ENSG00000198099.8</t>
  </si>
  <si>
    <t>ADH4</t>
  </si>
  <si>
    <t>ENSG00000181092.9</t>
  </si>
  <si>
    <t>ADIPOQ</t>
  </si>
  <si>
    <t>ENSG00000120907.17</t>
  </si>
  <si>
    <t>ADRA1A</t>
  </si>
  <si>
    <t>ENSG00000181026.14</t>
  </si>
  <si>
    <t>AEN</t>
  </si>
  <si>
    <t>ENSG00000157510.13</t>
  </si>
  <si>
    <t>AFAP1L1</t>
  </si>
  <si>
    <t>ENSG00000144218.18</t>
  </si>
  <si>
    <t>AFF3</t>
  </si>
  <si>
    <t>ENSG00000144891.17</t>
  </si>
  <si>
    <t>AGTR1</t>
  </si>
  <si>
    <t>ENSG00000158467.16</t>
  </si>
  <si>
    <t>AHCYL2</t>
  </si>
  <si>
    <t>ENSG00000163568.14</t>
  </si>
  <si>
    <t>AIM2</t>
  </si>
  <si>
    <t>ENSG00000129474.15</t>
  </si>
  <si>
    <t>AJUBA</t>
  </si>
  <si>
    <t>ENSG00000154027.18</t>
  </si>
  <si>
    <t>AK5</t>
  </si>
  <si>
    <t>ENSG00000131016.16</t>
  </si>
  <si>
    <t>AKAP12</t>
  </si>
  <si>
    <t>ENSG00000241978.9</t>
  </si>
  <si>
    <t>AKAP2</t>
  </si>
  <si>
    <t>ENSG00000085662.13</t>
  </si>
  <si>
    <t>AKR1B1</t>
  </si>
  <si>
    <t>ENSG00000198074.9</t>
  </si>
  <si>
    <t>AKR1B10</t>
  </si>
  <si>
    <t>ENSG00000117020.16</t>
  </si>
  <si>
    <t>AKT3</t>
  </si>
  <si>
    <t>ENSG00000255330.9</t>
  </si>
  <si>
    <t>AL096711.2</t>
  </si>
  <si>
    <t>ENSG00000275216.2</t>
  </si>
  <si>
    <t>AL161431.1</t>
  </si>
  <si>
    <t>ENSG00000137124.7</t>
  </si>
  <si>
    <t>ALDH1B1</t>
  </si>
  <si>
    <t>ENSG00000136010.13</t>
  </si>
  <si>
    <t>ALDH1L2</t>
  </si>
  <si>
    <t>ENSG00000164904.17</t>
  </si>
  <si>
    <t>ALDH7A1</t>
  </si>
  <si>
    <t>ENSG00000189366.9</t>
  </si>
  <si>
    <t>ALG1L</t>
  </si>
  <si>
    <t>ENSG00000214160.9</t>
  </si>
  <si>
    <t>ALG3</t>
  </si>
  <si>
    <t>ENSG00000012779.10</t>
  </si>
  <si>
    <t>ALOX5</t>
  </si>
  <si>
    <t>ENSG00000242110.7</t>
  </si>
  <si>
    <t>AMACR</t>
  </si>
  <si>
    <t>ENSG00000144233.9</t>
  </si>
  <si>
    <t>AMMECR1L</t>
  </si>
  <si>
    <t>ENSG00000126016.15</t>
  </si>
  <si>
    <t>AMOT</t>
  </si>
  <si>
    <t>ENSG00000166025.17</t>
  </si>
  <si>
    <t>AMOTL1</t>
  </si>
  <si>
    <t>ENSG00000116748.21</t>
  </si>
  <si>
    <t>AMPD1</t>
  </si>
  <si>
    <t>ENSG00000013523.9</t>
  </si>
  <si>
    <t>ANGEL1</t>
  </si>
  <si>
    <t>ENSG00000154188.9</t>
  </si>
  <si>
    <t>ANGPT1</t>
  </si>
  <si>
    <t>ENSG00000116194.12</t>
  </si>
  <si>
    <t>ANGPTL1</t>
  </si>
  <si>
    <t>ENSG00000145362.17</t>
  </si>
  <si>
    <t>ANK2</t>
  </si>
  <si>
    <t>ENSG00000154122.13</t>
  </si>
  <si>
    <t>ANKH</t>
  </si>
  <si>
    <t>ENSG00000101745.16</t>
  </si>
  <si>
    <t>ANKRD12</t>
  </si>
  <si>
    <t>ENSG00000076513.16</t>
  </si>
  <si>
    <t>ANKRD13A</t>
  </si>
  <si>
    <t>ENSG00000152766.5</t>
  </si>
  <si>
    <t>ANKRD22</t>
  </si>
  <si>
    <t>ENSG00000164236.11</t>
  </si>
  <si>
    <t>ANKRD33B</t>
  </si>
  <si>
    <t>ENSG00000065413.19</t>
  </si>
  <si>
    <t>ANKRD44</t>
  </si>
  <si>
    <t>ENSG00000171714.11</t>
  </si>
  <si>
    <t>ANO5</t>
  </si>
  <si>
    <t>ENSG00000138772.12</t>
  </si>
  <si>
    <t>ANXA3</t>
  </si>
  <si>
    <t>ENSG00000131471.6</t>
  </si>
  <si>
    <t>AOC3</t>
  </si>
  <si>
    <t>ENSG00000138356.13</t>
  </si>
  <si>
    <t>AOX1</t>
  </si>
  <si>
    <t>ENSG00000255517.6</t>
  </si>
  <si>
    <t>AP002748.3</t>
  </si>
  <si>
    <t>ENSG00000129354.11</t>
  </si>
  <si>
    <t>AP1M2</t>
  </si>
  <si>
    <t>ENSG00000182287.14</t>
  </si>
  <si>
    <t>AP1S2</t>
  </si>
  <si>
    <t>ENSG00000103723.13</t>
  </si>
  <si>
    <t>AP3B2</t>
  </si>
  <si>
    <t>ENSG00000166313.18</t>
  </si>
  <si>
    <t>APBB1</t>
  </si>
  <si>
    <t>ENSG00000077420.15</t>
  </si>
  <si>
    <t>APBB1IP</t>
  </si>
  <si>
    <t>ENSG00000115266.11</t>
  </si>
  <si>
    <t>APC2</t>
  </si>
  <si>
    <t>ENSG00000154856.12</t>
  </si>
  <si>
    <t>APCDD1</t>
  </si>
  <si>
    <t>ENSG00000100823.11</t>
  </si>
  <si>
    <t>APEX1</t>
  </si>
  <si>
    <t>ENSG00000134817.10</t>
  </si>
  <si>
    <t>APLNR</t>
  </si>
  <si>
    <t>ENSG00000105290.11</t>
  </si>
  <si>
    <t>APLP1</t>
  </si>
  <si>
    <t>ENSG00000178878.12</t>
  </si>
  <si>
    <t>APOLD1</t>
  </si>
  <si>
    <t>ENSG00000184945.13</t>
  </si>
  <si>
    <t>AQP12A</t>
  </si>
  <si>
    <t>ENSG00000165272.15</t>
  </si>
  <si>
    <t>AQP3</t>
  </si>
  <si>
    <t>ENSG00000165269.12</t>
  </si>
  <si>
    <t>AQP7</t>
  </si>
  <si>
    <t>ENSG00000169083.16</t>
  </si>
  <si>
    <t>AR</t>
  </si>
  <si>
    <t>ENSG00000071205.11</t>
  </si>
  <si>
    <t>ARHGAP10</t>
  </si>
  <si>
    <t>ENSG00000075884.13</t>
  </si>
  <si>
    <t>ARHGAP15</t>
  </si>
  <si>
    <t>ENSG00000137727.12</t>
  </si>
  <si>
    <t>ARHGAP20</t>
  </si>
  <si>
    <t>ENSG00000128805.14</t>
  </si>
  <si>
    <t>ARHGAP22</t>
  </si>
  <si>
    <t>ENSG00000163219.11</t>
  </si>
  <si>
    <t>ARHGAP25</t>
  </si>
  <si>
    <t>ENSG00000159314.11</t>
  </si>
  <si>
    <t>ARHGAP27</t>
  </si>
  <si>
    <t>ENSG00000186517.13</t>
  </si>
  <si>
    <t>ARHGAP30</t>
  </si>
  <si>
    <t>ENSG00000165895.18</t>
  </si>
  <si>
    <t>ARHGAP42</t>
  </si>
  <si>
    <t>ENSG00000180448.10</t>
  </si>
  <si>
    <t>ARHGAP45</t>
  </si>
  <si>
    <t>ENSG00000241484.9</t>
  </si>
  <si>
    <t>ARHGAP8</t>
  </si>
  <si>
    <t>ENSG00000123329.17</t>
  </si>
  <si>
    <t>ARHGAP9</t>
  </si>
  <si>
    <t>ENSG00000198844.11</t>
  </si>
  <si>
    <t>ARHGEF15</t>
  </si>
  <si>
    <t>ENSG00000240771.6</t>
  </si>
  <si>
    <t>ARHGEF25</t>
  </si>
  <si>
    <t>ENSG00000137135.17</t>
  </si>
  <si>
    <t>ARHGEF39</t>
  </si>
  <si>
    <t>ENSG00000129675.15</t>
  </si>
  <si>
    <t>ARHGEF6</t>
  </si>
  <si>
    <t>ENSG00000116017.10</t>
  </si>
  <si>
    <t>ARID3A</t>
  </si>
  <si>
    <t>ENSG00000169379.15</t>
  </si>
  <si>
    <t>ARL13B</t>
  </si>
  <si>
    <t>ENSG00000179674.3</t>
  </si>
  <si>
    <t>ARL14</t>
  </si>
  <si>
    <t>ENSG00000188042.7</t>
  </si>
  <si>
    <t>ARL4C</t>
  </si>
  <si>
    <t>ENSG00000170632.13</t>
  </si>
  <si>
    <t>ARMC10</t>
  </si>
  <si>
    <t>ENSG00000126947.12</t>
  </si>
  <si>
    <t>ARMCX1</t>
  </si>
  <si>
    <t>ENSG00000184867.13</t>
  </si>
  <si>
    <t>ARMCX2</t>
  </si>
  <si>
    <t>ENSG00000029153.14</t>
  </si>
  <si>
    <t>ARNTL2</t>
  </si>
  <si>
    <t>ENSG00000157399.14</t>
  </si>
  <si>
    <t>ARSE</t>
  </si>
  <si>
    <t>ENSG00000156219.16</t>
  </si>
  <si>
    <t>ART3</t>
  </si>
  <si>
    <t>ENSG00000111339.11</t>
  </si>
  <si>
    <t>ART4</t>
  </si>
  <si>
    <t>ENSG00000183734.4</t>
  </si>
  <si>
    <t>ASCL2</t>
  </si>
  <si>
    <t>ENSG00000108381.10</t>
  </si>
  <si>
    <t>ASPA</t>
  </si>
  <si>
    <t>ENSG00000174939.10</t>
  </si>
  <si>
    <t>ASPHD1</t>
  </si>
  <si>
    <t>ENSG00000106819.11</t>
  </si>
  <si>
    <t>ASPN</t>
  </si>
  <si>
    <t>ENSG00000162174.12</t>
  </si>
  <si>
    <t>ASRGL1</t>
  </si>
  <si>
    <t>ENSG00000167654.17</t>
  </si>
  <si>
    <t>ATCAY</t>
  </si>
  <si>
    <t>ENSG00000123395.14</t>
  </si>
  <si>
    <t>ATG101</t>
  </si>
  <si>
    <t>ENSG00000138363.14</t>
  </si>
  <si>
    <t>ATIC</t>
  </si>
  <si>
    <t>ENSG00000149311.18</t>
  </si>
  <si>
    <t>ATM</t>
  </si>
  <si>
    <t>ENSG00000168874.12</t>
  </si>
  <si>
    <t>ATOH8</t>
  </si>
  <si>
    <t>ENSG00000018625.14</t>
  </si>
  <si>
    <t>ATP1A2</t>
  </si>
  <si>
    <t>ENSG00000105409.18</t>
  </si>
  <si>
    <t>ATP1A3</t>
  </si>
  <si>
    <t>ENSG00000017260.19</t>
  </si>
  <si>
    <t>ATP2C1</t>
  </si>
  <si>
    <t>ENSG00000132932.16</t>
  </si>
  <si>
    <t>ATP8A2</t>
  </si>
  <si>
    <t>ENSG00000143515.16</t>
  </si>
  <si>
    <t>ATP8B2</t>
  </si>
  <si>
    <t>ENSG00000054793.13</t>
  </si>
  <si>
    <t>ATP9A</t>
  </si>
  <si>
    <t>ENSG00000107518.17</t>
  </si>
  <si>
    <t>ATRNL1</t>
  </si>
  <si>
    <t>ENSG00000169857.7</t>
  </si>
  <si>
    <t>AVEN</t>
  </si>
  <si>
    <t>ENSG00000166148.3</t>
  </si>
  <si>
    <t>AVPR1A</t>
  </si>
  <si>
    <t>ENSG00000168646.12</t>
  </si>
  <si>
    <t>AXIN2</t>
  </si>
  <si>
    <t>ENSG00000167601.11</t>
  </si>
  <si>
    <t>AXL</t>
  </si>
  <si>
    <t>ENSG00000160862.12</t>
  </si>
  <si>
    <t>AZGP1</t>
  </si>
  <si>
    <t>ENSG00000176022.5</t>
  </si>
  <si>
    <t>B3GALT6</t>
  </si>
  <si>
    <t>ENSG00000175711.8</t>
  </si>
  <si>
    <t>B3GNTL1</t>
  </si>
  <si>
    <t>ENSG00000135454.13</t>
  </si>
  <si>
    <t>B4GALNT1</t>
  </si>
  <si>
    <t>ENSG00000164929.16</t>
  </si>
  <si>
    <t>BAALC</t>
  </si>
  <si>
    <t>ENSG00000182240.15</t>
  </si>
  <si>
    <t>BACE2</t>
  </si>
  <si>
    <t>ENSG00000112182.14</t>
  </si>
  <si>
    <t>BACH2</t>
  </si>
  <si>
    <t>ENSG00000006453.13</t>
  </si>
  <si>
    <t>BAIAP2L1</t>
  </si>
  <si>
    <t>ENSG00000007516.13</t>
  </si>
  <si>
    <t>BAIAP3</t>
  </si>
  <si>
    <t>ENSG00000153064.11</t>
  </si>
  <si>
    <t>BANK1</t>
  </si>
  <si>
    <t>ENSG00000043039.6</t>
  </si>
  <si>
    <t>BARX2</t>
  </si>
  <si>
    <t>ENSG00000087088.19</t>
  </si>
  <si>
    <t>BAX</t>
  </si>
  <si>
    <t>ENSG00000105327.17</t>
  </si>
  <si>
    <t>BBC3</t>
  </si>
  <si>
    <t>ENSG00000187244.11</t>
  </si>
  <si>
    <t>BCAM</t>
  </si>
  <si>
    <t>ENSG00000137936.17</t>
  </si>
  <si>
    <t>BCAR3</t>
  </si>
  <si>
    <t>ENSG00000124243.17</t>
  </si>
  <si>
    <t>BCAS4</t>
  </si>
  <si>
    <t>ENSG00000060982.14</t>
  </si>
  <si>
    <t>BCAT1</t>
  </si>
  <si>
    <t>ENSG00000114200.9</t>
  </si>
  <si>
    <t>BCHE</t>
  </si>
  <si>
    <t>ENSG00000171552.12</t>
  </si>
  <si>
    <t>BCL2L1</t>
  </si>
  <si>
    <t>ENSG00000153094.22</t>
  </si>
  <si>
    <t>BCL2L11</t>
  </si>
  <si>
    <t>ENSG00000188848.15</t>
  </si>
  <si>
    <t>BEND4</t>
  </si>
  <si>
    <t>ENSG00000162373.12</t>
  </si>
  <si>
    <t>BEND5</t>
  </si>
  <si>
    <t>ENSG00000142959.4</t>
  </si>
  <si>
    <t>BEST4</t>
  </si>
  <si>
    <t>ENSG00000162069.15</t>
  </si>
  <si>
    <t>BICDL2</t>
  </si>
  <si>
    <t>ENSG00000015475.18</t>
  </si>
  <si>
    <t>BID</t>
  </si>
  <si>
    <t>ENSG00000023445.13</t>
  </si>
  <si>
    <t>BIRC3</t>
  </si>
  <si>
    <t>ENSG00000136573.13</t>
  </si>
  <si>
    <t>BLK</t>
  </si>
  <si>
    <t>ENSG00000152785.6</t>
  </si>
  <si>
    <t>BMP3</t>
  </si>
  <si>
    <t>ENSG00000112175.7</t>
  </si>
  <si>
    <t>BMP5</t>
  </si>
  <si>
    <t>ENSG00000153162.8</t>
  </si>
  <si>
    <t>BMP6</t>
  </si>
  <si>
    <t>ENSG00000140299.11</t>
  </si>
  <si>
    <t>BNIP2</t>
  </si>
  <si>
    <t>ENSG00000144857.14</t>
  </si>
  <si>
    <t>BOC</t>
  </si>
  <si>
    <t>ENSG00000145919.10</t>
  </si>
  <si>
    <t>BOD1</t>
  </si>
  <si>
    <t>ENSG00000176720.5</t>
  </si>
  <si>
    <t>BOK</t>
  </si>
  <si>
    <t>ENSG00000261236.7</t>
  </si>
  <si>
    <t>BOP1</t>
  </si>
  <si>
    <t>ENSG00000160469.16</t>
  </si>
  <si>
    <t>BRSK1</t>
  </si>
  <si>
    <t>ENSG00000164061.4</t>
  </si>
  <si>
    <t>BSN</t>
  </si>
  <si>
    <t>ENSG00000119411.10</t>
  </si>
  <si>
    <t>BSPRY</t>
  </si>
  <si>
    <t>ENSG00000010671.15</t>
  </si>
  <si>
    <t>BTK</t>
  </si>
  <si>
    <t>ENSG00000186265.9</t>
  </si>
  <si>
    <t>BTLA</t>
  </si>
  <si>
    <t>ENSG00000112578.9</t>
  </si>
  <si>
    <t>BYSL</t>
  </si>
  <si>
    <t>ENSG00000165863.16</t>
  </si>
  <si>
    <t>C10orf82</t>
  </si>
  <si>
    <t>ENSG00000149179.13</t>
  </si>
  <si>
    <t>C11orf49</t>
  </si>
  <si>
    <t>ENSG00000150750.7</t>
  </si>
  <si>
    <t>C11orf53</t>
  </si>
  <si>
    <t>ENSG00000187479.6</t>
  </si>
  <si>
    <t>C11orf96</t>
  </si>
  <si>
    <t>ENSG00000185306.12</t>
  </si>
  <si>
    <t>C12orf56</t>
  </si>
  <si>
    <t>ENSG00000166780.10</t>
  </si>
  <si>
    <t>C16orf45</t>
  </si>
  <si>
    <t>ENSG00000185905.3</t>
  </si>
  <si>
    <t>C16orf54</t>
  </si>
  <si>
    <t>ENSG00000153446.15</t>
  </si>
  <si>
    <t>C16orf89</t>
  </si>
  <si>
    <t>ENSG00000256806.5</t>
  </si>
  <si>
    <t>C17orf100</t>
  </si>
  <si>
    <t>ENSG00000182352.8</t>
  </si>
  <si>
    <t>C17orf77</t>
  </si>
  <si>
    <t>ENSG00000278505.4</t>
  </si>
  <si>
    <t>C17orf78</t>
  </si>
  <si>
    <t>ENSG00000228300.13</t>
  </si>
  <si>
    <t>C19orf24</t>
  </si>
  <si>
    <t>ENSG00000167747.14</t>
  </si>
  <si>
    <t>C19orf48</t>
  </si>
  <si>
    <t>ENSG00000132016.11</t>
  </si>
  <si>
    <t>C19orf57</t>
  </si>
  <si>
    <t>ENSG00000143110.11</t>
  </si>
  <si>
    <t>C1orf162</t>
  </si>
  <si>
    <t>ENSG00000119280.16</t>
  </si>
  <si>
    <t>C1orf198</t>
  </si>
  <si>
    <t>ENSG00000116667.13</t>
  </si>
  <si>
    <t>C1orf21</t>
  </si>
  <si>
    <t>ENSG00000088854.12</t>
  </si>
  <si>
    <t>C20orf194</t>
  </si>
  <si>
    <t>ENSG00000172375.13</t>
  </si>
  <si>
    <t>C2CD2L</t>
  </si>
  <si>
    <t>ENSG00000198535.5</t>
  </si>
  <si>
    <t>C2CD4A</t>
  </si>
  <si>
    <t>ENSG00000205502.3</t>
  </si>
  <si>
    <t>C2CD4B</t>
  </si>
  <si>
    <t>ENSG00000119147.9</t>
  </si>
  <si>
    <t>C2orf40</t>
  </si>
  <si>
    <t>ENSG00000173557.14</t>
  </si>
  <si>
    <t>C2orf70</t>
  </si>
  <si>
    <t>ENSG00000125730.16</t>
  </si>
  <si>
    <t>C3</t>
  </si>
  <si>
    <t>ENSG00000181751.9</t>
  </si>
  <si>
    <t>C5orf30</t>
  </si>
  <si>
    <t>ENSG00000186493.12</t>
  </si>
  <si>
    <t>C5orf38</t>
  </si>
  <si>
    <t>ENSG00000188112.8</t>
  </si>
  <si>
    <t>C6orf132</t>
  </si>
  <si>
    <t>ENSG00000181577.15</t>
  </si>
  <si>
    <t>C6orf223</t>
  </si>
  <si>
    <t>ENSG00000112936.18</t>
  </si>
  <si>
    <t>C7</t>
  </si>
  <si>
    <t>ENSG00000171159.4</t>
  </si>
  <si>
    <t>C9orf16</t>
  </si>
  <si>
    <t>ENSG00000063180.8</t>
  </si>
  <si>
    <t>CA11</t>
  </si>
  <si>
    <t>ENSG00000104267.9</t>
  </si>
  <si>
    <t>CA2</t>
  </si>
  <si>
    <t>ENSG00000107159.12</t>
  </si>
  <si>
    <t>CA9</t>
  </si>
  <si>
    <t>ENSG00000151067.21</t>
  </si>
  <si>
    <t>CACNA1C</t>
  </si>
  <si>
    <t>ENSG00000196557.12</t>
  </si>
  <si>
    <t>CACNA1H</t>
  </si>
  <si>
    <t>ENSG00000153956.15</t>
  </si>
  <si>
    <t>CACNA2D1</t>
  </si>
  <si>
    <t>ENSG00000007402.11</t>
  </si>
  <si>
    <t>CACNA2D2</t>
  </si>
  <si>
    <t>ENSG00000084774.13</t>
  </si>
  <si>
    <t>CAD</t>
  </si>
  <si>
    <t>ENSG00000175161.13</t>
  </si>
  <si>
    <t>CADM2</t>
  </si>
  <si>
    <t>ENSG00000162706.12</t>
  </si>
  <si>
    <t>CADM3</t>
  </si>
  <si>
    <t>ENSG00000163618.17</t>
  </si>
  <si>
    <t>CADPS</t>
  </si>
  <si>
    <t>ENSG00000110680.12</t>
  </si>
  <si>
    <t>CALCA</t>
  </si>
  <si>
    <t>ENSG00000136436.14</t>
  </si>
  <si>
    <t>CALCOCO2</t>
  </si>
  <si>
    <t>ENSG00000064989.12</t>
  </si>
  <si>
    <t>CALCRL</t>
  </si>
  <si>
    <t>ENSG00000122786.19</t>
  </si>
  <si>
    <t>CALD1</t>
  </si>
  <si>
    <t>ENSG00000130643.8</t>
  </si>
  <si>
    <t>CALY</t>
  </si>
  <si>
    <t>ENSG00000152495.10</t>
  </si>
  <si>
    <t>CAMK4</t>
  </si>
  <si>
    <t>ENSG00000130559.18</t>
  </si>
  <si>
    <t>CAMSAP1</t>
  </si>
  <si>
    <t>ENSG00000112186.11</t>
  </si>
  <si>
    <t>CAP2</t>
  </si>
  <si>
    <t>ENSG00000042493.15</t>
  </si>
  <si>
    <t>CAPG</t>
  </si>
  <si>
    <t>ENSG00000182472.8</t>
  </si>
  <si>
    <t>CAPN12</t>
  </si>
  <si>
    <t>ENSG00000077274.8</t>
  </si>
  <si>
    <t>CAPN6</t>
  </si>
  <si>
    <t>ENSG00000135387.20</t>
  </si>
  <si>
    <t>CAPRIN1</t>
  </si>
  <si>
    <t>ENSG00000159753.13</t>
  </si>
  <si>
    <t>CARMIL2</t>
  </si>
  <si>
    <t>ENSG00000254166.2</t>
  </si>
  <si>
    <t>CASC19</t>
  </si>
  <si>
    <t>ENSG00000235505.7</t>
  </si>
  <si>
    <t>CASP17P</t>
  </si>
  <si>
    <t>ENSG00000165806.19</t>
  </si>
  <si>
    <t>CASP7</t>
  </si>
  <si>
    <t>ENSG00000118729.11</t>
  </si>
  <si>
    <t>CASQ2</t>
  </si>
  <si>
    <t>ENSG00000036828.16</t>
  </si>
  <si>
    <t>CASR</t>
  </si>
  <si>
    <t>ENSG00000087589.16</t>
  </si>
  <si>
    <t>CASS4</t>
  </si>
  <si>
    <t>ENSG00000177469.12</t>
  </si>
  <si>
    <t>CAVIN1</t>
  </si>
  <si>
    <t>ENSG00000168497.4</t>
  </si>
  <si>
    <t>CAVIN2</t>
  </si>
  <si>
    <t>ENSG00000141668.9</t>
  </si>
  <si>
    <t>CBLN2</t>
  </si>
  <si>
    <t>ENSG00000141570.10</t>
  </si>
  <si>
    <t>CBX8</t>
  </si>
  <si>
    <t>ENSG00000048342.15</t>
  </si>
  <si>
    <t>CC2D2A</t>
  </si>
  <si>
    <t>ENSG00000183287.14</t>
  </si>
  <si>
    <t>CCBE1</t>
  </si>
  <si>
    <t>ENSG00000103021.9</t>
  </si>
  <si>
    <t>CCDC113</t>
  </si>
  <si>
    <t>ENSG00000198624.12</t>
  </si>
  <si>
    <t>CCDC69</t>
  </si>
  <si>
    <t>ENSG00000169515.6</t>
  </si>
  <si>
    <t>CCDC8</t>
  </si>
  <si>
    <t>ENSG00000091986.15</t>
  </si>
  <si>
    <t>CCDC80</t>
  </si>
  <si>
    <t>ENSG00000115355.16</t>
  </si>
  <si>
    <t>CCDC88A</t>
  </si>
  <si>
    <t>ENSG00000276409.4</t>
  </si>
  <si>
    <t>CCL14</t>
  </si>
  <si>
    <t>ENSG00000172724.11</t>
  </si>
  <si>
    <t>CCL19</t>
  </si>
  <si>
    <t>ENSG00000115009.12</t>
  </si>
  <si>
    <t>CCL20</t>
  </si>
  <si>
    <t>ENSG00000137077.7</t>
  </si>
  <si>
    <t>CCL21</t>
  </si>
  <si>
    <t>ENSG00000274736.4</t>
  </si>
  <si>
    <t>CCL23</t>
  </si>
  <si>
    <t>ENSG00000106178.6</t>
  </si>
  <si>
    <t>CCL24</t>
  </si>
  <si>
    <t>ENSG00000271503.5</t>
  </si>
  <si>
    <t>CCL5</t>
  </si>
  <si>
    <t>ENSG00000108700.4</t>
  </si>
  <si>
    <t>CCL8</t>
  </si>
  <si>
    <t>ENSG00000101331.15</t>
  </si>
  <si>
    <t>CCM2L</t>
  </si>
  <si>
    <t>ENSG00000100814.17</t>
  </si>
  <si>
    <t>CCNB1IP1</t>
  </si>
  <si>
    <t>ENSG00000205089.7</t>
  </si>
  <si>
    <t>CCNI2</t>
  </si>
  <si>
    <t>ENSG00000152669.8</t>
  </si>
  <si>
    <t>CCNO</t>
  </si>
  <si>
    <t>ENSG00000163249.11</t>
  </si>
  <si>
    <t>CCNYL1</t>
  </si>
  <si>
    <t>ENSG00000126353.3</t>
  </si>
  <si>
    <t>CCR7</t>
  </si>
  <si>
    <t>ENSG00000166226.12</t>
  </si>
  <si>
    <t>CCT2</t>
  </si>
  <si>
    <t>ENSG00000163468.14</t>
  </si>
  <si>
    <t>CCT3</t>
  </si>
  <si>
    <t>ENSG00000115484.14</t>
  </si>
  <si>
    <t>CCT4</t>
  </si>
  <si>
    <t>ENSG00000150753.11</t>
  </si>
  <si>
    <t>CCT5</t>
  </si>
  <si>
    <t>ENSG00000156535.14</t>
  </si>
  <si>
    <t>CD109</t>
  </si>
  <si>
    <t>ENSG00000177575.12</t>
  </si>
  <si>
    <t>CD163</t>
  </si>
  <si>
    <t>ENSG00000177455.12</t>
  </si>
  <si>
    <t>CD19</t>
  </si>
  <si>
    <t>ENSG00000158481.12</t>
  </si>
  <si>
    <t>CD1C</t>
  </si>
  <si>
    <t>ENSG00000158473.6</t>
  </si>
  <si>
    <t>CD1D</t>
  </si>
  <si>
    <t>ENSG00000158488.15</t>
  </si>
  <si>
    <t>CD1E</t>
  </si>
  <si>
    <t>ENSG00000012124.16</t>
  </si>
  <si>
    <t>CD22</t>
  </si>
  <si>
    <t>ENSG00000198821.10</t>
  </si>
  <si>
    <t>CD247</t>
  </si>
  <si>
    <t>ENSG00000174807.3</t>
  </si>
  <si>
    <t>CD248</t>
  </si>
  <si>
    <t>ENSG00000139193.3</t>
  </si>
  <si>
    <t>CD27</t>
  </si>
  <si>
    <t>ENSG00000241399.6</t>
  </si>
  <si>
    <t>CD302</t>
  </si>
  <si>
    <t>ENSG00000174059.16</t>
  </si>
  <si>
    <t>CD34</t>
  </si>
  <si>
    <t>ENSG00000135218.18</t>
  </si>
  <si>
    <t>CD36</t>
  </si>
  <si>
    <t>ENSG00000104894.11</t>
  </si>
  <si>
    <t>CD37</t>
  </si>
  <si>
    <t>ENSG00000198851.9</t>
  </si>
  <si>
    <t>CD3E</t>
  </si>
  <si>
    <t>ENSG00000160654.10</t>
  </si>
  <si>
    <t>CD3G</t>
  </si>
  <si>
    <t>ENSG00000101017.13</t>
  </si>
  <si>
    <t>CD40</t>
  </si>
  <si>
    <t>ENSG00000102245.7</t>
  </si>
  <si>
    <t>CD40LG</t>
  </si>
  <si>
    <t>ENSG00000026508.18</t>
  </si>
  <si>
    <t>CD44</t>
  </si>
  <si>
    <t>ENSG00000117335.19</t>
  </si>
  <si>
    <t>CD46</t>
  </si>
  <si>
    <t>ENSG00000117091.9</t>
  </si>
  <si>
    <t>CD48</t>
  </si>
  <si>
    <t>ENSG00000169442.8</t>
  </si>
  <si>
    <t>CD52</t>
  </si>
  <si>
    <t>ENSG00000013725.14</t>
  </si>
  <si>
    <t>CD6</t>
  </si>
  <si>
    <t>ENSG00000110848.8</t>
  </si>
  <si>
    <t>CD69</t>
  </si>
  <si>
    <t>ENSG00000173762.7</t>
  </si>
  <si>
    <t>CD7</t>
  </si>
  <si>
    <t>ENSG00000137101.12</t>
  </si>
  <si>
    <t>CD72</t>
  </si>
  <si>
    <t>ENSG00000105369.9</t>
  </si>
  <si>
    <t>CD79A</t>
  </si>
  <si>
    <t>ENSG00000007312.12</t>
  </si>
  <si>
    <t>CD79B</t>
  </si>
  <si>
    <t>ENSG00000112149.9</t>
  </si>
  <si>
    <t>CD83</t>
  </si>
  <si>
    <t>ENSG00000066294.14</t>
  </si>
  <si>
    <t>CD84</t>
  </si>
  <si>
    <t>ENSG00000153563.15</t>
  </si>
  <si>
    <t>CD8A</t>
  </si>
  <si>
    <t>ENSG00000153283.12</t>
  </si>
  <si>
    <t>CD96</t>
  </si>
  <si>
    <t>ENSG00000079335.19</t>
  </si>
  <si>
    <t>CDC14A</t>
  </si>
  <si>
    <t>ENSG00000101224.17</t>
  </si>
  <si>
    <t>CDC25B</t>
  </si>
  <si>
    <t>ENSG00000071991.8</t>
  </si>
  <si>
    <t>CDH19</t>
  </si>
  <si>
    <t>ENSG00000170558.8</t>
  </si>
  <si>
    <t>CDH2</t>
  </si>
  <si>
    <t>ENSG00000107736.20</t>
  </si>
  <si>
    <t>CDH23</t>
  </si>
  <si>
    <t>ENSG00000062038.13</t>
  </si>
  <si>
    <t>CDH3</t>
  </si>
  <si>
    <t>ENSG00000089486.16</t>
  </si>
  <si>
    <t>CDIP1</t>
  </si>
  <si>
    <t>ENSG00000058091.16</t>
  </si>
  <si>
    <t>CDK14</t>
  </si>
  <si>
    <t>ENSG00000164885.12</t>
  </si>
  <si>
    <t>CDK5</t>
  </si>
  <si>
    <t>ENSG00000176749.8</t>
  </si>
  <si>
    <t>CDK5R1</t>
  </si>
  <si>
    <t>ENSG00000134058.11</t>
  </si>
  <si>
    <t>CDK7</t>
  </si>
  <si>
    <t>ENSG00000100490.9</t>
  </si>
  <si>
    <t>CDKL1</t>
  </si>
  <si>
    <t>ENSG00000147883.10</t>
  </si>
  <si>
    <t>CDKN2B</t>
  </si>
  <si>
    <t>ENSG00000129596.4</t>
  </si>
  <si>
    <t>CDO1</t>
  </si>
  <si>
    <t>ENSG00000221869.4</t>
  </si>
  <si>
    <t>CEBPD</t>
  </si>
  <si>
    <t>ENSG00000159409.14</t>
  </si>
  <si>
    <t>CELF3</t>
  </si>
  <si>
    <t>ENSG00000103888.16</t>
  </si>
  <si>
    <t>CEMIP</t>
  </si>
  <si>
    <t>ENSG00000135048.13</t>
  </si>
  <si>
    <t>CEMIP2</t>
  </si>
  <si>
    <t>ENSG00000143702.15</t>
  </si>
  <si>
    <t>CEP170</t>
  </si>
  <si>
    <t>ENSG00000101624.10</t>
  </si>
  <si>
    <t>CEP76</t>
  </si>
  <si>
    <t>ENSG00000111860.13</t>
  </si>
  <si>
    <t>CEP85L</t>
  </si>
  <si>
    <t>ENSG00000100422.13</t>
  </si>
  <si>
    <t>CERK</t>
  </si>
  <si>
    <t>ENSG00000090661.11</t>
  </si>
  <si>
    <t>CERS4</t>
  </si>
  <si>
    <t>ENSG00000172292.14</t>
  </si>
  <si>
    <t>CERS6</t>
  </si>
  <si>
    <t>ENSG00000198848.12</t>
  </si>
  <si>
    <t>CES1</t>
  </si>
  <si>
    <t>ENSG00000159079.18</t>
  </si>
  <si>
    <t>CFAP298</t>
  </si>
  <si>
    <t>ENSG00000243649.8</t>
  </si>
  <si>
    <t>CFB</t>
  </si>
  <si>
    <t>ENSG00000197766.7</t>
  </si>
  <si>
    <t>CFD</t>
  </si>
  <si>
    <t>ENSG00000000971.15</t>
  </si>
  <si>
    <t>CFH</t>
  </si>
  <si>
    <t>ENSG00000165410.14</t>
  </si>
  <si>
    <t>CFL2</t>
  </si>
  <si>
    <t>ENSG00000126759.13</t>
  </si>
  <si>
    <t>CFP</t>
  </si>
  <si>
    <t>ENSG00000111642.15</t>
  </si>
  <si>
    <t>CHD4</t>
  </si>
  <si>
    <t>ENSG00000016391.10</t>
  </si>
  <si>
    <t>CHDH</t>
  </si>
  <si>
    <t>ENSG00000100604.12</t>
  </si>
  <si>
    <t>CHGA</t>
  </si>
  <si>
    <t>ENSG00000089199.9</t>
  </si>
  <si>
    <t>CHGB</t>
  </si>
  <si>
    <t>ENSG00000064886.13</t>
  </si>
  <si>
    <t>CHI3L2</t>
  </si>
  <si>
    <t>ENSG00000164695.4</t>
  </si>
  <si>
    <t>CHMP4C</t>
  </si>
  <si>
    <t>ENSG00000106069.22</t>
  </si>
  <si>
    <t>CHN2</t>
  </si>
  <si>
    <t>ENSG00000101938.14</t>
  </si>
  <si>
    <t>CHRDL1</t>
  </si>
  <si>
    <t>ENSG00000181072.11</t>
  </si>
  <si>
    <t>CHRM2</t>
  </si>
  <si>
    <t>ENSG00000080644.15</t>
  </si>
  <si>
    <t>CHRNA3</t>
  </si>
  <si>
    <t>ENSG00000140835.9</t>
  </si>
  <si>
    <t>CHST4</t>
  </si>
  <si>
    <t>ENSG00000147119.3</t>
  </si>
  <si>
    <t>CHST7</t>
  </si>
  <si>
    <t>ENSG00000179583.19</t>
  </si>
  <si>
    <t>CIITA</t>
  </si>
  <si>
    <t>ENSG00000138615.5</t>
  </si>
  <si>
    <t>CILP</t>
  </si>
  <si>
    <t>ENSG00000198894.7</t>
  </si>
  <si>
    <t>CIPC</t>
  </si>
  <si>
    <t>ENSG00000131730.15</t>
  </si>
  <si>
    <t>CKMT2</t>
  </si>
  <si>
    <t>ENSG00000163347.5</t>
  </si>
  <si>
    <t>CLDN1</t>
  </si>
  <si>
    <t>ENSG00000013297.11</t>
  </si>
  <si>
    <t>CLDN11</t>
  </si>
  <si>
    <t>ENSG00000157224.15</t>
  </si>
  <si>
    <t>CLDN12</t>
  </si>
  <si>
    <t>ENSG00000106404.13</t>
  </si>
  <si>
    <t>CLDN15</t>
  </si>
  <si>
    <t>ENSG00000165376.10</t>
  </si>
  <si>
    <t>CLDN2</t>
  </si>
  <si>
    <t>ENSG00000184113.9</t>
  </si>
  <si>
    <t>CLDN5</t>
  </si>
  <si>
    <t>ENSG00000132514.13</t>
  </si>
  <si>
    <t>CLEC10A</t>
  </si>
  <si>
    <t>ENSG00000176435.6</t>
  </si>
  <si>
    <t>CLEC14A</t>
  </si>
  <si>
    <t>ENSG00000187912.11</t>
  </si>
  <si>
    <t>CLEC17A</t>
  </si>
  <si>
    <t>ENSG00000150048.10</t>
  </si>
  <si>
    <t>CLEC1A</t>
  </si>
  <si>
    <t>ENSG00000110852.4</t>
  </si>
  <si>
    <t>CLEC2B</t>
  </si>
  <si>
    <t>ENSG00000069493.14</t>
  </si>
  <si>
    <t>CLEC2D</t>
  </si>
  <si>
    <t>ENSG00000163815.5</t>
  </si>
  <si>
    <t>CLEC3B</t>
  </si>
  <si>
    <t>ENSG00000182566.13</t>
  </si>
  <si>
    <t>CLEC4G</t>
  </si>
  <si>
    <t>ENSG00000197992.6</t>
  </si>
  <si>
    <t>CLEC9A</t>
  </si>
  <si>
    <t>ENSG00000155962.12</t>
  </si>
  <si>
    <t>CLIC2</t>
  </si>
  <si>
    <t>ENSG00000169583.12</t>
  </si>
  <si>
    <t>CLIC3</t>
  </si>
  <si>
    <t>ENSG00000115295.19</t>
  </si>
  <si>
    <t>CLIP4</t>
  </si>
  <si>
    <t>ENSG00000166250.11</t>
  </si>
  <si>
    <t>CLMP</t>
  </si>
  <si>
    <t>ENSG00000158258.16</t>
  </si>
  <si>
    <t>CLSTN2</t>
  </si>
  <si>
    <t>ENSG00000120885.21</t>
  </si>
  <si>
    <t>CLU</t>
  </si>
  <si>
    <t>ENSG00000092009.10</t>
  </si>
  <si>
    <t>CMA1</t>
  </si>
  <si>
    <t>ENSG00000168405.17</t>
  </si>
  <si>
    <t>CMAHP</t>
  </si>
  <si>
    <t>ENSG00000164237.8</t>
  </si>
  <si>
    <t>CMBL</t>
  </si>
  <si>
    <t>ENSG00000170293.8</t>
  </si>
  <si>
    <t>CMTM8</t>
  </si>
  <si>
    <t>ENSG00000144191.11</t>
  </si>
  <si>
    <t>CNGA3</t>
  </si>
  <si>
    <t>ENSG00000149970.15</t>
  </si>
  <si>
    <t>CNKSR2</t>
  </si>
  <si>
    <t>ENSG00000130176.7</t>
  </si>
  <si>
    <t>CNN1</t>
  </si>
  <si>
    <t>ENSG00000064666.14</t>
  </si>
  <si>
    <t>CNN2</t>
  </si>
  <si>
    <t>ENSG00000257727.5</t>
  </si>
  <si>
    <t>CNPY2</t>
  </si>
  <si>
    <t>ENSG00000188822.7</t>
  </si>
  <si>
    <t>CNR2</t>
  </si>
  <si>
    <t>ENSG00000162852.13</t>
  </si>
  <si>
    <t>CNST</t>
  </si>
  <si>
    <t>ENSG00000122756.14</t>
  </si>
  <si>
    <t>CNTFR</t>
  </si>
  <si>
    <t>ENSG00000018236.14</t>
  </si>
  <si>
    <t>CNTN1</t>
  </si>
  <si>
    <t>ENSG00000184144.11</t>
  </si>
  <si>
    <t>CNTN2</t>
  </si>
  <si>
    <t>ENSG00000181924.6</t>
  </si>
  <si>
    <t>COA4</t>
  </si>
  <si>
    <t>ENSG00000197467.14</t>
  </si>
  <si>
    <t>COL13A1</t>
  </si>
  <si>
    <t>ENSG00000204291.10</t>
  </si>
  <si>
    <t>COL15A1</t>
  </si>
  <si>
    <t>ENSG00000188517.15</t>
  </si>
  <si>
    <t>COL25A1</t>
  </si>
  <si>
    <t>ENSG00000169031.19</t>
  </si>
  <si>
    <t>COL4A3</t>
  </si>
  <si>
    <t>ENSG00000196167.9</t>
  </si>
  <si>
    <t>COLCA1</t>
  </si>
  <si>
    <t>ENSG00000214290.8</t>
  </si>
  <si>
    <t>COLCA2</t>
  </si>
  <si>
    <t>ENSG00000158270.11</t>
  </si>
  <si>
    <t>COLEC12</t>
  </si>
  <si>
    <t>ENSG00000093010.13</t>
  </si>
  <si>
    <t>COMT</t>
  </si>
  <si>
    <t>ENSG00000163050.16</t>
  </si>
  <si>
    <t>COQ8A</t>
  </si>
  <si>
    <t>ENSG00000102879.15</t>
  </si>
  <si>
    <t>CORO1A</t>
  </si>
  <si>
    <t>ENSG00000106789.12</t>
  </si>
  <si>
    <t>CORO2A</t>
  </si>
  <si>
    <t>ENSG00000103647.12</t>
  </si>
  <si>
    <t>CORO2B</t>
  </si>
  <si>
    <t>ENSG00000214575.9</t>
  </si>
  <si>
    <t>CPEB1</t>
  </si>
  <si>
    <t>ENSG00000106034.17</t>
  </si>
  <si>
    <t>CPED1</t>
  </si>
  <si>
    <t>ENSG00000214078.12</t>
  </si>
  <si>
    <t>CPNE1</t>
  </si>
  <si>
    <t>ENSG00000139117.13</t>
  </si>
  <si>
    <t>CPNE8</t>
  </si>
  <si>
    <t>ENSG00000110090.12</t>
  </si>
  <si>
    <t>CPT1A</t>
  </si>
  <si>
    <t>ENSG00000121898.12</t>
  </si>
  <si>
    <t>CPXM2</t>
  </si>
  <si>
    <t>ENSG00000203710.11</t>
  </si>
  <si>
    <t>CR1</t>
  </si>
  <si>
    <t>ENSG00000117322.17</t>
  </si>
  <si>
    <t>CR2</t>
  </si>
  <si>
    <t>ENSG00000182809.10</t>
  </si>
  <si>
    <t>CRIP2</t>
  </si>
  <si>
    <t>ENSG00000095713.13</t>
  </si>
  <si>
    <t>CRTAC1</t>
  </si>
  <si>
    <t>ENSG00000109846.7</t>
  </si>
  <si>
    <t>CRYAB</t>
  </si>
  <si>
    <t>ENSG00000163499.11</t>
  </si>
  <si>
    <t>CRYBA2</t>
  </si>
  <si>
    <t>ENSG00000080200.9</t>
  </si>
  <si>
    <t>CRYBG3</t>
  </si>
  <si>
    <t>ENSG00000103316.10</t>
  </si>
  <si>
    <t>CRYM</t>
  </si>
  <si>
    <t>ENSG00000198223.16</t>
  </si>
  <si>
    <t>CSF2RA</t>
  </si>
  <si>
    <t>ENSG00000183117.18</t>
  </si>
  <si>
    <t>CSMD1</t>
  </si>
  <si>
    <t>ENSG00000144655.14</t>
  </si>
  <si>
    <t>CSRNP1</t>
  </si>
  <si>
    <t>ENSG00000178662.15</t>
  </si>
  <si>
    <t>CSRNP3</t>
  </si>
  <si>
    <t>ENSG00000170373.8</t>
  </si>
  <si>
    <t>CST1</t>
  </si>
  <si>
    <t>ENSG00000101138.11</t>
  </si>
  <si>
    <t>CSTF1</t>
  </si>
  <si>
    <t>ENSG00000118523.5</t>
  </si>
  <si>
    <t>CTGF</t>
  </si>
  <si>
    <t>ENSG00000183230.16</t>
  </si>
  <si>
    <t>CTNNA3</t>
  </si>
  <si>
    <t>ENSG00000047230.14</t>
  </si>
  <si>
    <t>CTPS2</t>
  </si>
  <si>
    <t>ENSG00000174080.10</t>
  </si>
  <si>
    <t>CTSF</t>
  </si>
  <si>
    <t>ENSG00000172543.7</t>
  </si>
  <si>
    <t>CTSW</t>
  </si>
  <si>
    <t>ENSG00000174177.12</t>
  </si>
  <si>
    <t>CTU2</t>
  </si>
  <si>
    <t>ENSG00000168329.13</t>
  </si>
  <si>
    <t>CX3CR1</t>
  </si>
  <si>
    <t>ENSG00000154639.18</t>
  </si>
  <si>
    <t>CXADR</t>
  </si>
  <si>
    <t>ENSG00000169248.12</t>
  </si>
  <si>
    <t>CXCL11</t>
  </si>
  <si>
    <t>ENSG00000107562.16</t>
  </si>
  <si>
    <t>CXCL12</t>
  </si>
  <si>
    <t>ENSG00000156234.7</t>
  </si>
  <si>
    <t>CXCL13</t>
  </si>
  <si>
    <t>ENSG00000161921.14</t>
  </si>
  <si>
    <t>CXCL16</t>
  </si>
  <si>
    <t>ENSG00000081041.8</t>
  </si>
  <si>
    <t>CXCL2</t>
  </si>
  <si>
    <t>ENSG00000163734.4</t>
  </si>
  <si>
    <t>CXCL3</t>
  </si>
  <si>
    <t>ENSG00000169429.10</t>
  </si>
  <si>
    <t>CXCL8</t>
  </si>
  <si>
    <t>ENSG00000186810.7</t>
  </si>
  <si>
    <t>CXCR3</t>
  </si>
  <si>
    <t>ENSG00000121966.6</t>
  </si>
  <si>
    <t>CXCR4</t>
  </si>
  <si>
    <t>ENSG00000160683.4</t>
  </si>
  <si>
    <t>CXCR5</t>
  </si>
  <si>
    <t>ENSG00000120280.5</t>
  </si>
  <si>
    <t>CXorf21</t>
  </si>
  <si>
    <t>ENSG00000147113.16</t>
  </si>
  <si>
    <t>CXorf36</t>
  </si>
  <si>
    <t>ENSG00000168772.10</t>
  </si>
  <si>
    <t>CXXC4</t>
  </si>
  <si>
    <t>ENSG00000171604.11</t>
  </si>
  <si>
    <t>CXXC5</t>
  </si>
  <si>
    <t>ENSG00000071967.11</t>
  </si>
  <si>
    <t>CYBRD1</t>
  </si>
  <si>
    <t>ENSG00000083799.17</t>
  </si>
  <si>
    <t>CYLD</t>
  </si>
  <si>
    <t>ENSG00000138061.11</t>
  </si>
  <si>
    <t>CYP1B1</t>
  </si>
  <si>
    <t>ENSG00000019186.9</t>
  </si>
  <si>
    <t>CYP24A1</t>
  </si>
  <si>
    <t>ENSG00000167600.13</t>
  </si>
  <si>
    <t>CYP2S1</t>
  </si>
  <si>
    <t>ENSG00000146233.7</t>
  </si>
  <si>
    <t>CYP39A1</t>
  </si>
  <si>
    <t>ENSG00000160870.13</t>
  </si>
  <si>
    <t>CYP3A7</t>
  </si>
  <si>
    <t>ENSG00000142973.13</t>
  </si>
  <si>
    <t>CYP4B1</t>
  </si>
  <si>
    <t>ENSG00000186115.12</t>
  </si>
  <si>
    <t>CYP4F2</t>
  </si>
  <si>
    <t>ENSG00000186377.7</t>
  </si>
  <si>
    <t>CYP4X1</t>
  </si>
  <si>
    <t>ENSG00000142871.16</t>
  </si>
  <si>
    <t>CYR61</t>
  </si>
  <si>
    <t>ENSG00000108669.16</t>
  </si>
  <si>
    <t>CYTH1</t>
  </si>
  <si>
    <t>ENSG00000146122.16</t>
  </si>
  <si>
    <t>DAAM2</t>
  </si>
  <si>
    <t>ENSG00000276644.4</t>
  </si>
  <si>
    <t>DACH1</t>
  </si>
  <si>
    <t>ENSG00000197380.10</t>
  </si>
  <si>
    <t>DACT3</t>
  </si>
  <si>
    <t>ENSG00000115866.10</t>
  </si>
  <si>
    <t>DARS</t>
  </si>
  <si>
    <t>ENSG00000105516.10</t>
  </si>
  <si>
    <t>DBP</t>
  </si>
  <si>
    <t>ENSG00000164934.13</t>
  </si>
  <si>
    <t>DCAF13</t>
  </si>
  <si>
    <t>ENSG00000197410.13</t>
  </si>
  <si>
    <t>DCHS2</t>
  </si>
  <si>
    <t>ENSG00000133083.14</t>
  </si>
  <si>
    <t>DCLK1</t>
  </si>
  <si>
    <t>ENSG00000011465.16</t>
  </si>
  <si>
    <t>DCN</t>
  </si>
  <si>
    <t>ENSG00000129187.14</t>
  </si>
  <si>
    <t>DCTD</t>
  </si>
  <si>
    <t>ENSG00000188215.9</t>
  </si>
  <si>
    <t>DCUN1D3</t>
  </si>
  <si>
    <t>ENSG00000134574.11</t>
  </si>
  <si>
    <t>DDB2</t>
  </si>
  <si>
    <t>ENSG00000168209.4</t>
  </si>
  <si>
    <t>DDIT4</t>
  </si>
  <si>
    <t>ENSG00000162733.17</t>
  </si>
  <si>
    <t>DDR2</t>
  </si>
  <si>
    <t>ENSG00000198171.12</t>
  </si>
  <si>
    <t>DDRGK1</t>
  </si>
  <si>
    <t>ENSG00000125485.17</t>
  </si>
  <si>
    <t>DDX31</t>
  </si>
  <si>
    <t>ENSG00000136271.10</t>
  </si>
  <si>
    <t>DDX56</t>
  </si>
  <si>
    <t>ENSG00000184014.7</t>
  </si>
  <si>
    <t>DENND5A</t>
  </si>
  <si>
    <t>ENSG00000065357.19</t>
  </si>
  <si>
    <t>DGKA</t>
  </si>
  <si>
    <t>ENSG00000153933.9</t>
  </si>
  <si>
    <t>DGKE</t>
  </si>
  <si>
    <t>ENSG00000058866.14</t>
  </si>
  <si>
    <t>DGKG</t>
  </si>
  <si>
    <t>ENSG00000278535.4</t>
  </si>
  <si>
    <t>DHRS11</t>
  </si>
  <si>
    <t>ENSG00000162496.8</t>
  </si>
  <si>
    <t>DHRS3</t>
  </si>
  <si>
    <t>ENSG00000150990.7</t>
  </si>
  <si>
    <t>DHX37</t>
  </si>
  <si>
    <t>ENSG00000108406.9</t>
  </si>
  <si>
    <t>DHX40</t>
  </si>
  <si>
    <t>ENSG00000162946.22</t>
  </si>
  <si>
    <t>DISC1</t>
  </si>
  <si>
    <t>ENSG00000140323.5</t>
  </si>
  <si>
    <t>DISP2</t>
  </si>
  <si>
    <t>ENSG00000130826.17</t>
  </si>
  <si>
    <t>DKC1</t>
  </si>
  <si>
    <t>ENSG00000177337.7</t>
  </si>
  <si>
    <t>DLGAP1-AS1</t>
  </si>
  <si>
    <t>ENSG00000262001.1</t>
  </si>
  <si>
    <t>DLGAP1-AS2</t>
  </si>
  <si>
    <t>ENSG00000198947.15</t>
  </si>
  <si>
    <t>DMD</t>
  </si>
  <si>
    <t>ENSG00000104093.13</t>
  </si>
  <si>
    <t>DMXL2</t>
  </si>
  <si>
    <t>ENSG00000132002.7</t>
  </si>
  <si>
    <t>DNAJB1</t>
  </si>
  <si>
    <t>ENSG00000162616.8</t>
  </si>
  <si>
    <t>DNAJB4</t>
  </si>
  <si>
    <t>ENSG00000137094.14</t>
  </si>
  <si>
    <t>DNAJB5</t>
  </si>
  <si>
    <t>ENSG00000187957.7</t>
  </si>
  <si>
    <t>DNER</t>
  </si>
  <si>
    <t>ENSG00000106976.20</t>
  </si>
  <si>
    <t>DNM1</t>
  </si>
  <si>
    <t>ENSG00000227695.5</t>
  </si>
  <si>
    <t>DNMBP-AS1</t>
  </si>
  <si>
    <t>ENSG00000135905.19</t>
  </si>
  <si>
    <t>DOCK10</t>
  </si>
  <si>
    <t>ENSG00000134516.16</t>
  </si>
  <si>
    <t>DOCK2</t>
  </si>
  <si>
    <t>ENSG00000088538.12</t>
  </si>
  <si>
    <t>DOCK3</t>
  </si>
  <si>
    <t>ENSG00000128512.20</t>
  </si>
  <si>
    <t>DOCK4</t>
  </si>
  <si>
    <t>ENSG00000107099.15</t>
  </si>
  <si>
    <t>DOCK8</t>
  </si>
  <si>
    <t>ENSG00000146094.14</t>
  </si>
  <si>
    <t>DOK3</t>
  </si>
  <si>
    <t>ENSG00000175920.17</t>
  </si>
  <si>
    <t>DOK7</t>
  </si>
  <si>
    <t>ENSG00000166171.12</t>
  </si>
  <si>
    <t>DPCD</t>
  </si>
  <si>
    <t>ENSG00000015413.9</t>
  </si>
  <si>
    <t>DPEP1</t>
  </si>
  <si>
    <t>ENSG00000130226.16</t>
  </si>
  <si>
    <t>DPP6</t>
  </si>
  <si>
    <t>ENSG00000143196.4</t>
  </si>
  <si>
    <t>DPT</t>
  </si>
  <si>
    <t>ENSG00000173852.14</t>
  </si>
  <si>
    <t>DPY19L1</t>
  </si>
  <si>
    <t>ENSG00000188641.13</t>
  </si>
  <si>
    <t>DPYD</t>
  </si>
  <si>
    <t>ENSG00000111817.17</t>
  </si>
  <si>
    <t>DSE</t>
  </si>
  <si>
    <t>ENSG00000171451.13</t>
  </si>
  <si>
    <t>DSEL</t>
  </si>
  <si>
    <t>ENSG00000134769.21</t>
  </si>
  <si>
    <t>DTNA</t>
  </si>
  <si>
    <t>ENSG00000138101.18</t>
  </si>
  <si>
    <t>DTNB</t>
  </si>
  <si>
    <t>ENSG00000135144.7</t>
  </si>
  <si>
    <t>DTX1</t>
  </si>
  <si>
    <t>ENSG00000091073.19</t>
  </si>
  <si>
    <t>DTX2</t>
  </si>
  <si>
    <t>ENSG00000137857.17</t>
  </si>
  <si>
    <t>DUOX1</t>
  </si>
  <si>
    <t>ENSG00000140279.12</t>
  </si>
  <si>
    <t>DUOX2</t>
  </si>
  <si>
    <t>ENSG00000140254.12</t>
  </si>
  <si>
    <t>DUOXA1</t>
  </si>
  <si>
    <t>ENSG00000140274.13</t>
  </si>
  <si>
    <t>DUOXA2</t>
  </si>
  <si>
    <t>ENSG00000120129.5</t>
  </si>
  <si>
    <t>DUSP1</t>
  </si>
  <si>
    <t>ENSG00000167065.13</t>
  </si>
  <si>
    <t>DUSP18</t>
  </si>
  <si>
    <t>ENSG00000198842.9</t>
  </si>
  <si>
    <t>DUSP27</t>
  </si>
  <si>
    <t>ENSG00000138166.5</t>
  </si>
  <si>
    <t>DUSP5</t>
  </si>
  <si>
    <t>ENSG00000187240.14</t>
  </si>
  <si>
    <t>DYNC2H1</t>
  </si>
  <si>
    <t>ENSG00000010219.13</t>
  </si>
  <si>
    <t>DYRK4</t>
  </si>
  <si>
    <t>ENSG00000134874.17</t>
  </si>
  <si>
    <t>DZIP1</t>
  </si>
  <si>
    <t>ENSG00000169016.16</t>
  </si>
  <si>
    <t>E2F6</t>
  </si>
  <si>
    <t>ENSG00000164330.16</t>
  </si>
  <si>
    <t>EBF1</t>
  </si>
  <si>
    <t>ENSG00000106823.12</t>
  </si>
  <si>
    <t>ECM2</t>
  </si>
  <si>
    <t>ENSG00000114346.13</t>
  </si>
  <si>
    <t>ECT2</t>
  </si>
  <si>
    <t>ENSG00000135960.9</t>
  </si>
  <si>
    <t>EDAR</t>
  </si>
  <si>
    <t>ENSG00000164176.12</t>
  </si>
  <si>
    <t>EDIL3</t>
  </si>
  <si>
    <t>ENSG00000124205.16</t>
  </si>
  <si>
    <t>EDN3</t>
  </si>
  <si>
    <t>ENSG00000284753.1</t>
  </si>
  <si>
    <t>EEF1AKMT4</t>
  </si>
  <si>
    <t>ENSG00000124802.11</t>
  </si>
  <si>
    <t>EEF1E1</t>
  </si>
  <si>
    <t>ENSG00000122547.10</t>
  </si>
  <si>
    <t>EEPD1</t>
  </si>
  <si>
    <t>ENSG00000115380.19</t>
  </si>
  <si>
    <t>EFEMP1</t>
  </si>
  <si>
    <t>ENSG00000115468.11</t>
  </si>
  <si>
    <t>EFHD1</t>
  </si>
  <si>
    <t>ENSG00000100842.12</t>
  </si>
  <si>
    <t>EFS</t>
  </si>
  <si>
    <t>ENSG00000108883.12</t>
  </si>
  <si>
    <t>EFTUD2</t>
  </si>
  <si>
    <t>ENSG00000138798.11</t>
  </si>
  <si>
    <t>EGF</t>
  </si>
  <si>
    <t>ENSG00000172889.15</t>
  </si>
  <si>
    <t>EGFL7</t>
  </si>
  <si>
    <t>ENSG00000161960.14</t>
  </si>
  <si>
    <t>EIF4A1</t>
  </si>
  <si>
    <t>ENSG00000187840.4</t>
  </si>
  <si>
    <t>EIF4EBP1</t>
  </si>
  <si>
    <t>ENSG00000049540.16</t>
  </si>
  <si>
    <t>ELN</t>
  </si>
  <si>
    <t>ENSG00000170522.9</t>
  </si>
  <si>
    <t>ELOVL6</t>
  </si>
  <si>
    <t>ENSG00000161671.16</t>
  </si>
  <si>
    <t>EMC10</t>
  </si>
  <si>
    <t>ENSG00000164035.9</t>
  </si>
  <si>
    <t>EMCN</t>
  </si>
  <si>
    <t>ENSG00000066629.17</t>
  </si>
  <si>
    <t>EML1</t>
  </si>
  <si>
    <t>ENSG00000171617.13</t>
  </si>
  <si>
    <t>ENC1</t>
  </si>
  <si>
    <t>ENSG00000120658.13</t>
  </si>
  <si>
    <t>ENOX1</t>
  </si>
  <si>
    <t>ENSG00000197594.12</t>
  </si>
  <si>
    <t>ENPP1</t>
  </si>
  <si>
    <t>ENSG00000154269.14</t>
  </si>
  <si>
    <t>ENPP3</t>
  </si>
  <si>
    <t>ENSG00000112796.9</t>
  </si>
  <si>
    <t>ENPP5</t>
  </si>
  <si>
    <t>ENSG00000165689.16</t>
  </si>
  <si>
    <t>ENTR1</t>
  </si>
  <si>
    <t>ENSG00000163508.12</t>
  </si>
  <si>
    <t>EOMES</t>
  </si>
  <si>
    <t>ENSG00000116016.13</t>
  </si>
  <si>
    <t>EPAS1</t>
  </si>
  <si>
    <t>ENSG00000082397.17</t>
  </si>
  <si>
    <t>EPB41L3</t>
  </si>
  <si>
    <t>ENSG00000086289.11</t>
  </si>
  <si>
    <t>EPDR1</t>
  </si>
  <si>
    <t>ENSG00000146904.8</t>
  </si>
  <si>
    <t>EPHA1</t>
  </si>
  <si>
    <t>ENSG00000044524.10</t>
  </si>
  <si>
    <t>EPHA3</t>
  </si>
  <si>
    <t>ENSG00000145242.13</t>
  </si>
  <si>
    <t>EPHA5</t>
  </si>
  <si>
    <t>ENSG00000135333.13</t>
  </si>
  <si>
    <t>EPHA7</t>
  </si>
  <si>
    <t>ENSG00000182580.2</t>
  </si>
  <si>
    <t>EPHB3</t>
  </si>
  <si>
    <t>ENSG00000196411.9</t>
  </si>
  <si>
    <t>EPHB4</t>
  </si>
  <si>
    <t>ENSG00000106123.11</t>
  </si>
  <si>
    <t>EPHB6</t>
  </si>
  <si>
    <t>ENSG00000172031.6</t>
  </si>
  <si>
    <t>EPHX4</t>
  </si>
  <si>
    <t>ENSG00000164308.16</t>
  </si>
  <si>
    <t>ERAP2</t>
  </si>
  <si>
    <t>ENSG00000124882.3</t>
  </si>
  <si>
    <t>EREG</t>
  </si>
  <si>
    <t>ENSG00000157554.18</t>
  </si>
  <si>
    <t>ERG</t>
  </si>
  <si>
    <t>ENSG00000139055.6</t>
  </si>
  <si>
    <t>ERP27</t>
  </si>
  <si>
    <t>ENSG00000171503.11</t>
  </si>
  <si>
    <t>ETFDH</t>
  </si>
  <si>
    <t>ENSG00000139163.15</t>
  </si>
  <si>
    <t>ETNK1</t>
  </si>
  <si>
    <t>ENSG00000134954.14</t>
  </si>
  <si>
    <t>ETS1</t>
  </si>
  <si>
    <t>ENSG00000157557.11</t>
  </si>
  <si>
    <t>ETS2</t>
  </si>
  <si>
    <t>ENSG00000006468.13</t>
  </si>
  <si>
    <t>ETV1</t>
  </si>
  <si>
    <t>ENSG00000175832.12</t>
  </si>
  <si>
    <t>ETV4</t>
  </si>
  <si>
    <t>ENSG00000115363.13</t>
  </si>
  <si>
    <t>EVA1A</t>
  </si>
  <si>
    <t>ENSG00000173040.12</t>
  </si>
  <si>
    <t>EVC2</t>
  </si>
  <si>
    <t>ENSG00000126860.11</t>
  </si>
  <si>
    <t>EVI2A</t>
  </si>
  <si>
    <t>ENSG00000196405.12</t>
  </si>
  <si>
    <t>EVL</t>
  </si>
  <si>
    <t>ENSG00000167880.7</t>
  </si>
  <si>
    <t>EVPL</t>
  </si>
  <si>
    <t>ENSG00000205436.7</t>
  </si>
  <si>
    <t>EXOC3L4</t>
  </si>
  <si>
    <t>ENSG00000178896.8</t>
  </si>
  <si>
    <t>EXOSC4</t>
  </si>
  <si>
    <t>ENSG00000077348.8</t>
  </si>
  <si>
    <t>EXOSC5</t>
  </si>
  <si>
    <t>ENSG00000075914.12</t>
  </si>
  <si>
    <t>EXOSC7</t>
  </si>
  <si>
    <t>ENSG00000126218.11</t>
  </si>
  <si>
    <t>F10</t>
  </si>
  <si>
    <t>ENSG00000131187.9</t>
  </si>
  <si>
    <t>F12</t>
  </si>
  <si>
    <t>ENSG00000124491.15</t>
  </si>
  <si>
    <t>F13A1</t>
  </si>
  <si>
    <t>ENSG00000185010.14</t>
  </si>
  <si>
    <t>F8</t>
  </si>
  <si>
    <t>ENSG00000165591.6</t>
  </si>
  <si>
    <t>FAAH2</t>
  </si>
  <si>
    <t>ENSG00000145384.3</t>
  </si>
  <si>
    <t>FABP2</t>
  </si>
  <si>
    <t>ENSG00000170323.8</t>
  </si>
  <si>
    <t>FABP4</t>
  </si>
  <si>
    <t>ENSG00000234964.4</t>
  </si>
  <si>
    <t>FABP5P7</t>
  </si>
  <si>
    <t>ENSG00000170231.15</t>
  </si>
  <si>
    <t>FABP6</t>
  </si>
  <si>
    <t>ENSG00000158234.12</t>
  </si>
  <si>
    <t>FAIM</t>
  </si>
  <si>
    <t>ENSG00000168309.17</t>
  </si>
  <si>
    <t>FAM107A</t>
  </si>
  <si>
    <t>ENSG00000065809.13</t>
  </si>
  <si>
    <t>FAM107B</t>
  </si>
  <si>
    <t>ENSG00000197245.5</t>
  </si>
  <si>
    <t>FAM110D</t>
  </si>
  <si>
    <t>ENSG00000121104.7</t>
  </si>
  <si>
    <t>FAM117A</t>
  </si>
  <si>
    <t>ENSG00000122591.11</t>
  </si>
  <si>
    <t>FAM126A</t>
  </si>
  <si>
    <t>ENSG00000135842.16</t>
  </si>
  <si>
    <t>FAM129A</t>
  </si>
  <si>
    <t>ENSG00000167483.17</t>
  </si>
  <si>
    <t>FAM129C</t>
  </si>
  <si>
    <t>ENSG00000159784.17</t>
  </si>
  <si>
    <t>FAM131B</t>
  </si>
  <si>
    <t>ENSG00000148541.12</t>
  </si>
  <si>
    <t>FAM13C</t>
  </si>
  <si>
    <t>ENSG00000144369.12</t>
  </si>
  <si>
    <t>FAM171B</t>
  </si>
  <si>
    <t>ENSG00000189320.8</t>
  </si>
  <si>
    <t>FAM180A</t>
  </si>
  <si>
    <t>ENSG00000111879.19</t>
  </si>
  <si>
    <t>FAM184A</t>
  </si>
  <si>
    <t>ENSG00000214447.4</t>
  </si>
  <si>
    <t>FAM187A</t>
  </si>
  <si>
    <t>ENSG00000144649.8</t>
  </si>
  <si>
    <t>FAM198A</t>
  </si>
  <si>
    <t>ENSG00000171224.8</t>
  </si>
  <si>
    <t>FAM241B</t>
  </si>
  <si>
    <t>ENSG00000197872.11</t>
  </si>
  <si>
    <t>FAM49A</t>
  </si>
  <si>
    <t>ENSG00000167695.14</t>
  </si>
  <si>
    <t>FAM57A</t>
  </si>
  <si>
    <t>ENSG00000165716.10</t>
  </si>
  <si>
    <t>FAM69B</t>
  </si>
  <si>
    <t>ENSG00000126882.12</t>
  </si>
  <si>
    <t>FAM78A</t>
  </si>
  <si>
    <t>ENSG00000162981.13</t>
  </si>
  <si>
    <t>FAM84A</t>
  </si>
  <si>
    <t>ENSG00000179115.10</t>
  </si>
  <si>
    <t>FARSA</t>
  </si>
  <si>
    <t>ENSG00000083857.13</t>
  </si>
  <si>
    <t>FAT1</t>
  </si>
  <si>
    <t>ENSG00000077942.18</t>
  </si>
  <si>
    <t>FBLN1</t>
  </si>
  <si>
    <t>ENSG00000163520.13</t>
  </si>
  <si>
    <t>FBLN2</t>
  </si>
  <si>
    <t>ENSG00000140092.14</t>
  </si>
  <si>
    <t>FBLN5</t>
  </si>
  <si>
    <t>ENSG00000144152.12</t>
  </si>
  <si>
    <t>FBLN7</t>
  </si>
  <si>
    <t>ENSG00000112234.8</t>
  </si>
  <si>
    <t>FBXL4</t>
  </si>
  <si>
    <t>ENSG00000162897.14</t>
  </si>
  <si>
    <t>FCAMR</t>
  </si>
  <si>
    <t>ENSG00000104921.14</t>
  </si>
  <si>
    <t>FCER2</t>
  </si>
  <si>
    <t>ENSG00000072694.20</t>
  </si>
  <si>
    <t>FCGR2B</t>
  </si>
  <si>
    <t>ENSG00000244682.7</t>
  </si>
  <si>
    <t>FCGR2C</t>
  </si>
  <si>
    <t>ENSG00000104870.12</t>
  </si>
  <si>
    <t>FCGRT</t>
  </si>
  <si>
    <t>ENSG00000162894.11</t>
  </si>
  <si>
    <t>FCMR</t>
  </si>
  <si>
    <t>ENSG00000085265.10</t>
  </si>
  <si>
    <t>FCN1</t>
  </si>
  <si>
    <t>ENSG00000163534.14</t>
  </si>
  <si>
    <t>FCRL1</t>
  </si>
  <si>
    <t>ENSG00000132704.15</t>
  </si>
  <si>
    <t>FCRL2</t>
  </si>
  <si>
    <t>ENSG00000160856.20</t>
  </si>
  <si>
    <t>FCRL3</t>
  </si>
  <si>
    <t>ENSG00000163518.10</t>
  </si>
  <si>
    <t>FCRL4</t>
  </si>
  <si>
    <t>ENSG00000132185.16</t>
  </si>
  <si>
    <t>FCRLA</t>
  </si>
  <si>
    <t>ENSG00000181617.5</t>
  </si>
  <si>
    <t>FDCSP</t>
  </si>
  <si>
    <t>ENSG00000101311.15</t>
  </si>
  <si>
    <t>FERMT1</t>
  </si>
  <si>
    <t>ENSG00000073712.14</t>
  </si>
  <si>
    <t>FERMT2</t>
  </si>
  <si>
    <t>ENSG00000149557.13</t>
  </si>
  <si>
    <t>FEZ1</t>
  </si>
  <si>
    <t>ENSG00000171564.11</t>
  </si>
  <si>
    <t>FGB</t>
  </si>
  <si>
    <t>ENSG00000146192.14</t>
  </si>
  <si>
    <t>FGD2</t>
  </si>
  <si>
    <t>ENSG00000127084.18</t>
  </si>
  <si>
    <t>FGD3</t>
  </si>
  <si>
    <t>ENSG00000102466.15</t>
  </si>
  <si>
    <t>FGF14</t>
  </si>
  <si>
    <t>ENSG00000162344.3</t>
  </si>
  <si>
    <t>FGF19</t>
  </si>
  <si>
    <t>ENSG00000138685.15</t>
  </si>
  <si>
    <t>FGF2</t>
  </si>
  <si>
    <t>ENSG00000102678.6</t>
  </si>
  <si>
    <t>FGF9</t>
  </si>
  <si>
    <t>ENSG00000077782.20</t>
  </si>
  <si>
    <t>FGFR1</t>
  </si>
  <si>
    <t>ENSG00000127418.14</t>
  </si>
  <si>
    <t>FGFRL1</t>
  </si>
  <si>
    <t>ENSG00000172456.17</t>
  </si>
  <si>
    <t>FGGY</t>
  </si>
  <si>
    <t>ENSG00000127951.6</t>
  </si>
  <si>
    <t>FGL2</t>
  </si>
  <si>
    <t>ENSG00000022267.16</t>
  </si>
  <si>
    <t>FHL1</t>
  </si>
  <si>
    <t>ENSG00000112214.10</t>
  </si>
  <si>
    <t>FHL5</t>
  </si>
  <si>
    <t>ENSG00000118407.14</t>
  </si>
  <si>
    <t>FILIP1</t>
  </si>
  <si>
    <t>ENSG00000096060.14</t>
  </si>
  <si>
    <t>FKBP5</t>
  </si>
  <si>
    <t>ENSG00000106692.14</t>
  </si>
  <si>
    <t>FKTN</t>
  </si>
  <si>
    <t>ENSG00000151702.16</t>
  </si>
  <si>
    <t>FLI1</t>
  </si>
  <si>
    <t>ENSG00000196924.15</t>
  </si>
  <si>
    <t>FLNA</t>
  </si>
  <si>
    <t>ENSG00000128591.15</t>
  </si>
  <si>
    <t>FLNC</t>
  </si>
  <si>
    <t>ENSG00000185070.10</t>
  </si>
  <si>
    <t>FLRT2</t>
  </si>
  <si>
    <t>ENSG00000122025.14</t>
  </si>
  <si>
    <t>FLT3</t>
  </si>
  <si>
    <t>ENSG00000037280.15</t>
  </si>
  <si>
    <t>FLT4</t>
  </si>
  <si>
    <t>ENSG00000184922.13</t>
  </si>
  <si>
    <t>FMNL1</t>
  </si>
  <si>
    <t>ENSG00000161791.13</t>
  </si>
  <si>
    <t>FMNL3</t>
  </si>
  <si>
    <t>ENSG00000094963.13</t>
  </si>
  <si>
    <t>FMO2</t>
  </si>
  <si>
    <t>ENSG00000076258.9</t>
  </si>
  <si>
    <t>FMO4</t>
  </si>
  <si>
    <t>ENSG00000187239.16</t>
  </si>
  <si>
    <t>FNBP1</t>
  </si>
  <si>
    <t>ENSG00000137942.16</t>
  </si>
  <si>
    <t>FNBP1L</t>
  </si>
  <si>
    <t>ENSG00000052795.12</t>
  </si>
  <si>
    <t>FNIP2</t>
  </si>
  <si>
    <t>ENSG00000188352.12</t>
  </si>
  <si>
    <t>FOCAD</t>
  </si>
  <si>
    <t>ENSG00000110195.12</t>
  </si>
  <si>
    <t>FOLR1</t>
  </si>
  <si>
    <t>ENSG00000170345.9</t>
  </si>
  <si>
    <t>FOS</t>
  </si>
  <si>
    <t>ENSG00000175592.8</t>
  </si>
  <si>
    <t>FOSL1</t>
  </si>
  <si>
    <t>ENSG00000170608.2</t>
  </si>
  <si>
    <t>FOXA3</t>
  </si>
  <si>
    <t>ENSG00000187140.5</t>
  </si>
  <si>
    <t>FOXD3</t>
  </si>
  <si>
    <t>ENSG00000103241.6</t>
  </si>
  <si>
    <t>FOXF1</t>
  </si>
  <si>
    <t>ENSG00000137273.5</t>
  </si>
  <si>
    <t>FOXF2</t>
  </si>
  <si>
    <t>ENSG00000150907.7</t>
  </si>
  <si>
    <t>FOXO1</t>
  </si>
  <si>
    <t>ENSG00000164379.6</t>
  </si>
  <si>
    <t>FOXQ1</t>
  </si>
  <si>
    <t>ENSG00000136877.14</t>
  </si>
  <si>
    <t>FPGS</t>
  </si>
  <si>
    <t>ENSG00000139926.15</t>
  </si>
  <si>
    <t>FRMD6</t>
  </si>
  <si>
    <t>ENSG00000162998.4</t>
  </si>
  <si>
    <t>FRZB</t>
  </si>
  <si>
    <t>ENSG00000163430.11</t>
  </si>
  <si>
    <t>FSTL1</t>
  </si>
  <si>
    <t>ENSG00000053108.16</t>
  </si>
  <si>
    <t>FSTL4</t>
  </si>
  <si>
    <t>ENSG00000010361.13</t>
  </si>
  <si>
    <t>FUZ</t>
  </si>
  <si>
    <t>ENSG00000266964.5</t>
  </si>
  <si>
    <t>FXYD1</t>
  </si>
  <si>
    <t>ENSG00000137726.16</t>
  </si>
  <si>
    <t>FXYD6</t>
  </si>
  <si>
    <t>ENSG00000082074.16</t>
  </si>
  <si>
    <t>FYB1</t>
  </si>
  <si>
    <t>ENSG00000010810.17</t>
  </si>
  <si>
    <t>FYN</t>
  </si>
  <si>
    <t>ENSG00000157240.3</t>
  </si>
  <si>
    <t>FZD1</t>
  </si>
  <si>
    <t>ENSG00000104290.10</t>
  </si>
  <si>
    <t>FZD3</t>
  </si>
  <si>
    <t>ENSG00000174804.3</t>
  </si>
  <si>
    <t>FZD4</t>
  </si>
  <si>
    <t>ENSG00000188763.4</t>
  </si>
  <si>
    <t>FZD9</t>
  </si>
  <si>
    <t>ENSG00000160219.11</t>
  </si>
  <si>
    <t>GAB3</t>
  </si>
  <si>
    <t>ENSG00000204681.10</t>
  </si>
  <si>
    <t>GABBR1</t>
  </si>
  <si>
    <t>ENSG00000163288.13</t>
  </si>
  <si>
    <t>GABRB1</t>
  </si>
  <si>
    <t>ENSG00000166206.14</t>
  </si>
  <si>
    <t>GABRB3</t>
  </si>
  <si>
    <t>ENSG00000094755.16</t>
  </si>
  <si>
    <t>GABRP</t>
  </si>
  <si>
    <t>ENSG00000099860.8</t>
  </si>
  <si>
    <t>GADD45B</t>
  </si>
  <si>
    <t>ENSG00000054983.16</t>
  </si>
  <si>
    <t>GALC</t>
  </si>
  <si>
    <t>ENSG00000119514.6</t>
  </si>
  <si>
    <t>GALNT12</t>
  </si>
  <si>
    <t>ENSG00000144278.14</t>
  </si>
  <si>
    <t>GALNT13</t>
  </si>
  <si>
    <t>ENSG00000131386.18</t>
  </si>
  <si>
    <t>GALNT15</t>
  </si>
  <si>
    <t>ENSG00000100626.16</t>
  </si>
  <si>
    <t>GALNT16</t>
  </si>
  <si>
    <t>ENSG00000257594.3</t>
  </si>
  <si>
    <t>GALNT4</t>
  </si>
  <si>
    <t>ENSG00000139629.15</t>
  </si>
  <si>
    <t>GALNT6</t>
  </si>
  <si>
    <t>ENSG00000172020.12</t>
  </si>
  <si>
    <t>GAP43</t>
  </si>
  <si>
    <t>ENSG00000109534.16</t>
  </si>
  <si>
    <t>GAR1</t>
  </si>
  <si>
    <t>ENSG00000159131.16</t>
  </si>
  <si>
    <t>GART</t>
  </si>
  <si>
    <t>ENSG00000180447.6</t>
  </si>
  <si>
    <t>GAS1</t>
  </si>
  <si>
    <t>ENSG00000007237.18</t>
  </si>
  <si>
    <t>GAS7</t>
  </si>
  <si>
    <t>ENSG00000100116.16</t>
  </si>
  <si>
    <t>GCAT</t>
  </si>
  <si>
    <t>ENSG00000089154.10</t>
  </si>
  <si>
    <t>GCN1</t>
  </si>
  <si>
    <t>ENSG00000130513.6</t>
  </si>
  <si>
    <t>GDF15</t>
  </si>
  <si>
    <t>ENSG00000164949.7</t>
  </si>
  <si>
    <t>GEM</t>
  </si>
  <si>
    <t>ENSG00000131459.12</t>
  </si>
  <si>
    <t>GFPT2</t>
  </si>
  <si>
    <t>ENSG00000151892.14</t>
  </si>
  <si>
    <t>GFRA1</t>
  </si>
  <si>
    <t>ENSG00000168546.10</t>
  </si>
  <si>
    <t>GFRA2</t>
  </si>
  <si>
    <t>ENSG00000146013.10</t>
  </si>
  <si>
    <t>GFRA3</t>
  </si>
  <si>
    <t>ENSG00000103365.15</t>
  </si>
  <si>
    <t>GGA2</t>
  </si>
  <si>
    <t>ENSG00000137563.11</t>
  </si>
  <si>
    <t>GGH</t>
  </si>
  <si>
    <t>ENSG00000112964.13</t>
  </si>
  <si>
    <t>GHR</t>
  </si>
  <si>
    <t>ENSG00000141034.9</t>
  </si>
  <si>
    <t>GID4</t>
  </si>
  <si>
    <t>ENSG00000134812.7</t>
  </si>
  <si>
    <t>GIF</t>
  </si>
  <si>
    <t>ENSG00000213203.2</t>
  </si>
  <si>
    <t>GIMAP1</t>
  </si>
  <si>
    <t>ENSG00000133574.9</t>
  </si>
  <si>
    <t>GIMAP4</t>
  </si>
  <si>
    <t>ENSG00000196329.11</t>
  </si>
  <si>
    <t>GIMAP5</t>
  </si>
  <si>
    <t>ENSG00000133561.15</t>
  </si>
  <si>
    <t>GIMAP6</t>
  </si>
  <si>
    <t>ENSG00000179144.4</t>
  </si>
  <si>
    <t>GIMAP7</t>
  </si>
  <si>
    <t>ENSG00000171115.3</t>
  </si>
  <si>
    <t>GIMAP8</t>
  </si>
  <si>
    <t>ENSG00000010310.8</t>
  </si>
  <si>
    <t>GIPR</t>
  </si>
  <si>
    <t>ENSG00000187513.8</t>
  </si>
  <si>
    <t>GJA4</t>
  </si>
  <si>
    <t>ENSG00000188910.7</t>
  </si>
  <si>
    <t>GJB3</t>
  </si>
  <si>
    <t>ENSG00000189433.5</t>
  </si>
  <si>
    <t>GJB4</t>
  </si>
  <si>
    <t>ENSG00000198814.12</t>
  </si>
  <si>
    <t>GK</t>
  </si>
  <si>
    <t>ENSG00000170266.15</t>
  </si>
  <si>
    <t>GLB1</t>
  </si>
  <si>
    <t>ENSG00000149328.14</t>
  </si>
  <si>
    <t>GLB1L2</t>
  </si>
  <si>
    <t>ENSG00000138604.9</t>
  </si>
  <si>
    <t>GLCE</t>
  </si>
  <si>
    <t>ENSG00000111087.9</t>
  </si>
  <si>
    <t>GLI1</t>
  </si>
  <si>
    <t>ENSG00000106571.13</t>
  </si>
  <si>
    <t>GLI3</t>
  </si>
  <si>
    <t>ENSG00000122694.15</t>
  </si>
  <si>
    <t>GLIPR2</t>
  </si>
  <si>
    <t>ENSG00000065325.12</t>
  </si>
  <si>
    <t>GLP2R</t>
  </si>
  <si>
    <t>ENSG00000139433.9</t>
  </si>
  <si>
    <t>GLTP</t>
  </si>
  <si>
    <t>ENSG00000137198.9</t>
  </si>
  <si>
    <t>GMPR</t>
  </si>
  <si>
    <t>ENSG00000120063.9</t>
  </si>
  <si>
    <t>GNA13</t>
  </si>
  <si>
    <t>ENSG00000060558.3</t>
  </si>
  <si>
    <t>GNA15</t>
  </si>
  <si>
    <t>ENSG00000087258.14</t>
  </si>
  <si>
    <t>GNAO1</t>
  </si>
  <si>
    <t>ENSG00000128266.8</t>
  </si>
  <si>
    <t>GNAZ</t>
  </si>
  <si>
    <t>ENSG00000114450.9</t>
  </si>
  <si>
    <t>GNB4</t>
  </si>
  <si>
    <t>ENSG00000186469.8</t>
  </si>
  <si>
    <t>GNG2</t>
  </si>
  <si>
    <t>ENSG00000162188.5</t>
  </si>
  <si>
    <t>GNG3</t>
  </si>
  <si>
    <t>ENSG00000176533.12</t>
  </si>
  <si>
    <t>GNG7</t>
  </si>
  <si>
    <t>ENSG00000115523.16</t>
  </si>
  <si>
    <t>GNLY</t>
  </si>
  <si>
    <t>ENSG00000175265.17</t>
  </si>
  <si>
    <t>GOLGA8A</t>
  </si>
  <si>
    <t>ENSG00000125166.12</t>
  </si>
  <si>
    <t>GOT2</t>
  </si>
  <si>
    <t>ENSG00000169347.16</t>
  </si>
  <si>
    <t>GP2</t>
  </si>
  <si>
    <t>ENSG00000138678.10</t>
  </si>
  <si>
    <t>GPAT3</t>
  </si>
  <si>
    <t>ENSG00000179399.14</t>
  </si>
  <si>
    <t>GPC5</t>
  </si>
  <si>
    <t>ENSG00000183098.10</t>
  </si>
  <si>
    <t>GPC6</t>
  </si>
  <si>
    <t>ENSG00000125772.12</t>
  </si>
  <si>
    <t>GPCPD1</t>
  </si>
  <si>
    <t>ENSG00000167588.12</t>
  </si>
  <si>
    <t>GPD1</t>
  </si>
  <si>
    <t>ENSG00000150625.16</t>
  </si>
  <si>
    <t>GPM6A</t>
  </si>
  <si>
    <t>ENSG00000046653.14</t>
  </si>
  <si>
    <t>GPM6B</t>
  </si>
  <si>
    <t>ENSG00000136235.16</t>
  </si>
  <si>
    <t>GPNMB</t>
  </si>
  <si>
    <t>ENSG00000183671.12</t>
  </si>
  <si>
    <t>GPR1</t>
  </si>
  <si>
    <t>ENSG00000101850.12</t>
  </si>
  <si>
    <t>GPR143</t>
  </si>
  <si>
    <t>ENSG00000163328.13</t>
  </si>
  <si>
    <t>GPR155</t>
  </si>
  <si>
    <t>ENSG00000125245.12</t>
  </si>
  <si>
    <t>GPR18</t>
  </si>
  <si>
    <t>ENSG00000169508.6</t>
  </si>
  <si>
    <t>GPR183</t>
  </si>
  <si>
    <t>ENSG00000170837.2</t>
  </si>
  <si>
    <t>GPR27</t>
  </si>
  <si>
    <t>ENSG00000198932.12</t>
  </si>
  <si>
    <t>GPRASP1</t>
  </si>
  <si>
    <t>ENSG00000247498.9</t>
  </si>
  <si>
    <t>GPRC5D-AS1</t>
  </si>
  <si>
    <t>ENSG00000121957.13</t>
  </si>
  <si>
    <t>GPSM2</t>
  </si>
  <si>
    <t>ENSG00000167701.13</t>
  </si>
  <si>
    <t>GPT</t>
  </si>
  <si>
    <t>ENSG00000166123.13</t>
  </si>
  <si>
    <t>GPT2</t>
  </si>
  <si>
    <t>ENSG00000176153.11</t>
  </si>
  <si>
    <t>GPX2</t>
  </si>
  <si>
    <t>ENSG00000211445.11</t>
  </si>
  <si>
    <t>GPX3</t>
  </si>
  <si>
    <t>ENSG00000089351.14</t>
  </si>
  <si>
    <t>GRAMD1A</t>
  </si>
  <si>
    <t>ENSG00000075240.16</t>
  </si>
  <si>
    <t>GRAMD4</t>
  </si>
  <si>
    <t>ENSG00000161835.10</t>
  </si>
  <si>
    <t>GRASP</t>
  </si>
  <si>
    <t>ENSG00000141738.13</t>
  </si>
  <si>
    <t>GRB7</t>
  </si>
  <si>
    <t>ENSG00000180875.4</t>
  </si>
  <si>
    <t>GREM2</t>
  </si>
  <si>
    <t>ENSG00000134317.17</t>
  </si>
  <si>
    <t>GRHL1</t>
  </si>
  <si>
    <t>ENSG00000158055.15</t>
  </si>
  <si>
    <t>GRHL3</t>
  </si>
  <si>
    <t>ENSG00000164418.20</t>
  </si>
  <si>
    <t>GRIK2</t>
  </si>
  <si>
    <t>ENSG00000105737.9</t>
  </si>
  <si>
    <t>GRIK5</t>
  </si>
  <si>
    <t>ENSG00000105464.3</t>
  </si>
  <si>
    <t>GRIN2D</t>
  </si>
  <si>
    <t>ENSG00000179603.17</t>
  </si>
  <si>
    <t>GRM8</t>
  </si>
  <si>
    <t>ENSG00000103342.12</t>
  </si>
  <si>
    <t>GSPT1</t>
  </si>
  <si>
    <t>ENSG00000213366.12</t>
  </si>
  <si>
    <t>GSTM2</t>
  </si>
  <si>
    <t>ENSG00000134201.11</t>
  </si>
  <si>
    <t>GSTM5</t>
  </si>
  <si>
    <t>ENSG00000065621.14</t>
  </si>
  <si>
    <t>GSTO2</t>
  </si>
  <si>
    <t>ENSG00000188342.11</t>
  </si>
  <si>
    <t>GTF2F2</t>
  </si>
  <si>
    <t>ENSG00000006704.10</t>
  </si>
  <si>
    <t>GTF2IRD1</t>
  </si>
  <si>
    <t>ENSG00000061918.12</t>
  </si>
  <si>
    <t>GUCY1B1</t>
  </si>
  <si>
    <t>ENSG00000254838.5</t>
  </si>
  <si>
    <t>GVINP1</t>
  </si>
  <si>
    <t>ENSG00000172986.12</t>
  </si>
  <si>
    <t>GXYLT2</t>
  </si>
  <si>
    <t>ENSG00000136732.15</t>
  </si>
  <si>
    <t>GYPC</t>
  </si>
  <si>
    <t>ENSG00000113088.5</t>
  </si>
  <si>
    <t>GZMK</t>
  </si>
  <si>
    <t>ENSG00000164107.8</t>
  </si>
  <si>
    <t>HAND2</t>
  </si>
  <si>
    <t>ENSG00000237125.9</t>
  </si>
  <si>
    <t>HAND2-AS1</t>
  </si>
  <si>
    <t>ENSG00000145681.10</t>
  </si>
  <si>
    <t>HAPLN1</t>
  </si>
  <si>
    <t>ENSG00000103044.10</t>
  </si>
  <si>
    <t>HAS3</t>
  </si>
  <si>
    <t>ENSG00000111727.11</t>
  </si>
  <si>
    <t>HCFC2</t>
  </si>
  <si>
    <t>ENSG00000180353.10</t>
  </si>
  <si>
    <t>HCLS1</t>
  </si>
  <si>
    <t>ENSG00000126264.9</t>
  </si>
  <si>
    <t>HCST</t>
  </si>
  <si>
    <t>ENSG00000196591.11</t>
  </si>
  <si>
    <t>HDAC2</t>
  </si>
  <si>
    <t>ENSG00000048052.21</t>
  </si>
  <si>
    <t>HDAC9</t>
  </si>
  <si>
    <t>ENSG00000166503.8</t>
  </si>
  <si>
    <t>HDGFL3</t>
  </si>
  <si>
    <t>ENSG00000181333.11</t>
  </si>
  <si>
    <t>HEPHL1</t>
  </si>
  <si>
    <t>ENSG00000138641.16</t>
  </si>
  <si>
    <t>HERC3</t>
  </si>
  <si>
    <t>ENSG00000135547.8</t>
  </si>
  <si>
    <t>HEY2</t>
  </si>
  <si>
    <t>ENSG00000152804.10</t>
  </si>
  <si>
    <t>HHEX</t>
  </si>
  <si>
    <t>ENSG00000182218.9</t>
  </si>
  <si>
    <t>HHIPL1</t>
  </si>
  <si>
    <t>ENSG00000106049.8</t>
  </si>
  <si>
    <t>HIBADH</t>
  </si>
  <si>
    <t>ENSG00000198130.15</t>
  </si>
  <si>
    <t>HIBCH</t>
  </si>
  <si>
    <t>ENSG00000177374.12</t>
  </si>
  <si>
    <t>HIC1</t>
  </si>
  <si>
    <t>ENSG00000181218.5</t>
  </si>
  <si>
    <t>HIST3H2A</t>
  </si>
  <si>
    <t>ENSG00000242574.8</t>
  </si>
  <si>
    <t>HLA-DMB</t>
  </si>
  <si>
    <t>ENSG00000204252.13</t>
  </si>
  <si>
    <t>HLA-DOA</t>
  </si>
  <si>
    <t>ENSG00000241106.7</t>
  </si>
  <si>
    <t>HLA-DOB</t>
  </si>
  <si>
    <t>ENSG00000231389.7</t>
  </si>
  <si>
    <t>HLA-DPA1</t>
  </si>
  <si>
    <t>ENSG00000196735.11</t>
  </si>
  <si>
    <t>HLA-DQA1</t>
  </si>
  <si>
    <t>ENSG00000108924.13</t>
  </si>
  <si>
    <t>HLF</t>
  </si>
  <si>
    <t>ENSG00000148357.16</t>
  </si>
  <si>
    <t>HMCN2</t>
  </si>
  <si>
    <t>ENSG00000137309.19</t>
  </si>
  <si>
    <t>HMGA1</t>
  </si>
  <si>
    <t>ENSG00000113716.12</t>
  </si>
  <si>
    <t>HMGXB3</t>
  </si>
  <si>
    <t>ENSG00000215271.7</t>
  </si>
  <si>
    <t>HOMEZ</t>
  </si>
  <si>
    <t>ENSG00000078399.17</t>
  </si>
  <si>
    <t>HOXA9</t>
  </si>
  <si>
    <t>ENSG00000173917.10</t>
  </si>
  <si>
    <t>HOXB2</t>
  </si>
  <si>
    <t>ENSG00000120068.6</t>
  </si>
  <si>
    <t>HOXB8</t>
  </si>
  <si>
    <t>ENSG00000170689.9</t>
  </si>
  <si>
    <t>HOXB9</t>
  </si>
  <si>
    <t>ENSG00000128710.5</t>
  </si>
  <si>
    <t>HOXD10</t>
  </si>
  <si>
    <t>ENSG00000105707.13</t>
  </si>
  <si>
    <t>HPN</t>
  </si>
  <si>
    <t>ENSG00000176387.6</t>
  </si>
  <si>
    <t>HSD11B2</t>
  </si>
  <si>
    <t>ENSG00000096384.19</t>
  </si>
  <si>
    <t>HSP90AB1</t>
  </si>
  <si>
    <t>ENSG00000132622.10</t>
  </si>
  <si>
    <t>HSPA12B</t>
  </si>
  <si>
    <t>ENSG00000173641.17</t>
  </si>
  <si>
    <t>HSPB7</t>
  </si>
  <si>
    <t>ENSG00000152137.6</t>
  </si>
  <si>
    <t>HSPB8</t>
  </si>
  <si>
    <t>ENSG00000120694.19</t>
  </si>
  <si>
    <t>HSPH1</t>
  </si>
  <si>
    <t>ENSG00000179546.4</t>
  </si>
  <si>
    <t>HTR1D</t>
  </si>
  <si>
    <t>ENSG00000166736.11</t>
  </si>
  <si>
    <t>HTR3A</t>
  </si>
  <si>
    <t>ENSG00000166033.12</t>
  </si>
  <si>
    <t>HTRA1</t>
  </si>
  <si>
    <t>ENSG00000170801.9</t>
  </si>
  <si>
    <t>HTRA3</t>
  </si>
  <si>
    <t>ENSG00000142149.8</t>
  </si>
  <si>
    <t>HUNK</t>
  </si>
  <si>
    <t>ENSG00000122986.13</t>
  </si>
  <si>
    <t>HVCN1</t>
  </si>
  <si>
    <t>ENSG00000196305.17</t>
  </si>
  <si>
    <t>IARS</t>
  </si>
  <si>
    <t>ENSG00000003147.18</t>
  </si>
  <si>
    <t>ICA1</t>
  </si>
  <si>
    <t>ENSG00000125968.8</t>
  </si>
  <si>
    <t>ID1</t>
  </si>
  <si>
    <t>ENSG00000117318.8</t>
  </si>
  <si>
    <t>ID3</t>
  </si>
  <si>
    <t>ENSG00000172201.11</t>
  </si>
  <si>
    <t>ID4</t>
  </si>
  <si>
    <t>ENSG00000166411.13</t>
  </si>
  <si>
    <t>IDH3A</t>
  </si>
  <si>
    <t>ENSG00000188483.7</t>
  </si>
  <si>
    <t>IER5L</t>
  </si>
  <si>
    <t>ENSG00000010295.19</t>
  </si>
  <si>
    <t>IFFO1</t>
  </si>
  <si>
    <t>ENSG00000126709.14</t>
  </si>
  <si>
    <t>IFI6</t>
  </si>
  <si>
    <t>ENSG00000185885.15</t>
  </si>
  <si>
    <t>IFITM1</t>
  </si>
  <si>
    <t>ENSG00000142089.15</t>
  </si>
  <si>
    <t>IFITM3</t>
  </si>
  <si>
    <t>ENSG00000214706.10</t>
  </si>
  <si>
    <t>IFRD2</t>
  </si>
  <si>
    <t>ENSG00000128581.15</t>
  </si>
  <si>
    <t>IFT22</t>
  </si>
  <si>
    <t>ENSG00000017427.16</t>
  </si>
  <si>
    <t>IGF1</t>
  </si>
  <si>
    <t>ENSG00000146674.14</t>
  </si>
  <si>
    <t>IGFBP3</t>
  </si>
  <si>
    <t>ENSG00000167779.8</t>
  </si>
  <si>
    <t>IGFBP6</t>
  </si>
  <si>
    <t>ENSG00000211898.7</t>
  </si>
  <si>
    <t>IGHD</t>
  </si>
  <si>
    <t>ENSG00000211942.3</t>
  </si>
  <si>
    <t>IGHV3-13</t>
  </si>
  <si>
    <t>ENSG00000211938.2</t>
  </si>
  <si>
    <t>IGHV3-7</t>
  </si>
  <si>
    <t>ENSG00000211976.2</t>
  </si>
  <si>
    <t>IGHV3-73</t>
  </si>
  <si>
    <t>ENSG00000224650.2</t>
  </si>
  <si>
    <t>IGHV3-74</t>
  </si>
  <si>
    <t>ENSG00000241294.1</t>
  </si>
  <si>
    <t>IGKV2-24</t>
  </si>
  <si>
    <t>ENSG00000211675.2</t>
  </si>
  <si>
    <t>IGLC1</t>
  </si>
  <si>
    <t>ENSG00000254709.7</t>
  </si>
  <si>
    <t>IGLL5</t>
  </si>
  <si>
    <t>ENSG00000211637.2</t>
  </si>
  <si>
    <t>IGLV4-69</t>
  </si>
  <si>
    <t>ENSG00000152580.8</t>
  </si>
  <si>
    <t>IGSF10</t>
  </si>
  <si>
    <t>ENSG00000185811.18</t>
  </si>
  <si>
    <t>IKZF1</t>
  </si>
  <si>
    <t>ENSG00000161405.16</t>
  </si>
  <si>
    <t>IKZF3</t>
  </si>
  <si>
    <t>ENSG00000110324.10</t>
  </si>
  <si>
    <t>IL10RA</t>
  </si>
  <si>
    <t>ENSG00000081985.11</t>
  </si>
  <si>
    <t>IL12RB2</t>
  </si>
  <si>
    <t>ENSG00000172349.17</t>
  </si>
  <si>
    <t>IL16</t>
  </si>
  <si>
    <t>ENSG00000188263.10</t>
  </si>
  <si>
    <t>IL17REL</t>
  </si>
  <si>
    <t>ENSG00000115590.13</t>
  </si>
  <si>
    <t>IL1R2</t>
  </si>
  <si>
    <t>ENSG00000016402.13</t>
  </si>
  <si>
    <t>IL20RA</t>
  </si>
  <si>
    <t>ENSG00000103522.15</t>
  </si>
  <si>
    <t>IL21R</t>
  </si>
  <si>
    <t>ENSG00000110944.8</t>
  </si>
  <si>
    <t>IL23A</t>
  </si>
  <si>
    <t>ENSG00000100385.13</t>
  </si>
  <si>
    <t>IL2RB</t>
  </si>
  <si>
    <t>ENSG00000160712.12</t>
  </si>
  <si>
    <t>IL6R</t>
  </si>
  <si>
    <t>ENSG00000134352.19</t>
  </si>
  <si>
    <t>IL6ST</t>
  </si>
  <si>
    <t>ENSG00000168685.14</t>
  </si>
  <si>
    <t>IL7R</t>
  </si>
  <si>
    <t>ENSG00000178035.11</t>
  </si>
  <si>
    <t>IMPDH2</t>
  </si>
  <si>
    <t>ENSG00000068383.18</t>
  </si>
  <si>
    <t>INPP5A</t>
  </si>
  <si>
    <t>ENSG00000173404.4</t>
  </si>
  <si>
    <t>INSM1</t>
  </si>
  <si>
    <t>ENSG00000205363.5</t>
  </si>
  <si>
    <t>INSYN1</t>
  </si>
  <si>
    <t>ENSG00000064102.14</t>
  </si>
  <si>
    <t>INTS13</t>
  </si>
  <si>
    <t>ENSG00000138614.14</t>
  </si>
  <si>
    <t>INTS14</t>
  </si>
  <si>
    <t>ENSG00000185085.2</t>
  </si>
  <si>
    <t>INTS5</t>
  </si>
  <si>
    <t>ENSG00000165359.15</t>
  </si>
  <si>
    <t>INTS6L</t>
  </si>
  <si>
    <t>ENSG00000086200.16</t>
  </si>
  <si>
    <t>IPO11</t>
  </si>
  <si>
    <t>ENSG00000196497.16</t>
  </si>
  <si>
    <t>IPO4</t>
  </si>
  <si>
    <t>ENSG00000205339.9</t>
  </si>
  <si>
    <t>IPO7</t>
  </si>
  <si>
    <t>ENSG00000203499.11</t>
  </si>
  <si>
    <t>IQANK1</t>
  </si>
  <si>
    <t>ENSG00000106012.17</t>
  </si>
  <si>
    <t>IQCE</t>
  </si>
  <si>
    <t>ENSG00000145703.15</t>
  </si>
  <si>
    <t>IQGAP2</t>
  </si>
  <si>
    <t>ENSG00000137265.14</t>
  </si>
  <si>
    <t>IRF4</t>
  </si>
  <si>
    <t>ENSG00000128604.19</t>
  </si>
  <si>
    <t>IRF5</t>
  </si>
  <si>
    <t>ENSG00000140968.10</t>
  </si>
  <si>
    <t>IRF8</t>
  </si>
  <si>
    <t>ENSG00000167378.8</t>
  </si>
  <si>
    <t>IRGQ</t>
  </si>
  <si>
    <t>ENSG00000170561.12</t>
  </si>
  <si>
    <t>IRX2</t>
  </si>
  <si>
    <t>ENSG00000129009.12</t>
  </si>
  <si>
    <t>ISLR</t>
  </si>
  <si>
    <t>ENSG00000164171.10</t>
  </si>
  <si>
    <t>ITGA2</t>
  </si>
  <si>
    <t>ENSG00000115232.13</t>
  </si>
  <si>
    <t>ITGA4</t>
  </si>
  <si>
    <t>ENSG00000091409.14</t>
  </si>
  <si>
    <t>ITGA6</t>
  </si>
  <si>
    <t>ENSG00000135424.16</t>
  </si>
  <si>
    <t>ITGA7</t>
  </si>
  <si>
    <t>ENSG00000005844.17</t>
  </si>
  <si>
    <t>ITGAL</t>
  </si>
  <si>
    <t>ENSG00000169896.17</t>
  </si>
  <si>
    <t>ITGAM</t>
  </si>
  <si>
    <t>ENSG00000160255.17</t>
  </si>
  <si>
    <t>ITGB2</t>
  </si>
  <si>
    <t>ENSG00000132470.13</t>
  </si>
  <si>
    <t>ITGB4</t>
  </si>
  <si>
    <t>ENSG00000123243.14</t>
  </si>
  <si>
    <t>ITIH5</t>
  </si>
  <si>
    <t>ENSG00000113263.12</t>
  </si>
  <si>
    <t>ITK</t>
  </si>
  <si>
    <t>ENSG00000078596.10</t>
  </si>
  <si>
    <t>ITM2A</t>
  </si>
  <si>
    <t>ENSG00000150995.19</t>
  </si>
  <si>
    <t>ITPR1</t>
  </si>
  <si>
    <t>ENSG00000009765.14</t>
  </si>
  <si>
    <t>IYD</t>
  </si>
  <si>
    <t>ENSG00000096968.13</t>
  </si>
  <si>
    <t>JAK2</t>
  </si>
  <si>
    <t>ENSG00000105639.18</t>
  </si>
  <si>
    <t>JAK3</t>
  </si>
  <si>
    <t>ENSG00000154721.14</t>
  </si>
  <si>
    <t>JAM2</t>
  </si>
  <si>
    <t>ENSG00000166086.12</t>
  </si>
  <si>
    <t>JAM3</t>
  </si>
  <si>
    <t>ENSG00000153814.12</t>
  </si>
  <si>
    <t>JAZF1</t>
  </si>
  <si>
    <t>ENSG00000165757.8</t>
  </si>
  <si>
    <t>JCAD</t>
  </si>
  <si>
    <t>ENSG00000100221.10</t>
  </si>
  <si>
    <t>JOSD1</t>
  </si>
  <si>
    <t>ENSG00000149596.6</t>
  </si>
  <si>
    <t>JPH2</t>
  </si>
  <si>
    <t>ENSG00000186994.11</t>
  </si>
  <si>
    <t>KANK3</t>
  </si>
  <si>
    <t>ENSG00000108773.10</t>
  </si>
  <si>
    <t>KAT2A</t>
  </si>
  <si>
    <t>ENSG00000114166.7</t>
  </si>
  <si>
    <t>KAT2B</t>
  </si>
  <si>
    <t>ENSG00000107821.14</t>
  </si>
  <si>
    <t>KAZALD1</t>
  </si>
  <si>
    <t>ENSG00000169282.17</t>
  </si>
  <si>
    <t>KCNAB1</t>
  </si>
  <si>
    <t>ENSG00000069424.14</t>
  </si>
  <si>
    <t>KCNAB2</t>
  </si>
  <si>
    <t>ENSG00000158445.9</t>
  </si>
  <si>
    <t>KCNB1</t>
  </si>
  <si>
    <t>ENSG00000182674.5</t>
  </si>
  <si>
    <t>KCNB2</t>
  </si>
  <si>
    <t>ENSG00000184408.9</t>
  </si>
  <si>
    <t>KCND2</t>
  </si>
  <si>
    <t>ENSG00000026559.13</t>
  </si>
  <si>
    <t>KCNG1</t>
  </si>
  <si>
    <t>ENSG00000185774.15</t>
  </si>
  <si>
    <t>KCNIP4</t>
  </si>
  <si>
    <t>ENSG00000184261.4</t>
  </si>
  <si>
    <t>KCNK12</t>
  </si>
  <si>
    <t>ENSG00000143603.18</t>
  </si>
  <si>
    <t>KCNN3</t>
  </si>
  <si>
    <t>ENSG00000104783.12</t>
  </si>
  <si>
    <t>KCNN4</t>
  </si>
  <si>
    <t>ENSG00000185760.15</t>
  </si>
  <si>
    <t>KCNQ5</t>
  </si>
  <si>
    <t>ENSG00000178695.5</t>
  </si>
  <si>
    <t>KCTD12</t>
  </si>
  <si>
    <t>ENSG00000151364.16</t>
  </si>
  <si>
    <t>KCTD14</t>
  </si>
  <si>
    <t>ENSG00000183775.10</t>
  </si>
  <si>
    <t>KCTD16</t>
  </si>
  <si>
    <t>ENSG00000112078.13</t>
  </si>
  <si>
    <t>KCTD20</t>
  </si>
  <si>
    <t>ENSG00000079999.13</t>
  </si>
  <si>
    <t>KEAP1</t>
  </si>
  <si>
    <t>ENSG00000137261.13</t>
  </si>
  <si>
    <t>KIAA0319</t>
  </si>
  <si>
    <t>ENSG00000189367.14</t>
  </si>
  <si>
    <t>KIAA0408</t>
  </si>
  <si>
    <t>ENSG00000164542.12</t>
  </si>
  <si>
    <t>KIAA0895</t>
  </si>
  <si>
    <t>ENSG00000116299.16</t>
  </si>
  <si>
    <t>KIAA1324</t>
  </si>
  <si>
    <t>ENSG00000122778.9</t>
  </si>
  <si>
    <t>KIAA1549</t>
  </si>
  <si>
    <t>ENSG00000130294.16</t>
  </si>
  <si>
    <t>KIF1A</t>
  </si>
  <si>
    <t>ENSG00000155980.11</t>
  </si>
  <si>
    <t>KIF5A</t>
  </si>
  <si>
    <t>ENSG00000168280.16</t>
  </si>
  <si>
    <t>KIF5C</t>
  </si>
  <si>
    <t>ENSG00000075945.12</t>
  </si>
  <si>
    <t>KIFAP3</t>
  </si>
  <si>
    <t>ENSG00000243772.7</t>
  </si>
  <si>
    <t>KIR2DL3</t>
  </si>
  <si>
    <t>ENSG00000189013.14</t>
  </si>
  <si>
    <t>KIR2DL4</t>
  </si>
  <si>
    <t>ENSG00000137171.14</t>
  </si>
  <si>
    <t>KLC4</t>
  </si>
  <si>
    <t>ENSG00000127528.5</t>
  </si>
  <si>
    <t>KLF2</t>
  </si>
  <si>
    <t>ENSG00000136826.14</t>
  </si>
  <si>
    <t>KLF4</t>
  </si>
  <si>
    <t>ENSG00000119138.4</t>
  </si>
  <si>
    <t>KLF9</t>
  </si>
  <si>
    <t>ENSG00000003096.14</t>
  </si>
  <si>
    <t>KLHL13</t>
  </si>
  <si>
    <t>ENSG00000183655.12</t>
  </si>
  <si>
    <t>KLHL25</t>
  </si>
  <si>
    <t>ENSG00000102271.13</t>
  </si>
  <si>
    <t>KLHL4</t>
  </si>
  <si>
    <t>ENSG00000109790.16</t>
  </si>
  <si>
    <t>KLHL5</t>
  </si>
  <si>
    <t>ENSG00000172578.11</t>
  </si>
  <si>
    <t>KLHL6</t>
  </si>
  <si>
    <t>ENSG00000129451.11</t>
  </si>
  <si>
    <t>KLK10</t>
  </si>
  <si>
    <t>ENSG00000167757.13</t>
  </si>
  <si>
    <t>KLK11</t>
  </si>
  <si>
    <t>ENSG00000186474.15</t>
  </si>
  <si>
    <t>KLK12</t>
  </si>
  <si>
    <t>ENSG00000167755.14</t>
  </si>
  <si>
    <t>KLK6</t>
  </si>
  <si>
    <t>ENSG00000169035.11</t>
  </si>
  <si>
    <t>KLK7</t>
  </si>
  <si>
    <t>ENSG00000129455.15</t>
  </si>
  <si>
    <t>KLK8</t>
  </si>
  <si>
    <t>ENSG00000134539.16</t>
  </si>
  <si>
    <t>KLRD1</t>
  </si>
  <si>
    <t>ENSG00000213809.8</t>
  </si>
  <si>
    <t>KLRK1</t>
  </si>
  <si>
    <t>ENSG00000133619.17</t>
  </si>
  <si>
    <t>KRBA1</t>
  </si>
  <si>
    <t>ENSG00000128422.16</t>
  </si>
  <si>
    <t>KRT17</t>
  </si>
  <si>
    <t>ENSG00000111057.10</t>
  </si>
  <si>
    <t>KRT18</t>
  </si>
  <si>
    <t>ENSG00000171431.3</t>
  </si>
  <si>
    <t>KRT20</t>
  </si>
  <si>
    <t>ENSG00000108244.16</t>
  </si>
  <si>
    <t>KRT23</t>
  </si>
  <si>
    <t>ENSG00000205420.10</t>
  </si>
  <si>
    <t>KRT6A</t>
  </si>
  <si>
    <t>ENSG00000185479.5</t>
  </si>
  <si>
    <t>KRT6B</t>
  </si>
  <si>
    <t>ENSG00000170454.5</t>
  </si>
  <si>
    <t>KRT75</t>
  </si>
  <si>
    <t>ENSG00000167767.13</t>
  </si>
  <si>
    <t>KRT80</t>
  </si>
  <si>
    <t>ENSG00000137944.17</t>
  </si>
  <si>
    <t>KYAT3</t>
  </si>
  <si>
    <t>ENSG00000198910.13</t>
  </si>
  <si>
    <t>L1CAM</t>
  </si>
  <si>
    <t>ENSG00000089692.8</t>
  </si>
  <si>
    <t>LAG3</t>
  </si>
  <si>
    <t>ENSG00000112769.18</t>
  </si>
  <si>
    <t>LAMA4</t>
  </si>
  <si>
    <t>ENSG00000058085.14</t>
  </si>
  <si>
    <t>LAMC2</t>
  </si>
  <si>
    <t>ENSG00000165905.17</t>
  </si>
  <si>
    <t>LARGE2</t>
  </si>
  <si>
    <t>ENSG00000166173.10</t>
  </si>
  <si>
    <t>LARP6</t>
  </si>
  <si>
    <t>ENSG00000011376.10</t>
  </si>
  <si>
    <t>LARS2</t>
  </si>
  <si>
    <t>ENSG00000213658.11</t>
  </si>
  <si>
    <t>LAT</t>
  </si>
  <si>
    <t>ENSG00000086730.16</t>
  </si>
  <si>
    <t>LAT2</t>
  </si>
  <si>
    <t>ENSG00000204381.11</t>
  </si>
  <si>
    <t>LAYN</t>
  </si>
  <si>
    <t>ENSG00000182866.16</t>
  </si>
  <si>
    <t>LCK</t>
  </si>
  <si>
    <t>ENSG00000177984.6</t>
  </si>
  <si>
    <t>LCN15</t>
  </si>
  <si>
    <t>ENSG00000148346.11</t>
  </si>
  <si>
    <t>LCN2</t>
  </si>
  <si>
    <t>ENSG00000136167.13</t>
  </si>
  <si>
    <t>LCP1</t>
  </si>
  <si>
    <t>ENSG00000169744.12</t>
  </si>
  <si>
    <t>LDB2</t>
  </si>
  <si>
    <t>ENSG00000186007.9</t>
  </si>
  <si>
    <t>LEMD1</t>
  </si>
  <si>
    <t>ENSG00000174697.4</t>
  </si>
  <si>
    <t>LEP</t>
  </si>
  <si>
    <t>ENSG00000116678.19</t>
  </si>
  <si>
    <t>LEPR</t>
  </si>
  <si>
    <t>ENSG00000106003.12</t>
  </si>
  <si>
    <t>LFNG</t>
  </si>
  <si>
    <t>ENSG00000108231.12</t>
  </si>
  <si>
    <t>LGI1</t>
  </si>
  <si>
    <t>ENSG00000153902.13</t>
  </si>
  <si>
    <t>LGI4</t>
  </si>
  <si>
    <t>ENSG00000139292.12</t>
  </si>
  <si>
    <t>LGR5</t>
  </si>
  <si>
    <t>ENSG00000133067.17</t>
  </si>
  <si>
    <t>LGR6</t>
  </si>
  <si>
    <t>ENSG00000183722.8</t>
  </si>
  <si>
    <t>LHFPL6</t>
  </si>
  <si>
    <t>ENSG00000128342.4</t>
  </si>
  <si>
    <t>LIF</t>
  </si>
  <si>
    <t>ENSG00000113594.9</t>
  </si>
  <si>
    <t>LIFR</t>
  </si>
  <si>
    <t>ENSG00000104972.15</t>
  </si>
  <si>
    <t>LILRB1</t>
  </si>
  <si>
    <t>ENSG00000136490.8</t>
  </si>
  <si>
    <t>LIMD2</t>
  </si>
  <si>
    <t>ENSG00000072163.19</t>
  </si>
  <si>
    <t>LIMS2</t>
  </si>
  <si>
    <t>ENSG00000203930.11</t>
  </si>
  <si>
    <t>LINC00632</t>
  </si>
  <si>
    <t>ENSG00000265933.5</t>
  </si>
  <si>
    <t>LINC00668</t>
  </si>
  <si>
    <t>ENSG00000222033.1</t>
  </si>
  <si>
    <t>LINC01124</t>
  </si>
  <si>
    <t>ENSG00000180869.4</t>
  </si>
  <si>
    <t>LINC01555</t>
  </si>
  <si>
    <t>ENSG00000135363.11</t>
  </si>
  <si>
    <t>LMO2</t>
  </si>
  <si>
    <t>ENSG00000163431.12</t>
  </si>
  <si>
    <t>LMOD1</t>
  </si>
  <si>
    <t>ENSG00000170500.12</t>
  </si>
  <si>
    <t>LONRF2</t>
  </si>
  <si>
    <t>ENSG00000113083.13</t>
  </si>
  <si>
    <t>LOX</t>
  </si>
  <si>
    <t>ENSG00000198121.13</t>
  </si>
  <si>
    <t>LPAR1</t>
  </si>
  <si>
    <t>ENSG00000064547.13</t>
  </si>
  <si>
    <t>LPAR2</t>
  </si>
  <si>
    <t>ENSG00000153395.9</t>
  </si>
  <si>
    <t>LPCAT1</t>
  </si>
  <si>
    <t>ENSG00000145012.13</t>
  </si>
  <si>
    <t>LPP</t>
  </si>
  <si>
    <t>ENSG00000110031.12</t>
  </si>
  <si>
    <t>LPXN</t>
  </si>
  <si>
    <t>ENSG00000173621.8</t>
  </si>
  <si>
    <t>LRFN4</t>
  </si>
  <si>
    <t>ENSG00000118308.15</t>
  </si>
  <si>
    <t>LRMP</t>
  </si>
  <si>
    <t>ENSG00000120256.10</t>
  </si>
  <si>
    <t>LRP11</t>
  </si>
  <si>
    <t>ENSG00000157193.16</t>
  </si>
  <si>
    <t>LRP8</t>
  </si>
  <si>
    <t>ENSG00000137269.14</t>
  </si>
  <si>
    <t>LRRC1</t>
  </si>
  <si>
    <t>ENSG00000128606.12</t>
  </si>
  <si>
    <t>LRRC17</t>
  </si>
  <si>
    <t>ENSG00000184434.7</t>
  </si>
  <si>
    <t>LRRC19</t>
  </si>
  <si>
    <t>ENSG00000159708.17</t>
  </si>
  <si>
    <t>LRRC36</t>
  </si>
  <si>
    <t>ENSG00000131409.12</t>
  </si>
  <si>
    <t>LRRC4B</t>
  </si>
  <si>
    <t>ENSG00000129295.8</t>
  </si>
  <si>
    <t>LRRC6</t>
  </si>
  <si>
    <t>ENSG00000033122.18</t>
  </si>
  <si>
    <t>LRRC7</t>
  </si>
  <si>
    <t>ENSG00000175061.17</t>
  </si>
  <si>
    <t>LRRC75A-AS1</t>
  </si>
  <si>
    <t>ENSG00000171488.14</t>
  </si>
  <si>
    <t>LRRC8C</t>
  </si>
  <si>
    <t>ENSG00000171017.10</t>
  </si>
  <si>
    <t>LRRC8E</t>
  </si>
  <si>
    <t>ENSG00000188306.6</t>
  </si>
  <si>
    <t>LRRIQ4</t>
  </si>
  <si>
    <t>ENSG00000188906.15</t>
  </si>
  <si>
    <t>LRRK2</t>
  </si>
  <si>
    <t>ENSG00000162951.10</t>
  </si>
  <si>
    <t>LRRTM1</t>
  </si>
  <si>
    <t>ENSG00000130592.15</t>
  </si>
  <si>
    <t>LSP1</t>
  </si>
  <si>
    <t>ENSG00000227507.2</t>
  </si>
  <si>
    <t>LTB</t>
  </si>
  <si>
    <t>ENSG00000012223.12</t>
  </si>
  <si>
    <t>LTF</t>
  </si>
  <si>
    <t>ENSG00000153714.5</t>
  </si>
  <si>
    <t>LURAP1L</t>
  </si>
  <si>
    <t>ENSG00000187398.11</t>
  </si>
  <si>
    <t>LUZP2</t>
  </si>
  <si>
    <t>ENSG00000172901.19</t>
  </si>
  <si>
    <t>LVRN</t>
  </si>
  <si>
    <t>ENSG00000244355.7</t>
  </si>
  <si>
    <t>LY6G6D</t>
  </si>
  <si>
    <t>ENSG00000250641.1</t>
  </si>
  <si>
    <t>LY6G6F-LY6G6D</t>
  </si>
  <si>
    <t>ENSG00000122224.17</t>
  </si>
  <si>
    <t>LY9</t>
  </si>
  <si>
    <t>ENSG00000150551.10</t>
  </si>
  <si>
    <t>LYPD1</t>
  </si>
  <si>
    <t>ENSG00000143669.13</t>
  </si>
  <si>
    <t>LYST</t>
  </si>
  <si>
    <t>ENSG00000133800.8</t>
  </si>
  <si>
    <t>LYVE1</t>
  </si>
  <si>
    <t>ENSG00000088899.15</t>
  </si>
  <si>
    <t>LZTS3</t>
  </si>
  <si>
    <t>ENSG00000178573.6</t>
  </si>
  <si>
    <t>MAF</t>
  </si>
  <si>
    <t>ENSG00000182759.3</t>
  </si>
  <si>
    <t>MAFA</t>
  </si>
  <si>
    <t>ENSG00000204103.3</t>
  </si>
  <si>
    <t>MAFB</t>
  </si>
  <si>
    <t>ENSG00000187391.20</t>
  </si>
  <si>
    <t>MAGI2</t>
  </si>
  <si>
    <t>ENSG00000172005.10</t>
  </si>
  <si>
    <t>MAL</t>
  </si>
  <si>
    <t>ENSG00000144063.3</t>
  </si>
  <si>
    <t>MALL</t>
  </si>
  <si>
    <t>ENSG00000165072.9</t>
  </si>
  <si>
    <t>MAMDC2</t>
  </si>
  <si>
    <t>ENSG00000013619.13</t>
  </si>
  <si>
    <t>MAMLD1</t>
  </si>
  <si>
    <t>ENSG00000117643.14</t>
  </si>
  <si>
    <t>MAN1C1</t>
  </si>
  <si>
    <t>ENSG00000189221.9</t>
  </si>
  <si>
    <t>MAOA</t>
  </si>
  <si>
    <t>ENSG00000166963.12</t>
  </si>
  <si>
    <t>MAP1A</t>
  </si>
  <si>
    <t>ENSG00000131711.14</t>
  </si>
  <si>
    <t>MAP1B</t>
  </si>
  <si>
    <t>ENSG00000078018.19</t>
  </si>
  <si>
    <t>MAP2</t>
  </si>
  <si>
    <t>ENSG00000006062.15</t>
  </si>
  <si>
    <t>MAP3K14</t>
  </si>
  <si>
    <t>ENSG00000198909.7</t>
  </si>
  <si>
    <t>MAP3K3</t>
  </si>
  <si>
    <t>ENSG00000104814.12</t>
  </si>
  <si>
    <t>MAP4K1</t>
  </si>
  <si>
    <t>ENSG00000171533.11</t>
  </si>
  <si>
    <t>MAP6</t>
  </si>
  <si>
    <t>ENSG00000135525.18</t>
  </si>
  <si>
    <t>MAP7</t>
  </si>
  <si>
    <t>ENSG00000184368.15</t>
  </si>
  <si>
    <t>MAP7D2</t>
  </si>
  <si>
    <t>ENSG00000129680.15</t>
  </si>
  <si>
    <t>MAP7D3</t>
  </si>
  <si>
    <t>ENSG00000141639.11</t>
  </si>
  <si>
    <t>MAPK4</t>
  </si>
  <si>
    <t>ENSG00000008735.13</t>
  </si>
  <si>
    <t>MAPK8IP2</t>
  </si>
  <si>
    <t>ENSG00000186868.15</t>
  </si>
  <si>
    <t>MAPT</t>
  </si>
  <si>
    <t>ENSG00000175130.6</t>
  </si>
  <si>
    <t>MARCKSL1</t>
  </si>
  <si>
    <t>ENSG00000019169.10</t>
  </si>
  <si>
    <t>MARCO</t>
  </si>
  <si>
    <t>ENSG00000007264.14</t>
  </si>
  <si>
    <t>MATK</t>
  </si>
  <si>
    <t>ENSG00000132561.13</t>
  </si>
  <si>
    <t>MATN2</t>
  </si>
  <si>
    <t>ENSG00000151332.18</t>
  </si>
  <si>
    <t>MBIP</t>
  </si>
  <si>
    <t>ENSG00000076770.14</t>
  </si>
  <si>
    <t>MBNL3</t>
  </si>
  <si>
    <t>ENSG00000172197.10</t>
  </si>
  <si>
    <t>MBOAT1</t>
  </si>
  <si>
    <t>ENSG00000171444.17</t>
  </si>
  <si>
    <t>MCC</t>
  </si>
  <si>
    <t>ENSG00000131844.15</t>
  </si>
  <si>
    <t>MCCC2</t>
  </si>
  <si>
    <t>ENSG00000175471.19</t>
  </si>
  <si>
    <t>MCTP1</t>
  </si>
  <si>
    <t>ENSG00000112139.15</t>
  </si>
  <si>
    <t>MDGA1</t>
  </si>
  <si>
    <t>ENSG00000135679.23</t>
  </si>
  <si>
    <t>MDM2</t>
  </si>
  <si>
    <t>ENSG00000151376.16</t>
  </si>
  <si>
    <t>ME3</t>
  </si>
  <si>
    <t>ENSG00000102802.9</t>
  </si>
  <si>
    <t>MEDAG</t>
  </si>
  <si>
    <t>ENSG00000081189.15</t>
  </si>
  <si>
    <t>MEF2C</t>
  </si>
  <si>
    <t>ENSG00000214548.16</t>
  </si>
  <si>
    <t>MEG3</t>
  </si>
  <si>
    <t>ENSG00000143995.19</t>
  </si>
  <si>
    <t>MEIS1</t>
  </si>
  <si>
    <t>ENSG00000134138.19</t>
  </si>
  <si>
    <t>MEIS2</t>
  </si>
  <si>
    <t>ENSG00000163975.11</t>
  </si>
  <si>
    <t>MELTF</t>
  </si>
  <si>
    <t>ENSG00000106511.5</t>
  </si>
  <si>
    <t>MEOX2</t>
  </si>
  <si>
    <t>ENSG00000105976.14</t>
  </si>
  <si>
    <t>MET</t>
  </si>
  <si>
    <t>ENSG00000176845.12</t>
  </si>
  <si>
    <t>METRNL</t>
  </si>
  <si>
    <t>ENSG00000037897.16</t>
  </si>
  <si>
    <t>METTL1</t>
  </si>
  <si>
    <t>ENSG00000010165.19</t>
  </si>
  <si>
    <t>METTL13</t>
  </si>
  <si>
    <t>ENSG00000053328.8</t>
  </si>
  <si>
    <t>METTL24</t>
  </si>
  <si>
    <t>ENSG00000166482.11</t>
  </si>
  <si>
    <t>MFAP4</t>
  </si>
  <si>
    <t>ENSG00000197614.10</t>
  </si>
  <si>
    <t>MFAP5</t>
  </si>
  <si>
    <t>ENSG00000100060.17</t>
  </si>
  <si>
    <t>MFNG</t>
  </si>
  <si>
    <t>ENSG00000071073.12</t>
  </si>
  <si>
    <t>MGAT4A</t>
  </si>
  <si>
    <t>ENSG00000111341.9</t>
  </si>
  <si>
    <t>MGP</t>
  </si>
  <si>
    <t>ENSG00000165175.15</t>
  </si>
  <si>
    <t>MID1IP1</t>
  </si>
  <si>
    <t>ENSG00000198160.14</t>
  </si>
  <si>
    <t>MIER1</t>
  </si>
  <si>
    <t>ENSG00000155545.19</t>
  </si>
  <si>
    <t>MIER3</t>
  </si>
  <si>
    <t>ENSG00000240972.1</t>
  </si>
  <si>
    <t>MIF</t>
  </si>
  <si>
    <t>ENSG00000187098.15</t>
  </si>
  <si>
    <t>MITF</t>
  </si>
  <si>
    <t>ENSG00000110917.7</t>
  </si>
  <si>
    <t>MLEC</t>
  </si>
  <si>
    <t>ENSG00000167965.17</t>
  </si>
  <si>
    <t>MLST8</t>
  </si>
  <si>
    <t>ENSG00000166670.9</t>
  </si>
  <si>
    <t>MMP10</t>
  </si>
  <si>
    <t>ENSG00000198598.6</t>
  </si>
  <si>
    <t>MMP17</t>
  </si>
  <si>
    <t>ENSG00000137673.8</t>
  </si>
  <si>
    <t>MMP7</t>
  </si>
  <si>
    <t>ENSG00000138722.9</t>
  </si>
  <si>
    <t>MMRN1</t>
  </si>
  <si>
    <t>ENSG00000173269.13</t>
  </si>
  <si>
    <t>MMRN2</t>
  </si>
  <si>
    <t>ENSG00000169184.5</t>
  </si>
  <si>
    <t>MN1</t>
  </si>
  <si>
    <t>ENSG00000079931.14</t>
  </si>
  <si>
    <t>MOXD1</t>
  </si>
  <si>
    <t>ENSG00000107186.16</t>
  </si>
  <si>
    <t>MPDZ</t>
  </si>
  <si>
    <t>ENSG00000156968.8</t>
  </si>
  <si>
    <t>MPV17L</t>
  </si>
  <si>
    <t>ENSG00000158887.15</t>
  </si>
  <si>
    <t>MPZ</t>
  </si>
  <si>
    <t>ENSG00000260314.2</t>
  </si>
  <si>
    <t>MRC1</t>
  </si>
  <si>
    <t>ENSG00000158042.8</t>
  </si>
  <si>
    <t>MRPL17</t>
  </si>
  <si>
    <t>ENSG00000171421.12</t>
  </si>
  <si>
    <t>MRPL36</t>
  </si>
  <si>
    <t>ENSG00000122140.10</t>
  </si>
  <si>
    <t>MRPS2</t>
  </si>
  <si>
    <t>ENSG00000072952.18</t>
  </si>
  <si>
    <t>MRVI1</t>
  </si>
  <si>
    <t>ENSG00000156738.17</t>
  </si>
  <si>
    <t>MS4A1</t>
  </si>
  <si>
    <t>ENSG00000071203.9</t>
  </si>
  <si>
    <t>MS4A12</t>
  </si>
  <si>
    <t>ENSG00000066697.14</t>
  </si>
  <si>
    <t>MSANTD3</t>
  </si>
  <si>
    <t>ENSG00000153944.10</t>
  </si>
  <si>
    <t>MSI2</t>
  </si>
  <si>
    <t>ENSG00000102854.15</t>
  </si>
  <si>
    <t>MSLN</t>
  </si>
  <si>
    <t>ENSG00000147065.16</t>
  </si>
  <si>
    <t>MSN</t>
  </si>
  <si>
    <t>ENSG00000174099.11</t>
  </si>
  <si>
    <t>MSRB3</t>
  </si>
  <si>
    <t>ENSG00000163132.6</t>
  </si>
  <si>
    <t>MSX1</t>
  </si>
  <si>
    <t>ENSG00000120149.8</t>
  </si>
  <si>
    <t>MSX2</t>
  </si>
  <si>
    <t>ENSG00000066855.15</t>
  </si>
  <si>
    <t>MTFR1</t>
  </si>
  <si>
    <t>ENSG00000120254.15</t>
  </si>
  <si>
    <t>MTHFD1L</t>
  </si>
  <si>
    <t>ENSG00000030304.13</t>
  </si>
  <si>
    <t>MUSK</t>
  </si>
  <si>
    <t>ENSG00000272573.5</t>
  </si>
  <si>
    <t>MUSTN1</t>
  </si>
  <si>
    <t>ENSG00000196814.14</t>
  </si>
  <si>
    <t>MVB12B</t>
  </si>
  <si>
    <t>ENSG00000119950.20</t>
  </si>
  <si>
    <t>MXI1</t>
  </si>
  <si>
    <t>ENSG00000118513.18</t>
  </si>
  <si>
    <t>MYB</t>
  </si>
  <si>
    <t>ENSG00000132382.14</t>
  </si>
  <si>
    <t>MYBBP1A</t>
  </si>
  <si>
    <t>ENSG00000086967.9</t>
  </si>
  <si>
    <t>MYBPC2</t>
  </si>
  <si>
    <t>ENSG00000133026.12</t>
  </si>
  <si>
    <t>MYH10</t>
  </si>
  <si>
    <t>ENSG00000133392.17</t>
  </si>
  <si>
    <t>MYH11</t>
  </si>
  <si>
    <t>ENSG00000101335.9</t>
  </si>
  <si>
    <t>MYL9</t>
  </si>
  <si>
    <t>ENSG00000007944.14</t>
  </si>
  <si>
    <t>MYLIP</t>
  </si>
  <si>
    <t>ENSG00000065534.18</t>
  </si>
  <si>
    <t>MYLK</t>
  </si>
  <si>
    <t>ENSG00000136286.15</t>
  </si>
  <si>
    <t>MYO1G</t>
  </si>
  <si>
    <t>ENSG00000197535.14</t>
  </si>
  <si>
    <t>MYO5A</t>
  </si>
  <si>
    <t>ENSG00000034971.16</t>
  </si>
  <si>
    <t>MYOC</t>
  </si>
  <si>
    <t>ENSG00000120729.9</t>
  </si>
  <si>
    <t>MYOT</t>
  </si>
  <si>
    <t>ENSG00000077616.10</t>
  </si>
  <si>
    <t>NAALAD2</t>
  </si>
  <si>
    <t>ENSG00000168060.15</t>
  </si>
  <si>
    <t>NAALADL1</t>
  </si>
  <si>
    <t>ENSG00000136274.8</t>
  </si>
  <si>
    <t>NACAD</t>
  </si>
  <si>
    <t>ENSG00000186462.8</t>
  </si>
  <si>
    <t>NAP1L2</t>
  </si>
  <si>
    <t>ENSG00000186310.9</t>
  </si>
  <si>
    <t>NAP1L3</t>
  </si>
  <si>
    <t>ENSG00000131401.11</t>
  </si>
  <si>
    <t>NAPSB</t>
  </si>
  <si>
    <t>ENSG00000160796.16</t>
  </si>
  <si>
    <t>NBEAL2</t>
  </si>
  <si>
    <t>ENSG00000271383.6</t>
  </si>
  <si>
    <t>NBPF19</t>
  </si>
  <si>
    <t>ENSG00000273136.6</t>
  </si>
  <si>
    <t>NBPF26</t>
  </si>
  <si>
    <t>ENSG00000270231.3</t>
  </si>
  <si>
    <t>NBPF8</t>
  </si>
  <si>
    <t>ENSG00000149294.16</t>
  </si>
  <si>
    <t>NCAM1</t>
  </si>
  <si>
    <t>ENSG00000154654.14</t>
  </si>
  <si>
    <t>NCAM2</t>
  </si>
  <si>
    <t>ENSG00000188505.4</t>
  </si>
  <si>
    <t>NCCRP1</t>
  </si>
  <si>
    <t>ENSG00000158517.13</t>
  </si>
  <si>
    <t>NCF1</t>
  </si>
  <si>
    <t>ENSG00000182487.12</t>
  </si>
  <si>
    <t>NCF1B</t>
  </si>
  <si>
    <t>ENSG00000123338.12</t>
  </si>
  <si>
    <t>NCKAP1L</t>
  </si>
  <si>
    <t>ENSG00000182636.6</t>
  </si>
  <si>
    <t>NDN</t>
  </si>
  <si>
    <t>ENSG00000104419.14</t>
  </si>
  <si>
    <t>NDRG1</t>
  </si>
  <si>
    <t>ENSG00000103034.14</t>
  </si>
  <si>
    <t>NDRG4</t>
  </si>
  <si>
    <t>ENSG00000078114.18</t>
  </si>
  <si>
    <t>NEBL</t>
  </si>
  <si>
    <t>ENSG00000143217.8</t>
  </si>
  <si>
    <t>NECTIN4</t>
  </si>
  <si>
    <t>ENSG00000104722.13</t>
  </si>
  <si>
    <t>NEFM</t>
  </si>
  <si>
    <t>ENSG00000172260.14</t>
  </si>
  <si>
    <t>NEGR1</t>
  </si>
  <si>
    <t>ENSG00000101158.13</t>
  </si>
  <si>
    <t>NELFCD</t>
  </si>
  <si>
    <t>ENSG00000162992.3</t>
  </si>
  <si>
    <t>NEUROD1</t>
  </si>
  <si>
    <t>ENSG00000122859.4</t>
  </si>
  <si>
    <t>NEUROG3</t>
  </si>
  <si>
    <t>ENSG00000050030.14</t>
  </si>
  <si>
    <t>NEXMIF</t>
  </si>
  <si>
    <t>ENSG00000162614.18</t>
  </si>
  <si>
    <t>NEXN</t>
  </si>
  <si>
    <t>ENSG00000131196.17</t>
  </si>
  <si>
    <t>NFATC1</t>
  </si>
  <si>
    <t>ENSG00000050344.8</t>
  </si>
  <si>
    <t>NFE2L3</t>
  </si>
  <si>
    <t>ENSG00000100906.10</t>
  </si>
  <si>
    <t>NFKBIA</t>
  </si>
  <si>
    <t>ENSG00000204498.10</t>
  </si>
  <si>
    <t>NFKBIL1</t>
  </si>
  <si>
    <t>ENSG00000064300.8</t>
  </si>
  <si>
    <t>NGFR</t>
  </si>
  <si>
    <t>ENSG00000187566.5</t>
  </si>
  <si>
    <t>NHLRC1</t>
  </si>
  <si>
    <t>ENSG00000204131.9</t>
  </si>
  <si>
    <t>NHSL2</t>
  </si>
  <si>
    <t>ENSG00000100503.23</t>
  </si>
  <si>
    <t>NIN</t>
  </si>
  <si>
    <t>ENSG00000114021.11</t>
  </si>
  <si>
    <t>NIT2</t>
  </si>
  <si>
    <t>ENSG00000188580.14</t>
  </si>
  <si>
    <t>NKAIN2</t>
  </si>
  <si>
    <t>ENSG00000140807.6</t>
  </si>
  <si>
    <t>NKD1</t>
  </si>
  <si>
    <t>ENSG00000119919.10</t>
  </si>
  <si>
    <t>NKX2-3</t>
  </si>
  <si>
    <t>ENSG00000073536.17</t>
  </si>
  <si>
    <t>NLE1</t>
  </si>
  <si>
    <t>ENSG00000169760.17</t>
  </si>
  <si>
    <t>NLGN1</t>
  </si>
  <si>
    <t>ENSG00000196338.12</t>
  </si>
  <si>
    <t>NLGN3</t>
  </si>
  <si>
    <t>ENSG00000167984.17</t>
  </si>
  <si>
    <t>NLRC3</t>
  </si>
  <si>
    <t>ENSG00000091592.15</t>
  </si>
  <si>
    <t>NLRP1</t>
  </si>
  <si>
    <t>ENSG00000162711.17</t>
  </si>
  <si>
    <t>NLRP3</t>
  </si>
  <si>
    <t>ENSG00000185792.9</t>
  </si>
  <si>
    <t>NLRP9</t>
  </si>
  <si>
    <t>ENSG00000171596.6</t>
  </si>
  <si>
    <t>NMUR1</t>
  </si>
  <si>
    <t>ENSG00000053438.9</t>
  </si>
  <si>
    <t>NNAT</t>
  </si>
  <si>
    <t>ENSG00000141101.12</t>
  </si>
  <si>
    <t>NOB1</t>
  </si>
  <si>
    <t>ENSG00000140939.14</t>
  </si>
  <si>
    <t>NOL3</t>
  </si>
  <si>
    <t>ENSG00000103512.14</t>
  </si>
  <si>
    <t>NOMO1</t>
  </si>
  <si>
    <t>ENSG00000185164.14</t>
  </si>
  <si>
    <t>NOMO2</t>
  </si>
  <si>
    <t>ENSG00000089250.18</t>
  </si>
  <si>
    <t>NOS1</t>
  </si>
  <si>
    <t>ENSG00000134250.19</t>
  </si>
  <si>
    <t>NOTCH2</t>
  </si>
  <si>
    <t>ENSG00000185269.11</t>
  </si>
  <si>
    <t>NOTUM</t>
  </si>
  <si>
    <t>ENSG00000139910.19</t>
  </si>
  <si>
    <t>NOVA1</t>
  </si>
  <si>
    <t>ENSG00000007952.17</t>
  </si>
  <si>
    <t>NOX1</t>
  </si>
  <si>
    <t>ENSG00000107281.9</t>
  </si>
  <si>
    <t>NPDC1</t>
  </si>
  <si>
    <t>ENSG00000181163.13</t>
  </si>
  <si>
    <t>NPM1</t>
  </si>
  <si>
    <t>ENSG00000169418.9</t>
  </si>
  <si>
    <t>NPR1</t>
  </si>
  <si>
    <t>ENSG00000106236.3</t>
  </si>
  <si>
    <t>NPTX2</t>
  </si>
  <si>
    <t>ENSG00000183971.7</t>
  </si>
  <si>
    <t>NPW</t>
  </si>
  <si>
    <t>ENSG00000122585.7</t>
  </si>
  <si>
    <t>NPY</t>
  </si>
  <si>
    <t>ENSG00000181019.12</t>
  </si>
  <si>
    <t>NQO1</t>
  </si>
  <si>
    <t>ENSG00000174738.12</t>
  </si>
  <si>
    <t>NR1D2</t>
  </si>
  <si>
    <t>ENSG00000184162.14</t>
  </si>
  <si>
    <t>NR2C2AP</t>
  </si>
  <si>
    <t>ENSG00000113580.14</t>
  </si>
  <si>
    <t>NR3C1</t>
  </si>
  <si>
    <t>ENSG00000119508.17</t>
  </si>
  <si>
    <t>NR4A3</t>
  </si>
  <si>
    <t>ENSG00000116833.13</t>
  </si>
  <si>
    <t>NR5A2</t>
  </si>
  <si>
    <t>ENSG00000185189.17</t>
  </si>
  <si>
    <t>NRBP2</t>
  </si>
  <si>
    <t>ENSG00000091129.19</t>
  </si>
  <si>
    <t>NRCAM</t>
  </si>
  <si>
    <t>ENSG00000124785.8</t>
  </si>
  <si>
    <t>NRN1</t>
  </si>
  <si>
    <t>ENSG00000099250.17</t>
  </si>
  <si>
    <t>NRP1</t>
  </si>
  <si>
    <t>ENSG00000118257.16</t>
  </si>
  <si>
    <t>NRP2</t>
  </si>
  <si>
    <t>ENSG00000174004.5</t>
  </si>
  <si>
    <t>NRROS</t>
  </si>
  <si>
    <t>ENSG00000179915.22</t>
  </si>
  <si>
    <t>NRXN1</t>
  </si>
  <si>
    <t>ENSG00000117481.10</t>
  </si>
  <si>
    <t>NSUN4</t>
  </si>
  <si>
    <t>ENSG00000179299.16</t>
  </si>
  <si>
    <t>NSUN7</t>
  </si>
  <si>
    <t>ENSG00000182667.14</t>
  </si>
  <si>
    <t>NTM</t>
  </si>
  <si>
    <t>ENSG00000148335.14</t>
  </si>
  <si>
    <t>NTMT1</t>
  </si>
  <si>
    <t>ENSG00000065320.8</t>
  </si>
  <si>
    <t>NTN1</t>
  </si>
  <si>
    <t>ENSG00000140538.16</t>
  </si>
  <si>
    <t>NTRK3</t>
  </si>
  <si>
    <t>ENSG00000173598.13</t>
  </si>
  <si>
    <t>NUDT4</t>
  </si>
  <si>
    <t>ENSG00000189233.11</t>
  </si>
  <si>
    <t>NUGGC</t>
  </si>
  <si>
    <t>ENSG00000102898.11</t>
  </si>
  <si>
    <t>NUTF2</t>
  </si>
  <si>
    <t>ENSG00000167693.16</t>
  </si>
  <si>
    <t>NXN</t>
  </si>
  <si>
    <t>ENSG00000135114.12</t>
  </si>
  <si>
    <t>OASL</t>
  </si>
  <si>
    <t>ENSG00000124006.14</t>
  </si>
  <si>
    <t>OBSL1</t>
  </si>
  <si>
    <t>ENSG00000109205.16</t>
  </si>
  <si>
    <t>ODAM</t>
  </si>
  <si>
    <t>ENSG00000119900.8</t>
  </si>
  <si>
    <t>OGFRL1</t>
  </si>
  <si>
    <t>ENSG00000106809.10</t>
  </si>
  <si>
    <t>OGN</t>
  </si>
  <si>
    <t>ENSG00000102837.6</t>
  </si>
  <si>
    <t>OLFM4</t>
  </si>
  <si>
    <t>ENSG00000183801.7</t>
  </si>
  <si>
    <t>OLFML1</t>
  </si>
  <si>
    <t>ENSG00000127083.7</t>
  </si>
  <si>
    <t>OMD</t>
  </si>
  <si>
    <t>ENSG00000123353.9</t>
  </si>
  <si>
    <t>ORMDL2</t>
  </si>
  <si>
    <t>ENSG00000141447.17</t>
  </si>
  <si>
    <t>OSBPL1A</t>
  </si>
  <si>
    <t>ENSG00000143867.6</t>
  </si>
  <si>
    <t>OSR1</t>
  </si>
  <si>
    <t>ENSG00000164920.9</t>
  </si>
  <si>
    <t>OSR2</t>
  </si>
  <si>
    <t>ENSG00000036473.7</t>
  </si>
  <si>
    <t>OTC</t>
  </si>
  <si>
    <t>ENSG00000089723.9</t>
  </si>
  <si>
    <t>OTUB2</t>
  </si>
  <si>
    <t>ENSG00000085465.12</t>
  </si>
  <si>
    <t>OVGP1</t>
  </si>
  <si>
    <t>ENSG00000125850.10</t>
  </si>
  <si>
    <t>OVOL2</t>
  </si>
  <si>
    <t>ENSG00000165621.8</t>
  </si>
  <si>
    <t>OXGR1</t>
  </si>
  <si>
    <t>ENSG00000108405.3</t>
  </si>
  <si>
    <t>P2RX1</t>
  </si>
  <si>
    <t>ENSG00000083454.21</t>
  </si>
  <si>
    <t>P2RX5</t>
  </si>
  <si>
    <t>ENSG00000089041.16</t>
  </si>
  <si>
    <t>P2RX7</t>
  </si>
  <si>
    <t>ENSG00000169860.6</t>
  </si>
  <si>
    <t>P2RY1</t>
  </si>
  <si>
    <t>ENSG00000078589.12</t>
  </si>
  <si>
    <t>P2RY10</t>
  </si>
  <si>
    <t>ENSG00000169313.9</t>
  </si>
  <si>
    <t>P2RY12</t>
  </si>
  <si>
    <t>ENSG00000182162.10</t>
  </si>
  <si>
    <t>P2RY8</t>
  </si>
  <si>
    <t>ENSG00000170515.13</t>
  </si>
  <si>
    <t>PA2G4</t>
  </si>
  <si>
    <t>ENSG00000100266.18</t>
  </si>
  <si>
    <t>PACSIN2</t>
  </si>
  <si>
    <t>ENSG00000117115.12</t>
  </si>
  <si>
    <t>PADI2</t>
  </si>
  <si>
    <t>ENSG00000076641.4</t>
  </si>
  <si>
    <t>PAG1</t>
  </si>
  <si>
    <t>ENSG00000099864.17</t>
  </si>
  <si>
    <t>PALM</t>
  </si>
  <si>
    <t>ENSG00000099260.10</t>
  </si>
  <si>
    <t>PALMD</t>
  </si>
  <si>
    <t>ENSG00000217930.7</t>
  </si>
  <si>
    <t>PAM16</t>
  </si>
  <si>
    <t>ENSG00000149090.11</t>
  </si>
  <si>
    <t>PAMR1</t>
  </si>
  <si>
    <t>ENSG00000198682.12</t>
  </si>
  <si>
    <t>PAPSS2</t>
  </si>
  <si>
    <t>ENSG00000162073.13</t>
  </si>
  <si>
    <t>PAQR4</t>
  </si>
  <si>
    <t>ENSG00000173200.12</t>
  </si>
  <si>
    <t>PARP15</t>
  </si>
  <si>
    <t>ENSG00000151883.17</t>
  </si>
  <si>
    <t>PARP8</t>
  </si>
  <si>
    <t>ENSG00000138964.16</t>
  </si>
  <si>
    <t>PARVG</t>
  </si>
  <si>
    <t>ENSG00000100105.17</t>
  </si>
  <si>
    <t>PATZ1</t>
  </si>
  <si>
    <t>ENSG00000177425.10</t>
  </si>
  <si>
    <t>PAWR</t>
  </si>
  <si>
    <t>ENSG00000196092.12</t>
  </si>
  <si>
    <t>PAX5</t>
  </si>
  <si>
    <t>ENSG00000189223.14</t>
  </si>
  <si>
    <t>PAX8-AS1</t>
  </si>
  <si>
    <t>ENSG00000198807.12</t>
  </si>
  <si>
    <t>PAX9</t>
  </si>
  <si>
    <t>ENSG00000167081.16</t>
  </si>
  <si>
    <t>PBX3</t>
  </si>
  <si>
    <t>ENSG00000166228.8</t>
  </si>
  <si>
    <t>PCBD1</t>
  </si>
  <si>
    <t>ENSG00000138650.8</t>
  </si>
  <si>
    <t>PCDH10</t>
  </si>
  <si>
    <t>ENSG00000113555.5</t>
  </si>
  <si>
    <t>PCDH12</t>
  </si>
  <si>
    <t>ENSG00000169851.15</t>
  </si>
  <si>
    <t>PCDH7</t>
  </si>
  <si>
    <t>ENSG00000184226.14</t>
  </si>
  <si>
    <t>PCDH9</t>
  </si>
  <si>
    <t>ENSG00000179715.12</t>
  </si>
  <si>
    <t>PCED1B</t>
  </si>
  <si>
    <t>ENSG00000124253.10</t>
  </si>
  <si>
    <t>PCK1</t>
  </si>
  <si>
    <t>ENSG00000106333.12</t>
  </si>
  <si>
    <t>PCOLCE</t>
  </si>
  <si>
    <t>ENSG00000163710.8</t>
  </si>
  <si>
    <t>PCOLCE2</t>
  </si>
  <si>
    <t>ENSG00000175426.10</t>
  </si>
  <si>
    <t>PCSK1</t>
  </si>
  <si>
    <t>ENSG00000102109.8</t>
  </si>
  <si>
    <t>PCSK1N</t>
  </si>
  <si>
    <t>ENSG00000125851.9</t>
  </si>
  <si>
    <t>PCSK2</t>
  </si>
  <si>
    <t>ENSG00000123360.11</t>
  </si>
  <si>
    <t>PDE1B</t>
  </si>
  <si>
    <t>ENSG00000186642.15</t>
  </si>
  <si>
    <t>PDE2A</t>
  </si>
  <si>
    <t>ENSG00000138735.15</t>
  </si>
  <si>
    <t>PDE5A</t>
  </si>
  <si>
    <t>ENSG00000133256.12</t>
  </si>
  <si>
    <t>PDE6B</t>
  </si>
  <si>
    <t>ENSG00000171408.13</t>
  </si>
  <si>
    <t>PDE7B</t>
  </si>
  <si>
    <t>ENSG00000113231.13</t>
  </si>
  <si>
    <t>PDE8B</t>
  </si>
  <si>
    <t>ENSG00000258429.1</t>
  </si>
  <si>
    <t>PDF</t>
  </si>
  <si>
    <t>ENSG00000170962.12</t>
  </si>
  <si>
    <t>PDGFD</t>
  </si>
  <si>
    <t>ENSG00000004799.7</t>
  </si>
  <si>
    <t>PDK4</t>
  </si>
  <si>
    <t>ENSG00000120913.23</t>
  </si>
  <si>
    <t>PDLIM2</t>
  </si>
  <si>
    <t>ENSG00000154553.14</t>
  </si>
  <si>
    <t>PDLIM3</t>
  </si>
  <si>
    <t>ENSG00000160209.18</t>
  </si>
  <si>
    <t>PDXK</t>
  </si>
  <si>
    <t>ENSG00000067840.12</t>
  </si>
  <si>
    <t>PDZD4</t>
  </si>
  <si>
    <t>ENSG00000162366.7</t>
  </si>
  <si>
    <t>PDZK1IP1</t>
  </si>
  <si>
    <t>ENSG00000165966.15</t>
  </si>
  <si>
    <t>PDZRN4</t>
  </si>
  <si>
    <t>ENSG00000187800.13</t>
  </si>
  <si>
    <t>PEAR1</t>
  </si>
  <si>
    <t>ENSG00000261371.5</t>
  </si>
  <si>
    <t>PECAM1</t>
  </si>
  <si>
    <t>ENSG00000242265.5</t>
  </si>
  <si>
    <t>PEG10</t>
  </si>
  <si>
    <t>ENSG00000198300.13</t>
  </si>
  <si>
    <t>PEG3</t>
  </si>
  <si>
    <t>ENSG00000197329.11</t>
  </si>
  <si>
    <t>PELI1</t>
  </si>
  <si>
    <t>ENSG00000179094.15</t>
  </si>
  <si>
    <t>PER1</t>
  </si>
  <si>
    <t>ENSG00000049246.14</t>
  </si>
  <si>
    <t>PER3</t>
  </si>
  <si>
    <t>ENSG00000112378.11</t>
  </si>
  <si>
    <t>PERP</t>
  </si>
  <si>
    <t>ENSG00000100029.17</t>
  </si>
  <si>
    <t>PES1</t>
  </si>
  <si>
    <t>ENSG00000157911.10</t>
  </si>
  <si>
    <t>PEX10</t>
  </si>
  <si>
    <t>ENSG00000139197.10</t>
  </si>
  <si>
    <t>PEX5</t>
  </si>
  <si>
    <t>ENSG00000163737.3</t>
  </si>
  <si>
    <t>PF4</t>
  </si>
  <si>
    <t>ENSG00000197121.14</t>
  </si>
  <si>
    <t>PGAP1</t>
  </si>
  <si>
    <t>ENSG00000148985.19</t>
  </si>
  <si>
    <t>PGAP2</t>
  </si>
  <si>
    <t>ENSG00000142657.20</t>
  </si>
  <si>
    <t>PGD</t>
  </si>
  <si>
    <t>ENSG00000165434.7</t>
  </si>
  <si>
    <t>PGM2L1</t>
  </si>
  <si>
    <t>ENSG00000154330.12</t>
  </si>
  <si>
    <t>PGM5</t>
  </si>
  <si>
    <t>ENSG00000082175.14</t>
  </si>
  <si>
    <t>PGR</t>
  </si>
  <si>
    <t>ENSG00000198324.13</t>
  </si>
  <si>
    <t>PHETA1</t>
  </si>
  <si>
    <t>ENSG00000067177.14</t>
  </si>
  <si>
    <t>PHKA1</t>
  </si>
  <si>
    <t>ENSG00000181649.6</t>
  </si>
  <si>
    <t>PHLDA2</t>
  </si>
  <si>
    <t>ENSG00000174307.6</t>
  </si>
  <si>
    <t>PHLDA3</t>
  </si>
  <si>
    <t>ENSG00000040199.18</t>
  </si>
  <si>
    <t>PHLPP2</t>
  </si>
  <si>
    <t>ENSG00000137558.8</t>
  </si>
  <si>
    <t>PI15</t>
  </si>
  <si>
    <t>ENSG00000164530.14</t>
  </si>
  <si>
    <t>PI16</t>
  </si>
  <si>
    <t>ENSG00000155252.13</t>
  </si>
  <si>
    <t>PI4K2A</t>
  </si>
  <si>
    <t>ENSG00000103335.22</t>
  </si>
  <si>
    <t>PIEZO1</t>
  </si>
  <si>
    <t>ENSG00000154864.12</t>
  </si>
  <si>
    <t>PIEZO2</t>
  </si>
  <si>
    <t>ENSG00000135845.9</t>
  </si>
  <si>
    <t>PIGC</t>
  </si>
  <si>
    <t>ENSG00000185808.13</t>
  </si>
  <si>
    <t>PIGP</t>
  </si>
  <si>
    <t>ENSG00000007541.16</t>
  </si>
  <si>
    <t>PIGQ</t>
  </si>
  <si>
    <t>ENSG00000155629.14</t>
  </si>
  <si>
    <t>PIK3AP1</t>
  </si>
  <si>
    <t>ENSG00000171608.15</t>
  </si>
  <si>
    <t>PIK3CD</t>
  </si>
  <si>
    <t>ENSG00000105851.10</t>
  </si>
  <si>
    <t>PIK3CG</t>
  </si>
  <si>
    <t>ENSG00000141506.13</t>
  </si>
  <si>
    <t>PIK3R5</t>
  </si>
  <si>
    <t>ENSG00000085514.15</t>
  </si>
  <si>
    <t>PILRA</t>
  </si>
  <si>
    <t>ENSG00000137193.13</t>
  </si>
  <si>
    <t>PIM1</t>
  </si>
  <si>
    <t>ENSG00000150867.13</t>
  </si>
  <si>
    <t>PIP4K2A</t>
  </si>
  <si>
    <t>ENSG00000107242.17</t>
  </si>
  <si>
    <t>PIP5K1B</t>
  </si>
  <si>
    <t>ENSG00000197181.11</t>
  </si>
  <si>
    <t>PIWIL2</t>
  </si>
  <si>
    <t>ENSG00000198961.9</t>
  </si>
  <si>
    <t>PJA2</t>
  </si>
  <si>
    <t>ENSG00000118762.7</t>
  </si>
  <si>
    <t>PKD2</t>
  </si>
  <si>
    <t>ENSG00000205038.11</t>
  </si>
  <si>
    <t>PKHD1L1</t>
  </si>
  <si>
    <t>ENSG00000135549.14</t>
  </si>
  <si>
    <t>PKIB</t>
  </si>
  <si>
    <t>ENSG00000067225.17</t>
  </si>
  <si>
    <t>PKM</t>
  </si>
  <si>
    <t>ENSG00000165495.15</t>
  </si>
  <si>
    <t>PKNOX2</t>
  </si>
  <si>
    <t>ENSG00000081277.12</t>
  </si>
  <si>
    <t>PKP1</t>
  </si>
  <si>
    <t>ENSG00000117215.14</t>
  </si>
  <si>
    <t>PLA2G2D</t>
  </si>
  <si>
    <t>ENSG00000105499.13</t>
  </si>
  <si>
    <t>PLA2G4C</t>
  </si>
  <si>
    <t>ENSG00000159337.6</t>
  </si>
  <si>
    <t>PLA2G4D</t>
  </si>
  <si>
    <t>ENSG00000189129.13</t>
  </si>
  <si>
    <t>PLAC9</t>
  </si>
  <si>
    <t>ENSG00000126003.6</t>
  </si>
  <si>
    <t>PLAGL2</t>
  </si>
  <si>
    <t>ENSG00000121316.10</t>
  </si>
  <si>
    <t>PLBD1</t>
  </si>
  <si>
    <t>ENSG00000101333.16</t>
  </si>
  <si>
    <t>PLCB4</t>
  </si>
  <si>
    <t>ENSG00000197943.9</t>
  </si>
  <si>
    <t>PLCG2</t>
  </si>
  <si>
    <t>ENSG00000115896.15</t>
  </si>
  <si>
    <t>PLCL1</t>
  </si>
  <si>
    <t>ENSG00000154822.17</t>
  </si>
  <si>
    <t>PLCL2</t>
  </si>
  <si>
    <t>ENSG00000115956.9</t>
  </si>
  <si>
    <t>PLEK</t>
  </si>
  <si>
    <t>ENSG00000100558.8</t>
  </si>
  <si>
    <t>PLEK2</t>
  </si>
  <si>
    <t>ENSG00000021300.13</t>
  </si>
  <si>
    <t>PLEKHB1</t>
  </si>
  <si>
    <t>ENSG00000196155.12</t>
  </si>
  <si>
    <t>PLEKHG4</t>
  </si>
  <si>
    <t>ENSG00000152527.13</t>
  </si>
  <si>
    <t>PLEKHH2</t>
  </si>
  <si>
    <t>ENSG00000023902.13</t>
  </si>
  <si>
    <t>PLEKHO1</t>
  </si>
  <si>
    <t>ENSG00000166819.11</t>
  </si>
  <si>
    <t>PLIN1</t>
  </si>
  <si>
    <t>ENSG00000147872.9</t>
  </si>
  <si>
    <t>PLIN2</t>
  </si>
  <si>
    <t>ENSG00000167676.4</t>
  </si>
  <si>
    <t>PLIN4</t>
  </si>
  <si>
    <t>ENSG00000198523.5</t>
  </si>
  <si>
    <t>PLN</t>
  </si>
  <si>
    <t>ENSG00000123560.13</t>
  </si>
  <si>
    <t>PLP1</t>
  </si>
  <si>
    <t>ENSG00000141934.9</t>
  </si>
  <si>
    <t>PLPP2</t>
  </si>
  <si>
    <t>ENSG00000162407.8</t>
  </si>
  <si>
    <t>PLPP3</t>
  </si>
  <si>
    <t>ENSG00000105520.10</t>
  </si>
  <si>
    <t>PLPPR2</t>
  </si>
  <si>
    <t>ENSG00000120756.12</t>
  </si>
  <si>
    <t>PLS1</t>
  </si>
  <si>
    <t>ENSG00000114554.11</t>
  </si>
  <si>
    <t>PLXNA1</t>
  </si>
  <si>
    <t>ENSG00000164050.12</t>
  </si>
  <si>
    <t>PLXNB1</t>
  </si>
  <si>
    <t>ENSG00000124225.15</t>
  </si>
  <si>
    <t>PMEPA1</t>
  </si>
  <si>
    <t>ENSG00000109099.14</t>
  </si>
  <si>
    <t>PMP22</t>
  </si>
  <si>
    <t>ENSG00000130822.15</t>
  </si>
  <si>
    <t>PNCK</t>
  </si>
  <si>
    <t>ENSG00000139323.13</t>
  </si>
  <si>
    <t>POC1B</t>
  </si>
  <si>
    <t>ENSG00000101346.13</t>
  </si>
  <si>
    <t>POFUT1</t>
  </si>
  <si>
    <t>ENSG00000166169.16</t>
  </si>
  <si>
    <t>POLL</t>
  </si>
  <si>
    <t>ENSG00000125630.15</t>
  </si>
  <si>
    <t>POLR1B</t>
  </si>
  <si>
    <t>ENSG00000171453.18</t>
  </si>
  <si>
    <t>POLR1C</t>
  </si>
  <si>
    <t>ENSG00000186184.17</t>
  </si>
  <si>
    <t>POLR1D</t>
  </si>
  <si>
    <t>ENSG00000186141.8</t>
  </si>
  <si>
    <t>POLR3C</t>
  </si>
  <si>
    <t>ENSG00000146707.14</t>
  </si>
  <si>
    <t>POMZP3</t>
  </si>
  <si>
    <t>ENSG00000121577.13</t>
  </si>
  <si>
    <t>POPDC2</t>
  </si>
  <si>
    <t>ENSG00000133110.14</t>
  </si>
  <si>
    <t>POSTN</t>
  </si>
  <si>
    <t>ENSG00000028277.21</t>
  </si>
  <si>
    <t>POU2F2</t>
  </si>
  <si>
    <t>ENSG00000180817.11</t>
  </si>
  <si>
    <t>PPA1</t>
  </si>
  <si>
    <t>ENSG00000111110.11</t>
  </si>
  <si>
    <t>PPM1H</t>
  </si>
  <si>
    <t>ENSG00000163644.14</t>
  </si>
  <si>
    <t>PPM1K</t>
  </si>
  <si>
    <t>ENSG00000167641.10</t>
  </si>
  <si>
    <t>PPP1R14A</t>
  </si>
  <si>
    <t>ENSG00000101445.9</t>
  </si>
  <si>
    <t>PPP1R16B</t>
  </si>
  <si>
    <t>ENSG00000146112.11</t>
  </si>
  <si>
    <t>PPP1R18</t>
  </si>
  <si>
    <t>ENSG00000135447.16</t>
  </si>
  <si>
    <t>PPP1R1A</t>
  </si>
  <si>
    <t>ENSG00000137713.15</t>
  </si>
  <si>
    <t>PPP2R1B</t>
  </si>
  <si>
    <t>ENSG00000156475.18</t>
  </si>
  <si>
    <t>PPP2R2B</t>
  </si>
  <si>
    <t>ENSG00000188783.5</t>
  </si>
  <si>
    <t>PRELP</t>
  </si>
  <si>
    <t>ENSG00000124126.13</t>
  </si>
  <si>
    <t>PREX1</t>
  </si>
  <si>
    <t>ENSG00000046889.18</t>
  </si>
  <si>
    <t>PREX2</t>
  </si>
  <si>
    <t>ENSG00000139174.11</t>
  </si>
  <si>
    <t>PRICKLE1</t>
  </si>
  <si>
    <t>ENSG00000162409.10</t>
  </si>
  <si>
    <t>PRKAA2</t>
  </si>
  <si>
    <t>ENSG00000111725.10</t>
  </si>
  <si>
    <t>PRKAB1</t>
  </si>
  <si>
    <t>ENSG00000005249.12</t>
  </si>
  <si>
    <t>PRKAR2B</t>
  </si>
  <si>
    <t>ENSG00000166501.13</t>
  </si>
  <si>
    <t>PRKCB</t>
  </si>
  <si>
    <t>ENSG00000027075.14</t>
  </si>
  <si>
    <t>PRKCH</t>
  </si>
  <si>
    <t>ENSG00000185532.16</t>
  </si>
  <si>
    <t>PRKG1</t>
  </si>
  <si>
    <t>ENSG00000138669.9</t>
  </si>
  <si>
    <t>PRKG2</t>
  </si>
  <si>
    <t>ENSG00000185238.12</t>
  </si>
  <si>
    <t>PRMT3</t>
  </si>
  <si>
    <t>ENSG00000100462.15</t>
  </si>
  <si>
    <t>PRMT5</t>
  </si>
  <si>
    <t>ENSG00000171867.16</t>
  </si>
  <si>
    <t>PRNP</t>
  </si>
  <si>
    <t>ENSG00000117707.15</t>
  </si>
  <si>
    <t>PROX1</t>
  </si>
  <si>
    <t>ENSG00000110107.8</t>
  </si>
  <si>
    <t>PRPF19</t>
  </si>
  <si>
    <t>ENSG00000135406.13</t>
  </si>
  <si>
    <t>PRPH</t>
  </si>
  <si>
    <t>ENSG00000101911.12</t>
  </si>
  <si>
    <t>PRPS2</t>
  </si>
  <si>
    <t>ENSG00000186654.20</t>
  </si>
  <si>
    <t>PRR5</t>
  </si>
  <si>
    <t>ENSG00000131188.11</t>
  </si>
  <si>
    <t>PRR7</t>
  </si>
  <si>
    <t>ENSG00000167371.19</t>
  </si>
  <si>
    <t>PRRT2</t>
  </si>
  <si>
    <t>ENSG00000005001.9</t>
  </si>
  <si>
    <t>PRSS22</t>
  </si>
  <si>
    <t>ENSG00000150687.11</t>
  </si>
  <si>
    <t>PRSS23</t>
  </si>
  <si>
    <t>ENSG00000059915.16</t>
  </si>
  <si>
    <t>PSD</t>
  </si>
  <si>
    <t>ENSG00000143106.12</t>
  </si>
  <si>
    <t>PSMA5</t>
  </si>
  <si>
    <t>ENSG00000100804.18</t>
  </si>
  <si>
    <t>PSMB5</t>
  </si>
  <si>
    <t>ENSG00000183527.11</t>
  </si>
  <si>
    <t>PSMG1</t>
  </si>
  <si>
    <t>ENSG00000134222.16</t>
  </si>
  <si>
    <t>PSRC1</t>
  </si>
  <si>
    <t>ENSG00000140368.12</t>
  </si>
  <si>
    <t>PSTPIP1</t>
  </si>
  <si>
    <t>ENSG00000050628.20</t>
  </si>
  <si>
    <t>PTGER3</t>
  </si>
  <si>
    <t>ENSG00000171522.5</t>
  </si>
  <si>
    <t>PTGER4</t>
  </si>
  <si>
    <t>ENSG00000122420.9</t>
  </si>
  <si>
    <t>PTGFR</t>
  </si>
  <si>
    <t>ENSG00000124212.5</t>
  </si>
  <si>
    <t>PTGIS</t>
  </si>
  <si>
    <t>ENSG00000160801.13</t>
  </si>
  <si>
    <t>PTH1R</t>
  </si>
  <si>
    <t>ENSG00000120899.17</t>
  </si>
  <si>
    <t>PTK2B</t>
  </si>
  <si>
    <t>ENSG00000112655.15</t>
  </si>
  <si>
    <t>PTK7</t>
  </si>
  <si>
    <t>ENSG00000184489.11</t>
  </si>
  <si>
    <t>PTP4A3</t>
  </si>
  <si>
    <t>ENSG00000134242.15</t>
  </si>
  <si>
    <t>PTPN22</t>
  </si>
  <si>
    <t>ENSG00000111679.16</t>
  </si>
  <si>
    <t>PTPN6</t>
  </si>
  <si>
    <t>ENSG00000081237.19</t>
  </si>
  <si>
    <t>PTPRC</t>
  </si>
  <si>
    <t>ENSG00000213402.2</t>
  </si>
  <si>
    <t>PTPRCAP</t>
  </si>
  <si>
    <t>ENSG00000173482.16</t>
  </si>
  <si>
    <t>PTPRM</t>
  </si>
  <si>
    <t>ENSG00000153233.12</t>
  </si>
  <si>
    <t>PTPRR</t>
  </si>
  <si>
    <t>ENSG00000106278.11</t>
  </si>
  <si>
    <t>PTPRZ1</t>
  </si>
  <si>
    <t>ENSG00000187024.14</t>
  </si>
  <si>
    <t>PTRH1</t>
  </si>
  <si>
    <t>ENSG00000141378.14</t>
  </si>
  <si>
    <t>PTRH2</t>
  </si>
  <si>
    <t>ENSG00000162927.13</t>
  </si>
  <si>
    <t>PUS10</t>
  </si>
  <si>
    <t>ENSG00000213413.2</t>
  </si>
  <si>
    <t>PVRIG</t>
  </si>
  <si>
    <t>ENSG00000249859.9</t>
  </si>
  <si>
    <t>PVT1</t>
  </si>
  <si>
    <t>ENSG00000168297.15</t>
  </si>
  <si>
    <t>PXK</t>
  </si>
  <si>
    <t>ENSG00000104524.13</t>
  </si>
  <si>
    <t>PYCR3</t>
  </si>
  <si>
    <t>ENSG00000068976.13</t>
  </si>
  <si>
    <t>PYGM</t>
  </si>
  <si>
    <t>ENSG00000171016.12</t>
  </si>
  <si>
    <t>PYGO1</t>
  </si>
  <si>
    <t>ENSG00000112531.16</t>
  </si>
  <si>
    <t>QKI</t>
  </si>
  <si>
    <t>ENSG00000115828.16</t>
  </si>
  <si>
    <t>QPCT</t>
  </si>
  <si>
    <t>ENSG00000103485.17</t>
  </si>
  <si>
    <t>QPRT</t>
  </si>
  <si>
    <t>ENSG00000198858.9</t>
  </si>
  <si>
    <t>R3HDM4</t>
  </si>
  <si>
    <t>ENSG00000139998.15</t>
  </si>
  <si>
    <t>RAB15</t>
  </si>
  <si>
    <t>ENSG00000112210.11</t>
  </si>
  <si>
    <t>RAB23</t>
  </si>
  <si>
    <t>ENSG00000132698.14</t>
  </si>
  <si>
    <t>RAB25</t>
  </si>
  <si>
    <t>ENSG00000069974.15</t>
  </si>
  <si>
    <t>RAB27A</t>
  </si>
  <si>
    <t>ENSG00000172794.19</t>
  </si>
  <si>
    <t>RAB37</t>
  </si>
  <si>
    <t>ENSG00000152932.7</t>
  </si>
  <si>
    <t>RAB3C</t>
  </si>
  <si>
    <t>ENSG00000101146.12</t>
  </si>
  <si>
    <t>RAE1</t>
  </si>
  <si>
    <t>ENSG00000155918.7</t>
  </si>
  <si>
    <t>RAET1L</t>
  </si>
  <si>
    <t>ENSG00000039560.13</t>
  </si>
  <si>
    <t>RAI14</t>
  </si>
  <si>
    <t>ENSG00000131477.10</t>
  </si>
  <si>
    <t>RAMP2</t>
  </si>
  <si>
    <t>ENSG00000108352.12</t>
  </si>
  <si>
    <t>RAPGEFL1</t>
  </si>
  <si>
    <t>ENSG00000172819.16</t>
  </si>
  <si>
    <t>RARG</t>
  </si>
  <si>
    <t>ENSG00000105808.17</t>
  </si>
  <si>
    <t>RASA4</t>
  </si>
  <si>
    <t>ENSG00000111344.11</t>
  </si>
  <si>
    <t>RASAL1</t>
  </si>
  <si>
    <t>ENSG00000105122.12</t>
  </si>
  <si>
    <t>RASAL3</t>
  </si>
  <si>
    <t>ENSG00000172575.11</t>
  </si>
  <si>
    <t>RASGRP1</t>
  </si>
  <si>
    <t>ENSG00000068831.18</t>
  </si>
  <si>
    <t>RASGRP2</t>
  </si>
  <si>
    <t>ENSG00000152689.17</t>
  </si>
  <si>
    <t>RASGRP3</t>
  </si>
  <si>
    <t>ENSG00000105538.9</t>
  </si>
  <si>
    <t>RASIP1</t>
  </si>
  <si>
    <t>ENSG00000103710.10</t>
  </si>
  <si>
    <t>RASL12</t>
  </si>
  <si>
    <t>ENSG00000189431.7</t>
  </si>
  <si>
    <t>RASSF10</t>
  </si>
  <si>
    <t>ENSG00000101265.15</t>
  </si>
  <si>
    <t>RASSF2</t>
  </si>
  <si>
    <t>ENSG00000107551.20</t>
  </si>
  <si>
    <t>RASSF4</t>
  </si>
  <si>
    <t>ENSG00000132819.16</t>
  </si>
  <si>
    <t>RBM38</t>
  </si>
  <si>
    <t>ENSG00000153250.19</t>
  </si>
  <si>
    <t>RBMS1</t>
  </si>
  <si>
    <t>ENSG00000144642.21</t>
  </si>
  <si>
    <t>RBMS3</t>
  </si>
  <si>
    <t>ENSG00000147274.14</t>
  </si>
  <si>
    <t>RBMX</t>
  </si>
  <si>
    <t>ENSG00000180198.16</t>
  </si>
  <si>
    <t>RCC1</t>
  </si>
  <si>
    <t>ENSG00000179051.13</t>
  </si>
  <si>
    <t>RCC2</t>
  </si>
  <si>
    <t>ENSG00000049449.9</t>
  </si>
  <si>
    <t>RCN1</t>
  </si>
  <si>
    <t>ENSG00000142552.7</t>
  </si>
  <si>
    <t>RCN3</t>
  </si>
  <si>
    <t>ENSG00000198771.10</t>
  </si>
  <si>
    <t>RCSD1</t>
  </si>
  <si>
    <t>ENSG00000135437.9</t>
  </si>
  <si>
    <t>RDH5</t>
  </si>
  <si>
    <t>ENSG00000137710.15</t>
  </si>
  <si>
    <t>RDX</t>
  </si>
  <si>
    <t>ENSG00000122707.11</t>
  </si>
  <si>
    <t>RECK</t>
  </si>
  <si>
    <t>ENSG00000132563.15</t>
  </si>
  <si>
    <t>REEP2</t>
  </si>
  <si>
    <t>ENSG00000115255.10</t>
  </si>
  <si>
    <t>REEP6</t>
  </si>
  <si>
    <t>ENSG00000172023.7</t>
  </si>
  <si>
    <t>REG1B</t>
  </si>
  <si>
    <t>ENSG00000134193.14</t>
  </si>
  <si>
    <t>REG4</t>
  </si>
  <si>
    <t>ENSG00000104856.13</t>
  </si>
  <si>
    <t>RELB</t>
  </si>
  <si>
    <t>ENSG00000181826.9</t>
  </si>
  <si>
    <t>RELL1</t>
  </si>
  <si>
    <t>ENSG00000189056.13</t>
  </si>
  <si>
    <t>RELN</t>
  </si>
  <si>
    <t>ENSG00000143839.14</t>
  </si>
  <si>
    <t>REN</t>
  </si>
  <si>
    <t>ENSG00000169891.17</t>
  </si>
  <si>
    <t>REPS2</t>
  </si>
  <si>
    <t>ENSG00000111404.6</t>
  </si>
  <si>
    <t>RERGL</t>
  </si>
  <si>
    <t>ENSG00000165731.18</t>
  </si>
  <si>
    <t>RET</t>
  </si>
  <si>
    <t>ENSG00000163515.6</t>
  </si>
  <si>
    <t>RETNLB</t>
  </si>
  <si>
    <t>ENSG00000076043.9</t>
  </si>
  <si>
    <t>REXO2</t>
  </si>
  <si>
    <t>ENSG00000131378.13</t>
  </si>
  <si>
    <t>RFTN1</t>
  </si>
  <si>
    <t>ENSG00000162944.10</t>
  </si>
  <si>
    <t>RFTN2</t>
  </si>
  <si>
    <t>ENSG00000143344.15</t>
  </si>
  <si>
    <t>RGL1</t>
  </si>
  <si>
    <t>ENSG00000182175.14</t>
  </si>
  <si>
    <t>RGMA</t>
  </si>
  <si>
    <t>ENSG00000174136.11</t>
  </si>
  <si>
    <t>RGMB</t>
  </si>
  <si>
    <t>ENSG00000090104.11</t>
  </si>
  <si>
    <t>RGS1</t>
  </si>
  <si>
    <t>ENSG00000148908.14</t>
  </si>
  <si>
    <t>RGS10</t>
  </si>
  <si>
    <t>ENSG00000076344.15</t>
  </si>
  <si>
    <t>RGS11</t>
  </si>
  <si>
    <t>ENSG00000116741.7</t>
  </si>
  <si>
    <t>RGS2</t>
  </si>
  <si>
    <t>ENSG00000164292.12</t>
  </si>
  <si>
    <t>RHOBTB3</t>
  </si>
  <si>
    <t>ENSG00000139725.7</t>
  </si>
  <si>
    <t>RHOF</t>
  </si>
  <si>
    <t>ENSG00000168421.12</t>
  </si>
  <si>
    <t>RHOH</t>
  </si>
  <si>
    <t>ENSG00000126785.12</t>
  </si>
  <si>
    <t>RHOJ</t>
  </si>
  <si>
    <t>ENSG00000101098.12</t>
  </si>
  <si>
    <t>RIMS4</t>
  </si>
  <si>
    <t>ENSG00000174791.10</t>
  </si>
  <si>
    <t>RIN1</t>
  </si>
  <si>
    <t>ENSG00000104312.7</t>
  </si>
  <si>
    <t>RIPK2</t>
  </si>
  <si>
    <t>ENSG00000111913.18</t>
  </si>
  <si>
    <t>RIPOR2</t>
  </si>
  <si>
    <t>ENSG00000115841.19</t>
  </si>
  <si>
    <t>RMDN2</t>
  </si>
  <si>
    <t>ENSG00000155906.17</t>
  </si>
  <si>
    <t>RMND1</t>
  </si>
  <si>
    <t>ENSG00000129538.13</t>
  </si>
  <si>
    <t>RNASE1</t>
  </si>
  <si>
    <t>ENSG00000170153.10</t>
  </si>
  <si>
    <t>RNF150</t>
  </si>
  <si>
    <t>ENSG00000176641.10</t>
  </si>
  <si>
    <t>RNF152</t>
  </si>
  <si>
    <t>ENSG00000164197.11</t>
  </si>
  <si>
    <t>RNF180</t>
  </si>
  <si>
    <t>ENSG00000204618.8</t>
  </si>
  <si>
    <t>RNF39</t>
  </si>
  <si>
    <t>ENSG00000108375.12</t>
  </si>
  <si>
    <t>RNF43</t>
  </si>
  <si>
    <t>ENSG00000154134.14</t>
  </si>
  <si>
    <t>ROBO3</t>
  </si>
  <si>
    <t>ENSG00000154133.14</t>
  </si>
  <si>
    <t>ROBO4</t>
  </si>
  <si>
    <t>ENSG00000069667.15</t>
  </si>
  <si>
    <t>RORA</t>
  </si>
  <si>
    <t>ENSG00000129197.14</t>
  </si>
  <si>
    <t>RPAIN</t>
  </si>
  <si>
    <t>ENSG00000181031.15</t>
  </si>
  <si>
    <t>RPH3AL</t>
  </si>
  <si>
    <t>ENSG00000197958.12</t>
  </si>
  <si>
    <t>RPL12</t>
  </si>
  <si>
    <t>ENSG00000130255.12</t>
  </si>
  <si>
    <t>RPL36</t>
  </si>
  <si>
    <t>ENSG00000241370.5</t>
  </si>
  <si>
    <t>RPP21</t>
  </si>
  <si>
    <t>ENSG00000072133.10</t>
  </si>
  <si>
    <t>RPS6KA6</t>
  </si>
  <si>
    <t>ENSG00000165526.8</t>
  </si>
  <si>
    <t>RPUSD4</t>
  </si>
  <si>
    <t>ENSG00000114767.6</t>
  </si>
  <si>
    <t>RRP9</t>
  </si>
  <si>
    <t>ENSG00000147655.10</t>
  </si>
  <si>
    <t>RSPO2</t>
  </si>
  <si>
    <t>ENSG00000146374.13</t>
  </si>
  <si>
    <t>RSPO3</t>
  </si>
  <si>
    <t>ENSG00000215012.8</t>
  </si>
  <si>
    <t>RTL10</t>
  </si>
  <si>
    <t>ENSG00000242732.4</t>
  </si>
  <si>
    <t>RTL5</t>
  </si>
  <si>
    <t>ENSG00000139970.16</t>
  </si>
  <si>
    <t>RTN1</t>
  </si>
  <si>
    <t>ENSG00000102445.18</t>
  </si>
  <si>
    <t>RUBCNL</t>
  </si>
  <si>
    <t>ENSG00000105784.15</t>
  </si>
  <si>
    <t>RUNDC3B</t>
  </si>
  <si>
    <t>ENSG00000175792.11</t>
  </si>
  <si>
    <t>RUVBL1</t>
  </si>
  <si>
    <t>ENSG00000183207.13</t>
  </si>
  <si>
    <t>RUVBL2</t>
  </si>
  <si>
    <t>ENSG00000143171.12</t>
  </si>
  <si>
    <t>RXRG</t>
  </si>
  <si>
    <t>ENSG00000196218.12</t>
  </si>
  <si>
    <t>RYR1</t>
  </si>
  <si>
    <t>ENSG00000198626.15</t>
  </si>
  <si>
    <t>RYR2</t>
  </si>
  <si>
    <t>ENSG00000198838.13</t>
  </si>
  <si>
    <t>RYR3</t>
  </si>
  <si>
    <t>ENSG00000163191.5</t>
  </si>
  <si>
    <t>S100A11</t>
  </si>
  <si>
    <t>ENSG00000196754.10</t>
  </si>
  <si>
    <t>S100A2</t>
  </si>
  <si>
    <t>ENSG00000163993.6</t>
  </si>
  <si>
    <t>S100P</t>
  </si>
  <si>
    <t>ENSG00000170989.9</t>
  </si>
  <si>
    <t>S1PR1</t>
  </si>
  <si>
    <t>ENSG00000213694.4</t>
  </si>
  <si>
    <t>S1PR3</t>
  </si>
  <si>
    <t>ENSG00000203727.3</t>
  </si>
  <si>
    <t>SAMD5</t>
  </si>
  <si>
    <t>ENSG00000156671.13</t>
  </si>
  <si>
    <t>SAMD8</t>
  </si>
  <si>
    <t>ENSG00000104835.14</t>
  </si>
  <si>
    <t>SARS2</t>
  </si>
  <si>
    <t>ENSG00000111961.17</t>
  </si>
  <si>
    <t>SASH1</t>
  </si>
  <si>
    <t>ENSG00000122122.9</t>
  </si>
  <si>
    <t>SASH3</t>
  </si>
  <si>
    <t>ENSG00000100241.20</t>
  </si>
  <si>
    <t>SBF1</t>
  </si>
  <si>
    <t>ENSG00000164764.10</t>
  </si>
  <si>
    <t>SBSPON</t>
  </si>
  <si>
    <t>ENSG00000168077.13</t>
  </si>
  <si>
    <t>SCARA3</t>
  </si>
  <si>
    <t>ENSG00000168079.16</t>
  </si>
  <si>
    <t>SCARA5</t>
  </si>
  <si>
    <t>ENSG00000073060.15</t>
  </si>
  <si>
    <t>SCARB1</t>
  </si>
  <si>
    <t>ENSG00000074660.15</t>
  </si>
  <si>
    <t>SCARF1</t>
  </si>
  <si>
    <t>ENSG00000171951.4</t>
  </si>
  <si>
    <t>SCG2</t>
  </si>
  <si>
    <t>ENSG00000104112.8</t>
  </si>
  <si>
    <t>SCG3</t>
  </si>
  <si>
    <t>ENSG00000161929.14</t>
  </si>
  <si>
    <t>SCIMP</t>
  </si>
  <si>
    <t>ENSG00000006747.14</t>
  </si>
  <si>
    <t>SCIN</t>
  </si>
  <si>
    <t>ENSG00000168356.11</t>
  </si>
  <si>
    <t>SCN11A</t>
  </si>
  <si>
    <t>ENSG00000149575.5</t>
  </si>
  <si>
    <t>SCN2B</t>
  </si>
  <si>
    <t>ENSG00000177098.8</t>
  </si>
  <si>
    <t>SCN4B</t>
  </si>
  <si>
    <t>ENSG00000136546.14</t>
  </si>
  <si>
    <t>SCN7A</t>
  </si>
  <si>
    <t>ENSG00000169432.15</t>
  </si>
  <si>
    <t>SCN9A</t>
  </si>
  <si>
    <t>ENSG00000175356.13</t>
  </si>
  <si>
    <t>SCUBE2</t>
  </si>
  <si>
    <t>ENSG00000115884.10</t>
  </si>
  <si>
    <t>SDC1</t>
  </si>
  <si>
    <t>ENSG00000169439.11</t>
  </si>
  <si>
    <t>SDC2</t>
  </si>
  <si>
    <t>ENSG00000188404.8</t>
  </si>
  <si>
    <t>SELL</t>
  </si>
  <si>
    <t>ENSG00000153993.13</t>
  </si>
  <si>
    <t>SEMA3D</t>
  </si>
  <si>
    <t>ENSG00000170381.13</t>
  </si>
  <si>
    <t>SEMA3E</t>
  </si>
  <si>
    <t>ENSG00000010319.6</t>
  </si>
  <si>
    <t>SEMA3G</t>
  </si>
  <si>
    <t>ENSG00000137872.16</t>
  </si>
  <si>
    <t>SEMA6D</t>
  </si>
  <si>
    <t>ENSG00000138468.15</t>
  </si>
  <si>
    <t>SENP7</t>
  </si>
  <si>
    <t>ENSG00000180096.11</t>
  </si>
  <si>
    <t>SEPT1</t>
  </si>
  <si>
    <t>ENSG00000184702.19</t>
  </si>
  <si>
    <t>SEPT5</t>
  </si>
  <si>
    <t>ENSG00000125354.22</t>
  </si>
  <si>
    <t>SEPT6</t>
  </si>
  <si>
    <t>ENSG00000197249.13</t>
  </si>
  <si>
    <t>SERPINA1</t>
  </si>
  <si>
    <t>ENSG00000196136.17</t>
  </si>
  <si>
    <t>SERPINA3</t>
  </si>
  <si>
    <t>ENSG00000188488.13</t>
  </si>
  <si>
    <t>SERPINA5</t>
  </si>
  <si>
    <t>ENSG00000021355.12</t>
  </si>
  <si>
    <t>SERPINB1</t>
  </si>
  <si>
    <t>ENSG00000206075.13</t>
  </si>
  <si>
    <t>SERPINB5</t>
  </si>
  <si>
    <t>ENSG00000170542.5</t>
  </si>
  <si>
    <t>SERPINB9</t>
  </si>
  <si>
    <t>ENSG00000135919.12</t>
  </si>
  <si>
    <t>SERPINE2</t>
  </si>
  <si>
    <t>ENSG00000132386.10</t>
  </si>
  <si>
    <t>SERPINF1</t>
  </si>
  <si>
    <t>ENSG00000167711.13</t>
  </si>
  <si>
    <t>SERPINF2</t>
  </si>
  <si>
    <t>ENSG00000149131.15</t>
  </si>
  <si>
    <t>SERPING1</t>
  </si>
  <si>
    <t>ENSG00000082497.11</t>
  </si>
  <si>
    <t>SERTAD4</t>
  </si>
  <si>
    <t>ENSG00000152217.18</t>
  </si>
  <si>
    <t>SETBP1</t>
  </si>
  <si>
    <t>ENSG00000170364.12</t>
  </si>
  <si>
    <t>SETMAR</t>
  </si>
  <si>
    <t>ENSG00000104332.11</t>
  </si>
  <si>
    <t>SFRP1</t>
  </si>
  <si>
    <t>ENSG00000145423.4</t>
  </si>
  <si>
    <t>SFRP2</t>
  </si>
  <si>
    <t>ENSG00000164466.12</t>
  </si>
  <si>
    <t>SFXN1</t>
  </si>
  <si>
    <t>ENSG00000127990.17</t>
  </si>
  <si>
    <t>SGCE</t>
  </si>
  <si>
    <t>ENSG00000102683.7</t>
  </si>
  <si>
    <t>SGCG</t>
  </si>
  <si>
    <t>ENSG00000118515.11</t>
  </si>
  <si>
    <t>SGK1</t>
  </si>
  <si>
    <t>ENSG00000197860.9</t>
  </si>
  <si>
    <t>SGTB</t>
  </si>
  <si>
    <t>ENSG00000111252.10</t>
  </si>
  <si>
    <t>SH2B3</t>
  </si>
  <si>
    <t>ENSG00000183918.16</t>
  </si>
  <si>
    <t>SH2D1A</t>
  </si>
  <si>
    <t>ENSG00000095370.19</t>
  </si>
  <si>
    <t>SH2D3C</t>
  </si>
  <si>
    <t>ENSG00000131370.15</t>
  </si>
  <si>
    <t>SH3BP5</t>
  </si>
  <si>
    <t>ENSG00000169247.12</t>
  </si>
  <si>
    <t>SH3TC2</t>
  </si>
  <si>
    <t>ENSG00000251322.7</t>
  </si>
  <si>
    <t>SHANK3</t>
  </si>
  <si>
    <t>ENSG00000129946.10</t>
  </si>
  <si>
    <t>SHC2</t>
  </si>
  <si>
    <t>ENSG00000148082.9</t>
  </si>
  <si>
    <t>SHC3</t>
  </si>
  <si>
    <t>ENSG00000169291.9</t>
  </si>
  <si>
    <t>SHE</t>
  </si>
  <si>
    <t>ENSG00000138606.19</t>
  </si>
  <si>
    <t>SHF</t>
  </si>
  <si>
    <t>ENSG00000164690.7</t>
  </si>
  <si>
    <t>SHH</t>
  </si>
  <si>
    <t>ENSG00000178343.4</t>
  </si>
  <si>
    <t>SHISA3</t>
  </si>
  <si>
    <t>ENSG00000164054.15</t>
  </si>
  <si>
    <t>SHISA5</t>
  </si>
  <si>
    <t>ENSG00000158352.15</t>
  </si>
  <si>
    <t>SHROOM4</t>
  </si>
  <si>
    <t>ENSG00000090402.7</t>
  </si>
  <si>
    <t>SI</t>
  </si>
  <si>
    <t>ENSG00000088827.12</t>
  </si>
  <si>
    <t>SIGLEC1</t>
  </si>
  <si>
    <t>ENSG00000089012.14</t>
  </si>
  <si>
    <t>SIRPG</t>
  </si>
  <si>
    <t>ENSG00000101082.13</t>
  </si>
  <si>
    <t>SLA2</t>
  </si>
  <si>
    <t>ENSG00000110911.15</t>
  </si>
  <si>
    <t>SLC11A2</t>
  </si>
  <si>
    <t>ENSG00000064651.13</t>
  </si>
  <si>
    <t>SLC12A2</t>
  </si>
  <si>
    <t>ENSG00000141469.17</t>
  </si>
  <si>
    <t>SLC14A1</t>
  </si>
  <si>
    <t>ENSG00000152779.13</t>
  </si>
  <si>
    <t>SLC16A12</t>
  </si>
  <si>
    <t>ENSG00000168679.17</t>
  </si>
  <si>
    <t>SLC16A4</t>
  </si>
  <si>
    <t>ENSG00000146039.10</t>
  </si>
  <si>
    <t>SLC17A4</t>
  </si>
  <si>
    <t>ENSG00000079215.13</t>
  </si>
  <si>
    <t>SLC1A3</t>
  </si>
  <si>
    <t>ENSG00000144136.10</t>
  </si>
  <si>
    <t>SLC20A1</t>
  </si>
  <si>
    <t>ENSG00000168065.15</t>
  </si>
  <si>
    <t>SLC22A11</t>
  </si>
  <si>
    <t>ENSG00000092096.16</t>
  </si>
  <si>
    <t>SLC22A17</t>
  </si>
  <si>
    <t>ENSG00000146477.5</t>
  </si>
  <si>
    <t>SLC22A3</t>
  </si>
  <si>
    <t>ENSG00000213901.10</t>
  </si>
  <si>
    <t>SLC23A3</t>
  </si>
  <si>
    <t>ENSG00000140090.17</t>
  </si>
  <si>
    <t>SLC24A4</t>
  </si>
  <si>
    <t>ENSG00000178537.9</t>
  </si>
  <si>
    <t>SLC25A20</t>
  </si>
  <si>
    <t>ENSG00000162461.7</t>
  </si>
  <si>
    <t>SLC25A34</t>
  </si>
  <si>
    <t>ENSG00000197506.7</t>
  </si>
  <si>
    <t>SLC28A3</t>
  </si>
  <si>
    <t>ENSG00000112759.17</t>
  </si>
  <si>
    <t>SLC29A1</t>
  </si>
  <si>
    <t>ENSG00000198246.8</t>
  </si>
  <si>
    <t>SLC29A3</t>
  </si>
  <si>
    <t>ENSG00000146411.5</t>
  </si>
  <si>
    <t>SLC2A12</t>
  </si>
  <si>
    <t>ENSG00000151229.12</t>
  </si>
  <si>
    <t>SLC2A13</t>
  </si>
  <si>
    <t>ENSG00000059804.15</t>
  </si>
  <si>
    <t>SLC2A3</t>
  </si>
  <si>
    <t>ENSG00000142583.17</t>
  </si>
  <si>
    <t>SLC2A5</t>
  </si>
  <si>
    <t>ENSG00000160326.13</t>
  </si>
  <si>
    <t>SLC2A6</t>
  </si>
  <si>
    <t>ENSG00000136856.17</t>
  </si>
  <si>
    <t>SLC2A8</t>
  </si>
  <si>
    <t>ENSG00000157593.18</t>
  </si>
  <si>
    <t>SLC35B2</t>
  </si>
  <si>
    <t>ENSG00000116704.7</t>
  </si>
  <si>
    <t>SLC35D1</t>
  </si>
  <si>
    <t>ENSG00000100036.12</t>
  </si>
  <si>
    <t>SLC35E4</t>
  </si>
  <si>
    <t>ENSG00000134955.11</t>
  </si>
  <si>
    <t>SLC37A2</t>
  </si>
  <si>
    <t>ENSG00000157800.17</t>
  </si>
  <si>
    <t>SLC37A3</t>
  </si>
  <si>
    <t>ENSG00000196950.13</t>
  </si>
  <si>
    <t>SLC39A10</t>
  </si>
  <si>
    <t>ENSG00000168003.16</t>
  </si>
  <si>
    <t>SLC3A2</t>
  </si>
  <si>
    <t>ENSG00000138449.10</t>
  </si>
  <si>
    <t>SLC40A1</t>
  </si>
  <si>
    <t>ENSG00000167703.14</t>
  </si>
  <si>
    <t>SLC43A2</t>
  </si>
  <si>
    <t>ENSG00000134802.17</t>
  </si>
  <si>
    <t>SLC43A3</t>
  </si>
  <si>
    <t>ENSG00000143036.16</t>
  </si>
  <si>
    <t>SLC44A3</t>
  </si>
  <si>
    <t>ENSG00000211584.13</t>
  </si>
  <si>
    <t>SLC48A1</t>
  </si>
  <si>
    <t>ENSG00000144290.16</t>
  </si>
  <si>
    <t>SLC4A10</t>
  </si>
  <si>
    <t>ENSG00000088836.13</t>
  </si>
  <si>
    <t>SLC4A11</t>
  </si>
  <si>
    <t>ENSG00000164889.13</t>
  </si>
  <si>
    <t>SLC4A2</t>
  </si>
  <si>
    <t>ENSG00000050438.16</t>
  </si>
  <si>
    <t>SLC4A8</t>
  </si>
  <si>
    <t>ENSG00000101276.15</t>
  </si>
  <si>
    <t>SLC52A3</t>
  </si>
  <si>
    <t>ENSG00000100170.9</t>
  </si>
  <si>
    <t>SLC5A1</t>
  </si>
  <si>
    <t>ENSG00000138074.14</t>
  </si>
  <si>
    <t>SLC5A6</t>
  </si>
  <si>
    <t>ENSG00000268104.2</t>
  </si>
  <si>
    <t>SLC6A14</t>
  </si>
  <si>
    <t>ENSG00000131389.17</t>
  </si>
  <si>
    <t>SLC6A6</t>
  </si>
  <si>
    <t>ENSG00000196517.11</t>
  </si>
  <si>
    <t>SLC6A9</t>
  </si>
  <si>
    <t>ENSG00000151012.13</t>
  </si>
  <si>
    <t>SLC7A11</t>
  </si>
  <si>
    <t>ENSG00000013293.5</t>
  </si>
  <si>
    <t>SLC7A14</t>
  </si>
  <si>
    <t>ENSG00000103257.8</t>
  </si>
  <si>
    <t>SLC7A5</t>
  </si>
  <si>
    <t>ENSG00000103064.14</t>
  </si>
  <si>
    <t>SLC7A6</t>
  </si>
  <si>
    <t>ENSG00000092068.19</t>
  </si>
  <si>
    <t>SLC7A8</t>
  </si>
  <si>
    <t>ENSG00000109062.11</t>
  </si>
  <si>
    <t>SLC9A3R1</t>
  </si>
  <si>
    <t>ENSG00000181804.14</t>
  </si>
  <si>
    <t>SLC9A9</t>
  </si>
  <si>
    <t>ENSG00000111700.12</t>
  </si>
  <si>
    <t>SLCO1B3</t>
  </si>
  <si>
    <t>ENSG00000101187.15</t>
  </si>
  <si>
    <t>SLCO4A1</t>
  </si>
  <si>
    <t>ENSG00000232803.1</t>
  </si>
  <si>
    <t>SLCO4A1-AS1</t>
  </si>
  <si>
    <t>ENSG00000172716.16</t>
  </si>
  <si>
    <t>SLFN11</t>
  </si>
  <si>
    <t>ENSG00000145147.19</t>
  </si>
  <si>
    <t>SLIT2</t>
  </si>
  <si>
    <t>ENSG00000184347.14</t>
  </si>
  <si>
    <t>SLIT3</t>
  </si>
  <si>
    <t>ENSG00000121871.3</t>
  </si>
  <si>
    <t>SLITRK3</t>
  </si>
  <si>
    <t>ENSG00000179542.15</t>
  </si>
  <si>
    <t>SLITRK4</t>
  </si>
  <si>
    <t>ENSG00000137834.14</t>
  </si>
  <si>
    <t>SMAD6</t>
  </si>
  <si>
    <t>ENSG00000170545.16</t>
  </si>
  <si>
    <t>SMAGP</t>
  </si>
  <si>
    <t>ENSG00000084070.11</t>
  </si>
  <si>
    <t>SMAP2</t>
  </si>
  <si>
    <t>ENSG00000102038.15</t>
  </si>
  <si>
    <t>SMARCA1</t>
  </si>
  <si>
    <t>ENSG00000116698.21</t>
  </si>
  <si>
    <t>SMG7</t>
  </si>
  <si>
    <t>ENSG00000019549.11</t>
  </si>
  <si>
    <t>SNAI2</t>
  </si>
  <si>
    <t>ENSG00000132639.12</t>
  </si>
  <si>
    <t>SNAP25</t>
  </si>
  <si>
    <t>ENSG00000065609.14</t>
  </si>
  <si>
    <t>SNAP91</t>
  </si>
  <si>
    <t>ENSG00000145335.15</t>
  </si>
  <si>
    <t>SNCA</t>
  </si>
  <si>
    <t>ENSG00000173267.13</t>
  </si>
  <si>
    <t>SNCG</t>
  </si>
  <si>
    <t>ENSG00000163597.14</t>
  </si>
  <si>
    <t>SNHG16</t>
  </si>
  <si>
    <t>ENSG00000163788.13</t>
  </si>
  <si>
    <t>SNRK</t>
  </si>
  <si>
    <t>ENSG00000172164.14</t>
  </si>
  <si>
    <t>SNTB1</t>
  </si>
  <si>
    <t>ENSG00000157734.13</t>
  </si>
  <si>
    <t>SNX22</t>
  </si>
  <si>
    <t>ENSG00000048471.13</t>
  </si>
  <si>
    <t>SNX29</t>
  </si>
  <si>
    <t>ENSG00000185338.5</t>
  </si>
  <si>
    <t>SOCS1</t>
  </si>
  <si>
    <t>ENSG00000184557.4</t>
  </si>
  <si>
    <t>SOCS3</t>
  </si>
  <si>
    <t>ENSG00000214338.10</t>
  </si>
  <si>
    <t>SOGA3</t>
  </si>
  <si>
    <t>ENSG00000095637.22</t>
  </si>
  <si>
    <t>SORBS1</t>
  </si>
  <si>
    <t>ENSG00000108018.15</t>
  </si>
  <si>
    <t>SORCS1</t>
  </si>
  <si>
    <t>ENSG00000140263.13</t>
  </si>
  <si>
    <t>SORD</t>
  </si>
  <si>
    <t>ENSG00000198944.5</t>
  </si>
  <si>
    <t>SOWAHA</t>
  </si>
  <si>
    <t>ENSG00000100146.16</t>
  </si>
  <si>
    <t>SOX10</t>
  </si>
  <si>
    <t>ENSG00000164736.5</t>
  </si>
  <si>
    <t>SOX17</t>
  </si>
  <si>
    <t>ENSG00000124766.6</t>
  </si>
  <si>
    <t>SOX4</t>
  </si>
  <si>
    <t>ENSG00000134532.16</t>
  </si>
  <si>
    <t>SOX5</t>
  </si>
  <si>
    <t>ENSG00000171056.7</t>
  </si>
  <si>
    <t>SOX7</t>
  </si>
  <si>
    <t>ENSG00000005513.9</t>
  </si>
  <si>
    <t>SOX8</t>
  </si>
  <si>
    <t>ENSG00000125398.6</t>
  </si>
  <si>
    <t>SOX9</t>
  </si>
  <si>
    <t>ENSG00000079263.18</t>
  </si>
  <si>
    <t>SP140</t>
  </si>
  <si>
    <t>ENSG00000204335.3</t>
  </si>
  <si>
    <t>SP5</t>
  </si>
  <si>
    <t>ENSG00000152583.12</t>
  </si>
  <si>
    <t>SPARCL1</t>
  </si>
  <si>
    <t>ENSG00000133104.13</t>
  </si>
  <si>
    <t>SPART</t>
  </si>
  <si>
    <t>ENSG00000186451.1</t>
  </si>
  <si>
    <t>SPATA12</t>
  </si>
  <si>
    <t>ENSG00000163071.10</t>
  </si>
  <si>
    <t>SPATA18</t>
  </si>
  <si>
    <t>ENSG00000072195.14</t>
  </si>
  <si>
    <t>SPEG</t>
  </si>
  <si>
    <t>ENSG00000269404.6</t>
  </si>
  <si>
    <t>SPIB</t>
  </si>
  <si>
    <t>ENSG00000186787.8</t>
  </si>
  <si>
    <t>SPIN2B</t>
  </si>
  <si>
    <t>ENSG00000186767.6</t>
  </si>
  <si>
    <t>SPIN4</t>
  </si>
  <si>
    <t>ENSG00000164266.10</t>
  </si>
  <si>
    <t>SPINK1</t>
  </si>
  <si>
    <t>ENSG00000183018.8</t>
  </si>
  <si>
    <t>SPNS2</t>
  </si>
  <si>
    <t>ENSG00000173898.12</t>
  </si>
  <si>
    <t>SPTBN2</t>
  </si>
  <si>
    <t>ENSG00000160460.15</t>
  </si>
  <si>
    <t>SPTBN4</t>
  </si>
  <si>
    <t>ENSG00000128039.10</t>
  </si>
  <si>
    <t>SRD5A3</t>
  </si>
  <si>
    <t>ENSG00000266028.7</t>
  </si>
  <si>
    <t>SRGAP2</t>
  </si>
  <si>
    <t>ENSG00000096063.15</t>
  </si>
  <si>
    <t>SRPK1</t>
  </si>
  <si>
    <t>ENSG00000101955.14</t>
  </si>
  <si>
    <t>SRPX</t>
  </si>
  <si>
    <t>ENSG00000102359.6</t>
  </si>
  <si>
    <t>SRPX2</t>
  </si>
  <si>
    <t>ENSG00000263465.4</t>
  </si>
  <si>
    <t>SRSF8</t>
  </si>
  <si>
    <t>ENSG00000145687.16</t>
  </si>
  <si>
    <t>SSBP2</t>
  </si>
  <si>
    <t>ENSG00000123096.11</t>
  </si>
  <si>
    <t>SSPN</t>
  </si>
  <si>
    <t>ENSG00000008513.15</t>
  </si>
  <si>
    <t>ST3GAL1</t>
  </si>
  <si>
    <t>ENSG00000184005.10</t>
  </si>
  <si>
    <t>ST6GALNAC3</t>
  </si>
  <si>
    <t>ENSG00000111728.10</t>
  </si>
  <si>
    <t>ST8SIA1</t>
  </si>
  <si>
    <t>ENSG00000113532.12</t>
  </si>
  <si>
    <t>ST8SIA4</t>
  </si>
  <si>
    <t>ENSG00000136011.14</t>
  </si>
  <si>
    <t>STAB2</t>
  </si>
  <si>
    <t>ENSG00000066923.17</t>
  </si>
  <si>
    <t>STAG3</t>
  </si>
  <si>
    <t>ENSG00000138134.11</t>
  </si>
  <si>
    <t>STAMBPL1</t>
  </si>
  <si>
    <t>ENSG00000035720.7</t>
  </si>
  <si>
    <t>STAP1</t>
  </si>
  <si>
    <t>ENSG00000130052.13</t>
  </si>
  <si>
    <t>STARD8</t>
  </si>
  <si>
    <t>ENSG00000159433.11</t>
  </si>
  <si>
    <t>STARD9</t>
  </si>
  <si>
    <t>ENSG00000138378.18</t>
  </si>
  <si>
    <t>STAT4</t>
  </si>
  <si>
    <t>ENSG00000127954.12</t>
  </si>
  <si>
    <t>STEAP4</t>
  </si>
  <si>
    <t>ENSG00000081320.10</t>
  </si>
  <si>
    <t>STK17B</t>
  </si>
  <si>
    <t>ENSG00000152953.12</t>
  </si>
  <si>
    <t>STK32B</t>
  </si>
  <si>
    <t>ENSG00000243244.6</t>
  </si>
  <si>
    <t>STON1</t>
  </si>
  <si>
    <t>ENSG00000165730.15</t>
  </si>
  <si>
    <t>STOX1</t>
  </si>
  <si>
    <t>ENSG00000137868.18</t>
  </si>
  <si>
    <t>STRA6</t>
  </si>
  <si>
    <t>ENSG00000023734.10</t>
  </si>
  <si>
    <t>STRAP</t>
  </si>
  <si>
    <t>ENSG00000128578.9</t>
  </si>
  <si>
    <t>STRIP2</t>
  </si>
  <si>
    <t>ENSG00000135604.9</t>
  </si>
  <si>
    <t>STX11</t>
  </si>
  <si>
    <t>ENSG00000168818.9</t>
  </si>
  <si>
    <t>STX18</t>
  </si>
  <si>
    <t>ENSG00000111450.13</t>
  </si>
  <si>
    <t>STX2</t>
  </si>
  <si>
    <t>ENSG00000168952.15</t>
  </si>
  <si>
    <t>STXBP6</t>
  </si>
  <si>
    <t>ENSG00000196502.11</t>
  </si>
  <si>
    <t>SULT1A1</t>
  </si>
  <si>
    <t>ENSG00000197165.10</t>
  </si>
  <si>
    <t>SULT1A2</t>
  </si>
  <si>
    <t>ENSG00000088002.11</t>
  </si>
  <si>
    <t>SULT2B1</t>
  </si>
  <si>
    <t>ENSG00000130540.13</t>
  </si>
  <si>
    <t>SULT4A1</t>
  </si>
  <si>
    <t>ENSG00000129103.17</t>
  </si>
  <si>
    <t>SUMF2</t>
  </si>
  <si>
    <t>ENSG00000157303.10</t>
  </si>
  <si>
    <t>SUSD3</t>
  </si>
  <si>
    <t>ENSG00000159164.9</t>
  </si>
  <si>
    <t>SV2A</t>
  </si>
  <si>
    <t>ENSG00000185518.11</t>
  </si>
  <si>
    <t>SV2B</t>
  </si>
  <si>
    <t>ENSG00000165124.17</t>
  </si>
  <si>
    <t>SVEP1</t>
  </si>
  <si>
    <t>ENSG00000147642.16</t>
  </si>
  <si>
    <t>SYBU</t>
  </si>
  <si>
    <t>ENSG00000157152.16</t>
  </si>
  <si>
    <t>SYN2</t>
  </si>
  <si>
    <t>ENSG00000131018.22</t>
  </si>
  <si>
    <t>SYNE1</t>
  </si>
  <si>
    <t>ENSG00000176438.12</t>
  </si>
  <si>
    <t>SYNE3</t>
  </si>
  <si>
    <t>ENSG00000100321.14</t>
  </si>
  <si>
    <t>SYNGR1</t>
  </si>
  <si>
    <t>ENSG00000108639.7</t>
  </si>
  <si>
    <t>SYNGR2</t>
  </si>
  <si>
    <t>ENSG00000182253.14</t>
  </si>
  <si>
    <t>SYNM</t>
  </si>
  <si>
    <t>ENSG00000172403.10</t>
  </si>
  <si>
    <t>SYNPO2</t>
  </si>
  <si>
    <t>ENSG00000102003.10</t>
  </si>
  <si>
    <t>SYP</t>
  </si>
  <si>
    <t>ENSG00000008282.8</t>
  </si>
  <si>
    <t>SYPL1</t>
  </si>
  <si>
    <t>ENSG00000132718.8</t>
  </si>
  <si>
    <t>SYT11</t>
  </si>
  <si>
    <t>ENSG00000132872.11</t>
  </si>
  <si>
    <t>SYT4</t>
  </si>
  <si>
    <t>ENSG00000184292.6</t>
  </si>
  <si>
    <t>TACSTD2</t>
  </si>
  <si>
    <t>ENSG00000164691.17</t>
  </si>
  <si>
    <t>TAGAP</t>
  </si>
  <si>
    <t>ENSG00000139546.10</t>
  </si>
  <si>
    <t>TARBP2</t>
  </si>
  <si>
    <t>ENSG00000175463.11</t>
  </si>
  <si>
    <t>TBC1D10C</t>
  </si>
  <si>
    <t>ENSG00000167291.15</t>
  </si>
  <si>
    <t>TBC1D16</t>
  </si>
  <si>
    <t>ENSG00000145979.17</t>
  </si>
  <si>
    <t>TBC1D7</t>
  </si>
  <si>
    <t>ENSG00000109436.7</t>
  </si>
  <si>
    <t>TBC1D9</t>
  </si>
  <si>
    <t>ENSG00000136270.13</t>
  </si>
  <si>
    <t>TBRG4</t>
  </si>
  <si>
    <t>ENSG00000184058.14</t>
  </si>
  <si>
    <t>TBX1</t>
  </si>
  <si>
    <t>ENSG00000135111.15</t>
  </si>
  <si>
    <t>TBX3</t>
  </si>
  <si>
    <t>ENSG00000121075.10</t>
  </si>
  <si>
    <t>TBX4</t>
  </si>
  <si>
    <t>ENSG00000179152.19</t>
  </si>
  <si>
    <t>TCAIM</t>
  </si>
  <si>
    <t>ENSG00000184905.8</t>
  </si>
  <si>
    <t>TCEAL2</t>
  </si>
  <si>
    <t>ENSG00000118526.6</t>
  </si>
  <si>
    <t>TCF21</t>
  </si>
  <si>
    <t>ENSG00000196628.16</t>
  </si>
  <si>
    <t>TCF4</t>
  </si>
  <si>
    <t>ENSG00000152284.4</t>
  </si>
  <si>
    <t>TCF7L1</t>
  </si>
  <si>
    <t>ENSG00000176907.4</t>
  </si>
  <si>
    <t>TCIM</t>
  </si>
  <si>
    <t>ENSG00000100721.10</t>
  </si>
  <si>
    <t>TCL1A</t>
  </si>
  <si>
    <t>ENSG00000134827.7</t>
  </si>
  <si>
    <t>TCN1</t>
  </si>
  <si>
    <t>ENSG00000241186.9</t>
  </si>
  <si>
    <t>TDGF1</t>
  </si>
  <si>
    <t>ENSG00000074219.13</t>
  </si>
  <si>
    <t>TEAD2</t>
  </si>
  <si>
    <t>ENSG00000197905.8</t>
  </si>
  <si>
    <t>TEAD4</t>
  </si>
  <si>
    <t>ENSG00000167074.14</t>
  </si>
  <si>
    <t>TEF</t>
  </si>
  <si>
    <t>ENSG00000120156.20</t>
  </si>
  <si>
    <t>TEK</t>
  </si>
  <si>
    <t>ENSG00000183508.4</t>
  </si>
  <si>
    <t>TENT5C</t>
  </si>
  <si>
    <t>ENSG00000088992.17</t>
  </si>
  <si>
    <t>TESC</t>
  </si>
  <si>
    <t>ENSG00000132749.10</t>
  </si>
  <si>
    <t>TESMIN</t>
  </si>
  <si>
    <t>ENSG00000138336.8</t>
  </si>
  <si>
    <t>TET1</t>
  </si>
  <si>
    <t>ENSG00000091513.15</t>
  </si>
  <si>
    <t>TF</t>
  </si>
  <si>
    <t>ENSG00000090447.11</t>
  </si>
  <si>
    <t>TFAP4</t>
  </si>
  <si>
    <t>ENSG00000029639.10</t>
  </si>
  <si>
    <t>TFB1M</t>
  </si>
  <si>
    <t>ENSG00000042832.11</t>
  </si>
  <si>
    <t>TG</t>
  </si>
  <si>
    <t>ENSG00000120708.16</t>
  </si>
  <si>
    <t>TGFBI</t>
  </si>
  <si>
    <t>ENSG00000177426.20</t>
  </si>
  <si>
    <t>TGIF1</t>
  </si>
  <si>
    <t>ENSG00000198959.11</t>
  </si>
  <si>
    <t>TGM2</t>
  </si>
  <si>
    <t>ENSG00000186340.15</t>
  </si>
  <si>
    <t>THBS2</t>
  </si>
  <si>
    <t>ENSG00000113296.14</t>
  </si>
  <si>
    <t>THBS4</t>
  </si>
  <si>
    <t>ENSG00000172673.10</t>
  </si>
  <si>
    <t>THEMIS</t>
  </si>
  <si>
    <t>ENSG00000130775.15</t>
  </si>
  <si>
    <t>THEMIS2</t>
  </si>
  <si>
    <t>ENSG00000113272.13</t>
  </si>
  <si>
    <t>THG1L</t>
  </si>
  <si>
    <t>ENSG00000144115.16</t>
  </si>
  <si>
    <t>THNSL2</t>
  </si>
  <si>
    <t>ENSG00000151365.2</t>
  </si>
  <si>
    <t>THRSP</t>
  </si>
  <si>
    <t>ENSG00000066056.13</t>
  </si>
  <si>
    <t>TIE1</t>
  </si>
  <si>
    <t>ENSG00000180346.3</t>
  </si>
  <si>
    <t>TIGD2</t>
  </si>
  <si>
    <t>ENSG00000181847.11</t>
  </si>
  <si>
    <t>TIGIT</t>
  </si>
  <si>
    <t>ENSG00000100234.11</t>
  </si>
  <si>
    <t>TIMP3</t>
  </si>
  <si>
    <t>ENSG00000137251.15</t>
  </si>
  <si>
    <t>TINAG</t>
  </si>
  <si>
    <t>ENSG00000163931.15</t>
  </si>
  <si>
    <t>TKT</t>
  </si>
  <si>
    <t>ENSG00000160606.10</t>
  </si>
  <si>
    <t>TLCD1</t>
  </si>
  <si>
    <t>ENSG00000038295.7</t>
  </si>
  <si>
    <t>TLL1</t>
  </si>
  <si>
    <t>ENSG00000174123.10</t>
  </si>
  <si>
    <t>TLR10</t>
  </si>
  <si>
    <t>ENSG00000137462.7</t>
  </si>
  <si>
    <t>TLR2</t>
  </si>
  <si>
    <t>ENSG00000136869.14</t>
  </si>
  <si>
    <t>TLR4</t>
  </si>
  <si>
    <t>ENSG00000174130.12</t>
  </si>
  <si>
    <t>TLR6</t>
  </si>
  <si>
    <t>ENSG00000101916.11</t>
  </si>
  <si>
    <t>TLR8</t>
  </si>
  <si>
    <t>ENSG00000157315.4</t>
  </si>
  <si>
    <t>TMED6</t>
  </si>
  <si>
    <t>ENSG00000144339.11</t>
  </si>
  <si>
    <t>TMEFF2</t>
  </si>
  <si>
    <t>ENSG00000166292.11</t>
  </si>
  <si>
    <t>TMEM100</t>
  </si>
  <si>
    <t>ENSG00000144868.13</t>
  </si>
  <si>
    <t>TMEM108</t>
  </si>
  <si>
    <t>ENSG00000139173.9</t>
  </si>
  <si>
    <t>TMEM117</t>
  </si>
  <si>
    <t>ENSG00000152558.14</t>
  </si>
  <si>
    <t>TMEM123</t>
  </si>
  <si>
    <t>ENSG00000121210.15</t>
  </si>
  <si>
    <t>TMEM131L</t>
  </si>
  <si>
    <t>ENSG00000105677.11</t>
  </si>
  <si>
    <t>TMEM147</t>
  </si>
  <si>
    <t>ENSG00000249992.1</t>
  </si>
  <si>
    <t>TMEM158</t>
  </si>
  <si>
    <t>ENSG00000011638.10</t>
  </si>
  <si>
    <t>TMEM159</t>
  </si>
  <si>
    <t>ENSG00000064545.14</t>
  </si>
  <si>
    <t>TMEM161A</t>
  </si>
  <si>
    <t>ENSG00000166822.12</t>
  </si>
  <si>
    <t>TMEM170A</t>
  </si>
  <si>
    <t>ENSG00000157111.12</t>
  </si>
  <si>
    <t>TMEM171</t>
  </si>
  <si>
    <t>ENSG00000127419.16</t>
  </si>
  <si>
    <t>TMEM175</t>
  </si>
  <si>
    <t>ENSG00000226479.3</t>
  </si>
  <si>
    <t>TMEM185B</t>
  </si>
  <si>
    <t>ENSG00000206069.6</t>
  </si>
  <si>
    <t>TMEM211</t>
  </si>
  <si>
    <t>ENSG00000148483.8</t>
  </si>
  <si>
    <t>TMEM236</t>
  </si>
  <si>
    <t>ENSG00000196187.11</t>
  </si>
  <si>
    <t>TMEM63A</t>
  </si>
  <si>
    <t>ENSG00000164953.15</t>
  </si>
  <si>
    <t>TMEM67</t>
  </si>
  <si>
    <t>ENSG00000116857.16</t>
  </si>
  <si>
    <t>TMEM9</t>
  </si>
  <si>
    <t>ENSG00000136842.13</t>
  </si>
  <si>
    <t>TMOD1</t>
  </si>
  <si>
    <t>ENSG00000128872.9</t>
  </si>
  <si>
    <t>TMOD2</t>
  </si>
  <si>
    <t>ENSG00000137747.15</t>
  </si>
  <si>
    <t>TMPRSS13</t>
  </si>
  <si>
    <t>ENSG00000160183.14</t>
  </si>
  <si>
    <t>TMPRSS3</t>
  </si>
  <si>
    <t>ENSG00000118503.14</t>
  </si>
  <si>
    <t>TNFAIP3</t>
  </si>
  <si>
    <t>ENSG00000120889.12</t>
  </si>
  <si>
    <t>TNFRSF10B</t>
  </si>
  <si>
    <t>ENSG00000173535.14</t>
  </si>
  <si>
    <t>TNFRSF10C</t>
  </si>
  <si>
    <t>ENSG00000164761.8</t>
  </si>
  <si>
    <t>TNFRSF11B</t>
  </si>
  <si>
    <t>ENSG00000006327.13</t>
  </si>
  <si>
    <t>TNFRSF12A</t>
  </si>
  <si>
    <t>ENSG00000240505.8</t>
  </si>
  <si>
    <t>TNFRSF13B</t>
  </si>
  <si>
    <t>ENSG00000159958.6</t>
  </si>
  <si>
    <t>TNFRSF13C</t>
  </si>
  <si>
    <t>ENSG00000238164.6</t>
  </si>
  <si>
    <t>TNFRSF14-AS1</t>
  </si>
  <si>
    <t>ENSG00000243509.5</t>
  </si>
  <si>
    <t>TNFRSF6B</t>
  </si>
  <si>
    <t>ENSG00000239697.10</t>
  </si>
  <si>
    <t>TNFSF12</t>
  </si>
  <si>
    <t>ENSG00000102524.11</t>
  </si>
  <si>
    <t>TNFSF13B</t>
  </si>
  <si>
    <t>ENSG00000181634.7</t>
  </si>
  <si>
    <t>TNFSF15</t>
  </si>
  <si>
    <t>ENSG00000106952.7</t>
  </si>
  <si>
    <t>TNFSF8</t>
  </si>
  <si>
    <t>ENSG00000125657.4</t>
  </si>
  <si>
    <t>TNFSF9</t>
  </si>
  <si>
    <t>ENSG00000079308.18</t>
  </si>
  <si>
    <t>TNS1</t>
  </si>
  <si>
    <t>ENSG00000168477.19</t>
  </si>
  <si>
    <t>TNXB</t>
  </si>
  <si>
    <t>ENSG00000173726.10</t>
  </si>
  <si>
    <t>TOMM20</t>
  </si>
  <si>
    <t>ENSG00000025772.7</t>
  </si>
  <si>
    <t>TOMM34</t>
  </si>
  <si>
    <t>ENSG00000184428.12</t>
  </si>
  <si>
    <t>TOP1MT</t>
  </si>
  <si>
    <t>ENSG00000078804.12</t>
  </si>
  <si>
    <t>TP53INP2</t>
  </si>
  <si>
    <t>ENSG00000111907.20</t>
  </si>
  <si>
    <t>TPD52L1</t>
  </si>
  <si>
    <t>ENSG00000129167.9</t>
  </si>
  <si>
    <t>TPH1</t>
  </si>
  <si>
    <t>ENSG00000198467.14</t>
  </si>
  <si>
    <t>TPM2</t>
  </si>
  <si>
    <t>ENSG00000277734.7</t>
  </si>
  <si>
    <t>TRAC</t>
  </si>
  <si>
    <t>ENSG00000056558.10</t>
  </si>
  <si>
    <t>TRAF1</t>
  </si>
  <si>
    <t>ENSG00000009790.14</t>
  </si>
  <si>
    <t>TRAF3IP3</t>
  </si>
  <si>
    <t>ENSG00000082512.14</t>
  </si>
  <si>
    <t>TRAF5</t>
  </si>
  <si>
    <t>ENSG00000126602.10</t>
  </si>
  <si>
    <t>TRAP1</t>
  </si>
  <si>
    <t>ENSG00000007255.10</t>
  </si>
  <si>
    <t>TRAPPC6A</t>
  </si>
  <si>
    <t>ENSG00000184811.3</t>
  </si>
  <si>
    <t>TRARG1</t>
  </si>
  <si>
    <t>ENSG00000211751.9</t>
  </si>
  <si>
    <t>TRBC1</t>
  </si>
  <si>
    <t>ENSG00000211772.11</t>
  </si>
  <si>
    <t>TRBC2</t>
  </si>
  <si>
    <t>ENSG00000274752.1</t>
  </si>
  <si>
    <t>TRBV12-3</t>
  </si>
  <si>
    <t>ENSG00000278030.1</t>
  </si>
  <si>
    <t>TRBV7-9</t>
  </si>
  <si>
    <t>ENSG00000211829.9</t>
  </si>
  <si>
    <t>TRDC</t>
  </si>
  <si>
    <t>ENSG00000124496.12</t>
  </si>
  <si>
    <t>TRERF1</t>
  </si>
  <si>
    <t>ENSG00000211689.7</t>
  </si>
  <si>
    <t>TRGC1</t>
  </si>
  <si>
    <t>ENSG00000227191.8</t>
  </si>
  <si>
    <t>TRGC2</t>
  </si>
  <si>
    <t>ENSG00000170855.3</t>
  </si>
  <si>
    <t>TRIAP1</t>
  </si>
  <si>
    <t>ENSG00000101255.10</t>
  </si>
  <si>
    <t>TRIB3</t>
  </si>
  <si>
    <t>ENSG00000221926.12</t>
  </si>
  <si>
    <t>TRIM16</t>
  </si>
  <si>
    <t>ENSG00000108448.21</t>
  </si>
  <si>
    <t>TRIM16L</t>
  </si>
  <si>
    <t>ENSG00000204713.10</t>
  </si>
  <si>
    <t>TRIM27</t>
  </si>
  <si>
    <t>ENSG00000137699.16</t>
  </si>
  <si>
    <t>TRIM29</t>
  </si>
  <si>
    <t>ENSG00000152503.9</t>
  </si>
  <si>
    <t>TRIM36</t>
  </si>
  <si>
    <t>ENSG00000125733.17</t>
  </si>
  <si>
    <t>TRIP10</t>
  </si>
  <si>
    <t>ENSG00000087077.13</t>
  </si>
  <si>
    <t>TRIP6</t>
  </si>
  <si>
    <t>ENSG00000043514.16</t>
  </si>
  <si>
    <t>TRIT1</t>
  </si>
  <si>
    <t>ENSG00000104907.12</t>
  </si>
  <si>
    <t>TRMT1</t>
  </si>
  <si>
    <t>ENSG00000126814.6</t>
  </si>
  <si>
    <t>TRMT5</t>
  </si>
  <si>
    <t>ENSG00000089195.14</t>
  </si>
  <si>
    <t>TRMT6</t>
  </si>
  <si>
    <t>ENSG00000144935.14</t>
  </si>
  <si>
    <t>TRPC1</t>
  </si>
  <si>
    <t>ENSG00000137672.12</t>
  </si>
  <si>
    <t>TRPC6</t>
  </si>
  <si>
    <t>ENSG00000104447.12</t>
  </si>
  <si>
    <t>TRPS1</t>
  </si>
  <si>
    <t>ENSG00000167112.9</t>
  </si>
  <si>
    <t>TRUB2</t>
  </si>
  <si>
    <t>ENSG00000157514.16</t>
  </si>
  <si>
    <t>TSC22D3</t>
  </si>
  <si>
    <t>ENSG00000182463.15</t>
  </si>
  <si>
    <t>TSHZ2</t>
  </si>
  <si>
    <t>ENSG00000106025.8</t>
  </si>
  <si>
    <t>TSPAN12</t>
  </si>
  <si>
    <t>ENSG00000168785.7</t>
  </si>
  <si>
    <t>TSPAN5</t>
  </si>
  <si>
    <t>ENSG00000156298.12</t>
  </si>
  <si>
    <t>TSPAN7</t>
  </si>
  <si>
    <t>ENSG00000005379.16</t>
  </si>
  <si>
    <t>TSPOAP1</t>
  </si>
  <si>
    <t>ENSG00000184205.14</t>
  </si>
  <si>
    <t>TSPYL2</t>
  </si>
  <si>
    <t>ENSG00000180543.4</t>
  </si>
  <si>
    <t>TSPYL5</t>
  </si>
  <si>
    <t>ENSG00000105948.13</t>
  </si>
  <si>
    <t>TTC26</t>
  </si>
  <si>
    <t>ENSG00000135912.10</t>
  </si>
  <si>
    <t>TTLL4</t>
  </si>
  <si>
    <t>ENSG00000137941.16</t>
  </si>
  <si>
    <t>TTLL7</t>
  </si>
  <si>
    <t>ENSG00000155657.26</t>
  </si>
  <si>
    <t>TTN</t>
  </si>
  <si>
    <t>ENSG00000137561.4</t>
  </si>
  <si>
    <t>TTPA</t>
  </si>
  <si>
    <t>ENSG00000136295.14</t>
  </si>
  <si>
    <t>TTYH3</t>
  </si>
  <si>
    <t>ENSG00000166402.8</t>
  </si>
  <si>
    <t>TUB</t>
  </si>
  <si>
    <t>ENSG00000258947.6</t>
  </si>
  <si>
    <t>TUBB3</t>
  </si>
  <si>
    <t>ENSG00000104833.11</t>
  </si>
  <si>
    <t>TUBB4A</t>
  </si>
  <si>
    <t>ENSG00000131462.7</t>
  </si>
  <si>
    <t>TUBG1</t>
  </si>
  <si>
    <t>ENSG00000143367.15</t>
  </si>
  <si>
    <t>TUFT1</t>
  </si>
  <si>
    <t>ENSG00000233608.3</t>
  </si>
  <si>
    <t>TWIST2</t>
  </si>
  <si>
    <t>ENSG00000265972.5</t>
  </si>
  <si>
    <t>TXNIP</t>
  </si>
  <si>
    <t>ENSG00000140830.8</t>
  </si>
  <si>
    <t>TXNL4B</t>
  </si>
  <si>
    <t>ENSG00000197763.15</t>
  </si>
  <si>
    <t>TXNRD3</t>
  </si>
  <si>
    <t>ENSG00000160185.14</t>
  </si>
  <si>
    <t>UBASH3A</t>
  </si>
  <si>
    <t>ENSG00000140367.11</t>
  </si>
  <si>
    <t>UBE2Q2</t>
  </si>
  <si>
    <t>ENSG00000154277.12</t>
  </si>
  <si>
    <t>UCHL1</t>
  </si>
  <si>
    <t>ENSG00000148154.9</t>
  </si>
  <si>
    <t>UGCG</t>
  </si>
  <si>
    <t>ENSG00000109814.11</t>
  </si>
  <si>
    <t>UGDH</t>
  </si>
  <si>
    <t>ENSG00000169764.15</t>
  </si>
  <si>
    <t>UGP2</t>
  </si>
  <si>
    <t>ENSG00000167165.18</t>
  </si>
  <si>
    <t>UGT1A6</t>
  </si>
  <si>
    <t>ENSG00000135220.10</t>
  </si>
  <si>
    <t>UGT2A3</t>
  </si>
  <si>
    <t>ENSG00000175970.10</t>
  </si>
  <si>
    <t>UNC119B</t>
  </si>
  <si>
    <t>ENSG00000130477.15</t>
  </si>
  <si>
    <t>UNC13A</t>
  </si>
  <si>
    <t>ENSG00000182168.14</t>
  </si>
  <si>
    <t>UNC5C</t>
  </si>
  <si>
    <t>ENSG00000124602.9</t>
  </si>
  <si>
    <t>UNC5CL</t>
  </si>
  <si>
    <t>ENSG00000156687.10</t>
  </si>
  <si>
    <t>UNC5D</t>
  </si>
  <si>
    <t>ENSG00000183696.13</t>
  </si>
  <si>
    <t>UPP1</t>
  </si>
  <si>
    <t>ENSG00000135763.9</t>
  </si>
  <si>
    <t>URB2</t>
  </si>
  <si>
    <t>ENSG00000140455.16</t>
  </si>
  <si>
    <t>USP3</t>
  </si>
  <si>
    <t>ENSG00000188933.15</t>
  </si>
  <si>
    <t>USP32P1</t>
  </si>
  <si>
    <t>ENSG00000233327.10</t>
  </si>
  <si>
    <t>USP32P2</t>
  </si>
  <si>
    <t>ENSG00000136014.11</t>
  </si>
  <si>
    <t>USP44</t>
  </si>
  <si>
    <t>ENSG00000111667.13</t>
  </si>
  <si>
    <t>USP5</t>
  </si>
  <si>
    <t>ENSG00000247746.4</t>
  </si>
  <si>
    <t>USP51</t>
  </si>
  <si>
    <t>ENSG00000166348.18</t>
  </si>
  <si>
    <t>USP54</t>
  </si>
  <si>
    <t>ENSG00000111962.7</t>
  </si>
  <si>
    <t>UST</t>
  </si>
  <si>
    <t>ENSG00000141076.17</t>
  </si>
  <si>
    <t>UTP4</t>
  </si>
  <si>
    <t>ENSG00000139190.16</t>
  </si>
  <si>
    <t>VAMP1</t>
  </si>
  <si>
    <t>ENSG00000173218.14</t>
  </si>
  <si>
    <t>VANGL1</t>
  </si>
  <si>
    <t>ENSG00000204394.12</t>
  </si>
  <si>
    <t>VARS</t>
  </si>
  <si>
    <t>ENSG00000141968.7</t>
  </si>
  <si>
    <t>VAV1</t>
  </si>
  <si>
    <t>ENSG00000162692.11</t>
  </si>
  <si>
    <t>VCAM1</t>
  </si>
  <si>
    <t>ENSG00000165197.4</t>
  </si>
  <si>
    <t>VEGFD</t>
  </si>
  <si>
    <t>ENSG00000026025.15</t>
  </si>
  <si>
    <t>VIM</t>
  </si>
  <si>
    <t>ENSG00000205221.12</t>
  </si>
  <si>
    <t>VIT</t>
  </si>
  <si>
    <t>ENSG00000128218.7</t>
  </si>
  <si>
    <t>VPREB3</t>
  </si>
  <si>
    <t>ENSG00000028116.17</t>
  </si>
  <si>
    <t>VRK2</t>
  </si>
  <si>
    <t>ENSG00000155659.14</t>
  </si>
  <si>
    <t>VSIG4</t>
  </si>
  <si>
    <t>ENSG00000170419.10</t>
  </si>
  <si>
    <t>VSTM2A</t>
  </si>
  <si>
    <t>ENSG00000165633.12</t>
  </si>
  <si>
    <t>VSTM4</t>
  </si>
  <si>
    <t>ENSG00000165816.12</t>
  </si>
  <si>
    <t>VWA2</t>
  </si>
  <si>
    <t>ENSG00000188730.4</t>
  </si>
  <si>
    <t>VWC2</t>
  </si>
  <si>
    <t>ENSG00000146530.13</t>
  </si>
  <si>
    <t>VWDE</t>
  </si>
  <si>
    <t>ENSG00000116874.11</t>
  </si>
  <si>
    <t>WARS2</t>
  </si>
  <si>
    <t>ENSG00000015285.10</t>
  </si>
  <si>
    <t>WAS</t>
  </si>
  <si>
    <t>ENSG00000132970.12</t>
  </si>
  <si>
    <t>WASF3</t>
  </si>
  <si>
    <t>ENSG00000128815.19</t>
  </si>
  <si>
    <t>WDFY4</t>
  </si>
  <si>
    <t>ENSG00000138442.9</t>
  </si>
  <si>
    <t>WDR12</t>
  </si>
  <si>
    <t>ENSG00000150627.15</t>
  </si>
  <si>
    <t>WDR17</t>
  </si>
  <si>
    <t>ENSG00000141580.15</t>
  </si>
  <si>
    <t>WDR45B</t>
  </si>
  <si>
    <t>ENSG00000227057.9</t>
  </si>
  <si>
    <t>WDR46</t>
  </si>
  <si>
    <t>ENSG00000158023.9</t>
  </si>
  <si>
    <t>WDR66</t>
  </si>
  <si>
    <t>ENSG00000166415.14</t>
  </si>
  <si>
    <t>WDR72</t>
  </si>
  <si>
    <t>ENSG00000133316.15</t>
  </si>
  <si>
    <t>WDR74</t>
  </si>
  <si>
    <t>ENSG00000115368.9</t>
  </si>
  <si>
    <t>WDR75</t>
  </si>
  <si>
    <t>ENSG00000116455.13</t>
  </si>
  <si>
    <t>WDR77</t>
  </si>
  <si>
    <t>ENSG00000115935.17</t>
  </si>
  <si>
    <t>WIPF1</t>
  </si>
  <si>
    <t>ENSG00000122574.10</t>
  </si>
  <si>
    <t>WIPF3</t>
  </si>
  <si>
    <t>ENSG00000157954.14</t>
  </si>
  <si>
    <t>WIPI2</t>
  </si>
  <si>
    <t>ENSG00000064205.10</t>
  </si>
  <si>
    <t>WISP2</t>
  </si>
  <si>
    <t>ENSG00000169884.13</t>
  </si>
  <si>
    <t>WNT10B</t>
  </si>
  <si>
    <t>ENSG00000105989.9</t>
  </si>
  <si>
    <t>WNT2</t>
  </si>
  <si>
    <t>ENSG00000134245.17</t>
  </si>
  <si>
    <t>WNT2B</t>
  </si>
  <si>
    <t>ENSG00000143816.7</t>
  </si>
  <si>
    <t>WNT9A</t>
  </si>
  <si>
    <t>ENSG00000179314.14</t>
  </si>
  <si>
    <t>WSCD1</t>
  </si>
  <si>
    <t>ENSG00000075035.9</t>
  </si>
  <si>
    <t>WSCD2</t>
  </si>
  <si>
    <t>ENSG00000018408.14</t>
  </si>
  <si>
    <t>WWTR1</t>
  </si>
  <si>
    <t>ENSG00000143184.4</t>
  </si>
  <si>
    <t>XCL1</t>
  </si>
  <si>
    <t>ENSG00000173578.7</t>
  </si>
  <si>
    <t>XCR1</t>
  </si>
  <si>
    <t>ENSG00000206579.8</t>
  </si>
  <si>
    <t>XKR4</t>
  </si>
  <si>
    <t>ENSG00000182489.8</t>
  </si>
  <si>
    <t>XKRX</t>
  </si>
  <si>
    <t>ENSG00000124571.17</t>
  </si>
  <si>
    <t>XPO5</t>
  </si>
  <si>
    <t>ENSG00000088930.7</t>
  </si>
  <si>
    <t>XRN2</t>
  </si>
  <si>
    <t>ENSG00000137693.13</t>
  </si>
  <si>
    <t>YAP1</t>
  </si>
  <si>
    <t>ENSG00000130733.10</t>
  </si>
  <si>
    <t>YIPF2</t>
  </si>
  <si>
    <t>ENSG00000115085.13</t>
  </si>
  <si>
    <t>ZAP70</t>
  </si>
  <si>
    <t>ENSG00000109906.13</t>
  </si>
  <si>
    <t>ZBTB16</t>
  </si>
  <si>
    <t>ENSG00000179456.10</t>
  </si>
  <si>
    <t>ZBTB18</t>
  </si>
  <si>
    <t>ENSG00000166860.2</t>
  </si>
  <si>
    <t>ZBTB39</t>
  </si>
  <si>
    <t>ENSG00000179627.9</t>
  </si>
  <si>
    <t>ZBTB42</t>
  </si>
  <si>
    <t>ENSG00000130584.10</t>
  </si>
  <si>
    <t>ZBTB46</t>
  </si>
  <si>
    <t>ENSG00000168795.4</t>
  </si>
  <si>
    <t>ZBTB5</t>
  </si>
  <si>
    <t>ENSG00000213588.5</t>
  </si>
  <si>
    <t>ZBTB9</t>
  </si>
  <si>
    <t>ENSG00000149289.10</t>
  </si>
  <si>
    <t>ZC3H12C</t>
  </si>
  <si>
    <t>ENSG00000146858.7</t>
  </si>
  <si>
    <t>ZC3HAV1L</t>
  </si>
  <si>
    <t>ENSG00000165424.6</t>
  </si>
  <si>
    <t>ZCCHC24</t>
  </si>
  <si>
    <t>ENSG00000204186.8</t>
  </si>
  <si>
    <t>ZDBF2</t>
  </si>
  <si>
    <t>ENSG00000159714.11</t>
  </si>
  <si>
    <t>ZDHHC1</t>
  </si>
  <si>
    <t>ENSG00000102383.13</t>
  </si>
  <si>
    <t>ZDHHC15</t>
  </si>
  <si>
    <t>ENSG00000104219.12</t>
  </si>
  <si>
    <t>ZDHHC2</t>
  </si>
  <si>
    <t>ENSG00000136247.14</t>
  </si>
  <si>
    <t>ZDHHC4</t>
  </si>
  <si>
    <t>ENSG00000188706.12</t>
  </si>
  <si>
    <t>ZDHHC9</t>
  </si>
  <si>
    <t>ENSG00000148516.21</t>
  </si>
  <si>
    <t>ZEB1</t>
  </si>
  <si>
    <t>ENSG00000169554.19</t>
  </si>
  <si>
    <t>ZEB2</t>
  </si>
  <si>
    <t>ENSG00000091656.16</t>
  </si>
  <si>
    <t>ZFHX4</t>
  </si>
  <si>
    <t>ENSG00000128016.5</t>
  </si>
  <si>
    <t>ZFP36</t>
  </si>
  <si>
    <t>ENSG00000169946.13</t>
  </si>
  <si>
    <t>ZFPM2</t>
  </si>
  <si>
    <t>ENSG00000174992.7</t>
  </si>
  <si>
    <t>ZG16</t>
  </si>
  <si>
    <t>ENSG00000165156.14</t>
  </si>
  <si>
    <t>ZHX1</t>
  </si>
  <si>
    <t>ENSG00000171649.11</t>
  </si>
  <si>
    <t>ZIK1</t>
  </si>
  <si>
    <t>ENSG00000166432.14</t>
  </si>
  <si>
    <t>ZMAT1</t>
  </si>
  <si>
    <t>ENSG00000131849.11</t>
  </si>
  <si>
    <t>ZNF132</t>
  </si>
  <si>
    <t>ENSG00000176293.19</t>
  </si>
  <si>
    <t>ZNF135</t>
  </si>
  <si>
    <t>ENSG00000179909.15</t>
  </si>
  <si>
    <t>ZNF154</t>
  </si>
  <si>
    <t>ENSG00000197134.11</t>
  </si>
  <si>
    <t>ZNF257</t>
  </si>
  <si>
    <t>ENSG00000196693.14</t>
  </si>
  <si>
    <t>ZNF33B</t>
  </si>
  <si>
    <t>ENSG00000161298.17</t>
  </si>
  <si>
    <t>ZNF382</t>
  </si>
  <si>
    <t>ENSG00000161642.17</t>
  </si>
  <si>
    <t>ZNF385A</t>
  </si>
  <si>
    <t>ENSG00000151789.11</t>
  </si>
  <si>
    <t>ZNF385D</t>
  </si>
  <si>
    <t>ENSG00000196724.12</t>
  </si>
  <si>
    <t>ZNF418</t>
  </si>
  <si>
    <t>ENSG00000173258.12</t>
  </si>
  <si>
    <t>ZNF483</t>
  </si>
  <si>
    <t>ENSG00000196268.11</t>
  </si>
  <si>
    <t>ZNF493</t>
  </si>
  <si>
    <t>ENSG00000237149.5</t>
  </si>
  <si>
    <t>ZNF503-AS2</t>
  </si>
  <si>
    <t>ENSG00000198795.10</t>
  </si>
  <si>
    <t>ZNF521</t>
  </si>
  <si>
    <t>ENSG00000178935.5</t>
  </si>
  <si>
    <t>ZNF552</t>
  </si>
  <si>
    <t>ENSG00000171425.9</t>
  </si>
  <si>
    <t>ZNF581</t>
  </si>
  <si>
    <t>ENSG00000142684.8</t>
  </si>
  <si>
    <t>ZNF593</t>
  </si>
  <si>
    <t>ENSG00000188171.15</t>
  </si>
  <si>
    <t>ZNF626</t>
  </si>
  <si>
    <t>ENSG00000198046.11</t>
  </si>
  <si>
    <t>ZNF667</t>
  </si>
  <si>
    <t>ENSG00000166770.10</t>
  </si>
  <si>
    <t>ZNF667-AS1</t>
  </si>
  <si>
    <t>ENSG00000277462.1</t>
  </si>
  <si>
    <t>ZNF670</t>
  </si>
  <si>
    <t>ENSG00000083814.13</t>
  </si>
  <si>
    <t>ZNF671</t>
  </si>
  <si>
    <t>ENSG00000183779.6</t>
  </si>
  <si>
    <t>ZNF703</t>
  </si>
  <si>
    <t>ENSG00000214652.5</t>
  </si>
  <si>
    <t>ZNF727</t>
  </si>
  <si>
    <t>ENSG00000183850.13</t>
  </si>
  <si>
    <t>ZNF730</t>
  </si>
  <si>
    <t>ENSG00000185252.18</t>
  </si>
  <si>
    <t>ZNF74</t>
  </si>
  <si>
    <t>ENSG00000124203.6</t>
  </si>
  <si>
    <t>ZNF831</t>
  </si>
  <si>
    <t>ENSG00000236609.3</t>
  </si>
  <si>
    <t>ZNF853</t>
  </si>
  <si>
    <t>ENSG00000167232.13</t>
  </si>
  <si>
    <t>ZNF91</t>
  </si>
  <si>
    <t>ENSG00000183579.15</t>
  </si>
  <si>
    <t>ZNRF3</t>
  </si>
  <si>
    <t>ENSG00000188372.14</t>
  </si>
  <si>
    <t>ZP3</t>
  </si>
  <si>
    <t>ENSG00000121413.12</t>
  </si>
  <si>
    <t>ZSCAN18</t>
  </si>
  <si>
    <t>ENSG00000176371.13</t>
  </si>
  <si>
    <t>ZSCAN2</t>
  </si>
  <si>
    <t>ENSG00000235109.7</t>
  </si>
  <si>
    <t>ZSCAN31</t>
  </si>
  <si>
    <t>ENSG00000198455.4</t>
  </si>
  <si>
    <t>ZXDB</t>
  </si>
  <si>
    <t>UniProt</t>
  </si>
  <si>
    <t>P09488</t>
  </si>
  <si>
    <t>M-B</t>
  </si>
  <si>
    <t>Q9NVQ4</t>
  </si>
  <si>
    <t>Q8N2F6</t>
  </si>
  <si>
    <t>P35219</t>
  </si>
  <si>
    <t>P59190</t>
  </si>
  <si>
    <t>Q00796</t>
  </si>
  <si>
    <t>P55011</t>
  </si>
  <si>
    <t>P80188</t>
  </si>
  <si>
    <t>P18283</t>
  </si>
  <si>
    <t>Q9BYT8</t>
  </si>
  <si>
    <t>P05783</t>
  </si>
  <si>
    <t>Q96FF7</t>
  </si>
  <si>
    <t>O15119</t>
  </si>
  <si>
    <t>P48436</t>
  </si>
  <si>
    <t>Q15583</t>
  </si>
  <si>
    <t>Q969Z0</t>
  </si>
  <si>
    <t>P08581</t>
  </si>
  <si>
    <t>O94886</t>
  </si>
  <si>
    <t>Q8N3Y7</t>
  </si>
  <si>
    <t>Q9NXL6</t>
  </si>
  <si>
    <t>Q6UXG2</t>
  </si>
  <si>
    <t>Q8N4A0</t>
  </si>
  <si>
    <t>Q9NQW6</t>
  </si>
  <si>
    <t>O75818</t>
  </si>
  <si>
    <t>O95716</t>
  </si>
  <si>
    <t>Q8TED0</t>
  </si>
  <si>
    <t>Q7L266</t>
  </si>
  <si>
    <t>Q9H7S9</t>
  </si>
  <si>
    <t>P28072</t>
  </si>
  <si>
    <t>P78556</t>
  </si>
  <si>
    <t>O60832</t>
  </si>
  <si>
    <t>O76041</t>
  </si>
  <si>
    <t>O60547</t>
  </si>
  <si>
    <t>Q13257</t>
  </si>
  <si>
    <t>Q9ULU8</t>
  </si>
  <si>
    <t>Q13206</t>
  </si>
  <si>
    <t>Q9C040</t>
  </si>
  <si>
    <t>Q15800</t>
  </si>
  <si>
    <t>Q8WVV4</t>
  </si>
  <si>
    <t>Q9BVI4</t>
  </si>
  <si>
    <t>Q9NYT0</t>
  </si>
  <si>
    <t>Q9UHA3</t>
  </si>
  <si>
    <t>P12429</t>
  </si>
  <si>
    <t>Q96PZ0</t>
  </si>
  <si>
    <t>Q9BQG0</t>
  </si>
  <si>
    <t>Q05084</t>
  </si>
  <si>
    <t>Q5GFL6</t>
  </si>
  <si>
    <t>Q9HBM1</t>
  </si>
  <si>
    <t>Q5JTH9</t>
  </si>
  <si>
    <t>Q53RY4</t>
  </si>
  <si>
    <t>P16444</t>
  </si>
  <si>
    <t>P06400</t>
  </si>
  <si>
    <t>O15020</t>
  </si>
  <si>
    <t>Q99929</t>
  </si>
  <si>
    <t>Q11206</t>
  </si>
  <si>
    <t>P54753</t>
  </si>
  <si>
    <t>Q9UNX4</t>
  </si>
  <si>
    <t>Q86Y79</t>
  </si>
  <si>
    <t>Q9Y2T3</t>
  </si>
  <si>
    <t>Q99988</t>
  </si>
  <si>
    <t>Q96DH6</t>
  </si>
  <si>
    <t>P57739</t>
  </si>
  <si>
    <t>Q8WTT2</t>
  </si>
  <si>
    <t>P15529</t>
  </si>
  <si>
    <t>Q9Y3T9</t>
  </si>
  <si>
    <t>Q9NRD8</t>
  </si>
  <si>
    <t>Q9GZL7</t>
  </si>
  <si>
    <t>P29323</t>
  </si>
  <si>
    <t>Q96KN4</t>
  </si>
  <si>
    <t>Q8TEX9</t>
  </si>
  <si>
    <t>Q06945</t>
  </si>
  <si>
    <t>P11388</t>
  </si>
  <si>
    <t>Q15050</t>
  </si>
  <si>
    <t>Q8IV36</t>
  </si>
  <si>
    <t>O75691</t>
  </si>
  <si>
    <t>Q96NY8</t>
  </si>
  <si>
    <t>Q6ISB3</t>
  </si>
  <si>
    <t>P57081</t>
  </si>
  <si>
    <t>O43760</t>
  </si>
  <si>
    <t>Q9BRP0</t>
  </si>
  <si>
    <t>Q9Y3C1</t>
  </si>
  <si>
    <t>Q92820</t>
  </si>
  <si>
    <t>Q9H583</t>
  </si>
  <si>
    <t>P23229</t>
  </si>
  <si>
    <t>O76021</t>
  </si>
  <si>
    <t>Q9BYC5</t>
  </si>
  <si>
    <t>Q8WTS1</t>
  </si>
  <si>
    <t>P25815</t>
  </si>
  <si>
    <t>Q96T88</t>
  </si>
  <si>
    <t>Q6UB35</t>
  </si>
  <si>
    <t>Q15061</t>
  </si>
  <si>
    <t>Q9NR30</t>
  </si>
  <si>
    <t>P15559</t>
  </si>
  <si>
    <t>Q9Y2P8</t>
  </si>
  <si>
    <t>Q8WUF5</t>
  </si>
  <si>
    <t>Q15758</t>
  </si>
  <si>
    <t>Q9BQL6</t>
  </si>
  <si>
    <t>Q9NYH9</t>
  </si>
  <si>
    <t>P78316</t>
  </si>
  <si>
    <t>Q14192</t>
  </si>
  <si>
    <t>Q9ULW0</t>
  </si>
  <si>
    <t>O15446</t>
  </si>
  <si>
    <t>Q3ZCQ3</t>
  </si>
  <si>
    <t>Q92685</t>
  </si>
  <si>
    <t>Q9NYG2</t>
  </si>
  <si>
    <t>Q9BQ13</t>
  </si>
  <si>
    <t>Q9P0V3</t>
  </si>
  <si>
    <t>Q96KB5</t>
  </si>
  <si>
    <t>P78310</t>
  </si>
  <si>
    <t>Q9NX24</t>
  </si>
  <si>
    <t>Q14978</t>
  </si>
  <si>
    <t>Q56VL3</t>
  </si>
  <si>
    <t>P46013</t>
  </si>
  <si>
    <t>P33527</t>
  </si>
  <si>
    <t>Q9BYZ8</t>
  </si>
  <si>
    <t>O14929</t>
  </si>
  <si>
    <t>Q8TDN6</t>
  </si>
  <si>
    <t>P06493</t>
  </si>
  <si>
    <t>Q9NPE3</t>
  </si>
  <si>
    <t>Q9BYG3</t>
  </si>
  <si>
    <t>O95707</t>
  </si>
  <si>
    <t>Q9H0A0</t>
  </si>
  <si>
    <t>Q9H8P0</t>
  </si>
  <si>
    <t>P36952</t>
  </si>
  <si>
    <t>O00175</t>
  </si>
  <si>
    <t>P23921</t>
  </si>
  <si>
    <t>P56182</t>
  </si>
  <si>
    <t>Q9Y221</t>
  </si>
  <si>
    <t>P31949</t>
  </si>
  <si>
    <t>Q96BS2</t>
  </si>
  <si>
    <t>Q92979</t>
  </si>
  <si>
    <t>Q9HC07</t>
  </si>
  <si>
    <t>Q9BZD4</t>
  </si>
  <si>
    <t>Q8IZW8</t>
  </si>
  <si>
    <t>O15554</t>
  </si>
  <si>
    <t>O00338</t>
  </si>
  <si>
    <t>O95294</t>
  </si>
  <si>
    <t>P04844</t>
  </si>
  <si>
    <t>Q15645</t>
  </si>
  <si>
    <t>P19224</t>
  </si>
  <si>
    <t>A4D1S5</t>
  </si>
  <si>
    <t>Q9H8V3</t>
  </si>
  <si>
    <t>Q8NFJ5</t>
  </si>
  <si>
    <t>Q8N118</t>
  </si>
  <si>
    <t>P33552</t>
  </si>
  <si>
    <t>P33992</t>
  </si>
  <si>
    <t>Q8NCL4</t>
  </si>
  <si>
    <t>Q8WUJ3</t>
  </si>
  <si>
    <t>Q15181</t>
  </si>
  <si>
    <t>P49006</t>
  </si>
  <si>
    <t>Q9Y446</t>
  </si>
  <si>
    <t>Q96EK6</t>
  </si>
  <si>
    <t>Q5VYY1</t>
  </si>
  <si>
    <t>P29120</t>
  </si>
  <si>
    <t>P30711</t>
  </si>
  <si>
    <t>Q14194</t>
  </si>
  <si>
    <t>Q9BY67</t>
  </si>
  <si>
    <t>Q53GL0</t>
  </si>
  <si>
    <t>P10645</t>
  </si>
  <si>
    <t>Q687X5</t>
  </si>
  <si>
    <t>P10636</t>
  </si>
  <si>
    <t>Q16647</t>
  </si>
  <si>
    <t>P84157</t>
  </si>
  <si>
    <t>Q9Y2D5</t>
  </si>
  <si>
    <t>O14495</t>
  </si>
  <si>
    <t>P01282</t>
  </si>
  <si>
    <t>Q8TCZ2</t>
  </si>
  <si>
    <t>P21980</t>
  </si>
  <si>
    <t>P56159</t>
  </si>
  <si>
    <t>P16671</t>
  </si>
  <si>
    <t>Q9HCB6</t>
  </si>
  <si>
    <t>Q9HAV0</t>
  </si>
  <si>
    <t>P27930</t>
  </si>
  <si>
    <t>P02745</t>
  </si>
  <si>
    <t>P13591</t>
  </si>
  <si>
    <t>P35542</t>
  </si>
  <si>
    <t>P02747</t>
  </si>
  <si>
    <t>P00488</t>
  </si>
  <si>
    <t>Q9NR16</t>
  </si>
  <si>
    <t>Q96JE9</t>
  </si>
  <si>
    <t>P10082</t>
  </si>
  <si>
    <t>P04150</t>
  </si>
  <si>
    <t>Q63HR2</t>
  </si>
  <si>
    <t>Q8N474</t>
  </si>
  <si>
    <t>Q9HBL0</t>
  </si>
  <si>
    <t>P19320</t>
  </si>
  <si>
    <t>Q9BW30</t>
  </si>
  <si>
    <t>Q8N126</t>
  </si>
  <si>
    <t>Q7Z3B1</t>
  </si>
  <si>
    <t>Q9BX66</t>
  </si>
  <si>
    <t>Q9Y279</t>
  </si>
  <si>
    <t>O00501</t>
  </si>
  <si>
    <t>O95670</t>
  </si>
  <si>
    <t>Q99536</t>
  </si>
  <si>
    <t>P60520</t>
  </si>
  <si>
    <t>P09471</t>
  </si>
  <si>
    <t>P23141</t>
  </si>
  <si>
    <t>O76070</t>
  </si>
  <si>
    <t>Q16352</t>
  </si>
  <si>
    <t>P22897</t>
  </si>
  <si>
    <t>P29762</t>
  </si>
  <si>
    <t>Q6PCB0</t>
  </si>
  <si>
    <t>P24310</t>
  </si>
  <si>
    <t>Q9UKS6</t>
  </si>
  <si>
    <t>O15247</t>
  </si>
  <si>
    <t>P25713</t>
  </si>
  <si>
    <t>O75781</t>
  </si>
  <si>
    <t>P05997</t>
  </si>
  <si>
    <t>P98160</t>
  </si>
  <si>
    <t>Q2UY09</t>
  </si>
  <si>
    <t>Q15847</t>
  </si>
  <si>
    <t>Q9BXN1</t>
  </si>
  <si>
    <t>P22676</t>
  </si>
  <si>
    <t>P05413</t>
  </si>
  <si>
    <t>Q9BZQ8</t>
  </si>
  <si>
    <t>Q10588</t>
  </si>
  <si>
    <t>O14786</t>
  </si>
  <si>
    <t>Q92633</t>
  </si>
  <si>
    <t>Q02747</t>
  </si>
  <si>
    <t>Q9BXR6</t>
  </si>
  <si>
    <t>P50895</t>
  </si>
  <si>
    <t>Q96F85</t>
  </si>
  <si>
    <t>Q8IVB5</t>
  </si>
  <si>
    <t>Q9UHG2</t>
  </si>
  <si>
    <t>P14151</t>
  </si>
  <si>
    <t>O60245</t>
  </si>
  <si>
    <t>P32004</t>
  </si>
  <si>
    <t>Q9BXX0</t>
  </si>
  <si>
    <t>P21246</t>
  </si>
  <si>
    <t>P43652</t>
  </si>
  <si>
    <t>P41219</t>
  </si>
  <si>
    <t>P02766</t>
  </si>
  <si>
    <t>P23946</t>
  </si>
  <si>
    <t>O15075</t>
  </si>
  <si>
    <t>Q9Y4J8</t>
  </si>
  <si>
    <t>P17677</t>
  </si>
  <si>
    <t>P28827</t>
  </si>
  <si>
    <t>P00734</t>
  </si>
  <si>
    <t>A0A0B4J1Y8</t>
  </si>
  <si>
    <t>Q9Y6F6</t>
  </si>
  <si>
    <t>P20774</t>
  </si>
  <si>
    <t>P27144</t>
  </si>
  <si>
    <t>Q16853</t>
  </si>
  <si>
    <t>P05060</t>
  </si>
  <si>
    <t>Q9UBG0</t>
  </si>
  <si>
    <t>Q63ZY3</t>
  </si>
  <si>
    <t>P32856</t>
  </si>
  <si>
    <t>P09382</t>
  </si>
  <si>
    <t>P12110</t>
  </si>
  <si>
    <t>P04350</t>
  </si>
  <si>
    <t>P07998</t>
  </si>
  <si>
    <t>P05156</t>
  </si>
  <si>
    <t>Q16363</t>
  </si>
  <si>
    <t>Q14112</t>
  </si>
  <si>
    <t>P06276</t>
  </si>
  <si>
    <t>Q14432</t>
  </si>
  <si>
    <t>P48681</t>
  </si>
  <si>
    <t>P28906</t>
  </si>
  <si>
    <t>P15088</t>
  </si>
  <si>
    <t>Q8N0X7</t>
  </si>
  <si>
    <t>P51888</t>
  </si>
  <si>
    <t>Q9BQI9</t>
  </si>
  <si>
    <t>Q9Y6C2</t>
  </si>
  <si>
    <t>Q9BUP0</t>
  </si>
  <si>
    <t>Q9Y3E1</t>
  </si>
  <si>
    <t>Q02952</t>
  </si>
  <si>
    <t>Q01484</t>
  </si>
  <si>
    <t>Q92765</t>
  </si>
  <si>
    <t>P39059</t>
  </si>
  <si>
    <t>Q8TF64</t>
  </si>
  <si>
    <t>Q14195</t>
  </si>
  <si>
    <t>Q5U651</t>
  </si>
  <si>
    <t>Q5GJ75</t>
  </si>
  <si>
    <t>Q3SY69</t>
  </si>
  <si>
    <t>Q6NZI2</t>
  </si>
  <si>
    <t>O94911</t>
  </si>
  <si>
    <t>O76038</t>
  </si>
  <si>
    <t>P08123</t>
  </si>
  <si>
    <t>P04792</t>
  </si>
  <si>
    <t>O14558</t>
  </si>
  <si>
    <t>Q9Y2J2</t>
  </si>
  <si>
    <t>P45381</t>
  </si>
  <si>
    <t>Q9NZR1</t>
  </si>
  <si>
    <t>Q99576</t>
  </si>
  <si>
    <t>P09913</t>
  </si>
  <si>
    <t>P07585</t>
  </si>
  <si>
    <t>P51884</t>
  </si>
  <si>
    <t>Q9UL12</t>
  </si>
  <si>
    <t>P02763</t>
  </si>
  <si>
    <t>Q99719</t>
  </si>
  <si>
    <t>Q9H159</t>
  </si>
  <si>
    <t>P46821</t>
  </si>
  <si>
    <t>O60861</t>
  </si>
  <si>
    <t>Q15746</t>
  </si>
  <si>
    <t>Q12765</t>
  </si>
  <si>
    <t>Q15113</t>
  </si>
  <si>
    <t>A1L4H1</t>
  </si>
  <si>
    <t>Q9Y6R0</t>
  </si>
  <si>
    <t>P04275</t>
  </si>
  <si>
    <t>Q9NRN5</t>
  </si>
  <si>
    <t>Q9Y5Y7</t>
  </si>
  <si>
    <t>Q02985</t>
  </si>
  <si>
    <t>Q6UVK1</t>
  </si>
  <si>
    <t>P25189</t>
  </si>
  <si>
    <t>P21333</t>
  </si>
  <si>
    <t>P27338</t>
  </si>
  <si>
    <t>P06870</t>
  </si>
  <si>
    <t>Q06033</t>
  </si>
  <si>
    <t>P02461</t>
  </si>
  <si>
    <t>P08572</t>
  </si>
  <si>
    <t>P02452</t>
  </si>
  <si>
    <t>P12109</t>
  </si>
  <si>
    <t>Q96AC1</t>
  </si>
  <si>
    <t>P00325</t>
  </si>
  <si>
    <t>P22105</t>
  </si>
  <si>
    <t>P02768</t>
  </si>
  <si>
    <t>Q9BX67</t>
  </si>
  <si>
    <t>P02647</t>
  </si>
  <si>
    <t>Q5KU26</t>
  </si>
  <si>
    <t>P13521</t>
  </si>
  <si>
    <t>Q6ZNL6</t>
  </si>
  <si>
    <t>Q6UWY5</t>
  </si>
  <si>
    <t>Q06278</t>
  </si>
  <si>
    <t>P08138</t>
  </si>
  <si>
    <t>Q13642</t>
  </si>
  <si>
    <t>Q9NY15</t>
  </si>
  <si>
    <t>Q2M385</t>
  </si>
  <si>
    <t>P20908</t>
  </si>
  <si>
    <t>Q8IVF2</t>
  </si>
  <si>
    <t>P54289</t>
  </si>
  <si>
    <t>P19652</t>
  </si>
  <si>
    <t>Q8N3J6</t>
  </si>
  <si>
    <t>Q7Z4I7</t>
  </si>
  <si>
    <t>P02774</t>
  </si>
  <si>
    <t>Q96CX2</t>
  </si>
  <si>
    <t>Q12860</t>
  </si>
  <si>
    <t>Q96MM6</t>
  </si>
  <si>
    <t>P02652</t>
  </si>
  <si>
    <t>Q06828</t>
  </si>
  <si>
    <t>P12111</t>
  </si>
  <si>
    <t>P15090</t>
  </si>
  <si>
    <t>P16035</t>
  </si>
  <si>
    <t>Q6ZU52</t>
  </si>
  <si>
    <t>P26447</t>
  </si>
  <si>
    <t>Q9BVA1</t>
  </si>
  <si>
    <t>P10909</t>
  </si>
  <si>
    <t>P36269</t>
  </si>
  <si>
    <t>Q15063</t>
  </si>
  <si>
    <t>A0A075B6R9</t>
  </si>
  <si>
    <t>Q9UBP9</t>
  </si>
  <si>
    <t>P01834</t>
  </si>
  <si>
    <t>P08174</t>
  </si>
  <si>
    <t>P01019</t>
  </si>
  <si>
    <t>P36955</t>
  </si>
  <si>
    <t>P08603</t>
  </si>
  <si>
    <t>P02765</t>
  </si>
  <si>
    <t>P11532</t>
  </si>
  <si>
    <t>Q96P44</t>
  </si>
  <si>
    <t>P14543</t>
  </si>
  <si>
    <t>P00750</t>
  </si>
  <si>
    <t>P27987</t>
  </si>
  <si>
    <t>P31323</t>
  </si>
  <si>
    <t>Q8NFL0</t>
  </si>
  <si>
    <t>P01706</t>
  </si>
  <si>
    <t>Q96HF1</t>
  </si>
  <si>
    <t>P11047</t>
  </si>
  <si>
    <t>Q9UJY1</t>
  </si>
  <si>
    <t>O60237</t>
  </si>
  <si>
    <t>P27169</t>
  </si>
  <si>
    <t>P09936</t>
  </si>
  <si>
    <t>P01701</t>
  </si>
  <si>
    <t>P01721</t>
  </si>
  <si>
    <t>Q9NZN4</t>
  </si>
  <si>
    <t>Q05707</t>
  </si>
  <si>
    <t>Q07507</t>
  </si>
  <si>
    <t>P00751</t>
  </si>
  <si>
    <t>P49788</t>
  </si>
  <si>
    <t>P04278</t>
  </si>
  <si>
    <t>P55268</t>
  </si>
  <si>
    <t>Q9UKU9</t>
  </si>
  <si>
    <t>P19823</t>
  </si>
  <si>
    <t>Q14515</t>
  </si>
  <si>
    <t>Q03167</t>
  </si>
  <si>
    <t>P00746</t>
  </si>
  <si>
    <t>Q969G5</t>
  </si>
  <si>
    <t>P29622</t>
  </si>
  <si>
    <t>Q9NT22</t>
  </si>
  <si>
    <t>P28161</t>
  </si>
  <si>
    <t>P06331</t>
  </si>
  <si>
    <t>P10915</t>
  </si>
  <si>
    <t>P39060</t>
  </si>
  <si>
    <t>Q9UHF1</t>
  </si>
  <si>
    <t>O95980</t>
  </si>
  <si>
    <t>P02649</t>
  </si>
  <si>
    <t>P78559</t>
  </si>
  <si>
    <t>O43854</t>
  </si>
  <si>
    <t>O15230</t>
  </si>
  <si>
    <t>A0A0C4DH38</t>
  </si>
  <si>
    <t>O75112</t>
  </si>
  <si>
    <t>Q13361</t>
  </si>
  <si>
    <t>Q16832</t>
  </si>
  <si>
    <t>Q93097</t>
  </si>
  <si>
    <t>P02760</t>
  </si>
  <si>
    <t>P52735</t>
  </si>
  <si>
    <t>O00533</t>
  </si>
  <si>
    <t>Q15661</t>
  </si>
  <si>
    <t>P43166</t>
  </si>
  <si>
    <t>P09104</t>
  </si>
  <si>
    <t>Q8NFZ8</t>
  </si>
  <si>
    <t>P22748</t>
  </si>
  <si>
    <t>Q9UI15</t>
  </si>
  <si>
    <t>Q96JY6</t>
  </si>
  <si>
    <t>O60240</t>
  </si>
  <si>
    <t>P04271</t>
  </si>
  <si>
    <t>P01009</t>
  </si>
  <si>
    <t>A0A0C4DH34</t>
  </si>
  <si>
    <t>P0C0L4</t>
  </si>
  <si>
    <t>Q9Y281</t>
  </si>
  <si>
    <t>Q13683</t>
  </si>
  <si>
    <t>O75094</t>
  </si>
  <si>
    <t>P02790</t>
  </si>
  <si>
    <t>P24043</t>
  </si>
  <si>
    <t>O43745</t>
  </si>
  <si>
    <t>P02749</t>
  </si>
  <si>
    <t>P01742</t>
  </si>
  <si>
    <t>P17936</t>
  </si>
  <si>
    <t>P10643</t>
  </si>
  <si>
    <t>P21589</t>
  </si>
  <si>
    <t>O43301</t>
  </si>
  <si>
    <t>P22466</t>
  </si>
  <si>
    <t>P35580</t>
  </si>
  <si>
    <t>P02748</t>
  </si>
  <si>
    <t>P01780</t>
  </si>
  <si>
    <t>A0A075B6I0</t>
  </si>
  <si>
    <t>Q01118</t>
  </si>
  <si>
    <t>P05452</t>
  </si>
  <si>
    <t>A0A0C4DH25</t>
  </si>
  <si>
    <t>P00742</t>
  </si>
  <si>
    <t>P55083</t>
  </si>
  <si>
    <t>P04004</t>
  </si>
  <si>
    <t>P60201</t>
  </si>
  <si>
    <t>P21810</t>
  </si>
  <si>
    <t>O00339</t>
  </si>
  <si>
    <t>P07358</t>
  </si>
  <si>
    <t>P05090</t>
  </si>
  <si>
    <t>A0A0B4J1V2</t>
  </si>
  <si>
    <t>P08185</t>
  </si>
  <si>
    <t>Q5JTB6</t>
  </si>
  <si>
    <t>Q7Z5L7</t>
  </si>
  <si>
    <t>Q6UY14</t>
  </si>
  <si>
    <t>P02743</t>
  </si>
  <si>
    <t>O00423</t>
  </si>
  <si>
    <t>P98095</t>
  </si>
  <si>
    <t>P46952</t>
  </si>
  <si>
    <t>P05155</t>
  </si>
  <si>
    <t>P00450</t>
  </si>
  <si>
    <t>Q9UGM5</t>
  </si>
  <si>
    <t>P35555</t>
  </si>
  <si>
    <t>P01042</t>
  </si>
  <si>
    <t>Q12882</t>
  </si>
  <si>
    <t>O94875</t>
  </si>
  <si>
    <t>Q13424</t>
  </si>
  <si>
    <t>P55001</t>
  </si>
  <si>
    <t>O95278</t>
  </si>
  <si>
    <t>P28300</t>
  </si>
  <si>
    <t>O43895</t>
  </si>
  <si>
    <t>Q9NPH2</t>
  </si>
  <si>
    <t>P49908</t>
  </si>
  <si>
    <t>P12544</t>
  </si>
  <si>
    <t>P01023</t>
  </si>
  <si>
    <t>Q9H4G4</t>
  </si>
  <si>
    <t>P0C0L5</t>
  </si>
  <si>
    <t>P01860</t>
  </si>
  <si>
    <t>Q8IVN8</t>
  </si>
  <si>
    <t>Q6ZMM2</t>
  </si>
  <si>
    <t>Q9H115</t>
  </si>
  <si>
    <t>P41222</t>
  </si>
  <si>
    <t>P19827</t>
  </si>
  <si>
    <t>P02753</t>
  </si>
  <si>
    <t>O43822</t>
  </si>
  <si>
    <t>P08697</t>
  </si>
  <si>
    <t>Q9UQ03</t>
  </si>
  <si>
    <t>P52848</t>
  </si>
  <si>
    <t>P40123</t>
  </si>
  <si>
    <t>Q8IXL7</t>
  </si>
  <si>
    <t>O95810</t>
  </si>
  <si>
    <t>A0A075B6H9</t>
  </si>
  <si>
    <t>Q8N111</t>
  </si>
  <si>
    <t>P29373</t>
  </si>
  <si>
    <t>O15204</t>
  </si>
  <si>
    <t>P22792</t>
  </si>
  <si>
    <t>P25311</t>
  </si>
  <si>
    <t>P07360</t>
  </si>
  <si>
    <t>Q96Q06</t>
  </si>
  <si>
    <t>P22352</t>
  </si>
  <si>
    <t>Q07092</t>
  </si>
  <si>
    <t>P05543</t>
  </si>
  <si>
    <t>P05546</t>
  </si>
  <si>
    <t>Q9BZZ2</t>
  </si>
  <si>
    <t>Q7Z7G0</t>
  </si>
  <si>
    <t>P35558</t>
  </si>
  <si>
    <t>P06310</t>
  </si>
  <si>
    <t>P02462</t>
  </si>
  <si>
    <t>Q86UX2</t>
  </si>
  <si>
    <t>Q9HCU0</t>
  </si>
  <si>
    <t>P33151</t>
  </si>
  <si>
    <t>P49746</t>
  </si>
  <si>
    <t>P14207</t>
  </si>
  <si>
    <t>P52943</t>
  </si>
  <si>
    <t>P08493</t>
  </si>
  <si>
    <t>Q9NZP8</t>
  </si>
  <si>
    <t>P0DOX2</t>
  </si>
  <si>
    <t>Q0ZGT2</t>
  </si>
  <si>
    <t>P13611</t>
  </si>
  <si>
    <t>P01817</t>
  </si>
  <si>
    <t>O75023</t>
  </si>
  <si>
    <t>P02750</t>
  </si>
  <si>
    <t>P11217</t>
  </si>
  <si>
    <t>P04066</t>
  </si>
  <si>
    <t>O15394</t>
  </si>
  <si>
    <t>P23142</t>
  </si>
  <si>
    <t>Q6UXB8</t>
  </si>
  <si>
    <t>Q99969</t>
  </si>
  <si>
    <t>Q15493</t>
  </si>
  <si>
    <t>P02511</t>
  </si>
  <si>
    <t>P40199</t>
  </si>
  <si>
    <t>Q9H707</t>
  </si>
  <si>
    <t>O60678</t>
  </si>
  <si>
    <t>O00204</t>
  </si>
  <si>
    <t>O75891</t>
  </si>
  <si>
    <t>Q9BQ67</t>
  </si>
  <si>
    <t>Q6NW40</t>
  </si>
  <si>
    <t>O14815</t>
  </si>
  <si>
    <t>Q02241</t>
  </si>
  <si>
    <t>Q6UX06</t>
  </si>
  <si>
    <t>P59666</t>
  </si>
  <si>
    <t>Q99856</t>
  </si>
  <si>
    <t>Q15785</t>
  </si>
  <si>
    <t>O60575</t>
  </si>
  <si>
    <t>Q01664</t>
  </si>
  <si>
    <t>O00762</t>
  </si>
  <si>
    <t>P04183</t>
  </si>
  <si>
    <t>P08195</t>
  </si>
  <si>
    <t>P20061</t>
  </si>
  <si>
    <t>Q8TAE6</t>
  </si>
  <si>
    <t>Q14493</t>
  </si>
  <si>
    <t>Q96SQ5</t>
  </si>
  <si>
    <t>P33981</t>
  </si>
  <si>
    <t>Q9NPH0</t>
  </si>
  <si>
    <t>P04259</t>
  </si>
  <si>
    <t>Q5T6F2</t>
  </si>
  <si>
    <t>Q12834</t>
  </si>
  <si>
    <t>Q9Y6X4</t>
  </si>
  <si>
    <t>Q96C34</t>
  </si>
  <si>
    <t>Q5T1C6</t>
  </si>
  <si>
    <t>Q14894</t>
  </si>
  <si>
    <t>Q9UHK6</t>
  </si>
  <si>
    <t>Q8WUY3</t>
  </si>
  <si>
    <t>Q9ULR3</t>
  </si>
  <si>
    <t>Q5T7N2</t>
  </si>
  <si>
    <t>O00461</t>
  </si>
  <si>
    <t>Q9BQ69</t>
  </si>
  <si>
    <t>Q96E52</t>
  </si>
  <si>
    <t>P30825</t>
  </si>
  <si>
    <t>Q9Y5S8</t>
  </si>
  <si>
    <t>Q9BQ75</t>
  </si>
  <si>
    <t>Q9NZJ9</t>
  </si>
  <si>
    <t>P13866</t>
  </si>
  <si>
    <t>Q96QD8</t>
  </si>
  <si>
    <t>Q9NVI1</t>
  </si>
  <si>
    <t>O43688</t>
  </si>
  <si>
    <t>P30085</t>
  </si>
  <si>
    <t>Q8TD30</t>
  </si>
  <si>
    <t>P54760</t>
  </si>
  <si>
    <t>P17213</t>
  </si>
  <si>
    <t>P02792</t>
  </si>
  <si>
    <t>Q9UBX3</t>
  </si>
  <si>
    <t>Q14566</t>
  </si>
  <si>
    <t>Q7Z624</t>
  </si>
  <si>
    <t>Q7KZN9</t>
  </si>
  <si>
    <t>P01033</t>
  </si>
  <si>
    <t>Q9BQE3</t>
  </si>
  <si>
    <t>Q13835</t>
  </si>
  <si>
    <t>Q6BDI9</t>
  </si>
  <si>
    <t>Q96PZ2</t>
  </si>
  <si>
    <t>P20248</t>
  </si>
  <si>
    <t>Q9BRP1</t>
  </si>
  <si>
    <t>O75817</t>
  </si>
  <si>
    <t>Q9H788</t>
  </si>
  <si>
    <t>O75610</t>
  </si>
  <si>
    <t>Q8N1Q1</t>
  </si>
  <si>
    <t>Q8WY91</t>
  </si>
  <si>
    <t>O75600</t>
  </si>
  <si>
    <t>P30536</t>
  </si>
  <si>
    <t>Q14244</t>
  </si>
  <si>
    <t>Q69YU5</t>
  </si>
  <si>
    <t>P32322</t>
  </si>
  <si>
    <t>O00463</t>
  </si>
  <si>
    <t>Q96KR6</t>
  </si>
  <si>
    <t>P32321</t>
  </si>
  <si>
    <t>P21964</t>
  </si>
  <si>
    <t>Q9NZM5</t>
  </si>
  <si>
    <t>P80511</t>
  </si>
  <si>
    <t>Q13541</t>
  </si>
  <si>
    <t>Q9BW92</t>
  </si>
  <si>
    <t>Q96ER3</t>
  </si>
  <si>
    <t>P28332</t>
  </si>
  <si>
    <t>Q6ZUS6</t>
  </si>
  <si>
    <t>Q6RW13</t>
  </si>
  <si>
    <t>Q5SXH7</t>
  </si>
  <si>
    <t>Q9H825</t>
  </si>
  <si>
    <t>Q9UHR6</t>
  </si>
  <si>
    <t>Q8N183</t>
  </si>
  <si>
    <t>Q6DKK2</t>
  </si>
  <si>
    <t>Q6P5R6</t>
  </si>
  <si>
    <t>P09758</t>
  </si>
  <si>
    <t>Q9NPJ3</t>
  </si>
  <si>
    <t>Q8NFX7</t>
  </si>
  <si>
    <t>P08246</t>
  </si>
  <si>
    <t>P06731</t>
  </si>
  <si>
    <t>Q15269</t>
  </si>
  <si>
    <t>Q8IYQ7</t>
  </si>
  <si>
    <t>Q6PCE3</t>
  </si>
  <si>
    <t>Q8IYJ3</t>
  </si>
  <si>
    <t>Q96C36</t>
  </si>
  <si>
    <t>Q9UM00</t>
  </si>
  <si>
    <t>P30837</t>
  </si>
  <si>
    <t>Q9NWS8</t>
  </si>
  <si>
    <t>Q6NXR4</t>
  </si>
  <si>
    <t>Q9NRD5</t>
  </si>
  <si>
    <t>Q9UI36</t>
  </si>
  <si>
    <t>Q6SJ93</t>
  </si>
  <si>
    <t>P06702</t>
  </si>
  <si>
    <t>Q9BRJ6</t>
  </si>
  <si>
    <t>P05109</t>
  </si>
  <si>
    <t>P49914</t>
  </si>
  <si>
    <t>Q9BVP2</t>
  </si>
  <si>
    <t>P02788</t>
  </si>
  <si>
    <t>P17029</t>
  </si>
  <si>
    <t>Q9H4L5</t>
  </si>
  <si>
    <t>Q96DA0</t>
  </si>
  <si>
    <t>P20823</t>
  </si>
  <si>
    <t>Q96HR9</t>
  </si>
  <si>
    <t>P05164</t>
  </si>
  <si>
    <t>O14975</t>
  </si>
  <si>
    <t>Q9NP50</t>
  </si>
  <si>
    <t>Q8IZR5</t>
  </si>
  <si>
    <t>Q99643</t>
  </si>
  <si>
    <t>P02144</t>
  </si>
  <si>
    <t>P49913</t>
  </si>
  <si>
    <t>P01859</t>
  </si>
  <si>
    <t>P79483</t>
  </si>
  <si>
    <t>P02795</t>
  </si>
  <si>
    <t>P02679</t>
  </si>
  <si>
    <t>P02746</t>
  </si>
  <si>
    <t>P04733</t>
  </si>
  <si>
    <t>P04921</t>
  </si>
  <si>
    <t>P04732</t>
  </si>
  <si>
    <t>P29966</t>
  </si>
  <si>
    <t>P02654</t>
  </si>
  <si>
    <t>P01700</t>
  </si>
  <si>
    <t>Q14520</t>
  </si>
  <si>
    <t>P02787</t>
  </si>
  <si>
    <t>P01275</t>
  </si>
  <si>
    <t>P0DOX8</t>
  </si>
  <si>
    <t>P80294</t>
  </si>
  <si>
    <t>Q03591</t>
  </si>
  <si>
    <t>A0A0B4J1X8</t>
  </si>
  <si>
    <t>P00738</t>
  </si>
  <si>
    <t>O14745</t>
  </si>
  <si>
    <t>A0A0C4DH31</t>
  </si>
  <si>
    <t>P01024</t>
  </si>
  <si>
    <t>A0A0B4J1X5</t>
  </si>
  <si>
    <t>P03952</t>
  </si>
  <si>
    <t>Q13201</t>
  </si>
  <si>
    <t>P15428</t>
  </si>
  <si>
    <t>Q13885</t>
  </si>
  <si>
    <t>P04003</t>
  </si>
  <si>
    <t>P04440</t>
  </si>
  <si>
    <t>P20851</t>
  </si>
  <si>
    <t>P07451</t>
  </si>
  <si>
    <t>P07357</t>
  </si>
  <si>
    <t>P13640</t>
  </si>
  <si>
    <t>A8TX70</t>
  </si>
  <si>
    <t>P01768</t>
  </si>
  <si>
    <t>Q9Y2C3</t>
  </si>
  <si>
    <t>O94811</t>
  </si>
  <si>
    <t>Q9HCJ6</t>
  </si>
  <si>
    <t>O75882</t>
  </si>
  <si>
    <t>P07225</t>
  </si>
  <si>
    <t>P05154</t>
  </si>
  <si>
    <t>Q6UWM9</t>
  </si>
  <si>
    <t>P04114</t>
  </si>
  <si>
    <t>P04196</t>
  </si>
  <si>
    <t>Q8N6Q3</t>
  </si>
  <si>
    <t>P49418</t>
  </si>
  <si>
    <t>O60844</t>
  </si>
  <si>
    <t>P02656</t>
  </si>
  <si>
    <t>P0DP04</t>
  </si>
  <si>
    <t>Q6ZMJ2</t>
  </si>
  <si>
    <t>A0A087WW87</t>
  </si>
  <si>
    <t>P27487</t>
  </si>
  <si>
    <t>P05160</t>
  </si>
  <si>
    <t>Q9NUV9</t>
  </si>
  <si>
    <t>P0DOX5</t>
  </si>
  <si>
    <t>P00736</t>
  </si>
  <si>
    <t>P04211</t>
  </si>
  <si>
    <t>P05408</t>
  </si>
  <si>
    <t>P01008</t>
  </si>
  <si>
    <t>P25942</t>
  </si>
  <si>
    <t>A0M8Q6</t>
  </si>
  <si>
    <t>O43175</t>
  </si>
  <si>
    <t>P00747</t>
  </si>
  <si>
    <t>P03951</t>
  </si>
  <si>
    <t>Q09666</t>
  </si>
  <si>
    <t>A0A0A0MS15</t>
  </si>
  <si>
    <t>Q05469</t>
  </si>
  <si>
    <t>Q5SRE7</t>
  </si>
  <si>
    <t>P24298</t>
  </si>
  <si>
    <t>P28289</t>
  </si>
  <si>
    <t>Q8IVB4</t>
  </si>
  <si>
    <t>P61278</t>
  </si>
  <si>
    <t>P08294</t>
  </si>
  <si>
    <t>P00739</t>
  </si>
  <si>
    <t>P08519</t>
  </si>
  <si>
    <t>Q14624</t>
  </si>
  <si>
    <t>P01593</t>
  </si>
  <si>
    <t>A0A0G2JS06</t>
  </si>
  <si>
    <t>Q8WWA0</t>
  </si>
  <si>
    <t>Q13790</t>
  </si>
  <si>
    <t>Q08431</t>
  </si>
  <si>
    <t>P05362</t>
  </si>
  <si>
    <t>P13671</t>
  </si>
  <si>
    <t>P01766</t>
  </si>
  <si>
    <t>P20366</t>
  </si>
  <si>
    <t>Q14353</t>
  </si>
  <si>
    <t>Q9HBB8</t>
  </si>
  <si>
    <t>P01031</t>
  </si>
  <si>
    <t>Q96PD5</t>
  </si>
  <si>
    <t>P06681</t>
  </si>
  <si>
    <t>O00748</t>
  </si>
  <si>
    <t>P49747</t>
  </si>
  <si>
    <t>A0A0B4J1V0</t>
  </si>
  <si>
    <t>P27918</t>
  </si>
  <si>
    <t>P57087</t>
  </si>
  <si>
    <t>Q8WWU7</t>
  </si>
  <si>
    <t>Q6JBY9</t>
  </si>
  <si>
    <t>P01743</t>
  </si>
  <si>
    <t>Q14644</t>
  </si>
  <si>
    <t>Q14508</t>
  </si>
  <si>
    <t>Q8N5C1</t>
  </si>
  <si>
    <t>P00740</t>
  </si>
  <si>
    <t>O14791</t>
  </si>
  <si>
    <t>P09871</t>
  </si>
  <si>
    <t>O43556</t>
  </si>
  <si>
    <t>Q04721</t>
  </si>
  <si>
    <t>Q7Z304</t>
  </si>
  <si>
    <t>P04217</t>
  </si>
  <si>
    <t>Q7L5L3</t>
  </si>
  <si>
    <t>P59768</t>
  </si>
  <si>
    <t>P20337</t>
  </si>
  <si>
    <t>P0DOY2</t>
  </si>
  <si>
    <t>P08247</t>
  </si>
  <si>
    <t>P01011</t>
  </si>
  <si>
    <t>B1AK53</t>
  </si>
  <si>
    <t>Q76M96</t>
  </si>
  <si>
    <t>Q05682</t>
  </si>
  <si>
    <t>P18206</t>
  </si>
  <si>
    <t>P48061</t>
  </si>
  <si>
    <t>Q9P291</t>
  </si>
  <si>
    <t>P51575</t>
  </si>
  <si>
    <t>P40879</t>
  </si>
  <si>
    <t>Q6UWR7</t>
  </si>
  <si>
    <t>A0A0C4DH24</t>
  </si>
  <si>
    <t>Q9HBH0</t>
  </si>
  <si>
    <t>P06312</t>
  </si>
  <si>
    <t>P09326</t>
  </si>
  <si>
    <t>P51608</t>
  </si>
  <si>
    <t>P38570</t>
  </si>
  <si>
    <t>P80748</t>
  </si>
  <si>
    <t>P34947</t>
  </si>
  <si>
    <t>P35080</t>
  </si>
  <si>
    <t>P06727</t>
  </si>
  <si>
    <t>P01619</t>
  </si>
  <si>
    <t>P60033</t>
  </si>
  <si>
    <t>P35443</t>
  </si>
  <si>
    <t>Q9UMS6</t>
  </si>
  <si>
    <t>O95631</t>
  </si>
  <si>
    <t>P01344</t>
  </si>
  <si>
    <t>Q96AM1</t>
  </si>
  <si>
    <t>Q9Y625</t>
  </si>
  <si>
    <t>O76074</t>
  </si>
  <si>
    <t>O43927</t>
  </si>
  <si>
    <t>Q96KN2</t>
  </si>
  <si>
    <t>Q6NY19</t>
  </si>
  <si>
    <t>Q9NVD7</t>
  </si>
  <si>
    <t>Q9UK55</t>
  </si>
  <si>
    <t>P01861</t>
  </si>
  <si>
    <t>Q86YQ8</t>
  </si>
  <si>
    <t>Q14002</t>
  </si>
  <si>
    <t>Q8WWM9</t>
  </si>
  <si>
    <t>P53814</t>
  </si>
  <si>
    <t>P01876</t>
  </si>
  <si>
    <t>Q96D15</t>
  </si>
  <si>
    <t>Q96KM6</t>
  </si>
  <si>
    <t>P0DOX7</t>
  </si>
  <si>
    <t>P17661</t>
  </si>
  <si>
    <t>P25940</t>
  </si>
  <si>
    <t>A0A075B6K4</t>
  </si>
  <si>
    <t>Q17RC7</t>
  </si>
  <si>
    <t>P48740</t>
  </si>
  <si>
    <t>Q16555</t>
  </si>
  <si>
    <t>P56199</t>
  </si>
  <si>
    <t>P50993</t>
  </si>
  <si>
    <t>Q03135</t>
  </si>
  <si>
    <t>Q969X2</t>
  </si>
  <si>
    <t>P01903</t>
  </si>
  <si>
    <t>P09038</t>
  </si>
  <si>
    <t>P05106</t>
  </si>
  <si>
    <t>P00748</t>
  </si>
  <si>
    <t>P29536</t>
  </si>
  <si>
    <t>P40189</t>
  </si>
  <si>
    <t>O43586</t>
  </si>
  <si>
    <t>P01906</t>
  </si>
  <si>
    <t>P61952</t>
  </si>
  <si>
    <t>P15169</t>
  </si>
  <si>
    <t>Q93052</t>
  </si>
  <si>
    <t>Q9BUF5</t>
  </si>
  <si>
    <t>P51911</t>
  </si>
  <si>
    <t>P20036</t>
  </si>
  <si>
    <t>Q9NNX6</t>
  </si>
  <si>
    <t>P36980</t>
  </si>
  <si>
    <t>Q9UPZ6</t>
  </si>
  <si>
    <t>O15399</t>
  </si>
  <si>
    <t>Q10589</t>
  </si>
  <si>
    <t>O75339</t>
  </si>
  <si>
    <t>A0A0B4J1U7</t>
  </si>
  <si>
    <t>O43866</t>
  </si>
  <si>
    <t>Q6UWP2</t>
  </si>
  <si>
    <t>P16109</t>
  </si>
  <si>
    <t>Q9UI08</t>
  </si>
  <si>
    <t>Q9GZM7</t>
  </si>
  <si>
    <t>Q9NR12</t>
  </si>
  <si>
    <t>P04433</t>
  </si>
  <si>
    <t>O43294</t>
  </si>
  <si>
    <t>P01591</t>
  </si>
  <si>
    <t>Q16527</t>
  </si>
  <si>
    <t>O15061</t>
  </si>
  <si>
    <t>Q8NHV1</t>
  </si>
  <si>
    <t>P47989</t>
  </si>
  <si>
    <t>P61601</t>
  </si>
  <si>
    <t>Q96PU8</t>
  </si>
  <si>
    <t>P01714</t>
  </si>
  <si>
    <t>P61764</t>
  </si>
  <si>
    <t>O60565</t>
  </si>
  <si>
    <t>Q96A00</t>
  </si>
  <si>
    <t>P03950</t>
  </si>
  <si>
    <t>P84243</t>
  </si>
  <si>
    <t>P80108</t>
  </si>
  <si>
    <t>P13688</t>
  </si>
  <si>
    <t>P35858</t>
  </si>
  <si>
    <t>P23508</t>
  </si>
  <si>
    <t>P01709</t>
  </si>
  <si>
    <t>Q92686</t>
  </si>
  <si>
    <t>Q96IY4</t>
  </si>
  <si>
    <t>P15259</t>
  </si>
  <si>
    <t>P20742</t>
  </si>
  <si>
    <t>A0A075B6R2</t>
  </si>
  <si>
    <t>Q96CG8</t>
  </si>
  <si>
    <t>Q14643</t>
  </si>
  <si>
    <t>O95816</t>
  </si>
  <si>
    <t>P17600</t>
  </si>
  <si>
    <t>P20591</t>
  </si>
  <si>
    <t>Q14315</t>
  </si>
  <si>
    <t>P08648</t>
  </si>
  <si>
    <t>Q6YHK3</t>
  </si>
  <si>
    <t>O14531</t>
  </si>
  <si>
    <t>Q16643</t>
  </si>
  <si>
    <t>O43236</t>
  </si>
  <si>
    <t>P16284</t>
  </si>
  <si>
    <t>P04156</t>
  </si>
  <si>
    <t>Q9Y6R1</t>
  </si>
  <si>
    <t>Q6EMK4</t>
  </si>
  <si>
    <t>P24592</t>
  </si>
  <si>
    <t>P05162</t>
  </si>
  <si>
    <t>P35749</t>
  </si>
  <si>
    <t>Q16566</t>
  </si>
  <si>
    <t>P40424</t>
  </si>
  <si>
    <t>Q01995</t>
  </si>
  <si>
    <t>O14498</t>
  </si>
  <si>
    <t>Q86VY4</t>
  </si>
  <si>
    <t>Q05639</t>
  </si>
  <si>
    <t>Q8NDA2</t>
  </si>
  <si>
    <t>Q15124</t>
  </si>
  <si>
    <t>P50479</t>
  </si>
  <si>
    <t>Q6VUC0</t>
  </si>
  <si>
    <t>Q9Y6Q1</t>
  </si>
  <si>
    <t>P21291</t>
  </si>
  <si>
    <t>O60437</t>
  </si>
  <si>
    <t>Q13418</t>
  </si>
  <si>
    <t>P21695</t>
  </si>
  <si>
    <t>P24844</t>
  </si>
  <si>
    <t>P12821</t>
  </si>
  <si>
    <t>Q13422</t>
  </si>
  <si>
    <t>Q14714</t>
  </si>
  <si>
    <t>P10721</t>
  </si>
  <si>
    <t>P43121</t>
  </si>
  <si>
    <t>P07951</t>
  </si>
  <si>
    <t>P00918</t>
  </si>
  <si>
    <t>Q16585</t>
  </si>
  <si>
    <t>O60262</t>
  </si>
  <si>
    <t>P18428</t>
  </si>
  <si>
    <t>Q9H497</t>
  </si>
  <si>
    <t>Q14005</t>
  </si>
  <si>
    <t>Q96S97</t>
  </si>
  <si>
    <t>Q13332</t>
  </si>
  <si>
    <t>P20023</t>
  </si>
  <si>
    <t>Q9BT23</t>
  </si>
  <si>
    <t>Q9UBY9</t>
  </si>
  <si>
    <t>Q9UGT4</t>
  </si>
  <si>
    <t>P01704</t>
  </si>
  <si>
    <t>Q96DC8</t>
  </si>
  <si>
    <t>P09493</t>
  </si>
  <si>
    <t>P05771</t>
  </si>
  <si>
    <t>Q9UKT9</t>
  </si>
  <si>
    <t>P01717</t>
  </si>
  <si>
    <t>P35052</t>
  </si>
  <si>
    <t>A0A087WSY4</t>
  </si>
  <si>
    <t>A0A0C4DH43</t>
  </si>
  <si>
    <t>P10646</t>
  </si>
  <si>
    <t>O75881</t>
  </si>
  <si>
    <t>Q9BR39</t>
  </si>
  <si>
    <t>Q9H8L6</t>
  </si>
  <si>
    <t>Q53GG5</t>
  </si>
  <si>
    <t>P50443</t>
  </si>
  <si>
    <t>P23083</t>
  </si>
  <si>
    <t>Q02108</t>
  </si>
  <si>
    <t>Q8N339</t>
  </si>
  <si>
    <t>P01871</t>
  </si>
  <si>
    <t>P10301</t>
  </si>
  <si>
    <t>Q9UQL6</t>
  </si>
  <si>
    <t>P08311</t>
  </si>
  <si>
    <t>Q14956</t>
  </si>
  <si>
    <t>P35241</t>
  </si>
  <si>
    <t>O60239</t>
  </si>
  <si>
    <t>Q9BPW9</t>
  </si>
  <si>
    <t>Q9BSF0</t>
  </si>
  <si>
    <t>P82980</t>
  </si>
  <si>
    <t>Q8IVN3</t>
  </si>
  <si>
    <t>O14879</t>
  </si>
  <si>
    <t>A0A0A0MT89</t>
  </si>
  <si>
    <t>P08133</t>
  </si>
  <si>
    <t>A0A0C4DH35</t>
  </si>
  <si>
    <t>Q8WYJ6</t>
  </si>
  <si>
    <t>Q6DKJ4</t>
  </si>
  <si>
    <t>P58166</t>
  </si>
  <si>
    <t>Q13477</t>
  </si>
  <si>
    <t>Q53TN4</t>
  </si>
  <si>
    <t>Q9UJA3</t>
  </si>
  <si>
    <t>Q92954</t>
  </si>
  <si>
    <t>Q86VB7</t>
  </si>
  <si>
    <t>P09914</t>
  </si>
  <si>
    <t>Q14CN2</t>
  </si>
  <si>
    <t>A6QL64</t>
  </si>
  <si>
    <t>Q02153</t>
  </si>
  <si>
    <t>Q5TD97</t>
  </si>
  <si>
    <t>P58215</t>
  </si>
  <si>
    <t>P11836</t>
  </si>
  <si>
    <t>A2NJV5</t>
  </si>
  <si>
    <t>P08670</t>
  </si>
  <si>
    <t>Q8ND71</t>
  </si>
  <si>
    <t>P01877</t>
  </si>
  <si>
    <t>P78539</t>
  </si>
  <si>
    <t>A1A4S6</t>
  </si>
  <si>
    <t>P08253</t>
  </si>
  <si>
    <t>O00592</t>
  </si>
  <si>
    <t>Q92629</t>
  </si>
  <si>
    <t>Q9H0B8</t>
  </si>
  <si>
    <t>ID</t>
  </si>
  <si>
    <t>AltID</t>
  </si>
  <si>
    <t>HMDB</t>
  </si>
  <si>
    <t>KEGG</t>
  </si>
  <si>
    <t>Pval</t>
  </si>
  <si>
    <t>LPE(20:4)</t>
  </si>
  <si>
    <t>LysoPE(0:0/20:4(5Z,8Z,11Z,14Z))</t>
  </si>
  <si>
    <t>HMDB0011487</t>
  </si>
  <si>
    <t>PC(16:0/18:1)</t>
  </si>
  <si>
    <t>PC(16:0/18:1(9Z))</t>
  </si>
  <si>
    <t>HMDB0007972</t>
  </si>
  <si>
    <t>C00157</t>
  </si>
  <si>
    <t>PC(16:0/22:6)</t>
  </si>
  <si>
    <t>PC(16:0/22:6(4Z,7Z,10Z,13Z,16Z,19Z))</t>
  </si>
  <si>
    <t>HMDB0007991</t>
  </si>
  <si>
    <t>PE(O-16:0/18:1)</t>
  </si>
  <si>
    <t>PE(P-16:0e/18:1(9Z))</t>
  </si>
  <si>
    <t>HMDB0011157</t>
  </si>
  <si>
    <t>TAG58:6-FA18:0</t>
  </si>
  <si>
    <t>B-D</t>
  </si>
  <si>
    <t>FFA(22:4)</t>
  </si>
  <si>
    <t>Adrenic acid</t>
  </si>
  <si>
    <t>HMDB02226</t>
  </si>
  <si>
    <t>HCER(20:0)</t>
  </si>
  <si>
    <t>Glucosylceramide (d18:1/20:0)</t>
  </si>
  <si>
    <t>HMDB0004973</t>
  </si>
  <si>
    <t>C01190</t>
  </si>
  <si>
    <t>SM(24:1)</t>
  </si>
  <si>
    <t>SM(d18:1/24:1(15Z))</t>
  </si>
  <si>
    <t>HMDB0012107</t>
  </si>
  <si>
    <t>C00550</t>
  </si>
  <si>
    <t>PC(18:0/20:4)</t>
  </si>
  <si>
    <t>PC(18:0/20:4(5Z,8Z,11Z,14Z))</t>
  </si>
  <si>
    <t>HMDB0008048</t>
  </si>
  <si>
    <t>SM(20:1)</t>
  </si>
  <si>
    <t>HCER(18:0)</t>
  </si>
  <si>
    <t>Glucosylceramide (d18:1/18:0)</t>
  </si>
  <si>
    <t>HMDB0004972</t>
  </si>
  <si>
    <t>SM(24:0)</t>
  </si>
  <si>
    <t>SM(d18:1/24:0)</t>
  </si>
  <si>
    <t>HMDB0011697</t>
  </si>
  <si>
    <t>TAG45:0-FA15:0</t>
  </si>
  <si>
    <t>CER(20:0)</t>
  </si>
  <si>
    <t>Ceramide (d18:1/20:0)</t>
  </si>
  <si>
    <t>HMDB0004951</t>
  </si>
  <si>
    <t>C00195</t>
  </si>
  <si>
    <t>DAG(14:0/18:2)</t>
  </si>
  <si>
    <t>DG(14:0/18:2(9Z,12Z)/0:0)</t>
  </si>
  <si>
    <t>HMDB0007016</t>
  </si>
  <si>
    <t>PE(O-18:0/20:4)</t>
  </si>
  <si>
    <t>TAG45:0-FA14:0</t>
  </si>
  <si>
    <t>TAG49:0-FA18:0</t>
  </si>
  <si>
    <t>LPE(18:1)</t>
  </si>
  <si>
    <t>LysoPE(0:0/18:1(9Z))</t>
  </si>
  <si>
    <t>HMDB0011476</t>
  </si>
  <si>
    <t>TAG52:0-FA20:0</t>
  </si>
  <si>
    <t>PC(16:0/20:4)</t>
  </si>
  <si>
    <t>PC(16:0/20:4(5Z,8Z,11Z,14Z))</t>
  </si>
  <si>
    <t>HMDB0007982</t>
  </si>
  <si>
    <t>DAG(18:0/18:1)</t>
  </si>
  <si>
    <t>DG(18:0/18:1(9Z)/0:0)</t>
  </si>
  <si>
    <t>HMDB0007160</t>
  </si>
  <si>
    <t>C00165</t>
  </si>
  <si>
    <t>TAG58:7-FA16:0</t>
  </si>
  <si>
    <t>TAG49:1-FA17:0</t>
  </si>
  <si>
    <t>DAG(16:1/18:1)</t>
  </si>
  <si>
    <t>DG(16:1(9Z)/18:1(9Z)/0:0)</t>
  </si>
  <si>
    <t>HMDB0007131</t>
  </si>
  <si>
    <t>TAG48:0-FA16:0</t>
  </si>
  <si>
    <t>DAG(18:2/20:4)</t>
  </si>
  <si>
    <t>DG(18:2(9Z,12Z)/20:4(5Z,8Z,11Z,14Z)/0:0)</t>
  </si>
  <si>
    <t>HMDB0007257</t>
  </si>
  <si>
    <t>TAG58:8-FA20:3</t>
  </si>
  <si>
    <t>TAG56:5-FA20:1</t>
  </si>
  <si>
    <t>TG(18:2(9Z,12Z)/18:2(9Z,12Z)/20:1(11Z))</t>
  </si>
  <si>
    <t>HMDB0005473</t>
  </si>
  <si>
    <t>C00422</t>
  </si>
  <si>
    <t>TAG56:3-FA16:0</t>
  </si>
  <si>
    <t>TAG47:0-FA16:0</t>
  </si>
  <si>
    <t>TAG56:6-FA16:0</t>
  </si>
  <si>
    <t>TAG56:9-FA20:5</t>
  </si>
  <si>
    <t>PC(18:1/20:4)</t>
  </si>
  <si>
    <t>PC(18:1(9Z)/20:4(5Z,8Z,11Z,14Z))</t>
  </si>
  <si>
    <t>HMDB0008114</t>
  </si>
  <si>
    <t>PE(P-18:1/20:4)</t>
  </si>
  <si>
    <t>PE(P-18:1(9Z)/20:4(5Z,8Z,11Z,14Z))</t>
  </si>
  <si>
    <t>HMDB0011451</t>
  </si>
  <si>
    <t>LPC(16:1)</t>
  </si>
  <si>
    <t>LysoPC(16:1(9Z)/0:0)</t>
  </si>
  <si>
    <t>HMDB0010383</t>
  </si>
  <si>
    <t>C04230</t>
  </si>
  <si>
    <t>TAG56:8-FA20:5</t>
  </si>
  <si>
    <t>TAG50:3-FA18:3</t>
  </si>
  <si>
    <t>DAG(16:0/16:0)</t>
  </si>
  <si>
    <t>DG(16:0/16:0/0:0)</t>
  </si>
  <si>
    <t>HMDB07098</t>
  </si>
  <si>
    <t>TAG55:4-FA18:1</t>
  </si>
  <si>
    <t>CE(20:1)</t>
  </si>
  <si>
    <t>CE(20:1(11Z))</t>
  </si>
  <si>
    <t>HMDB0005193</t>
  </si>
  <si>
    <t>C02530</t>
  </si>
  <si>
    <t>TAG58:6-FA16:0</t>
  </si>
  <si>
    <t>LPE(20:3)</t>
  </si>
  <si>
    <t>LysoPE(0:0/20:3(8Z,11Z,14Z))</t>
  </si>
  <si>
    <t>HMDB0011486</t>
  </si>
  <si>
    <t>TAG58:9-FA22:6</t>
  </si>
  <si>
    <t>DAG(18:1/18:1)</t>
  </si>
  <si>
    <t>DG(18:1(9Z)/18:1(9Z)/0:0)</t>
  </si>
  <si>
    <t>HMDB0007218</t>
  </si>
  <si>
    <t>TAG49:2-FA18:2</t>
  </si>
  <si>
    <t>TAG47:0-FA14:0</t>
  </si>
  <si>
    <t>TAG51:2-FA18:2</t>
  </si>
  <si>
    <t>TAG49:2-FA15:0</t>
  </si>
  <si>
    <t>TAG58:9-FA18:2</t>
  </si>
  <si>
    <t>LPC(18:2)</t>
  </si>
  <si>
    <t>TAG46:0-FA16:0</t>
  </si>
  <si>
    <t>TG(16:0/18:0/12:0)</t>
  </si>
  <si>
    <t>HMDB0104463</t>
  </si>
  <si>
    <t>TAG56:6-FA20:2</t>
  </si>
  <si>
    <t>TAG46:0-FA14:0</t>
  </si>
  <si>
    <t>TAG47:2-FA18:2</t>
  </si>
  <si>
    <t>DAG(16:0/18:1)</t>
  </si>
  <si>
    <t>DG(16:0/18:1(9Z)/0:0)</t>
  </si>
  <si>
    <t>HMDB0007102</t>
  </si>
  <si>
    <t>C13861</t>
  </si>
  <si>
    <t>DAG(14:0/16:0)</t>
  </si>
  <si>
    <t>DG(16:0/14:0/0:0)</t>
  </si>
  <si>
    <t>HMDB0007095</t>
  </si>
  <si>
    <t>TAG55:5-FA18:2</t>
  </si>
  <si>
    <t>TAG44:0-FA18:0</t>
  </si>
  <si>
    <t>TAG56:6-FA18:0</t>
  </si>
  <si>
    <t>TAG55:5-FA18:1</t>
  </si>
  <si>
    <t>TAG49:0-FA17:0</t>
  </si>
  <si>
    <t>TAG49:0-FA15:0</t>
  </si>
  <si>
    <t>TAG51:4-FA15:0</t>
  </si>
  <si>
    <t>CE(22:1)</t>
  </si>
  <si>
    <t>CE(22:1(13Z))</t>
  </si>
  <si>
    <t>HMDB0010372</t>
  </si>
  <si>
    <t>TAG45:0-FA16:0</t>
  </si>
  <si>
    <t>TAG53:1-FA18:0</t>
  </si>
  <si>
    <t>LPC(15:0)</t>
  </si>
  <si>
    <t>PC(15:0)</t>
  </si>
  <si>
    <t>HMDB0010381</t>
  </si>
  <si>
    <t>DAG(16:0/22:5)</t>
  </si>
  <si>
    <t>DG(16:0/22:5(7Z,10Z,13Z,16Z,19Z)/0:0)</t>
  </si>
  <si>
    <t>HMDB0007120</t>
  </si>
  <si>
    <t>LPC(18:1)</t>
  </si>
  <si>
    <t>DAG(14:0/18:1)</t>
  </si>
  <si>
    <t>DG(14:0/18:1(9Z)/0:0)</t>
  </si>
  <si>
    <t>HMDB0007015</t>
  </si>
  <si>
    <t>TAG53:4-FA17:0</t>
  </si>
  <si>
    <t>TAG48:1-FA12:0</t>
  </si>
  <si>
    <t>TAG51:2-FA16:1</t>
  </si>
  <si>
    <t>DAG(16:0/18:3)</t>
  </si>
  <si>
    <t>DG(16:0/18:3(9Z,12Z,15Z)/0:0)</t>
  </si>
  <si>
    <t>HMDB0007105</t>
  </si>
  <si>
    <t>FFA(20:0)</t>
  </si>
  <si>
    <t>Arachidic acid</t>
  </si>
  <si>
    <t>HMDB0002212</t>
  </si>
  <si>
    <t>C06425</t>
  </si>
  <si>
    <t>TAG49:1-FA15:0</t>
  </si>
  <si>
    <t>TAG47:1-FA14:0</t>
  </si>
  <si>
    <t>TAG56:2-FA16:0</t>
  </si>
  <si>
    <t>DAG(18:1/18:2)</t>
  </si>
  <si>
    <t>DG(18:1(9Z)/18:2(9Z,12Z)/0:0)</t>
  </si>
  <si>
    <t>HMDB0007219</t>
  </si>
  <si>
    <t>TAG54:2-FA20:0</t>
  </si>
  <si>
    <t>DAG(16:1/18:2)</t>
  </si>
  <si>
    <t>DG(16:1(9Z)/18:2(9Z,12Z)/0:0)</t>
  </si>
  <si>
    <t>HMDB0007132</t>
  </si>
  <si>
    <t>TAG52:5-FA20:5</t>
  </si>
  <si>
    <t>TAG56:3-FA20:0</t>
  </si>
  <si>
    <t>TAG52:3-FA20:2</t>
  </si>
  <si>
    <t>TAG54:6-FA16:0</t>
  </si>
  <si>
    <t>TAG56:6-FA22:6</t>
  </si>
  <si>
    <t>TAG54:0-FA18:0</t>
  </si>
  <si>
    <t>FFA(18:4)</t>
  </si>
  <si>
    <t>6,9,12,15-octadecatetraenoic acid</t>
  </si>
  <si>
    <t>HMDB06547</t>
  </si>
  <si>
    <t>C16300</t>
  </si>
  <si>
    <t>TAG58:9-FA22:5</t>
  </si>
  <si>
    <t>TAG58:8-FA22:5</t>
  </si>
  <si>
    <t>FFA(18:0)</t>
  </si>
  <si>
    <t>Stearic acid</t>
  </si>
  <si>
    <t>HMDB0000827</t>
  </si>
  <si>
    <t>C01530</t>
  </si>
  <si>
    <t>TAG58:8-FA22:6</t>
  </si>
  <si>
    <t>PC(18:2/16:1)</t>
  </si>
  <si>
    <t>PC(18:2(9Z,12Z)/16:1(9Z))</t>
  </si>
  <si>
    <t>HMDB0008134</t>
  </si>
  <si>
    <t>TAG52:2-FA20:1</t>
  </si>
  <si>
    <t>TAG55:2-FA18:2</t>
  </si>
  <si>
    <t>TAG54:6-FA22:6</t>
  </si>
  <si>
    <t>TAG45:1-FA16:0</t>
  </si>
  <si>
    <t>CE(20:0)</t>
  </si>
  <si>
    <t>HMDB0006740</t>
  </si>
  <si>
    <t>TAG49:1-FA16:0</t>
  </si>
  <si>
    <t>TAG51:2-FA17:0</t>
  </si>
  <si>
    <t>DAG(16:0/16:1)</t>
  </si>
  <si>
    <t>DG(16:0/16:1(9Z)/0:0)</t>
  </si>
  <si>
    <t>HMDB0007099</t>
  </si>
  <si>
    <t>TAG47:2-FA18:1</t>
  </si>
  <si>
    <t>TAG53:2-FA18:2</t>
  </si>
  <si>
    <t>TAG51:1-FA16:0</t>
  </si>
  <si>
    <t>TAG51:1-FA18:0</t>
  </si>
  <si>
    <t>TAG56:10-FA18:2</t>
  </si>
  <si>
    <t>TAG51:1-FA15:0</t>
  </si>
  <si>
    <t>TAG57:3-FA18:2</t>
  </si>
  <si>
    <t>TAG36:0-FA12:0</t>
  </si>
  <si>
    <t>TAG52:3-FA20:3</t>
  </si>
  <si>
    <t>TAG58:10-FA18:2</t>
  </si>
  <si>
    <t>TAG52:0-FA18:0</t>
  </si>
  <si>
    <t>TAG58:10-FA22:6</t>
  </si>
  <si>
    <t>TAG47:0-FA15:0</t>
  </si>
  <si>
    <t>TAG56:2-FA20:0</t>
  </si>
  <si>
    <t>TAG50:0-FA18:0</t>
  </si>
  <si>
    <t>TAG58:10-FA20:4</t>
  </si>
  <si>
    <t>TAG48:0-FA18:0</t>
  </si>
  <si>
    <t>TAG54:1-FA20:0</t>
  </si>
  <si>
    <t>TAG47:2-FA16:1</t>
  </si>
  <si>
    <t>TAG47:1-FA16:0</t>
  </si>
  <si>
    <t>SM(18:1)</t>
  </si>
  <si>
    <t>SM(d18:1/18:1(9Z))</t>
  </si>
  <si>
    <t>HMDB0012101</t>
  </si>
  <si>
    <t>TAG51:1-FA17:0</t>
  </si>
  <si>
    <t>TAG50:4-FA18:1</t>
  </si>
  <si>
    <t>TG(18:1(9Z)/14:1(9Z)/18:2(9Z,12Z))</t>
  </si>
  <si>
    <t>HMDB0049846</t>
  </si>
  <si>
    <t>TAG54:6-FA22:5</t>
  </si>
  <si>
    <t>TAG58:7-FA22:5</t>
  </si>
  <si>
    <t>TAG44:1-FA14:0</t>
  </si>
  <si>
    <t>TAG49:1-FA18:1</t>
  </si>
  <si>
    <t>TAG49:2-FA16:0</t>
  </si>
  <si>
    <t>PC(16:0/14:0)</t>
  </si>
  <si>
    <t>HMDB0007965</t>
  </si>
  <si>
    <t>TAG52:2-FA20:2</t>
  </si>
  <si>
    <t>FFA(15:0)</t>
  </si>
  <si>
    <t>Pentadecanoic acid</t>
  </si>
  <si>
    <t>HMDB0000826</t>
  </si>
  <si>
    <t>C16537</t>
  </si>
  <si>
    <t>TAG58:3-FA18:1</t>
  </si>
  <si>
    <t>TAG52:1-FA20:1</t>
  </si>
  <si>
    <t>TAG53:1-FA17:0</t>
  </si>
  <si>
    <t>TAG54:5-FA22:5</t>
  </si>
  <si>
    <t>TAG58:8-FA20:4</t>
  </si>
  <si>
    <t>TAG50:0-FA16:0</t>
  </si>
  <si>
    <t>TAG56:5-FA18:0</t>
  </si>
  <si>
    <t>TAG55:7-FA22:6</t>
  </si>
  <si>
    <t>TAG56:1-FA18:1</t>
  </si>
  <si>
    <t>TAG56:8-FA22:6</t>
  </si>
  <si>
    <t>TAG51:2-FA15:0</t>
  </si>
  <si>
    <t>TAG56:7-FA20:3</t>
  </si>
  <si>
    <t>PC(16:0/16:1)</t>
  </si>
  <si>
    <t>PC(16:0/16:1(9Z))</t>
  </si>
  <si>
    <t>HMDB0007969</t>
  </si>
  <si>
    <t>TAG44:1-FA12:0</t>
  </si>
  <si>
    <t>TAG52:1-FA20:0</t>
  </si>
  <si>
    <t>TAG51:1-FA18:1</t>
  </si>
  <si>
    <t>TAG53:4-FA20:4</t>
  </si>
  <si>
    <t>TAG49:3-FA18:2</t>
  </si>
  <si>
    <t>TAG44:0-FA14:0</t>
  </si>
  <si>
    <t>TAG52:5-FA22:5</t>
  </si>
  <si>
    <t>TAG56:7-FA22:5</t>
  </si>
  <si>
    <t>TAG56:3-FA18:2</t>
  </si>
  <si>
    <t>TAG46:1-FA14:0</t>
  </si>
  <si>
    <t>TAG58:7-FA22:6</t>
  </si>
  <si>
    <t>PC(18:0/18:0)</t>
  </si>
  <si>
    <t>HMDB0008036</t>
  </si>
  <si>
    <t>TAG52:6-FA20:4</t>
  </si>
  <si>
    <t>TAG54:3-FA20:3</t>
  </si>
  <si>
    <t>TAG52:3-FA14:0</t>
  </si>
  <si>
    <t>TAG48:0-FA14:0</t>
  </si>
  <si>
    <t>TAG52:1-FA16:1</t>
  </si>
  <si>
    <t>TAG49:1-FA14:0</t>
  </si>
  <si>
    <t>TAG56:6-FA20:5</t>
  </si>
  <si>
    <t>TAG52:8-FA16:1</t>
  </si>
  <si>
    <t>TAG52:0-FA16:0</t>
  </si>
  <si>
    <t>TAG58:9-FA20:4</t>
  </si>
  <si>
    <t>TAG50:2-FA18:0</t>
  </si>
  <si>
    <t>TAG56:4-FA20:3</t>
  </si>
  <si>
    <t>TAG54:2-FA20:2</t>
  </si>
  <si>
    <t>TAG52:6-FA18:2</t>
  </si>
  <si>
    <t>TAG47:1-FA15:0</t>
  </si>
  <si>
    <t>TAG54:1-FA16:0</t>
  </si>
  <si>
    <t>TAG55:3-FA18:1</t>
  </si>
  <si>
    <t>TAG55:1-FA16:0</t>
  </si>
  <si>
    <t>TAG47:1-FA18:1</t>
  </si>
  <si>
    <t>TAG53:2-FA16:0</t>
  </si>
  <si>
    <t>TAG54:1-FA20:1</t>
  </si>
  <si>
    <t>TAG56:3-FA18:0</t>
  </si>
  <si>
    <t>TAG56:6-FA22:5</t>
  </si>
  <si>
    <t>TAG45:1-FA18:1</t>
  </si>
  <si>
    <t>TAG52:7-FA18:1</t>
  </si>
  <si>
    <t>TAG51:3-FA15:0</t>
  </si>
  <si>
    <t>TAG54:0-FA16:0</t>
  </si>
  <si>
    <t>TAG42:0-FA16:0</t>
  </si>
  <si>
    <t>TAG49:0-FA16:0</t>
  </si>
  <si>
    <t>TAG51:0-FA17:0</t>
  </si>
  <si>
    <t>TAG53:3-FA16:0</t>
  </si>
  <si>
    <t>TAG56:4-FA20:4</t>
  </si>
  <si>
    <t>TAG56:5-FA16:0</t>
  </si>
  <si>
    <t>TAG58:7-FA20:4</t>
  </si>
  <si>
    <t>TAG58:2-FA18:1</t>
  </si>
  <si>
    <t>TG(18:1(9Z)/20:0/20:1(11Z))</t>
  </si>
  <si>
    <t>HMDB0005450</t>
  </si>
  <si>
    <t>TAG46:2-FA14:0</t>
  </si>
  <si>
    <t>TAG44:0-FA12:0</t>
  </si>
  <si>
    <t>TAG58:7-FA18:0</t>
  </si>
  <si>
    <t>LPE(18:2)</t>
  </si>
  <si>
    <t>LysoPE(0:0/18:2(9Z,12Z))</t>
  </si>
  <si>
    <t>HMDB0011477</t>
  </si>
  <si>
    <t>PC(16:0/16:0)</t>
  </si>
  <si>
    <t>HMDB0000564</t>
  </si>
  <si>
    <t>TAG56:8-FA16:0</t>
  </si>
  <si>
    <t>TAG40:0-FA16:0</t>
  </si>
  <si>
    <t>TAG56:8-FA18:2</t>
  </si>
  <si>
    <t>SM(26:0)</t>
  </si>
  <si>
    <t>SM(d18:1/26:0)</t>
  </si>
  <si>
    <t>HMDB0011698</t>
  </si>
  <si>
    <t>TAG50:0-FA14:0</t>
  </si>
  <si>
    <t>TAG56:6-FA20:3</t>
  </si>
  <si>
    <t>TAG53:4-FA16:0</t>
  </si>
  <si>
    <t>TAG50:2-FA18:2</t>
  </si>
  <si>
    <t>TAG54:7-FA22:6</t>
  </si>
  <si>
    <t>TAG54:7-FA18:2</t>
  </si>
  <si>
    <t>TAG50:1-FA16:1</t>
  </si>
  <si>
    <t>TAG44:0-FA16:0</t>
  </si>
  <si>
    <t>TAG56:5-FA22:5</t>
  </si>
  <si>
    <t>DAG(16:0/18:0)</t>
  </si>
  <si>
    <t>DG(16:0/18:0/0:0)</t>
  </si>
  <si>
    <t>HMDB0007100</t>
  </si>
  <si>
    <t>TAG56:5-FA18:2</t>
  </si>
  <si>
    <t>TAG48:1-FA16:0</t>
  </si>
  <si>
    <t>PE(O-18:0/18:2)</t>
  </si>
  <si>
    <t>TAG51:4-FA18:2</t>
  </si>
  <si>
    <t>TAG56:1-FA16:0</t>
  </si>
  <si>
    <t>TAG48:2-FA18:2</t>
  </si>
  <si>
    <t>TAG56:4-FA18:2</t>
  </si>
  <si>
    <t>TG(46:4)</t>
  </si>
  <si>
    <t>HMDB0048069</t>
  </si>
  <si>
    <t>TAG49:2-FA18:1</t>
  </si>
  <si>
    <t>TAG56:4-FA18:0</t>
  </si>
  <si>
    <t>TAG54:5-FA20:2</t>
  </si>
  <si>
    <t>TAG51:3-FA18:2</t>
  </si>
  <si>
    <t>TAG50:1-FA18:1</t>
  </si>
  <si>
    <t>TAG58:8-FA18:2</t>
  </si>
  <si>
    <t>TAG46:1-FA16:0</t>
  </si>
  <si>
    <t>TAG54:6-FA20:3</t>
  </si>
  <si>
    <t>TAG56:5-FA20:2</t>
  </si>
  <si>
    <t>TAG52:6-FA18:3</t>
  </si>
  <si>
    <t>TAG56:8-FA20:4</t>
  </si>
  <si>
    <t>TAG54:3-FA16:1</t>
  </si>
  <si>
    <t>TAG56:2-FA18:0</t>
  </si>
  <si>
    <t>TAG50:1-FA16:0</t>
  </si>
  <si>
    <t>TAG48:1-FA16:1</t>
  </si>
  <si>
    <t>TAG48:2-FA14:0</t>
  </si>
  <si>
    <t>TAG48:1-FA14:0</t>
  </si>
  <si>
    <t>PC(18:1/16:1)</t>
  </si>
  <si>
    <t>PC(18:1(9Z)/16:1(9Z))</t>
  </si>
  <si>
    <t>HMDB0008101</t>
  </si>
  <si>
    <t>TAG50:4-FA14:1</t>
  </si>
  <si>
    <t>TG(14:1(9Z)/18:2(9Z,12Z)/18:1(9Z))</t>
  </si>
  <si>
    <t>HMDB0048072</t>
  </si>
  <si>
    <t>TAG48:2-FA16:0</t>
  </si>
  <si>
    <t>TAG56:5-FA20:3</t>
  </si>
  <si>
    <t>TAG58:6-FA20:4</t>
  </si>
  <si>
    <t>TAG50:4-FA18:2</t>
  </si>
  <si>
    <t>TAG48:1-FA18:1</t>
  </si>
  <si>
    <t>PE(18:0/22:4)</t>
  </si>
  <si>
    <t>PE(18:0/22:4(7Z,10Z,13Z,16Z))</t>
  </si>
  <si>
    <t>HMDB0009009</t>
  </si>
  <si>
    <t>C21481</t>
  </si>
  <si>
    <t>TAG48:1-FA18:0</t>
  </si>
  <si>
    <t>TAG56:3-FA20:2</t>
  </si>
  <si>
    <t>TAG54:6-FA20:5</t>
  </si>
  <si>
    <t>TAG53:2-FA17:0</t>
  </si>
  <si>
    <t>TAG46:1-FA14:1</t>
  </si>
  <si>
    <t>TAG42:0-FA14:0</t>
  </si>
  <si>
    <t>TAG52:6-FA16:0</t>
  </si>
  <si>
    <t>TAG51:0-FA16:0</t>
  </si>
  <si>
    <t>TAG54:2-FA16:0</t>
  </si>
  <si>
    <t>TAG47:0-FA17:0</t>
  </si>
  <si>
    <t>TAG58:6-FA22:5</t>
  </si>
  <si>
    <t>PC(18:2/20:4)</t>
  </si>
  <si>
    <t>PC(18:2(9Z,12Z)/20:4(5Z,8Z,11Z,14Z))</t>
  </si>
  <si>
    <t>HMDB0008147</t>
  </si>
  <si>
    <t>TAG46:1-FA12:0</t>
  </si>
  <si>
    <t>TAG50:1-FA18:0</t>
  </si>
  <si>
    <t>TAG51:0-FA18:0</t>
  </si>
  <si>
    <t>TAG53:0-FA16:0</t>
  </si>
  <si>
    <t>TAG50:2-FA14:0</t>
  </si>
  <si>
    <t>TAG46:1-FA16:1</t>
  </si>
  <si>
    <t>TAG53:4-FA18:2</t>
  </si>
  <si>
    <t>TAG54:6-FA18:2</t>
  </si>
  <si>
    <t>TAG50:2-FA16:0</t>
  </si>
  <si>
    <t>PE(16:0/18:1)</t>
  </si>
  <si>
    <t>PE(16:0/18:1(9Z))</t>
  </si>
  <si>
    <t>HMDB0008927</t>
  </si>
  <si>
    <t>C00350</t>
  </si>
  <si>
    <t>TAG49:1-FA16:1</t>
  </si>
  <si>
    <t>TAG56:7-FA18:2</t>
  </si>
  <si>
    <t>SM(18:0)</t>
  </si>
  <si>
    <t>SM(d18:1/18:0)</t>
  </si>
  <si>
    <t>HMDB0001348</t>
  </si>
  <si>
    <t>TAG56:7-FA16:0</t>
  </si>
  <si>
    <t>TAG51:2-FA16:0</t>
  </si>
  <si>
    <t>TAG53:1-FA16:0</t>
  </si>
  <si>
    <t>TAG52:3-FA16:1</t>
  </si>
  <si>
    <t>TG(18:1(9Z)/16:1(9Z)/18:1(9Z))</t>
  </si>
  <si>
    <t>HMDB0049861</t>
  </si>
  <si>
    <t>TAG52:2-FA18:0</t>
  </si>
  <si>
    <t>CE(24:0)</t>
  </si>
  <si>
    <t>HMDB0010376</t>
  </si>
  <si>
    <t>TAG52:4-FA20:4</t>
  </si>
  <si>
    <t>TAG56:7-FA22:6</t>
  </si>
  <si>
    <t>TAG54:3-FA18:1</t>
  </si>
  <si>
    <t>TAG50:3-FA14:0</t>
  </si>
  <si>
    <t>PE(P-18:0/22:4)</t>
  </si>
  <si>
    <t>PE(P-18:0/22:4(7Z,10Z,13Z,16Z))</t>
  </si>
  <si>
    <t>HMDB0011391</t>
  </si>
  <si>
    <t>TAG50:3-FA14:1</t>
  </si>
  <si>
    <t>TG(14:1(9Z)/18:1(9Z)/18:1(9Z))</t>
  </si>
  <si>
    <t>HMDB0047957</t>
  </si>
  <si>
    <t>TAG50:2-FA18:1</t>
  </si>
  <si>
    <t>TAG51:4-FA16:1</t>
  </si>
  <si>
    <t>TAG55:5-FA20:4</t>
  </si>
  <si>
    <t>TAG54:7-FA18:3</t>
  </si>
  <si>
    <t>TAG58:7-FA18:2</t>
  </si>
  <si>
    <t>PE(O-16:0/20:4)</t>
  </si>
  <si>
    <t>PE(P-18:0/20:4)</t>
  </si>
  <si>
    <t>PE(P-18:0/20:4(8Z,11Z,14Z,17Z))</t>
  </si>
  <si>
    <t>HMDB0011386</t>
  </si>
  <si>
    <t>TAG52:7-FA16:0</t>
  </si>
  <si>
    <t>PC(18:0/16:1)</t>
  </si>
  <si>
    <t>PC(18:0/16:1(9Z))</t>
  </si>
  <si>
    <t>HMDB0008035</t>
  </si>
  <si>
    <t>TAG52:4-FA16:1</t>
  </si>
  <si>
    <t>TG(16:1(9Z)/18:2(9Z,12Z)/18:1(9Z))</t>
  </si>
  <si>
    <t>HMDB0048745</t>
  </si>
  <si>
    <t>TAG52:2-FA18:2</t>
  </si>
  <si>
    <t>SM(22:0)</t>
  </si>
  <si>
    <t>SM(d18:1/22:0)</t>
  </si>
  <si>
    <t>HMDB0012103</t>
  </si>
  <si>
    <t>PC(17:0/18:1)</t>
  </si>
  <si>
    <t>TAG49:2-FA16:1</t>
  </si>
  <si>
    <t>TAG50:1-FA14:0</t>
  </si>
  <si>
    <t>TAG54:5-FA20:3</t>
  </si>
  <si>
    <t>TAG50:3-FA18:1</t>
  </si>
  <si>
    <t>TG(18:1(9Z)/14:1(9Z)/18:1(9Z))</t>
  </si>
  <si>
    <t>HMDB0049841</t>
  </si>
  <si>
    <t>TAG53:3-FA17:0</t>
  </si>
  <si>
    <t>TAG56:6-FA18:2</t>
  </si>
  <si>
    <t>TAG53:5-FA20:4</t>
  </si>
  <si>
    <t>TAG52:4-FA18:1</t>
  </si>
  <si>
    <t>TAG56:9-FA22:6</t>
  </si>
  <si>
    <t>TAG52:5-FA18:2</t>
  </si>
  <si>
    <t>TG(18:2(9Z,12Z)/16:1(9Z)/18:2(9Z,12Z))</t>
  </si>
  <si>
    <t>HMDB0052516</t>
  </si>
  <si>
    <t>TAG54:7-FA18:1</t>
  </si>
  <si>
    <t>TAG52:6-FA22:6</t>
  </si>
  <si>
    <t>TAG52:3-FA18:0</t>
  </si>
  <si>
    <t>TAG52:3-FA18:3</t>
  </si>
  <si>
    <t>TAG54:5-FA18:3</t>
  </si>
  <si>
    <t>TAG47:1-FA16:1</t>
  </si>
  <si>
    <t>TAG56:7-FA20:5</t>
  </si>
  <si>
    <t>TAG54:7-FA20:5</t>
  </si>
  <si>
    <t>TAG58:7-FA22:4</t>
  </si>
  <si>
    <t>TAG48:4-FA16:1</t>
  </si>
  <si>
    <t>TG(48:4)</t>
  </si>
  <si>
    <t>HMDB0048574</t>
  </si>
  <si>
    <t>TAG48:2-FA16:1</t>
  </si>
  <si>
    <t>TAG50:3-FA18:2</t>
  </si>
  <si>
    <t>TAG50:4-FA14:0</t>
  </si>
  <si>
    <t>TAG51:3-FA16:1</t>
  </si>
  <si>
    <t>TAG46:2-FA16:0</t>
  </si>
  <si>
    <t>TAG53:3-FA18:2</t>
  </si>
  <si>
    <t>TAG48:3-FA18:2</t>
  </si>
  <si>
    <t>TG(16:1(9Z)/14:0/18:2(9Z,12Z))</t>
  </si>
  <si>
    <t>HMDB0010422</t>
  </si>
  <si>
    <t>TAG54:4-FA20:4</t>
  </si>
  <si>
    <t>TAG55:1-FA18:1</t>
  </si>
  <si>
    <t>TAG56:8-FA18:1</t>
  </si>
  <si>
    <t>TAG54:6-FA18:3</t>
  </si>
  <si>
    <t>TAG56:7-FA20:4</t>
  </si>
  <si>
    <t>TAG58:8-FA18:1</t>
  </si>
  <si>
    <t>TAG48:2-FA18:1</t>
  </si>
  <si>
    <t>PE(P-18:0/16:0)</t>
  </si>
  <si>
    <t>HMDB0011371</t>
  </si>
  <si>
    <t>TAG52:5-FA18:3</t>
  </si>
  <si>
    <t>TAG46:0-FA18:0</t>
  </si>
  <si>
    <t>TAG52:1-FA18:0</t>
  </si>
  <si>
    <t>TAG54:4-FA22:4</t>
  </si>
  <si>
    <t>TAG52:2-FA16:1</t>
  </si>
  <si>
    <t>TAG50:2-FA16:1</t>
  </si>
  <si>
    <t>TAG56:3-FA18:1</t>
  </si>
  <si>
    <t>TAG54:3-FA20:1</t>
  </si>
  <si>
    <t>TAG46:2-FA12:0</t>
  </si>
  <si>
    <t>TAG54:3-FA16:0</t>
  </si>
  <si>
    <t>TAG53:1-FA18:1</t>
  </si>
  <si>
    <t>TAG46:3-FA18:1</t>
  </si>
  <si>
    <t>TAG58:9-FA18:1</t>
  </si>
  <si>
    <t>TAG53:2-FA18:1</t>
  </si>
  <si>
    <t>TG(18:1(9Z)/18:1(9Z)/18:1(9Z))</t>
  </si>
  <si>
    <t>HMDB0005453</t>
  </si>
  <si>
    <t>TAG52:1-FA18:1</t>
  </si>
  <si>
    <t>TAG54:2-FA18:2</t>
  </si>
  <si>
    <t>TAG52:2-FA18:1</t>
  </si>
  <si>
    <t>TAG54:5-FA16:0</t>
  </si>
  <si>
    <t>TAG56:4-FA20:1</t>
  </si>
  <si>
    <t>TAG54:4-FA20:2</t>
  </si>
  <si>
    <t>TAG56:7-FA18:0</t>
  </si>
  <si>
    <t>TAG52:3-FA18:1</t>
  </si>
  <si>
    <t>TAG49:3-FA16:1</t>
  </si>
  <si>
    <t>TAG52:4-FA18:2</t>
  </si>
  <si>
    <t>TG(18:1(9Z)/16:1(9Z)/18:2(9Z,12Z))</t>
  </si>
  <si>
    <t>HMDB0049866</t>
  </si>
  <si>
    <t>TAG46:1-FA18:0</t>
  </si>
  <si>
    <t>TAG52:5-FA16:1</t>
  </si>
  <si>
    <t>TG(16:1(9Z)/18:2(9Z,12Z)/18:2(9Z,12Z))</t>
  </si>
  <si>
    <t>HMDB0005446</t>
  </si>
  <si>
    <t>TAG52:2-FA16:0</t>
  </si>
  <si>
    <t>TAG54:4-FA18:1</t>
  </si>
  <si>
    <t>TG(18:1(9Z)/18:2(9Z,12Z)/18:1(9Z))</t>
  </si>
  <si>
    <t>HMDB0050001</t>
  </si>
  <si>
    <t>PC(16:0/22:4)</t>
  </si>
  <si>
    <t>PC(16:0/22:4(7Z,10Z,13Z,16Z))</t>
  </si>
  <si>
    <t>HMDB0007988</t>
  </si>
  <si>
    <t>TAG54:6-FA18:1</t>
  </si>
  <si>
    <t>TAG54:7-FA20:4</t>
  </si>
  <si>
    <t>TG(16:1(9Z)/18:2(9Z,12Z)/20:4(5Z,8Z,11Z,14Z))</t>
  </si>
  <si>
    <t>HMDB0005447</t>
  </si>
  <si>
    <t>TAG54:5-FA18:2</t>
  </si>
  <si>
    <t>TG(18:2(9Z,12Z)/18:1(9Z)/18:2(9Z,12Z))</t>
  </si>
  <si>
    <t>HMDB0052546</t>
  </si>
  <si>
    <t>TAG54:4-FA18:2</t>
  </si>
  <si>
    <t>TAG50:4-FA18:3</t>
  </si>
  <si>
    <t>LPC(17:0)</t>
  </si>
  <si>
    <t>TAG56:4-FA16:0</t>
  </si>
  <si>
    <t>DAG(16:0/18:2)</t>
  </si>
  <si>
    <t>DG(16:0/18:2(9Z,12Z)/0:0)</t>
  </si>
  <si>
    <t>HMDB0007103</t>
  </si>
  <si>
    <t>TAG56:2-FA20:1</t>
  </si>
  <si>
    <t>TAG50:4-FA16:1</t>
  </si>
  <si>
    <t>TAG52:1-FA16:0</t>
  </si>
  <si>
    <t>TAG51:2-FA18:1</t>
  </si>
  <si>
    <t>TAG54:5-FA22:4</t>
  </si>
  <si>
    <t>TAG52:4-FA18:3</t>
  </si>
  <si>
    <t>TAG48:2-FA14:1</t>
  </si>
  <si>
    <t>TAG48:3-FA12:0</t>
  </si>
  <si>
    <t>TAG50:3-FA16:0</t>
  </si>
  <si>
    <t>TAG52:5-FA18:1</t>
  </si>
  <si>
    <t>TAG50:3-FA16:1</t>
  </si>
  <si>
    <t>TG(16:1(9Z)/18:1(9Z)/16:1(9Z))</t>
  </si>
  <si>
    <t>HMDB0048633</t>
  </si>
  <si>
    <t>TAG56:6-FA22:4</t>
  </si>
  <si>
    <t>TAG56:4-FA22:4</t>
  </si>
  <si>
    <t>TAG57:2-FA18:1</t>
  </si>
  <si>
    <t>TAG56:5-FA20:4</t>
  </si>
  <si>
    <t>TAG46:2-FA18:1</t>
  </si>
  <si>
    <t>TAG56:3-FA20:1</t>
  </si>
  <si>
    <t>TG(16:1(9Z)/20:1(11Z)/20:1(11Z))</t>
  </si>
  <si>
    <t>HMDB0005442</t>
  </si>
  <si>
    <t>TAG54:5-FA20:4</t>
  </si>
  <si>
    <t>TAG56:4-FA18:1</t>
  </si>
  <si>
    <t>TAG50:2-FA14:1</t>
  </si>
  <si>
    <t>TAG54:4-FA16:1</t>
  </si>
  <si>
    <t>TAG56:6-FA20:4</t>
  </si>
  <si>
    <t>TG(18:1(9Z)/18:1(9Z)/20:4(5Z,8Z,11Z,14Z))</t>
  </si>
  <si>
    <t>HMDB0005456</t>
  </si>
  <si>
    <t>TAG54:6-FA20:4</t>
  </si>
  <si>
    <t>TAG44:1-FA16:0</t>
  </si>
  <si>
    <t>TAG52:4-FA20:3</t>
  </si>
  <si>
    <t>TAG48:3-FA18:1</t>
  </si>
  <si>
    <t>TAG58:5-FA18:1</t>
  </si>
  <si>
    <t>TAG54:5-FA18:0</t>
  </si>
  <si>
    <t>TAG56:4-FA20:2</t>
  </si>
  <si>
    <t>TAG48:2-FA12:0</t>
  </si>
  <si>
    <t>TAG55:3-FA18:2</t>
  </si>
  <si>
    <t>TAG54:2-FA20:1</t>
  </si>
  <si>
    <t>TAG54:4-FA18:3</t>
  </si>
  <si>
    <t>PE(18:0/18:0)</t>
  </si>
  <si>
    <t>HMDB0008991</t>
  </si>
  <si>
    <t>TAG55:2-FA18:1</t>
  </si>
  <si>
    <t>TAG54:6-FA16:1</t>
  </si>
  <si>
    <t>TAG54:3-FA20:2</t>
  </si>
  <si>
    <t>TAG55:4-FA18:2</t>
  </si>
  <si>
    <t>TAG46:3-FA18:2</t>
  </si>
  <si>
    <t>TAG54:5-FA18:1</t>
  </si>
  <si>
    <t>TAG52:3-FA18:2</t>
  </si>
  <si>
    <t>LPC(16:0)</t>
  </si>
  <si>
    <t>LysoPC(16:0)</t>
  </si>
  <si>
    <t>HMDB0010382</t>
  </si>
  <si>
    <t>TAG52:5-FA20:4</t>
  </si>
  <si>
    <t>LPC(20:3)</t>
  </si>
  <si>
    <t>LysoPC(20:3(8Z,11Z,14Z))</t>
  </si>
  <si>
    <t>HMDB0010394</t>
  </si>
  <si>
    <t>TAG48:3-FA14:0</t>
  </si>
  <si>
    <t>TAG48:3-FA16:0</t>
  </si>
  <si>
    <t>TG(16:0/16:0/16:0)</t>
  </si>
  <si>
    <t>HMDB0005356</t>
  </si>
  <si>
    <t>TAG54:4-FA18:0</t>
  </si>
  <si>
    <t>TAG56:5-FA22:4</t>
  </si>
  <si>
    <t>TAG52:4-FA14:0</t>
  </si>
  <si>
    <t>TAG54:4-FA20:3</t>
  </si>
  <si>
    <t>TAG52:5-FA16:0</t>
  </si>
  <si>
    <t>TAG44:2-FA18:2</t>
  </si>
  <si>
    <t>TAG54:4-FA16:0</t>
  </si>
  <si>
    <t>TAG52:3-FA16:0</t>
  </si>
  <si>
    <t>TAG46:2-FA16:1</t>
  </si>
  <si>
    <t>TAG58:6-FA18:1</t>
  </si>
  <si>
    <t>TAG48:3-FA16:1</t>
  </si>
  <si>
    <t>TG(16:1(9Z)/16:1(9Z)/16:1(9Z))</t>
  </si>
  <si>
    <t>HMDB0005432</t>
  </si>
  <si>
    <t>TAG52:4-FA16:0</t>
  </si>
  <si>
    <t>PC(17:0/18:2)</t>
  </si>
  <si>
    <t>TAG56:6-FA18:1</t>
  </si>
  <si>
    <t>TAG54:2-FA18:1</t>
  </si>
  <si>
    <t>TAG54:3-FA18:0</t>
  </si>
  <si>
    <t>TAG54:5-FA16:1</t>
  </si>
  <si>
    <t>TAG58:6-FA22:4</t>
  </si>
  <si>
    <t>PE(P-18:1/18:2)</t>
  </si>
  <si>
    <t>PE(P-18:1(9Z)/18:2(9Z,12Z))</t>
  </si>
  <si>
    <t>HMDB0011442</t>
  </si>
  <si>
    <t>PE(P-16:0/18:1)</t>
  </si>
  <si>
    <t>PE(P-16:0/18:1(9Z))</t>
  </si>
  <si>
    <t>HMDB0011342</t>
  </si>
  <si>
    <t>TAG58:7-FA18:1</t>
  </si>
  <si>
    <t>TAG56:7-FA18:1</t>
  </si>
  <si>
    <t>LPE(16:0)</t>
  </si>
  <si>
    <t>LysoPE(16:0/0:0)</t>
  </si>
  <si>
    <t>HMDB0011503</t>
  </si>
  <si>
    <t>TAG56:5-FA18:1</t>
  </si>
  <si>
    <t>CE(22:2)</t>
  </si>
  <si>
    <t>22:2 Cholesterol ester</t>
  </si>
  <si>
    <t>HMDB06737</t>
  </si>
  <si>
    <t>TAG44:1-FA16:1</t>
  </si>
  <si>
    <t>TAG54:2-FA18:0</t>
  </si>
  <si>
    <t>TAG42:1-FA18:1</t>
  </si>
  <si>
    <t>LCER(24:1)</t>
  </si>
  <si>
    <t>Lactosylceramide (d18:1/24:1(15Z))</t>
  </si>
  <si>
    <t>HMDB0004872</t>
  </si>
  <si>
    <t>C01290</t>
  </si>
  <si>
    <t>TAG49:2-FA14:0</t>
  </si>
  <si>
    <t>PE(P-16:0/22:4)</t>
  </si>
  <si>
    <t>PE(P-16:0/22:4(7Z,10Z,13Z,16Z))</t>
  </si>
  <si>
    <t>HMDB0011358</t>
  </si>
  <si>
    <t>TAG48:3-FA14:1</t>
  </si>
  <si>
    <t>TG(14:1(9Z)/16:1(9Z)/18:1(9Z))</t>
  </si>
  <si>
    <t>HMDB0047911</t>
  </si>
  <si>
    <t>LPE(18:0)</t>
  </si>
  <si>
    <t>LysoPE(18:0/0:0)</t>
  </si>
  <si>
    <t>HMDB0011130</t>
  </si>
  <si>
    <t>C21484</t>
  </si>
  <si>
    <t>TAG54:3-FA18:2</t>
  </si>
  <si>
    <t>PE(P-16:0/18:2)</t>
  </si>
  <si>
    <t>PE(P-16:0/18:2(9Z,12Z))</t>
  </si>
  <si>
    <t>HMDB0011343</t>
  </si>
  <si>
    <t>TAG46:1-FA18:1</t>
  </si>
  <si>
    <t>TAG48:4-FA18:2</t>
  </si>
  <si>
    <t>TG(14:1(9Z)/18:2(9Z,12Z)/16:1(9Z))</t>
  </si>
  <si>
    <t>HMDB0048070</t>
  </si>
  <si>
    <t>PE(P-16:0/20:3)</t>
  </si>
  <si>
    <t>PE(P-16:0/20:3(8Z,11Z,14Z))</t>
  </si>
  <si>
    <t>HMDB0011351</t>
  </si>
  <si>
    <t>PC(20:0/18:1)</t>
  </si>
  <si>
    <t>PC(20:0/18:1(9Z))</t>
  </si>
  <si>
    <t>HMDB0008269</t>
  </si>
  <si>
    <t>TAG54:1-FA18:0</t>
  </si>
  <si>
    <t>TAG50:4-FA16:0</t>
  </si>
  <si>
    <t>TAG44:1-FA18:1</t>
  </si>
  <si>
    <t>PE(18:1/18:1)</t>
  </si>
  <si>
    <t>PE(18:1(9Z)/18:1(9Z))</t>
  </si>
  <si>
    <t>HMDB0009059</t>
  </si>
  <si>
    <t>PE(P-18:0/18:1)</t>
  </si>
  <si>
    <t>PE(P-18:0/18:1(9Z))</t>
  </si>
  <si>
    <t>HMDB0011375</t>
  </si>
  <si>
    <t>TAG44:2-FA16:0</t>
  </si>
  <si>
    <t>PC(18:2/20:3)</t>
  </si>
  <si>
    <t>PC(18:2(9Z,12Z)/20:3(8Z,11Z,14Z))</t>
  </si>
  <si>
    <t>HMDB0008146</t>
  </si>
  <si>
    <t>PC(18:0/22:4)</t>
  </si>
  <si>
    <t>PC(18:0/22:4(7Z,10Z,13Z,16Z))</t>
  </si>
  <si>
    <t>HMDB0008054</t>
  </si>
  <si>
    <t>LPC(18:0)</t>
  </si>
  <si>
    <t>LysoPC(18:0)</t>
  </si>
  <si>
    <t>HMDB0010384</t>
  </si>
  <si>
    <t>TAG54:1-FA18:1</t>
  </si>
  <si>
    <t>PC(18:2/20:2)</t>
  </si>
  <si>
    <t>PC(18:2(9Z,12Z)/20:2(11Z,14Z))</t>
  </si>
  <si>
    <t>HMDB0008145</t>
  </si>
  <si>
    <t>TAG46:2-FA18:2</t>
  </si>
  <si>
    <t>PE(O-18:0/18:1)</t>
  </si>
  <si>
    <t>TAG44:2-FA18:1</t>
  </si>
  <si>
    <t>PE(P-18:0/18:2)</t>
  </si>
  <si>
    <t>PE(P-18:0/18:2(9Z,12Z))</t>
  </si>
  <si>
    <t>HMDB0011376</t>
  </si>
  <si>
    <t>Metabolite</t>
  </si>
  <si>
    <t>MZ</t>
  </si>
  <si>
    <t>Uracil</t>
  </si>
  <si>
    <t>HMDB0000300</t>
  </si>
  <si>
    <t>C00106</t>
  </si>
  <si>
    <t>111.02_1.6</t>
  </si>
  <si>
    <t>Fumaric acid</t>
  </si>
  <si>
    <t>HMDB0000134</t>
  </si>
  <si>
    <t>C00122</t>
  </si>
  <si>
    <t>115.0036_2.3</t>
  </si>
  <si>
    <t>p-Cresol sulfate</t>
  </si>
  <si>
    <t>HMDB0011635</t>
  </si>
  <si>
    <t>-</t>
  </si>
  <si>
    <t>187.0065_4.5</t>
  </si>
  <si>
    <t>2-Methylhippuric acid</t>
  </si>
  <si>
    <t>HMDB0011723</t>
  </si>
  <si>
    <t>C01586</t>
  </si>
  <si>
    <t>192.0665_3.9</t>
  </si>
  <si>
    <t>(±)-Anisoxide</t>
  </si>
  <si>
    <t>HMDB0030572</t>
  </si>
  <si>
    <t>203.1425_10</t>
  </si>
  <si>
    <t>Indoxyl sulfate</t>
  </si>
  <si>
    <t>HMDB0000682</t>
  </si>
  <si>
    <t>212.0022_3.4</t>
  </si>
  <si>
    <t>Varenicline</t>
  </si>
  <si>
    <t>HMDB0015398</t>
  </si>
  <si>
    <t>212.1181_2.4</t>
  </si>
  <si>
    <t>1-Isopropyl citrate</t>
  </si>
  <si>
    <t>HMDB0032438</t>
  </si>
  <si>
    <t>233.0669_5.6</t>
  </si>
  <si>
    <t>Asparaginyl-Hydroxyproline</t>
  </si>
  <si>
    <t>HMDB0028732</t>
  </si>
  <si>
    <t>244.0937_8.1</t>
  </si>
  <si>
    <t>Prenyl glucoside</t>
  </si>
  <si>
    <t>HMDB0031876</t>
  </si>
  <si>
    <t>C09808</t>
  </si>
  <si>
    <t>247.1185_3.7</t>
  </si>
  <si>
    <t>2'-Deoxyadenosine</t>
  </si>
  <si>
    <t>HMDB0000101</t>
  </si>
  <si>
    <t>C00559</t>
  </si>
  <si>
    <t>252.109_1.8</t>
  </si>
  <si>
    <t>modafinil acid</t>
  </si>
  <si>
    <t>275.0749_4.1</t>
  </si>
  <si>
    <t>Aspartylphenylalanine</t>
  </si>
  <si>
    <t>HMDB0000706</t>
  </si>
  <si>
    <t>279.0975_2.7</t>
  </si>
  <si>
    <t>N1-Methyladenosine</t>
  </si>
  <si>
    <t>HMDB0003331</t>
  </si>
  <si>
    <t>C02494</t>
  </si>
  <si>
    <t>282.1193_6.9</t>
  </si>
  <si>
    <t>Fosthiazate</t>
  </si>
  <si>
    <t>284.0527_11.3</t>
  </si>
  <si>
    <t>Estradiol-17beta 3-sulfate</t>
  </si>
  <si>
    <t>HMDB0004448</t>
  </si>
  <si>
    <t>C08357</t>
  </si>
  <si>
    <t>353.1409_3.2</t>
  </si>
  <si>
    <t>N-({[4-(AMINOSULFONYL)PHENYL]AMINO}CARBONYL)-4-METHYLBENZENESULFONAMIDE</t>
  </si>
  <si>
    <t>370.052_10.6</t>
  </si>
  <si>
    <t>Rivoglitazone</t>
  </si>
  <si>
    <t>398.116_3.3</t>
  </si>
  <si>
    <t>Flecainide</t>
  </si>
  <si>
    <t>HMDB0015326</t>
  </si>
  <si>
    <t>C07001</t>
  </si>
  <si>
    <t>415.1431_10.5</t>
  </si>
  <si>
    <t>{2-hydroxy-5-[3-(5-methoxy-2,2-dimethyl-2H-chromen-6-yl)prop-2-enoyl]phenyl}oxidanesulfonic acid</t>
  </si>
  <si>
    <t>431.0788_1</t>
  </si>
  <si>
    <t>5,10-Methylene-THF</t>
  </si>
  <si>
    <t>HMDB0001533</t>
  </si>
  <si>
    <t>C00143</t>
  </si>
  <si>
    <t>458.1785_7.1</t>
  </si>
  <si>
    <t>LysoPE(18:1)</t>
  </si>
  <si>
    <t>HMDB0011475</t>
  </si>
  <si>
    <t>480.3071_11.1</t>
  </si>
  <si>
    <t>CDP-choline</t>
  </si>
  <si>
    <t>HMDB0001413</t>
  </si>
  <si>
    <t>C00307</t>
  </si>
  <si>
    <t>489.1145_11.9</t>
  </si>
  <si>
    <t>LysoPE(20:3)</t>
  </si>
  <si>
    <t>HMDB0011484</t>
  </si>
  <si>
    <t>504.3077_11</t>
  </si>
  <si>
    <t>Fenugreekine</t>
  </si>
  <si>
    <t>662.101_1.2</t>
  </si>
  <si>
    <t>NAD</t>
  </si>
  <si>
    <t>HMDB0000902</t>
  </si>
  <si>
    <t>C00003</t>
  </si>
  <si>
    <t>664.1163_10.6</t>
  </si>
  <si>
    <t>Gamma-Butyrolactone</t>
  </si>
  <si>
    <t>HMDB0000549</t>
  </si>
  <si>
    <t>C01770</t>
  </si>
  <si>
    <t>85.0295_2.3</t>
  </si>
  <si>
    <t>5'-Deoxy-5'-(methylthio)adenosine</t>
  </si>
  <si>
    <t>HMDB0001173</t>
  </si>
  <si>
    <t>C00170</t>
  </si>
  <si>
    <t>298.0966_1.5</t>
  </si>
  <si>
    <t>{4-[(E)-2-(2,3,5-trihydroxyphenyl)ethenyl]phenyl}oxidanesulfonic acid</t>
  </si>
  <si>
    <t>323.0217_8.4</t>
  </si>
  <si>
    <t>Quinestrol</t>
  </si>
  <si>
    <t>HMDB0015579</t>
  </si>
  <si>
    <t>C07619</t>
  </si>
  <si>
    <t>365.2461_10.8</t>
  </si>
  <si>
    <t>(2-oxo-2,3-dihydro-1H-indol-3-yl)acetic acid</t>
  </si>
  <si>
    <t>190.0507_3.9</t>
  </si>
  <si>
    <t>(2R,2'S)-Isobuteine</t>
  </si>
  <si>
    <t>HMDB0030411</t>
  </si>
  <si>
    <t>206.0493_7.7</t>
  </si>
  <si>
    <t>(2S,3R)-2-[[4-(Tert-butylcarbamoyl)piperazine-1-carbonyl]amino]-6-(diaminomethylideneamino)-3-formylhexanoic acid</t>
  </si>
  <si>
    <t>428.2607_10.3</t>
  </si>
  <si>
    <t>(5,7-dihydroxy-6,8-dimethyl-2-phenyl-3,4-dihydro-2H-1-benzopyran-4-yl)oxidanesulfonic acid</t>
  </si>
  <si>
    <t>365.0707_1.3</t>
  </si>
  <si>
    <t>(5S)-5-(3-AMINOPROPYL)-3-(2,5-DIFLUOROPHENYL)-N-ETHYL-5-PHENYL-4,5-DIHYDRO-1H-PYRAZOLE-1-CARBOXAMIDE</t>
  </si>
  <si>
    <t>387.1984_13.5</t>
  </si>
  <si>
    <t>(9Z,11E,13E,15Z)-4-Oxo-9,11,13,15-octadecatetraenoic acid</t>
  </si>
  <si>
    <t>HMDB0031098</t>
  </si>
  <si>
    <t>289.1804_10.4</t>
  </si>
  <si>
    <t>(S,E)-Zearalenone</t>
  </si>
  <si>
    <t>HMDB0031752</t>
  </si>
  <si>
    <t>C09981</t>
  </si>
  <si>
    <t>319.153_7.8</t>
  </si>
  <si>
    <t>{[3-(6,7-dimethoxy-2H-1,3-benzodioxol-5-yl)prop-2-en-1-yl]oxy}sulfonic acid</t>
  </si>
  <si>
    <t>317.0322_3.5</t>
  </si>
  <si>
    <t>{[3,4-dihydroxy-5-(hydroxymethyl)-2-{[3,4,5-trihydroxy-6-(hydroxymethyl)oxan-2-yl]oxy}oxolan-2-yl]methoxy}sulfonic acid</t>
  </si>
  <si>
    <t>421.0656_10.7</t>
  </si>
  <si>
    <t>1-(1,2,3,4,5-Pentahydroxypent-1-yl)-1,2,3,4-tetrahydro-beta-carboline-3-carboxylate</t>
  </si>
  <si>
    <t>HMDB0012492</t>
  </si>
  <si>
    <t>365.1353_9.1</t>
  </si>
  <si>
    <t>1-(2,4,6-trihydroxyphenyl)-3-(3,4,5-trimethoxyphenyl)propan-1-one</t>
  </si>
  <si>
    <t>347.1126_6</t>
  </si>
  <si>
    <t>1-(sn-Glycero-3-phospho)-1D-myo-inositol</t>
  </si>
  <si>
    <t>HMDB0011649</t>
  </si>
  <si>
    <t>C01225</t>
  </si>
  <si>
    <t>335.0736_10.8</t>
  </si>
  <si>
    <t>1-heptadecanoyl-glycero-3-phosphate</t>
  </si>
  <si>
    <t>423.2516_2</t>
  </si>
  <si>
    <t>1-Isothiocyanato-7-(methylthio)heptane</t>
  </si>
  <si>
    <t>202.0722_8</t>
  </si>
  <si>
    <t>1-Methylguanosine</t>
  </si>
  <si>
    <t>HMDB0001563</t>
  </si>
  <si>
    <t>C04545</t>
  </si>
  <si>
    <t>296.0998_4.9</t>
  </si>
  <si>
    <t>1-Methylhypoxanthine</t>
  </si>
  <si>
    <t>HMDB0013141</t>
  </si>
  <si>
    <t>151.0614_1.6</t>
  </si>
  <si>
    <t>1,5-Dihydroxy-3-methoxy-2-prenylxanthone</t>
  </si>
  <si>
    <t>HMDB0030605</t>
  </si>
  <si>
    <t>325.1073_6.2</t>
  </si>
  <si>
    <t>12-Oxo-2,3-dinor-10,15-phytodienoic acid</t>
  </si>
  <si>
    <t>HMDB0032090</t>
  </si>
  <si>
    <t>263.1648_8.7</t>
  </si>
  <si>
    <t>17-hydroxy-11,15-dimethoxy-6,8,20-trioxapentacyclo[10.8.0.0_,&lt;U+2079&gt;.0_,7.0_4,_&lt;U+2079&gt;]icosa-1(12),2(9),4,10,14,16,18-heptaen-13-one</t>
  </si>
  <si>
    <t>353.067_3.9</t>
  </si>
  <si>
    <t>2-(4-Hydroxyphenyl)naphthalic anhydride</t>
  </si>
  <si>
    <t>289.0497_8.8</t>
  </si>
  <si>
    <t>2-(Methylthiomethyl)-3-phenyl-2-propenal</t>
  </si>
  <si>
    <t>193.0677_1.5</t>
  </si>
  <si>
    <t>2-{[hydroxy(1-oxo-1H-isochromen-3-yl)methylidene]amino}acetic acid</t>
  </si>
  <si>
    <t>246.0415_9.7</t>
  </si>
  <si>
    <t>2-{[hydroxy(5-hydroxy-1H-indol-3-yl)methylidene]amino}acetic acid</t>
  </si>
  <si>
    <t>233.0564_5.1</t>
  </si>
  <si>
    <t>2-Decylfuran</t>
  </si>
  <si>
    <t>HMDB0032215</t>
  </si>
  <si>
    <t>209.1896_9.7</t>
  </si>
  <si>
    <t>2-Deoxy-2-Amino Glucitol-6-Phosphate</t>
  </si>
  <si>
    <t>HMDB0001504</t>
  </si>
  <si>
    <t>C06605</t>
  </si>
  <si>
    <t>260.0533_3.1</t>
  </si>
  <si>
    <t>2-Methoxyxanthone</t>
  </si>
  <si>
    <t>HMDB0032998</t>
  </si>
  <si>
    <t>225.055_7.9</t>
  </si>
  <si>
    <t>2-oxo-3-(3,4,5-trihydroxyphenyl)propanoic acid</t>
  </si>
  <si>
    <t>211.0247_8.9</t>
  </si>
  <si>
    <t>2-Pyrrolidinone</t>
  </si>
  <si>
    <t>HMDB0002039</t>
  </si>
  <si>
    <t>C11118</t>
  </si>
  <si>
    <t>86.06_1.8</t>
  </si>
  <si>
    <t>2,4-Diamino-6-[N-(2',5'-Dimethoxybenzyl)-N-Methylamino]Quinazoline</t>
  </si>
  <si>
    <t>340.177_6.6</t>
  </si>
  <si>
    <t>2,4,6-Triethyl-1,3,5-oxadithiane</t>
  </si>
  <si>
    <t>207.0877_1.2</t>
  </si>
  <si>
    <t>3-cis-Hydroxyglipizide</t>
  </si>
  <si>
    <t>460.167_9.2</t>
  </si>
  <si>
    <t>3-Dehydroxycarnitine</t>
  </si>
  <si>
    <t>HMDB0006831</t>
  </si>
  <si>
    <t>C05543</t>
  </si>
  <si>
    <t>146.1175_4.3</t>
  </si>
  <si>
    <t>3-Hydroxyxanthone</t>
  </si>
  <si>
    <t>HMDB0032997</t>
  </si>
  <si>
    <t>211.0393_8.7</t>
  </si>
  <si>
    <t>3-Methyl-5-(7-{4-[(4R)-4-methyl-4,5-dihydro-1,3-oxazol-2-yl]phenoxy}heptyl)-1,2-oxazole</t>
  </si>
  <si>
    <t>357.2189_1.6</t>
  </si>
  <si>
    <t>3-Methylhistidine</t>
  </si>
  <si>
    <t>HMDB0000479</t>
  </si>
  <si>
    <t>C01152</t>
  </si>
  <si>
    <t>170.0923_10.5</t>
  </si>
  <si>
    <t>3-Methylpyridazine</t>
  </si>
  <si>
    <t>HMDB0033112</t>
  </si>
  <si>
    <t>95.0604_10.5</t>
  </si>
  <si>
    <t>3,4,5-trihydroxy-6-({11-hydroxy-13-oxo-6,8,20-trioxapentacyclo[10.8.0.0_,&lt;U+2079&gt;.0_,7.0_4,_&lt;U+2079&gt;]icosa-1(12),2(9),4,10,14(19),15,17-heptaen-15-yl}oxy)oxane-2-carboxylic acid</t>
  </si>
  <si>
    <t>485.0717_8.5</t>
  </si>
  <si>
    <t>3,4,5-trihydroxy-6-[(3-methylbut-2-enoyl)oxy]oxane-2-carboxylic acid</t>
  </si>
  <si>
    <t>275.0777_7</t>
  </si>
  <si>
    <t>3,4,5-trihydroxy-6-{[1-(4-methoxyphenyl)pentan-3-yl]oxy}oxane-2-carboxylic acid</t>
  </si>
  <si>
    <t>369.1553_5.6</t>
  </si>
  <si>
    <t>3,4,5-trihydroxy-6-{[7-hydroxy-4-oxo-2-phenyl-8-(3,4,5-trihydroxyoxan-2-yl)-4H-chromen-5-yl]oxy}oxane-2-carboxylic acid</t>
  </si>
  <si>
    <t>563.1384_5.6</t>
  </si>
  <si>
    <t>3,8-DIBROMO-7-HYDROXY-4-METHYL-2H-CHROMEN-2-ONE</t>
  </si>
  <si>
    <t>330.8613_6</t>
  </si>
  <si>
    <t>3'-Hydroxyhexobarbital</t>
  </si>
  <si>
    <t>HMDB0013940</t>
  </si>
  <si>
    <t>251.1035_6.1</t>
  </si>
  <si>
    <t>4-(2-Aminophenyl)-2,4-dioxobutanoic acid</t>
  </si>
  <si>
    <t>HMDB0000978</t>
  </si>
  <si>
    <t>C01252</t>
  </si>
  <si>
    <t>206.0458_7.3</t>
  </si>
  <si>
    <t>4-Hydroxychalcone</t>
  </si>
  <si>
    <t>HMDB0032584</t>
  </si>
  <si>
    <t>C14231</t>
  </si>
  <si>
    <t>223.0757_6.1</t>
  </si>
  <si>
    <t>4-HydroxyProline</t>
  </si>
  <si>
    <t>HMDB0000725</t>
  </si>
  <si>
    <t>C01157</t>
  </si>
  <si>
    <t>132.0655_9</t>
  </si>
  <si>
    <t>4-Imidazoleacetic acid</t>
  </si>
  <si>
    <t>HMDB0002024</t>
  </si>
  <si>
    <t>C02835</t>
  </si>
  <si>
    <t>127.0502_9</t>
  </si>
  <si>
    <t>4-Methylpyrimidine</t>
  </si>
  <si>
    <t>95.0604_9.2</t>
  </si>
  <si>
    <t>4-Oxohexanoic acid</t>
  </si>
  <si>
    <t>HMDB0010717</t>
  </si>
  <si>
    <t>C02122</t>
  </si>
  <si>
    <t>129.0556_3</t>
  </si>
  <si>
    <t>5-Aminouracil</t>
  </si>
  <si>
    <t>128.0454_1.2</t>
  </si>
  <si>
    <t>5-hydroxy-2-oxo-4-ureido-2,5-dihydro-1H-imidazole-5-carboxylate</t>
  </si>
  <si>
    <t>HMDB0059663</t>
  </si>
  <si>
    <t>C12248</t>
  </si>
  <si>
    <t>201.0264_6.1</t>
  </si>
  <si>
    <t>5-methylcytidine 5'-monophosphate</t>
  </si>
  <si>
    <t>336.0599_8.4</t>
  </si>
  <si>
    <t>5-Methyldeoxycytidine</t>
  </si>
  <si>
    <t>HMDB0002224</t>
  </si>
  <si>
    <t>C03592</t>
  </si>
  <si>
    <t>242.1134_8.8</t>
  </si>
  <si>
    <t>5-methyluridine (ribothymidine)</t>
  </si>
  <si>
    <t>HMDB0000884</t>
  </si>
  <si>
    <t>257.0778_2.8</t>
  </si>
  <si>
    <t>5'-O-Desmethyl omeprazole</t>
  </si>
  <si>
    <t>HMDB0014011</t>
  </si>
  <si>
    <t>330.0915_4.4</t>
  </si>
  <si>
    <t>6-Hydroxy-R-acenocoumarol</t>
  </si>
  <si>
    <t>368.0766_0.6</t>
  </si>
  <si>
    <t>6,11-Dihydroxy-2,2-dimethylpyrano[3,2-c]xanthen-7(2H)-one</t>
  </si>
  <si>
    <t>309.0771_5.1</t>
  </si>
  <si>
    <t>7-Methylguanine</t>
  </si>
  <si>
    <t>HMDB0000897</t>
  </si>
  <si>
    <t>C02242</t>
  </si>
  <si>
    <t>166.0723_3.8</t>
  </si>
  <si>
    <t>7-Methylxanthine</t>
  </si>
  <si>
    <t>HMDB0001991</t>
  </si>
  <si>
    <t>C16353</t>
  </si>
  <si>
    <t>167.0563_1.9</t>
  </si>
  <si>
    <t>7,8-Dihydropteroic acid</t>
  </si>
  <si>
    <t>HMDB0001412</t>
  </si>
  <si>
    <t>C00921</t>
  </si>
  <si>
    <t>315.1194_7.8</t>
  </si>
  <si>
    <t>8-O-Methyloblongine</t>
  </si>
  <si>
    <t>HMDB0034579</t>
  </si>
  <si>
    <t>329.1971_12.4</t>
  </si>
  <si>
    <t>Acamprosate</t>
  </si>
  <si>
    <t>HMDB0014797</t>
  </si>
  <si>
    <t>180.0336_4.5</t>
  </si>
  <si>
    <t>Acetaminophen glucuronide</t>
  </si>
  <si>
    <t>HMDB0010316</t>
  </si>
  <si>
    <t>326.088_8.1</t>
  </si>
  <si>
    <t>Acetylcholine</t>
  </si>
  <si>
    <t>HMDB0000895</t>
  </si>
  <si>
    <t>C01996</t>
  </si>
  <si>
    <t>146.1176_11.1</t>
  </si>
  <si>
    <t>Adenine</t>
  </si>
  <si>
    <t>HMDB0000034</t>
  </si>
  <si>
    <t>C00147</t>
  </si>
  <si>
    <t>136.0618_2.3</t>
  </si>
  <si>
    <t>Adenosine 3',5'-cyclic monophosphate</t>
  </si>
  <si>
    <t>HMDB0000058</t>
  </si>
  <si>
    <t>C00575</t>
  </si>
  <si>
    <t>328.0447_2.9</t>
  </si>
  <si>
    <t>Agaritinal</t>
  </si>
  <si>
    <t>266.1134_7.8</t>
  </si>
  <si>
    <t>Ala-His</t>
  </si>
  <si>
    <t>HMDB0028689</t>
  </si>
  <si>
    <t>227.1138_10.8</t>
  </si>
  <si>
    <t>Alanyl-Isoleucine</t>
  </si>
  <si>
    <t>HMDB0028690</t>
  </si>
  <si>
    <t>201.1244_6.1</t>
  </si>
  <si>
    <t>Androstenediol (3beta,17beta) disulfate</t>
  </si>
  <si>
    <t>HMDB0003818</t>
  </si>
  <si>
    <t>C04295</t>
  </si>
  <si>
    <t>224.0617_4.9</t>
  </si>
  <si>
    <t>Arabinopyranobiose</t>
  </si>
  <si>
    <t>HMDB0029619</t>
  </si>
  <si>
    <t>283.1012_10.2</t>
  </si>
  <si>
    <t>Arginyl-Glutamic acid</t>
  </si>
  <si>
    <t>HMDB0028708</t>
  </si>
  <si>
    <t>304.1614_13.1</t>
  </si>
  <si>
    <t>Arginyl-Threonine</t>
  </si>
  <si>
    <t>HMDB0028719</t>
  </si>
  <si>
    <t>276.1665_11.3</t>
  </si>
  <si>
    <t>Arginyl-Valine</t>
  </si>
  <si>
    <t>HMDB0028722</t>
  </si>
  <si>
    <t>274.1871_10.5</t>
  </si>
  <si>
    <t>Lysyl-Tyrosine</t>
  </si>
  <si>
    <t>HMDB0028963</t>
  </si>
  <si>
    <t>310.1759_11.3</t>
  </si>
  <si>
    <t>Asparaginyl-Serine</t>
  </si>
  <si>
    <t>HMDB0028740</t>
  </si>
  <si>
    <t>218.0781_10.1</t>
  </si>
  <si>
    <t>Asparaginyl-Threonine</t>
  </si>
  <si>
    <t>HMDB0028741</t>
  </si>
  <si>
    <t>232.0938_9.5</t>
  </si>
  <si>
    <t>Glutaminylthreonine</t>
  </si>
  <si>
    <t>HMDB0028807</t>
  </si>
  <si>
    <t>246.1093_9.2</t>
  </si>
  <si>
    <t>Aspartyl-Cysteine</t>
  </si>
  <si>
    <t>HMDB0028750</t>
  </si>
  <si>
    <t>235.0393_7</t>
  </si>
  <si>
    <t>Aspidospermatine</t>
  </si>
  <si>
    <t>HMDB0030358</t>
  </si>
  <si>
    <t>C09041</t>
  </si>
  <si>
    <t>339.2072_10.3</t>
  </si>
  <si>
    <t>C10:0,OH AC (Hydroxydecanoyl carnitine)</t>
  </si>
  <si>
    <t>332.2429_6.3</t>
  </si>
  <si>
    <t>C14:1 FA (Myristoleic acid)</t>
  </si>
  <si>
    <t>HMDB0002000</t>
  </si>
  <si>
    <t>C08322</t>
  </si>
  <si>
    <t>225.1857_10.7</t>
  </si>
  <si>
    <t>C18:2 FA (Linoleic acid)</t>
  </si>
  <si>
    <t>HMDB0000673</t>
  </si>
  <si>
    <t>C01595</t>
  </si>
  <si>
    <t>279.2323_11.7</t>
  </si>
  <si>
    <t>C18:2,OH FA (Hydroxy-octadecadienoic acid)</t>
  </si>
  <si>
    <t>HMDB0004702</t>
  </si>
  <si>
    <t>C14826</t>
  </si>
  <si>
    <t>295.2274_10.6</t>
  </si>
  <si>
    <t>C19:1 FA (Nonadecaenoic acid)</t>
  </si>
  <si>
    <t>HMDB0013622</t>
  </si>
  <si>
    <t>C00174</t>
  </si>
  <si>
    <t>295.264_13.4</t>
  </si>
  <si>
    <t>C20:2 FA (Eicosadienoic acid)</t>
  </si>
  <si>
    <t>HMDB0005060</t>
  </si>
  <si>
    <t>C16525</t>
  </si>
  <si>
    <t>307.2639_13.1</t>
  </si>
  <si>
    <t>C20:3 FA (Eicosatrienoic acid)</t>
  </si>
  <si>
    <t>HMDB0002925</t>
  </si>
  <si>
    <t>C03242</t>
  </si>
  <si>
    <t>305.248_12.2</t>
  </si>
  <si>
    <t>C20:4,OH FA (HETE)</t>
  </si>
  <si>
    <t>HMDB0011134</t>
  </si>
  <si>
    <t>C04805</t>
  </si>
  <si>
    <t>319.2274_10.3</t>
  </si>
  <si>
    <t>C4:1 FA (Hydroxybutyric acid)</t>
  </si>
  <si>
    <t>HMDB0000357</t>
  </si>
  <si>
    <t>C01089</t>
  </si>
  <si>
    <t>103.0401_6.2</t>
  </si>
  <si>
    <t>C4:1 FA (Hydroxyisobutyric acid)</t>
  </si>
  <si>
    <t>HMDB0000008</t>
  </si>
  <si>
    <t>C05984</t>
  </si>
  <si>
    <t>103.0401_5.4</t>
  </si>
  <si>
    <t>C5:0, DC AC (Glutarylcarnitine)</t>
  </si>
  <si>
    <t>HMDB0013130</t>
  </si>
  <si>
    <t>276.1441_11.3</t>
  </si>
  <si>
    <t>C6:0,DC AC (Adipoylcarnitine)</t>
  </si>
  <si>
    <t>290.1595_11.1</t>
  </si>
  <si>
    <t>C6:1, DC FA (Hexenedioic acid)</t>
  </si>
  <si>
    <t>HMDB0000393</t>
  </si>
  <si>
    <t>143.0349_3</t>
  </si>
  <si>
    <t>C8:0,OH AC (Hydroxyoctanoyl carnitine)</t>
  </si>
  <si>
    <t>304.2116_6.6</t>
  </si>
  <si>
    <t>Capryloylglycine</t>
  </si>
  <si>
    <t>HMDB0000832</t>
  </si>
  <si>
    <t>202.1437_10.2</t>
  </si>
  <si>
    <t>CDP</t>
  </si>
  <si>
    <t>HMDB0001546</t>
  </si>
  <si>
    <t>C00112</t>
  </si>
  <si>
    <t>404.0263_0.9</t>
  </si>
  <si>
    <t>Meprobamate</t>
  </si>
  <si>
    <t>HMDB0014515</t>
  </si>
  <si>
    <t>217.1193_7</t>
  </si>
  <si>
    <t>Chalcone</t>
  </si>
  <si>
    <t>HMDB0003066</t>
  </si>
  <si>
    <t>C15589</t>
  </si>
  <si>
    <t>209.0959_1.4</t>
  </si>
  <si>
    <t>Cholesterol sulfate</t>
  </si>
  <si>
    <t>HMDB0000653</t>
  </si>
  <si>
    <t>C18043</t>
  </si>
  <si>
    <t>465.3042_0.9</t>
  </si>
  <si>
    <t>Cismethrin</t>
  </si>
  <si>
    <t>339.1953_1.4</t>
  </si>
  <si>
    <t>Creatine riboside</t>
  </si>
  <si>
    <t>262.1042_9.6</t>
  </si>
  <si>
    <t>Cystathionine sulfoxide</t>
  </si>
  <si>
    <t>HMDB0002399</t>
  </si>
  <si>
    <t>237.055_5.7</t>
  </si>
  <si>
    <t>Picolinic acid</t>
  </si>
  <si>
    <t>HMDB0002243</t>
  </si>
  <si>
    <t>C10164</t>
  </si>
  <si>
    <t>122.0247_5.6</t>
  </si>
  <si>
    <t>Cysteine sulfinic acid</t>
  </si>
  <si>
    <t>HMDB0000996</t>
  </si>
  <si>
    <t>C00606</t>
  </si>
  <si>
    <t>152.0023_6.2</t>
  </si>
  <si>
    <t>Glycoursodeoxycholic acid</t>
  </si>
  <si>
    <t>HMDB0000708</t>
  </si>
  <si>
    <t>414.3_5.2</t>
  </si>
  <si>
    <t>Cytidine</t>
  </si>
  <si>
    <t>HMDB0000089</t>
  </si>
  <si>
    <t>C00475</t>
  </si>
  <si>
    <t>242.0782_6.1</t>
  </si>
  <si>
    <t>Ammonium isovalerate</t>
  </si>
  <si>
    <t>120.1019_7.4</t>
  </si>
  <si>
    <t>Cytosine</t>
  </si>
  <si>
    <t>HMDB0000630</t>
  </si>
  <si>
    <t>C00380</t>
  </si>
  <si>
    <t>112.0506_4.6</t>
  </si>
  <si>
    <t>D-Glucose</t>
  </si>
  <si>
    <t>HMDB0000122</t>
  </si>
  <si>
    <t>C00221</t>
  </si>
  <si>
    <t>215.0328_6.8</t>
  </si>
  <si>
    <t>L-prolyl-L-proline</t>
  </si>
  <si>
    <t>HMDB0011180</t>
  </si>
  <si>
    <t>213.1233_10.5</t>
  </si>
  <si>
    <t>D-Glucuronic acid</t>
  </si>
  <si>
    <t>HMDB0000127</t>
  </si>
  <si>
    <t>C00191</t>
  </si>
  <si>
    <t>193.0353_10.2</t>
  </si>
  <si>
    <t>Deamino-Histidine</t>
  </si>
  <si>
    <t>HMDB0002271</t>
  </si>
  <si>
    <t>C20522</t>
  </si>
  <si>
    <t>141.0658_8.4</t>
  </si>
  <si>
    <t>Dehydroisoandrosterone sulfate (DHEA-S)</t>
  </si>
  <si>
    <t>HMDB0001032</t>
  </si>
  <si>
    <t>C04555</t>
  </si>
  <si>
    <t>367.1581_9.4</t>
  </si>
  <si>
    <t>Deoxyuridine</t>
  </si>
  <si>
    <t>HMDB0000012</t>
  </si>
  <si>
    <t>C00526</t>
  </si>
  <si>
    <t>227.0674_2</t>
  </si>
  <si>
    <t>Deserpidine</t>
  </si>
  <si>
    <t>HMDB0015221</t>
  </si>
  <si>
    <t>C06541</t>
  </si>
  <si>
    <t>579.27_0.9</t>
  </si>
  <si>
    <t>Diaminopimelic acid</t>
  </si>
  <si>
    <t>HMDB0001370</t>
  </si>
  <si>
    <t>C00666</t>
  </si>
  <si>
    <t>189.088_9.1</t>
  </si>
  <si>
    <t>L-Tryptophan</t>
  </si>
  <si>
    <t>HMDB0000929</t>
  </si>
  <si>
    <t>C00078</t>
  </si>
  <si>
    <t>205.097_6.8</t>
  </si>
  <si>
    <t>Dihydrothymine</t>
  </si>
  <si>
    <t>HMDB0000079</t>
  </si>
  <si>
    <t>C00906</t>
  </si>
  <si>
    <t>129.0658_9.5</t>
  </si>
  <si>
    <t>ent-16-Kaurene</t>
  </si>
  <si>
    <t>HMDB0035394</t>
  </si>
  <si>
    <t>273.257_11.6</t>
  </si>
  <si>
    <t>Erinacine P</t>
  </si>
  <si>
    <t>491.2661_11.5</t>
  </si>
  <si>
    <t>Histidylserine</t>
  </si>
  <si>
    <t>HMDB0028894</t>
  </si>
  <si>
    <t>241.0941_10.2</t>
  </si>
  <si>
    <t>Glucosylgalactosyl hydroxylysine</t>
  </si>
  <si>
    <t>HMDB0000585</t>
  </si>
  <si>
    <t>487.213_17.3</t>
  </si>
  <si>
    <t>Myricanol 5-glucoside</t>
  </si>
  <si>
    <t>519.2239_11.7</t>
  </si>
  <si>
    <t>Ser-Thr</t>
  </si>
  <si>
    <t>HMDB0029049</t>
  </si>
  <si>
    <t>207.0975_9</t>
  </si>
  <si>
    <t>Erythrohydrobupropion</t>
  </si>
  <si>
    <t>HMDB0012227</t>
  </si>
  <si>
    <t>242.1304_2</t>
  </si>
  <si>
    <t>Lys-Ala</t>
  </si>
  <si>
    <t>HMDB0028944</t>
  </si>
  <si>
    <t>218.1499_14.5</t>
  </si>
  <si>
    <t>Ethopropazine</t>
  </si>
  <si>
    <t>HMDB0014536</t>
  </si>
  <si>
    <t>311.1587_1.5</t>
  </si>
  <si>
    <t>Fluvoxamine</t>
  </si>
  <si>
    <t>HMDB0014322</t>
  </si>
  <si>
    <t>C07571</t>
  </si>
  <si>
    <t>319.164_6.7</t>
  </si>
  <si>
    <t>Gabapentin</t>
  </si>
  <si>
    <t>HMDB0005015</t>
  </si>
  <si>
    <t>172.1331_10.5</t>
  </si>
  <si>
    <t>Galactosylhydroxylysine</t>
  </si>
  <si>
    <t>HMDB0000600</t>
  </si>
  <si>
    <t>C05547</t>
  </si>
  <si>
    <t>325.1604_17.2</t>
  </si>
  <si>
    <t>Gamma-Glutamyl Glutamine</t>
  </si>
  <si>
    <t>HMDB11738</t>
  </si>
  <si>
    <t>C05283</t>
  </si>
  <si>
    <t>276.1189_11.4</t>
  </si>
  <si>
    <t>Betonicine</t>
  </si>
  <si>
    <t>HMDB0029412</t>
  </si>
  <si>
    <t>C08269</t>
  </si>
  <si>
    <t>160.0968_7.7</t>
  </si>
  <si>
    <t>Ganoderic acid H</t>
  </si>
  <si>
    <t>HMDB0035987</t>
  </si>
  <si>
    <t>571.2894_6.7</t>
  </si>
  <si>
    <t>Glu-Gln</t>
  </si>
  <si>
    <t>HMDB0028817</t>
  </si>
  <si>
    <t>274.1042_11</t>
  </si>
  <si>
    <t>Glyceric acid</t>
  </si>
  <si>
    <t>HMDB0000139</t>
  </si>
  <si>
    <t>C00258</t>
  </si>
  <si>
    <t>105.0193_9.2</t>
  </si>
  <si>
    <t>Glutaminyllysine</t>
  </si>
  <si>
    <t>HMDB0028802</t>
  </si>
  <si>
    <t>275.1712_13.2</t>
  </si>
  <si>
    <t>Prolyl-Arginine</t>
  </si>
  <si>
    <t>HMDB0029011</t>
  </si>
  <si>
    <t>272.1715_15</t>
  </si>
  <si>
    <t>Glutamylalanine</t>
  </si>
  <si>
    <t>HMDB0003764</t>
  </si>
  <si>
    <t>217.0829_11.6</t>
  </si>
  <si>
    <t>Gly-Tyr</t>
  </si>
  <si>
    <t>HMDB0028853</t>
  </si>
  <si>
    <t>237.0913_5.2</t>
  </si>
  <si>
    <t>Pro-Lys</t>
  </si>
  <si>
    <t>HMDB0029022</t>
  </si>
  <si>
    <t>244.1654_16.2</t>
  </si>
  <si>
    <t>Glycerophosphocholine</t>
  </si>
  <si>
    <t>HMDB0000086</t>
  </si>
  <si>
    <t>C00670</t>
  </si>
  <si>
    <t>258.1101_10.7</t>
  </si>
  <si>
    <t>Glycylprolylhydroxyproline</t>
  </si>
  <si>
    <t>HMDB0002171</t>
  </si>
  <si>
    <t>286.1396_11.2</t>
  </si>
  <si>
    <t>Sakacin A</t>
  </si>
  <si>
    <t>HMDB0034554</t>
  </si>
  <si>
    <t>289.1868_13.6</t>
  </si>
  <si>
    <t>Hippuric acid</t>
  </si>
  <si>
    <t>HMDB0000714</t>
  </si>
  <si>
    <t>178.051_5.1</t>
  </si>
  <si>
    <t>C18:4 FA (Octadecatetraenoic acid)</t>
  </si>
  <si>
    <t>HMDB0006547</t>
  </si>
  <si>
    <t>275.2013_10.9</t>
  </si>
  <si>
    <t>Thr-Leu</t>
  </si>
  <si>
    <t>HMDB0029065</t>
  </si>
  <si>
    <t>231.1349_6.1</t>
  </si>
  <si>
    <t>CPA(18:1(11Z)/0:0)</t>
  </si>
  <si>
    <t>HMDB0007005</t>
  </si>
  <si>
    <t>417.241_1.2</t>
  </si>
  <si>
    <t>Thr-Ser</t>
  </si>
  <si>
    <t>HMDB0029070</t>
  </si>
  <si>
    <t>205.0829_9</t>
  </si>
  <si>
    <t>N-Docosahexaenoyl GABA</t>
  </si>
  <si>
    <t>414.2987_9.9</t>
  </si>
  <si>
    <t>Succinyladenosine</t>
  </si>
  <si>
    <t>HMDB0000912</t>
  </si>
  <si>
    <t>382.1003_10.3</t>
  </si>
  <si>
    <t>Val-Ile</t>
  </si>
  <si>
    <t>HMDB0029130</t>
  </si>
  <si>
    <t>231.1703_4.8</t>
  </si>
  <si>
    <t>Propyl 1-(propylsulfinyl)propyl disulfide</t>
  </si>
  <si>
    <t>HMDB0033071</t>
  </si>
  <si>
    <t>239.0595_10.9</t>
  </si>
  <si>
    <t>His-Val</t>
  </si>
  <si>
    <t>HMDB0028898</t>
  </si>
  <si>
    <t>255.1449_8.5</t>
  </si>
  <si>
    <t>2-{[hydroxy(4-hydroxy-3,5-dimethoxyphenyl)methylidene]amino}acetic acid</t>
  </si>
  <si>
    <t>256.0814_8.1</t>
  </si>
  <si>
    <t>Histamine</t>
  </si>
  <si>
    <t>HMDB0000870</t>
  </si>
  <si>
    <t>C00388</t>
  </si>
  <si>
    <t>112.087_9.2</t>
  </si>
  <si>
    <t>Homocysteinesulfinic acid</t>
  </si>
  <si>
    <t>HMDB0006462</t>
  </si>
  <si>
    <t>166.0179_5.7</t>
  </si>
  <si>
    <t>Hydroxyphenyllactic acid</t>
  </si>
  <si>
    <t>HMDB0000755</t>
  </si>
  <si>
    <t>C03672</t>
  </si>
  <si>
    <t>181.0506_6.3</t>
  </si>
  <si>
    <t>Ile-Glu</t>
  </si>
  <si>
    <t>HMDB0028906</t>
  </si>
  <si>
    <t>261.1445_9.7</t>
  </si>
  <si>
    <t>Ile-Pro</t>
  </si>
  <si>
    <t>HMDB11174</t>
  </si>
  <si>
    <t>227.1401_6.1</t>
  </si>
  <si>
    <t>Ile-Val</t>
  </si>
  <si>
    <t>HMDB0028920</t>
  </si>
  <si>
    <t>229.1556_4.9</t>
  </si>
  <si>
    <t>Isobutyric acid</t>
  </si>
  <si>
    <t>HMDB0001873</t>
  </si>
  <si>
    <t>C02632</t>
  </si>
  <si>
    <t>87.045_2</t>
  </si>
  <si>
    <t>Pro-Ala</t>
  </si>
  <si>
    <t>HMDB0029010</t>
  </si>
  <si>
    <t>185.093_9.6</t>
  </si>
  <si>
    <t>Phosphocreatine</t>
  </si>
  <si>
    <t>HMDB0001511</t>
  </si>
  <si>
    <t>C02305</t>
  </si>
  <si>
    <t>212.0431_11.9</t>
  </si>
  <si>
    <t>2-[4-(3,4-Methylenedioxyphenyl)butyl]-4(1H)-quinolinone</t>
  </si>
  <si>
    <t>HMDB0030382</t>
  </si>
  <si>
    <t>322.1429_2.7</t>
  </si>
  <si>
    <t>Isoelemicin</t>
  </si>
  <si>
    <t>HMDB0029867</t>
  </si>
  <si>
    <t>C16975</t>
  </si>
  <si>
    <t>207.1023_7.4</t>
  </si>
  <si>
    <t>2-Ethylpyrazine</t>
  </si>
  <si>
    <t>HMDB0031849</t>
  </si>
  <si>
    <t>109.0761_7.3</t>
  </si>
  <si>
    <t>Lys-Asn</t>
  </si>
  <si>
    <t>HMDB0028946</t>
  </si>
  <si>
    <t>261.1556_14.7</t>
  </si>
  <si>
    <t>Isoleucyl-Tyrosine</t>
  </si>
  <si>
    <t>HMDB0028919</t>
  </si>
  <si>
    <t>293.1505_5.7</t>
  </si>
  <si>
    <t>L-Asparagine</t>
  </si>
  <si>
    <t>HMDB0000168</t>
  </si>
  <si>
    <t>C00152</t>
  </si>
  <si>
    <t>131.0462_9.9</t>
  </si>
  <si>
    <t>L-beta-aspartyl-L-leucine</t>
  </si>
  <si>
    <t>HMDB0011166</t>
  </si>
  <si>
    <t>245.1141_10.4</t>
  </si>
  <si>
    <t>{[6-(5,7-dihydroxy-4-oxo-2-phenyl-3,4-dihydro-2H-1-benzopyran-8-yl)-3,4,5-trihydroxyoxan-2-yl]methoxy}sulfonic acid</t>
  </si>
  <si>
    <t>497.0772_3.9</t>
  </si>
  <si>
    <t>N-Acetyl desmethyl frovatriptan</t>
  </si>
  <si>
    <t>272.1397_3.5</t>
  </si>
  <si>
    <t>L-Carnosine</t>
  </si>
  <si>
    <t>HMDB0000033</t>
  </si>
  <si>
    <t>C00386</t>
  </si>
  <si>
    <t>227.1138_11.9</t>
  </si>
  <si>
    <t>L-Cystine</t>
  </si>
  <si>
    <t>HMDB0000192</t>
  </si>
  <si>
    <t>C00491</t>
  </si>
  <si>
    <t>239.0164_12.6</t>
  </si>
  <si>
    <t>Antibiotic GR 95647X</t>
  </si>
  <si>
    <t>HMDB0033034</t>
  </si>
  <si>
    <t>443.2458_10.4</t>
  </si>
  <si>
    <t>LysoPE(16:1)</t>
  </si>
  <si>
    <t>HMDB0011474</t>
  </si>
  <si>
    <t>452.2759_10.5</t>
  </si>
  <si>
    <t>L-Menthone 1,2-glycerol ketal</t>
  </si>
  <si>
    <t>HMDB0032367</t>
  </si>
  <si>
    <t>298.1008_11</t>
  </si>
  <si>
    <t>L-Serine</t>
  </si>
  <si>
    <t>HMDB0000187</t>
  </si>
  <si>
    <t>C00065</t>
  </si>
  <si>
    <t>104.0353_10</t>
  </si>
  <si>
    <t>lansoprazole sulfide</t>
  </si>
  <si>
    <t>352.072_5.9</t>
  </si>
  <si>
    <t>Marcanine A</t>
  </si>
  <si>
    <t>HMDB0033757</t>
  </si>
  <si>
    <t>238.0502_8.6</t>
  </si>
  <si>
    <t>Leucyl-phenylalanine</t>
  </si>
  <si>
    <t>HMDB0013243</t>
  </si>
  <si>
    <t>C11221</t>
  </si>
  <si>
    <t>279.1702_4.5</t>
  </si>
  <si>
    <t>Leukotriene A4</t>
  </si>
  <si>
    <t>HMDB0001337</t>
  </si>
  <si>
    <t>C00909</t>
  </si>
  <si>
    <t>317.2119_0.9</t>
  </si>
  <si>
    <t>Prenoxdiazine</t>
  </si>
  <si>
    <t>362.2214_10.3</t>
  </si>
  <si>
    <t>7-(4-Hydroxyphenyl)-1-phenyl-4-hepten-3-one</t>
  </si>
  <si>
    <t>HMDB0033295</t>
  </si>
  <si>
    <t>281.1533_1.4</t>
  </si>
  <si>
    <t>Lithocholic acid</t>
  </si>
  <si>
    <t>HMDB0000761</t>
  </si>
  <si>
    <t>C03990</t>
  </si>
  <si>
    <t>375.2898_11</t>
  </si>
  <si>
    <t>LPI(16:0)</t>
  </si>
  <si>
    <t>571.2877_13.2</t>
  </si>
  <si>
    <t>Lys-Asp</t>
  </si>
  <si>
    <t>HMDB0028947</t>
  </si>
  <si>
    <t>262.1396_14.1</t>
  </si>
  <si>
    <t>C22:4 FA (Docosatetraenoic acid)</t>
  </si>
  <si>
    <t>HMDB0002226</t>
  </si>
  <si>
    <t>C16527</t>
  </si>
  <si>
    <t>331.2638_12.8</t>
  </si>
  <si>
    <t>Tyr-Arg</t>
  </si>
  <si>
    <t>HMDB0005768</t>
  </si>
  <si>
    <t>C02993</t>
  </si>
  <si>
    <t>338.182_10.7</t>
  </si>
  <si>
    <t>S-Adenosyl-homocysteine</t>
  </si>
  <si>
    <t>HMDB0000939</t>
  </si>
  <si>
    <t>C00021</t>
  </si>
  <si>
    <t>383.1141_9.1</t>
  </si>
  <si>
    <t>Lys-Ile</t>
  </si>
  <si>
    <t>HMDB0028954</t>
  </si>
  <si>
    <t>260.1967_10.1</t>
  </si>
  <si>
    <t>LysoPC(14:0)</t>
  </si>
  <si>
    <t>HMDB0010379</t>
  </si>
  <si>
    <t>468.3071_10.2</t>
  </si>
  <si>
    <t>Capsianoside V</t>
  </si>
  <si>
    <t>HMDB0030737</t>
  </si>
  <si>
    <t>515.2827_9.6</t>
  </si>
  <si>
    <t>LysoPC(14:1)</t>
  </si>
  <si>
    <t>HMDB0010380</t>
  </si>
  <si>
    <t>466.2913_10.8</t>
  </si>
  <si>
    <t>LysoPC(15:0)</t>
  </si>
  <si>
    <t>482.3228_10.6</t>
  </si>
  <si>
    <t>496.3384_10.9</t>
  </si>
  <si>
    <t>LysoPC(17:0)</t>
  </si>
  <si>
    <t>HMDB0012108</t>
  </si>
  <si>
    <t>510.3539_11.3</t>
  </si>
  <si>
    <t>4-[[(2S)-2-[[(2S)-3-Carboxy-2-hydroxypropanoyl]amino]-4-methylpentanoyl]amino]butyl-(diaminomethylidene)azanium</t>
  </si>
  <si>
    <t>361.2335_10.2</t>
  </si>
  <si>
    <t>LysoPC(18:2)</t>
  </si>
  <si>
    <t>HMDB0010386</t>
  </si>
  <si>
    <t>520.3379_10.7</t>
  </si>
  <si>
    <t>LysoPC(P-18:0)</t>
  </si>
  <si>
    <t>HMDB0013122</t>
  </si>
  <si>
    <t>508.3748_11.6</t>
  </si>
  <si>
    <t>Gamma-Tocotrienol</t>
  </si>
  <si>
    <t>HMDB0012958</t>
  </si>
  <si>
    <t>C14155</t>
  </si>
  <si>
    <t>409.3099_10.9</t>
  </si>
  <si>
    <t>Propofol .beta.-D-glucuronide</t>
  </si>
  <si>
    <t>353.16_7.8</t>
  </si>
  <si>
    <t>Ser-Lys</t>
  </si>
  <si>
    <t>HMDB0029044</t>
  </si>
  <si>
    <t>234.1448_13</t>
  </si>
  <si>
    <t>L-a-glutamyl-L-Lysine</t>
  </si>
  <si>
    <t>HMDB04207</t>
  </si>
  <si>
    <t>C04700</t>
  </si>
  <si>
    <t>276.1554_11.8</t>
  </si>
  <si>
    <t>LysoPE(20:5)</t>
  </si>
  <si>
    <t>HMDB0011489</t>
  </si>
  <si>
    <t>498.2616_10.4</t>
  </si>
  <si>
    <t>LysoPE(22:4)</t>
  </si>
  <si>
    <t>HMDB0011493</t>
  </si>
  <si>
    <t>528.3082_11.1</t>
  </si>
  <si>
    <t>LysoPE(P-16:0)</t>
  </si>
  <si>
    <t>HMDB0011152</t>
  </si>
  <si>
    <t>438.2966_11.2</t>
  </si>
  <si>
    <t>(S)-N-(1-Amino-3-methyl-1-oxobutan-2-yl)-1-(5-fluoropentyl)-3-(4-fluorophenyl)-1H-pyrazole-5-carboxamide</t>
  </si>
  <si>
    <t>METPA0001</t>
  </si>
  <si>
    <t>C00012</t>
  </si>
  <si>
    <t>393.2082_4.9</t>
  </si>
  <si>
    <t>Proline betaine</t>
  </si>
  <si>
    <t>HMDB0004827</t>
  </si>
  <si>
    <t>C10172</t>
  </si>
  <si>
    <t>144.1019_6.9</t>
  </si>
  <si>
    <t>LysoPI(18:0)</t>
  </si>
  <si>
    <t>HMDB0240262</t>
  </si>
  <si>
    <t>599.3208_6.6</t>
  </si>
  <si>
    <t>Thiosulfic acid</t>
  </si>
  <si>
    <t>112.9373_11.4</t>
  </si>
  <si>
    <t>18-Oxocortisol</t>
  </si>
  <si>
    <t>HMDB0000332</t>
  </si>
  <si>
    <t>375.1811_1.5</t>
  </si>
  <si>
    <t>C20:3,OH FA (Hydroxy-eicosatrienoic acid)</t>
  </si>
  <si>
    <t>HMDB0005045</t>
  </si>
  <si>
    <t>C00861</t>
  </si>
  <si>
    <t>321.2434_10.6</t>
  </si>
  <si>
    <t>LysoPI(18:1)</t>
  </si>
  <si>
    <t>597.3036_13.6</t>
  </si>
  <si>
    <t>LysoPI(20:4)</t>
  </si>
  <si>
    <t>619.2882_12.8</t>
  </si>
  <si>
    <t>MG(15:0)</t>
  </si>
  <si>
    <t>HMDB0011532</t>
  </si>
  <si>
    <t>315.254_9.5</t>
  </si>
  <si>
    <t>beta-Citraurin</t>
  </si>
  <si>
    <t>HMDB0035091</t>
  </si>
  <si>
    <t>431.2937_1.3</t>
  </si>
  <si>
    <t>Midodrine</t>
  </si>
  <si>
    <t>HMDB0014356</t>
  </si>
  <si>
    <t>C07890</t>
  </si>
  <si>
    <t>255.1337_12.4</t>
  </si>
  <si>
    <t>Monoisobutyl phthalic acid</t>
  </si>
  <si>
    <t>HMDB0002056</t>
  </si>
  <si>
    <t>221.0819_1.3</t>
  </si>
  <si>
    <t>Mytilin B</t>
  </si>
  <si>
    <t>HMDB0033442</t>
  </si>
  <si>
    <t>347.1456_7.8</t>
  </si>
  <si>
    <t>C18:3,OH FA (Hydroxylinolenic acid)</t>
  </si>
  <si>
    <t>HMDB0011108</t>
  </si>
  <si>
    <t>C16346</t>
  </si>
  <si>
    <t>293.2119_10.2</t>
  </si>
  <si>
    <t>Sulfadoxine</t>
  </si>
  <si>
    <t>HMDB0015413</t>
  </si>
  <si>
    <t>C07630</t>
  </si>
  <si>
    <t>309.0677_9.7</t>
  </si>
  <si>
    <t>C6:0 AC (Hexanoylcarnitine)</t>
  </si>
  <si>
    <t>HMDB0000756</t>
  </si>
  <si>
    <t>260.1855_6.2</t>
  </si>
  <si>
    <t>Lysyl-Threonine</t>
  </si>
  <si>
    <t>HMDB0028961</t>
  </si>
  <si>
    <t>246.1457_13.3</t>
  </si>
  <si>
    <t>N-Acetylgalactosamine</t>
  </si>
  <si>
    <t>HMDB0000212</t>
  </si>
  <si>
    <t>C01074</t>
  </si>
  <si>
    <t>220.0825_6.8</t>
  </si>
  <si>
    <t>N-Acetyl-7-O-acetylneuraminic acid</t>
  </si>
  <si>
    <t>HMDB0000785</t>
  </si>
  <si>
    <t>C04016</t>
  </si>
  <si>
    <t>350.1091_8.3</t>
  </si>
  <si>
    <t>N-Acetyl-9-O-lactoylneuraminic acid</t>
  </si>
  <si>
    <t>HMDB0000768</t>
  </si>
  <si>
    <t>380.1193_1.4</t>
  </si>
  <si>
    <t>D-Pyroglutamic acid</t>
  </si>
  <si>
    <t>HMDB0000805</t>
  </si>
  <si>
    <t>C02237</t>
  </si>
  <si>
    <t>130.0499_9.7</t>
  </si>
  <si>
    <t>N-Acetyl-D-galactosamine 4-sulfate</t>
  </si>
  <si>
    <t>HMDB0000781</t>
  </si>
  <si>
    <t>C16265</t>
  </si>
  <si>
    <t>300.0392_8.6</t>
  </si>
  <si>
    <t>3-hydroxy-2-(hydroxymethyl)-2-[(sulfooxy)methyl]propanoic acid</t>
  </si>
  <si>
    <t>231.0172_1.5</t>
  </si>
  <si>
    <t>Gln-Asp</t>
  </si>
  <si>
    <t>HMDB0028793</t>
  </si>
  <si>
    <t>260.0885_11.4</t>
  </si>
  <si>
    <t>Spermic acid 2</t>
  </si>
  <si>
    <t>HMDB0013075</t>
  </si>
  <si>
    <t>233.1495_1.2</t>
  </si>
  <si>
    <t>N-Acetyl-L-alanine</t>
  </si>
  <si>
    <t>HMDB0000766</t>
  </si>
  <si>
    <t>132.0656_11.1</t>
  </si>
  <si>
    <t>N-Acetylasparagine</t>
  </si>
  <si>
    <t>HMDB0006028</t>
  </si>
  <si>
    <t>173.0567_8.3</t>
  </si>
  <si>
    <t>N-Acetylaspartylglutamic acid</t>
  </si>
  <si>
    <t>HMDB0001067</t>
  </si>
  <si>
    <t>C12270</t>
  </si>
  <si>
    <t>303.0828_0.6</t>
  </si>
  <si>
    <t>PHOSPHONIC ACID 2-DODECANOYLAMINO-HEXYL ESTER PROPYL ESTER</t>
  </si>
  <si>
    <t>422.2676_5.7</t>
  </si>
  <si>
    <t>Flurandrenolide</t>
  </si>
  <si>
    <t>HMDB0014984</t>
  </si>
  <si>
    <t>437.2344_5.3</t>
  </si>
  <si>
    <t>Glutaminylproline</t>
  </si>
  <si>
    <t>HMDB0028805</t>
  </si>
  <si>
    <t>244.1291_10.6</t>
  </si>
  <si>
    <t>Guanosine</t>
  </si>
  <si>
    <t>HMDB0000133</t>
  </si>
  <si>
    <t>C00387</t>
  </si>
  <si>
    <t>282.0842_6.9</t>
  </si>
  <si>
    <t>Efinaconazole</t>
  </si>
  <si>
    <t>349.1821_4.5</t>
  </si>
  <si>
    <t>C5:0 AC (Valerylcarnitine)</t>
  </si>
  <si>
    <t>HMDB0013128</t>
  </si>
  <si>
    <t>247.1775_8</t>
  </si>
  <si>
    <t>N-Acetyldehydroanonaine</t>
  </si>
  <si>
    <t>304.0971_6.9</t>
  </si>
  <si>
    <t>N-Acetylglucosamine 6-sulfate</t>
  </si>
  <si>
    <t>HMDB0000814</t>
  </si>
  <si>
    <t>C04132</t>
  </si>
  <si>
    <t>300.0392_7.8</t>
  </si>
  <si>
    <t>C22:6 FA (Docosahexaenoic acid)</t>
  </si>
  <si>
    <t>HMDB0002183</t>
  </si>
  <si>
    <t>C06429</t>
  </si>
  <si>
    <t>327.2324_11.7</t>
  </si>
  <si>
    <t>Histidine</t>
  </si>
  <si>
    <t>HMDB0000177</t>
  </si>
  <si>
    <t>C00135</t>
  </si>
  <si>
    <t>156.0768_10.5</t>
  </si>
  <si>
    <t>His-His</t>
  </si>
  <si>
    <t>HMDB0028887</t>
  </si>
  <si>
    <t>293.1355_11.3</t>
  </si>
  <si>
    <t>C18:2,DC FA (Octadecadienedicarboxylic acid)</t>
  </si>
  <si>
    <t>HMDB0013623</t>
  </si>
  <si>
    <t>309.207_9.6</t>
  </si>
  <si>
    <t>4-Imidazoleacrylic acid</t>
  </si>
  <si>
    <t>HMDB0000301</t>
  </si>
  <si>
    <t>C00785</t>
  </si>
  <si>
    <t>137.0374_3.4</t>
  </si>
  <si>
    <t>Dihydro-O-methylsterigmatocystin</t>
  </si>
  <si>
    <t>HMDB0030591</t>
  </si>
  <si>
    <t>339.0891_4.6</t>
  </si>
  <si>
    <t>N-Acetylhistidine</t>
  </si>
  <si>
    <t>HMDB0032055</t>
  </si>
  <si>
    <t>C02997</t>
  </si>
  <si>
    <t>198.0873_8.3</t>
  </si>
  <si>
    <t>N-Acetylleucine|N-Acetylisoleucine</t>
  </si>
  <si>
    <t>HMDB0011756</t>
  </si>
  <si>
    <t>C02710</t>
  </si>
  <si>
    <t>172.0976_3.7</t>
  </si>
  <si>
    <t>C16:2 FA (Hexadecadienoic acid)</t>
  </si>
  <si>
    <t>HMDB0000477</t>
  </si>
  <si>
    <t>251.2013_10.9</t>
  </si>
  <si>
    <t>Adenosine</t>
  </si>
  <si>
    <t>HMDB0000050</t>
  </si>
  <si>
    <t>C00212</t>
  </si>
  <si>
    <t>268.1039_2.9</t>
  </si>
  <si>
    <t>Indoleacetaldehyde</t>
  </si>
  <si>
    <t>HMDB0001190</t>
  </si>
  <si>
    <t>C00637</t>
  </si>
  <si>
    <t>158.0607_1.4</t>
  </si>
  <si>
    <t>N-Stearoyl tyrosine</t>
  </si>
  <si>
    <t>448.3417_4.3</t>
  </si>
  <si>
    <t>N6,N6,N6-Trimethyl-L-lysine</t>
  </si>
  <si>
    <t>HMDB0001325</t>
  </si>
  <si>
    <t>C03793</t>
  </si>
  <si>
    <t>189.1597_18.3</t>
  </si>
  <si>
    <t>Ne,Ne dimethyllysine</t>
  </si>
  <si>
    <t>HMDB0013287</t>
  </si>
  <si>
    <t>C05545</t>
  </si>
  <si>
    <t>175.1441_18.3</t>
  </si>
  <si>
    <t>C9:0,DC FA (Azelaic acid)</t>
  </si>
  <si>
    <t>HMDB0000784</t>
  </si>
  <si>
    <t>C08261</t>
  </si>
  <si>
    <t>187.0974_4.5</t>
  </si>
  <si>
    <t>Neotame</t>
  </si>
  <si>
    <t>HMDB0034566</t>
  </si>
  <si>
    <t>379.2232_10.7</t>
  </si>
  <si>
    <t>Protoporphyrinogen IX</t>
  </si>
  <si>
    <t>HMDB0001097</t>
  </si>
  <si>
    <t>C01079</t>
  </si>
  <si>
    <t>569.3129_6.2</t>
  </si>
  <si>
    <t>C9:0 AC (Nonanoylcarnitine)</t>
  </si>
  <si>
    <t>HMDB0013288</t>
  </si>
  <si>
    <t>302.2323_5.8</t>
  </si>
  <si>
    <t>Norlidocaine</t>
  </si>
  <si>
    <t>HMDB0060432</t>
  </si>
  <si>
    <t>C16551</t>
  </si>
  <si>
    <t>207.1491_1.5</t>
  </si>
  <si>
    <t>Paspalitrem B</t>
  </si>
  <si>
    <t>516.2731_6</t>
  </si>
  <si>
    <t>GLPG-0187</t>
  </si>
  <si>
    <t>596.2679_1.2</t>
  </si>
  <si>
    <t>Magnesium levulinate</t>
  </si>
  <si>
    <t>HMDB0000720</t>
  </si>
  <si>
    <t>253.0564_9.7</t>
  </si>
  <si>
    <t>Octadecyl fumarate</t>
  </si>
  <si>
    <t>367.2852_1.3</t>
  </si>
  <si>
    <t>Iso-Valeraldehyde</t>
  </si>
  <si>
    <t>HMDB0006478</t>
  </si>
  <si>
    <t>C07329</t>
  </si>
  <si>
    <t>85.066_3.2</t>
  </si>
  <si>
    <t>Porphobilinogen</t>
  </si>
  <si>
    <t>HMDB0000245</t>
  </si>
  <si>
    <t>C00931</t>
  </si>
  <si>
    <t>227.1025_11.1</t>
  </si>
  <si>
    <t>Aspartyl-Arginine</t>
  </si>
  <si>
    <t>HMDB0028747</t>
  </si>
  <si>
    <t>290.1457_12.8</t>
  </si>
  <si>
    <t>Levamisole</t>
  </si>
  <si>
    <t>HMDB0014986</t>
  </si>
  <si>
    <t>C07070</t>
  </si>
  <si>
    <t>205.0791_5.9</t>
  </si>
  <si>
    <t>Trimeprazine</t>
  </si>
  <si>
    <t>HMDB0015376</t>
  </si>
  <si>
    <t>C07172</t>
  </si>
  <si>
    <t>299.1577_8.8</t>
  </si>
  <si>
    <t>N-gamma-Glutamyl-S-propylcysteine</t>
  </si>
  <si>
    <t>293.117_11.2</t>
  </si>
  <si>
    <t>1,1,1-TRIFLUORO-3-((N-ACETYL)-L-LEUCYLAMIDO)-4-PHENYL-BUTAN-2-ONE(N-ACETYL-L-LEUCYL-L-PHENYLALANYL TRIFLUOROMETHYL KETONE)</t>
  </si>
  <si>
    <t>373.1715_11.1</t>
  </si>
  <si>
    <t>Pentadecanoylcarnitine</t>
  </si>
  <si>
    <t>386.3249_9.8</t>
  </si>
  <si>
    <t>Glycerol 1-propanoate diacetate</t>
  </si>
  <si>
    <t>HMDB0031640</t>
  </si>
  <si>
    <t>231.0874_8.2</t>
  </si>
  <si>
    <t>Imatinib</t>
  </si>
  <si>
    <t>HMDB0014757</t>
  </si>
  <si>
    <t>494.2685_7.7</t>
  </si>
  <si>
    <t>gamma-glutamyl-L-isoleucine |gamma-glutamyl-L-leucine</t>
  </si>
  <si>
    <t>HMDB11170</t>
  </si>
  <si>
    <t>261.1436_2.4</t>
  </si>
  <si>
    <t>Perindoprilat</t>
  </si>
  <si>
    <t>341.2081_10.6</t>
  </si>
  <si>
    <t>Phe-Glu</t>
  </si>
  <si>
    <t>HMDB0028994</t>
  </si>
  <si>
    <t>295.1286_8.8</t>
  </si>
  <si>
    <t>C10:0 AC (Decanoylcarnitine)</t>
  </si>
  <si>
    <t>HMDB0000651</t>
  </si>
  <si>
    <t>316.2481_5.7</t>
  </si>
  <si>
    <t>3,4,5-trihydroxy-6-[(3-methoxy-3-oxopropanoyl)oxy]oxane-2-carboxylic acid</t>
  </si>
  <si>
    <t>293.0514_3.8</t>
  </si>
  <si>
    <t>Zonisamide</t>
  </si>
  <si>
    <t>HMDB0015045</t>
  </si>
  <si>
    <t>C07504</t>
  </si>
  <si>
    <t>211.0181_4.2</t>
  </si>
  <si>
    <t>Phenylalanyl-Threonine</t>
  </si>
  <si>
    <t>HMDB0029005</t>
  </si>
  <si>
    <t>265.1192_5.5</t>
  </si>
  <si>
    <t>Phenylalanyl-Tyrosine</t>
  </si>
  <si>
    <t>HMDB0029007</t>
  </si>
  <si>
    <t>329.1484_3.2</t>
  </si>
  <si>
    <t>Flumetsulam</t>
  </si>
  <si>
    <t>324.0364_11</t>
  </si>
  <si>
    <t>C20:6 FA (Retinoic acid)</t>
  </si>
  <si>
    <t>HMDB0002369</t>
  </si>
  <si>
    <t>C15493</t>
  </si>
  <si>
    <t>299.2012_10.8</t>
  </si>
  <si>
    <t>Pseudouridine</t>
  </si>
  <si>
    <t>HMDB0000767</t>
  </si>
  <si>
    <t>C02067</t>
  </si>
  <si>
    <t>243.0621_6</t>
  </si>
  <si>
    <t>C14:2 FA (Tetradecadienoic acid)</t>
  </si>
  <si>
    <t>HMDB0000560</t>
  </si>
  <si>
    <t>223.17_10.2</t>
  </si>
  <si>
    <t>Xanthosine</t>
  </si>
  <si>
    <t>HMDB0000299</t>
  </si>
  <si>
    <t>C01762</t>
  </si>
  <si>
    <t>283.0682_8.2</t>
  </si>
  <si>
    <t>Phloretin</t>
  </si>
  <si>
    <t>HMDB0003306</t>
  </si>
  <si>
    <t>C00774</t>
  </si>
  <si>
    <t>273.08_0.9</t>
  </si>
  <si>
    <t>(S)-10,16-Dihydroxyhexadecanoic acid</t>
  </si>
  <si>
    <t>HMDB0037798</t>
  </si>
  <si>
    <t>C08285</t>
  </si>
  <si>
    <t>287.2225_9.5</t>
  </si>
  <si>
    <t>Val-Leu</t>
  </si>
  <si>
    <t>HMDB0029131</t>
  </si>
  <si>
    <t>231.1698_1.5</t>
  </si>
  <si>
    <t>Bis(2,5-dimethyl-3-furanyl) disulfide</t>
  </si>
  <si>
    <t>253.0352_8.8</t>
  </si>
  <si>
    <t>Ectoine</t>
  </si>
  <si>
    <t>143.0815_4.3</t>
  </si>
  <si>
    <t>R-95913</t>
  </si>
  <si>
    <t>HMDB0013930</t>
  </si>
  <si>
    <t>330.0971_4.7</t>
  </si>
  <si>
    <t>Pitheduloside A</t>
  </si>
  <si>
    <t>HMDB0031357</t>
  </si>
  <si>
    <t>767.4609_10.3</t>
  </si>
  <si>
    <t>Polyoxyethylene (600) monoricinoleate</t>
  </si>
  <si>
    <t>HMDB0032476</t>
  </si>
  <si>
    <t>341.3048_6.6</t>
  </si>
  <si>
    <t>meta-O-Dealkylated flecainide</t>
  </si>
  <si>
    <t>331.1291_6.6</t>
  </si>
  <si>
    <t>Aminophenazone</t>
  </si>
  <si>
    <t>HMDB0015493</t>
  </si>
  <si>
    <t>C07539</t>
  </si>
  <si>
    <t>232.1404_14.5</t>
  </si>
  <si>
    <t>Prolylhydroxyproline</t>
  </si>
  <si>
    <t>HMDB0006695</t>
  </si>
  <si>
    <t>227.1037_6</t>
  </si>
  <si>
    <t>Quinic acid</t>
  </si>
  <si>
    <t>HMDB0003072</t>
  </si>
  <si>
    <t>C00296</t>
  </si>
  <si>
    <t>191.0561_8.9</t>
  </si>
  <si>
    <t>Flumetralin</t>
  </si>
  <si>
    <t>420.0361_0.9</t>
  </si>
  <si>
    <t>C22:5 FA (Docosapentaenoic acid)</t>
  </si>
  <si>
    <t>HMDB0006528</t>
  </si>
  <si>
    <t>C16513</t>
  </si>
  <si>
    <t>329.248_12.1</t>
  </si>
  <si>
    <t>Thiodiacetic acid</t>
  </si>
  <si>
    <t>HMDB0042032</t>
  </si>
  <si>
    <t>C14872</t>
  </si>
  <si>
    <t>148.9911_6.8</t>
  </si>
  <si>
    <t>trans-delta-Viniferin 3''-glucoside</t>
  </si>
  <si>
    <t>617.2036_10.4</t>
  </si>
  <si>
    <t>Trofinetide</t>
  </si>
  <si>
    <t>316.1502_11.7</t>
  </si>
  <si>
    <t>Treosulfan</t>
  </si>
  <si>
    <t>HMDB0042046</t>
  </si>
  <si>
    <t>C19557</t>
  </si>
  <si>
    <t>277.005_6.2</t>
  </si>
  <si>
    <t>Riboflavin cyclic-4',5'-phosphate</t>
  </si>
  <si>
    <t>HMDB0059614</t>
  </si>
  <si>
    <t>C16071</t>
  </si>
  <si>
    <t>437.0866_5.2</t>
  </si>
  <si>
    <t>Senecioic acid</t>
  </si>
  <si>
    <t>HMDB0000509</t>
  </si>
  <si>
    <t>99.0452_3.1</t>
  </si>
  <si>
    <t>Phenylacetyl-L-glutamine</t>
  </si>
  <si>
    <t>HMDB0006344</t>
  </si>
  <si>
    <t>C04148</t>
  </si>
  <si>
    <t>263.1035_5.9</t>
  </si>
  <si>
    <t>Ac-Ser-Asp-Lys-Pro-OH</t>
  </si>
  <si>
    <t>488.2345_11</t>
  </si>
  <si>
    <t>Solanidine</t>
  </si>
  <si>
    <t>HMDB0003236</t>
  </si>
  <si>
    <t>C06543</t>
  </si>
  <si>
    <t>398.3414_1.8</t>
  </si>
  <si>
    <t>Starch acetate</t>
  </si>
  <si>
    <t>HMDB0029891</t>
  </si>
  <si>
    <t>307.101_11.8</t>
  </si>
  <si>
    <t>LysoPC(20:2)</t>
  </si>
  <si>
    <t>HMDB0010392</t>
  </si>
  <si>
    <t>548.3695_11.4</t>
  </si>
  <si>
    <t>Taurine</t>
  </si>
  <si>
    <t>HMDB0000251</t>
  </si>
  <si>
    <t>C00245</t>
  </si>
  <si>
    <t>124.0074_8.9</t>
  </si>
  <si>
    <t>D-4'-Phosphopantothenate</t>
  </si>
  <si>
    <t>HMDB0001016</t>
  </si>
  <si>
    <t>C03492</t>
  </si>
  <si>
    <t>298.0687_0.7</t>
  </si>
  <si>
    <t>Val-Val-Val</t>
  </si>
  <si>
    <t>HMDB0094676</t>
  </si>
  <si>
    <t>314.2084_5.6</t>
  </si>
  <si>
    <t>Tazobactam</t>
  </si>
  <si>
    <t>HMDB0015544</t>
  </si>
  <si>
    <t>C07771</t>
  </si>
  <si>
    <t>299.0445_2.5</t>
  </si>
  <si>
    <t>Thymine</t>
  </si>
  <si>
    <t>HMDB0000262</t>
  </si>
  <si>
    <t>C00178</t>
  </si>
  <si>
    <t>125.0356_1.2</t>
  </si>
  <si>
    <t>Tramadol</t>
  </si>
  <si>
    <t>HMDB0014339</t>
  </si>
  <si>
    <t>C07153</t>
  </si>
  <si>
    <t>246.1812_16.9</t>
  </si>
  <si>
    <t>3,4-dihydroxyphenylpyruvate</t>
  </si>
  <si>
    <t>METPA0460</t>
  </si>
  <si>
    <t>C04045</t>
  </si>
  <si>
    <t>196.0366_4.1</t>
  </si>
  <si>
    <t>Fucose 1-phosphate</t>
  </si>
  <si>
    <t>HMDB0001265</t>
  </si>
  <si>
    <t>C02985</t>
  </si>
  <si>
    <t>243.0273_8.7</t>
  </si>
  <si>
    <t>Tyr-His</t>
  </si>
  <si>
    <t>HMDB0029107</t>
  </si>
  <si>
    <t>317.1254_8.3</t>
  </si>
  <si>
    <t>Hydroxyprolyl-Isoleucine</t>
  </si>
  <si>
    <t>HMDB0028866</t>
  </si>
  <si>
    <t>243.1349_5.5</t>
  </si>
  <si>
    <t>Tyrosyl-Valine</t>
  </si>
  <si>
    <t>HMDB0029118</t>
  </si>
  <si>
    <t>279.1348_5.8</t>
  </si>
  <si>
    <t>Uridine 5'-monophosphate</t>
  </si>
  <si>
    <t>HMDB0000288</t>
  </si>
  <si>
    <t>C00105</t>
  </si>
  <si>
    <t>323.0284_10.9</t>
  </si>
  <si>
    <t>Val-Ala</t>
  </si>
  <si>
    <t>HMDB0029120</t>
  </si>
  <si>
    <t>189.1232_6.9</t>
  </si>
  <si>
    <t>Cincassiol B</t>
  </si>
  <si>
    <t>401.2156_14.7</t>
  </si>
  <si>
    <t>CPA(18:2(9Z,12Z)/0:0)</t>
  </si>
  <si>
    <t>HMDB0007007</t>
  </si>
  <si>
    <t>415.2252_1.3</t>
  </si>
  <si>
    <t>Ethyl 2-mercaptopropionate</t>
  </si>
  <si>
    <t>HMDB0031521</t>
  </si>
  <si>
    <t>133.0335_10.6</t>
  </si>
  <si>
    <t>L-Pyroglutamic acid</t>
  </si>
  <si>
    <t>HMDB0000267</t>
  </si>
  <si>
    <t>C01879</t>
  </si>
  <si>
    <t>128.0353_7.9</t>
  </si>
  <si>
    <t>alpha-Hydroxyisovaleric acid|beta-Hydroxyisovalerate</t>
  </si>
  <si>
    <t>HMDB0000407</t>
  </si>
  <si>
    <t>117.0557_4.1</t>
  </si>
  <si>
    <t>2-HYDROXY-5-{[(1E)-2-PHENYLETHYLIDENE]AMINO}-L-TYROSINE</t>
  </si>
  <si>
    <t>313.1192_4.1</t>
  </si>
  <si>
    <t>Imidazoleacetic acid ribotide</t>
  </si>
  <si>
    <t>HMDB0006032</t>
  </si>
  <si>
    <t>C04437</t>
  </si>
  <si>
    <t>337.0441_8</t>
  </si>
  <si>
    <t>Sodium sulfate decahydrate</t>
  </si>
  <si>
    <t>321.0298_3.5</t>
  </si>
  <si>
    <t>Pathway</t>
  </si>
  <si>
    <t>Log10FDR</t>
  </si>
  <si>
    <t>Omic</t>
  </si>
  <si>
    <t>Source</t>
  </si>
  <si>
    <t>14-3-3-mediated Signaling</t>
  </si>
  <si>
    <t>Transcriptome</t>
  </si>
  <si>
    <t>IPA</t>
  </si>
  <si>
    <t>3-phosphoinositide Biosynthesis</t>
  </si>
  <si>
    <t>ABC transporters in lipid homeostasis</t>
  </si>
  <si>
    <t>Lipidome</t>
  </si>
  <si>
    <t>CPDB: Reactome</t>
  </si>
  <si>
    <t>ABC-family proteins mediated transport</t>
  </si>
  <si>
    <t>CPDB: Wikipathways</t>
  </si>
  <si>
    <t>Acetaminophen  Action Pathway</t>
  </si>
  <si>
    <t>CPDB: SMPDB</t>
  </si>
  <si>
    <t>Acetylsalicylic Acid Action Pathway</t>
  </si>
  <si>
    <t>Actin Cytoskeleton Signaling</t>
  </si>
  <si>
    <t>Proteome</t>
  </si>
  <si>
    <t>Actin Nucleation by ARP-WASP Complex</t>
  </si>
  <si>
    <t>Acute Phase Response Signaling</t>
  </si>
  <si>
    <t>Acyl chain remodeling of CL</t>
  </si>
  <si>
    <t>Acyl chain remodelling of PC</t>
  </si>
  <si>
    <t>Acyl chain remodelling of PE</t>
  </si>
  <si>
    <t>acyl-CoA hydrolysis</t>
  </si>
  <si>
    <t>CPDB: HumanCyc</t>
  </si>
  <si>
    <t>Adaptive Immune System</t>
  </si>
  <si>
    <t>Adipocytokine signaling pathway - Homo sapiens (human)</t>
  </si>
  <si>
    <t>CPDB: KEGG</t>
  </si>
  <si>
    <t>Adrenomedullin signaling pathway</t>
  </si>
  <si>
    <t>AGE-RAGE signaling pathway in diabetic complications - Homo sapiens (human)</t>
  </si>
  <si>
    <t>Agranulocyte Adhesion and Diapedesis</t>
  </si>
  <si>
    <t>Airway Pathology in Chronic Obstructive Pulmonary Disease</t>
  </si>
  <si>
    <t>Aldosterone Signaling in Epithelial Cells</t>
  </si>
  <si>
    <t>Alpha Linolenic Acid and Linoleic Acid Metabolism</t>
  </si>
  <si>
    <t>Metabolome</t>
  </si>
  <si>
    <t>MSEA</t>
  </si>
  <si>
    <t>alpha-Linolenic acid metabolism - Homo sapiens (human)</t>
  </si>
  <si>
    <t>Altered T Cell and B Cell Signaling in Rheumatoid Arthritis</t>
  </si>
  <si>
    <t>Ammonia Recycling</t>
  </si>
  <si>
    <t>AMPK Signaling</t>
  </si>
  <si>
    <t>Amyotrophic Lateral Sclerosis Signaling</t>
  </si>
  <si>
    <t>Androgen and Estrogen Metabolism</t>
  </si>
  <si>
    <t>Angiopoietin Signaling</t>
  </si>
  <si>
    <t>Antigen Presentation Pathway</t>
  </si>
  <si>
    <t>Antioxidant Action of Vitamin C</t>
  </si>
  <si>
    <t>Antiproliferative Role of Somatostatin Receptor 2</t>
  </si>
  <si>
    <t>Antipyrine Action Pathway</t>
  </si>
  <si>
    <t>Antrafenine Action Pathway</t>
  </si>
  <si>
    <t>Apelin Adipocyte Signaling Pathway</t>
  </si>
  <si>
    <t>Apelin Cardiac Fibroblast Signaling Pathway</t>
  </si>
  <si>
    <t>Apelin Cardiomyocyte Signaling Pathway</t>
  </si>
  <si>
    <t>Apelin Endothelial Signaling Pathway</t>
  </si>
  <si>
    <t>Apelin Liver Signaling Pathway</t>
  </si>
  <si>
    <t>Apelin Muscle Signaling Pathway</t>
  </si>
  <si>
    <t>April Mediated Signaling</t>
  </si>
  <si>
    <t>Arachidonic Acid Metabolism</t>
  </si>
  <si>
    <t>Arachidonic acid metabolism</t>
  </si>
  <si>
    <t>Arginine and Proline Metabolism</t>
  </si>
  <si>
    <t>Aspartate Metabolism</t>
  </si>
  <si>
    <t>Atherosclerosis Signaling</t>
  </si>
  <si>
    <t>Axonal Guidance Signaling</t>
  </si>
  <si>
    <t>B Cell Activating Factor Signaling</t>
  </si>
  <si>
    <t>B Cell Development</t>
  </si>
  <si>
    <t>B Cell Receptor Signaling</t>
  </si>
  <si>
    <t>Basal Cell Carcinoma Signaling</t>
  </si>
  <si>
    <t>Beta-Alanine Metabolism</t>
  </si>
  <si>
    <t>Betaine Metabolism</t>
  </si>
  <si>
    <t>BEX2 Signaling Pathway</t>
  </si>
  <si>
    <t>Bile Acid Biosynthesis</t>
  </si>
  <si>
    <t>Biosynthesis of unsaturated fatty acids - Homo sapiens (human)</t>
  </si>
  <si>
    <t>Breast Cancer Regulation by Stathmin1</t>
  </si>
  <si>
    <t>Bromfenac Action Pathway</t>
  </si>
  <si>
    <t>Ca-dependent events</t>
  </si>
  <si>
    <t>Caffeine Metabolism</t>
  </si>
  <si>
    <t>Calcium Signaling</t>
  </si>
  <si>
    <t>cAMP-mediated signaling</t>
  </si>
  <si>
    <t>Cardiac Hypertrophy Signaling</t>
  </si>
  <si>
    <t>Cardiac Hypertrophy Signaling (Enhanced)</t>
  </si>
  <si>
    <t>Cardiac β-adrenergic Signaling</t>
  </si>
  <si>
    <t>Carnitine Synthesis</t>
  </si>
  <si>
    <t>Carprofen Action Pathway</t>
  </si>
  <si>
    <t>Catecholamine Biosynthesis</t>
  </si>
  <si>
    <t>Caveolar-mediated Endocytosis Signaling</t>
  </si>
  <si>
    <t>CCR3 Signaling in Eosinophils</t>
  </si>
  <si>
    <t>CD28 Signaling in T Helper Cells</t>
  </si>
  <si>
    <t>CD40 Signaling</t>
  </si>
  <si>
    <t>CDC42 Signaling</t>
  </si>
  <si>
    <t>CDK5 Signaling</t>
  </si>
  <si>
    <t>CDX Gastrointestinal Cancer Signaling Pathway</t>
  </si>
  <si>
    <t>Celecoxib Action Pathway</t>
  </si>
  <si>
    <t>Cellular Effects of Sildenafil (Viagra)</t>
  </si>
  <si>
    <t>ceramide signaling pathway</t>
  </si>
  <si>
    <t>CPDB: BioCarta</t>
  </si>
  <si>
    <t>Ceramide signalling</t>
  </si>
  <si>
    <t>Choline metabolism in cancer</t>
  </si>
  <si>
    <t>Choline metabolism in cancer - Homo sapiens (human)</t>
  </si>
  <si>
    <t>Chylomicron remodeling</t>
  </si>
  <si>
    <t>Circadian Rhythm Signaling</t>
  </si>
  <si>
    <t>Class A/1 (Rhodopsin-like receptors)</t>
  </si>
  <si>
    <t>Clathrin-mediated Endocytosis Signaling</t>
  </si>
  <si>
    <t>Coagulation System</t>
  </si>
  <si>
    <t>Colorectal Cancer Metastasis Signaling</t>
  </si>
  <si>
    <t>Communication between Innate and Adaptive Immune Cells</t>
  </si>
  <si>
    <t>Complement System</t>
  </si>
  <si>
    <t>COPI-independent Golgi-to-ER retrograde traffic</t>
  </si>
  <si>
    <t>Corticotropin Releasing Hormone Signaling</t>
  </si>
  <si>
    <t>CREB Signaling in Neurons</t>
  </si>
  <si>
    <t>Crosstalk between Dendritic Cells and Natural Killer Cells</t>
  </si>
  <si>
    <t>CTLA4 Signaling in Cytotoxic T Lymphocytes</t>
  </si>
  <si>
    <t>CXCR4 Signaling</t>
  </si>
  <si>
    <t>Cysteine Metabolism</t>
  </si>
  <si>
    <t>Death Receptor Signalling</t>
  </si>
  <si>
    <t>Dendritic Cell Maturation</t>
  </si>
  <si>
    <t>Dermatan Sulfate Biosynthesis (Late Stages)</t>
  </si>
  <si>
    <t>Developmental Biology</t>
  </si>
  <si>
    <t>Diclofenac Action Pathway</t>
  </si>
  <si>
    <t>Diflunisal Action Pathway</t>
  </si>
  <si>
    <t>Digestion</t>
  </si>
  <si>
    <t>Digestion and absorption</t>
  </si>
  <si>
    <t>Digestion of dietary lipid</t>
  </si>
  <si>
    <t>Dilated Cardiomyopathy Signaling Pathway</t>
  </si>
  <si>
    <t>Dopamine-DARPP32 Feedback in cAMP Signaling</t>
  </si>
  <si>
    <t>Endocannabinoid Cancer Inhibition Pathway</t>
  </si>
  <si>
    <t>Endocannabinoid Developing Neuron Pathway</t>
  </si>
  <si>
    <t>Endocannabinoid Neuronal Synapse Pathway</t>
  </si>
  <si>
    <t>Endothelin-1 Signaling</t>
  </si>
  <si>
    <t>eNOS Signaling</t>
  </si>
  <si>
    <t>Ephrin A Signaling</t>
  </si>
  <si>
    <t>Ephrin B Signaling</t>
  </si>
  <si>
    <t>Ephrin Receptor Signaling</t>
  </si>
  <si>
    <t>ERK/MAPK Signaling</t>
  </si>
  <si>
    <t>Erythropoietin Signaling Pathway</t>
  </si>
  <si>
    <t>Estrogen Receptor Signaling</t>
  </si>
  <si>
    <t>Estrone Metabolism</t>
  </si>
  <si>
    <t>Etodolac Action Pathway</t>
  </si>
  <si>
    <t>Etoricoxib Action Pathway</t>
  </si>
  <si>
    <t>Extrinsic Prothrombin Activation Pathway</t>
  </si>
  <si>
    <t>Fabry disease</t>
  </si>
  <si>
    <t>Factors Promoting Cardiogenesis in Vertebrates</t>
  </si>
  <si>
    <t>FAK Signaling</t>
  </si>
  <si>
    <t>Fat digestion and absorption - Homo sapiens (human)</t>
  </si>
  <si>
    <t>fatty acid &amp;beta;-oxidation</t>
  </si>
  <si>
    <t>fatty acid &amp;beta;-oxidation (peroxisome)</t>
  </si>
  <si>
    <t>fatty acid activation</t>
  </si>
  <si>
    <t>Fatty Acid Biosynthesis</t>
  </si>
  <si>
    <t>Fatty acid metabolism</t>
  </si>
  <si>
    <t>Fcgamma receptor (FCGR) dependent phagocytosis</t>
  </si>
  <si>
    <t>Fcγ Receptor-mediated Phagocytosis in Macrophages and Monocytes</t>
  </si>
  <si>
    <t>FcγRIIB Signaling in B Lymphocytes</t>
  </si>
  <si>
    <t>Fenoprofen Action Pathway</t>
  </si>
  <si>
    <t>Flurbiprofen Action Pathway</t>
  </si>
  <si>
    <t>fMLP Signaling in Neutrophils</t>
  </si>
  <si>
    <t>Formation of the cornified envelope</t>
  </si>
  <si>
    <t>Free fatty acid receptors</t>
  </si>
  <si>
    <t>FXR/RXR Activation</t>
  </si>
  <si>
    <t>G alpha (i) signalling events</t>
  </si>
  <si>
    <t>G alpha (q) signalling events</t>
  </si>
  <si>
    <t>G Beta Gamma Signaling</t>
  </si>
  <si>
    <t>G Protein Signaling Mediated by Tubby</t>
  </si>
  <si>
    <t>G-Protein Coupled Receptor Signaling</t>
  </si>
  <si>
    <t>G-protein mediated events</t>
  </si>
  <si>
    <t>GABA Receptor Signaling</t>
  </si>
  <si>
    <t>Galactose Metabolism</t>
  </si>
  <si>
    <t>Gap Junction Signaling</t>
  </si>
  <si>
    <t>Gaucher Disease</t>
  </si>
  <si>
    <t>GDNF Family Ligand-Receptor Interactions</t>
  </si>
  <si>
    <t>Glioblastoma Multiforme Signaling</t>
  </si>
  <si>
    <t>Glioma Invasiveness Signaling</t>
  </si>
  <si>
    <t>Globoid Cell Leukodystrophy</t>
  </si>
  <si>
    <t>Glucocorticoid Receptor Signaling</t>
  </si>
  <si>
    <t>Gluconeogenesis</t>
  </si>
  <si>
    <t>Glucose-Alanine Cycle</t>
  </si>
  <si>
    <t>Glutathione Redox Reactions I</t>
  </si>
  <si>
    <t>Glycerolipid Metabolism</t>
  </si>
  <si>
    <t>Glycerophospholipid biosynthesis</t>
  </si>
  <si>
    <t>Glycerophospholipid metabolism</t>
  </si>
  <si>
    <t>CPDB: EHMN</t>
  </si>
  <si>
    <t>Glycerophospholipid metabolism - Homo sapiens (human)</t>
  </si>
  <si>
    <t>Glycine and Serine Metabolism</t>
  </si>
  <si>
    <t>Glycolysis</t>
  </si>
  <si>
    <t>Glycosphingolipid metabolism</t>
  </si>
  <si>
    <t>Glycosylphosphatidylinositol(GPI)-anchor biosynthesis</t>
  </si>
  <si>
    <t>GNRH Signaling</t>
  </si>
  <si>
    <t>Golgi-to-ER retrograde transport</t>
  </si>
  <si>
    <t>GP6 Signaling Pathway</t>
  </si>
  <si>
    <t>GPCR downstream signalling</t>
  </si>
  <si>
    <t>GPCR ligand binding</t>
  </si>
  <si>
    <t>GPCR-Mediated Integration of Enteroendocrine Signaling Exemplified by an L Cell</t>
  </si>
  <si>
    <t>GPCR-Mediated Nutrient Sensing in Enteroendocrine Cells</t>
  </si>
  <si>
    <t>Granulocyte Adhesion and Diapedesis</t>
  </si>
  <si>
    <t>Growth Hormone Signaling</t>
  </si>
  <si>
    <t>Gustation Pathway</t>
  </si>
  <si>
    <t>Gα12/13 Signaling</t>
  </si>
  <si>
    <t>Gαi Signaling</t>
  </si>
  <si>
    <t>Gαq Signaling</t>
  </si>
  <si>
    <t>Gαs Signaling</t>
  </si>
  <si>
    <t>HDL remodeling</t>
  </si>
  <si>
    <t>Hepatic Cholestasis</t>
  </si>
  <si>
    <t>Hepatic Fibrosis / Hepatic Stellate Cell Activation</t>
  </si>
  <si>
    <t>Hepatic Fibrosis Signaling Pathway</t>
  </si>
  <si>
    <t>HGF Signaling</t>
  </si>
  <si>
    <t>Histidine Metabolism</t>
  </si>
  <si>
    <t>HMGB1 Signaling</t>
  </si>
  <si>
    <t>Homocysteine Degradation</t>
  </si>
  <si>
    <t>HOTAIR Regulatory Pathway</t>
  </si>
  <si>
    <t>Human Embryonic Stem Cell Pluripotency</t>
  </si>
  <si>
    <t>Ibuprofen Action Pathway</t>
  </si>
  <si>
    <t>ICOS-ICOSL Signaling in T Helper Cells</t>
  </si>
  <si>
    <t>IGF-1 Signaling</t>
  </si>
  <si>
    <t>IL-1 Signaling</t>
  </si>
  <si>
    <t>IL-12 Signaling and Production in Macrophages</t>
  </si>
  <si>
    <t>IL-13 Signaling Pathway</t>
  </si>
  <si>
    <t>IL-15 Production</t>
  </si>
  <si>
    <t>IL-15 Signaling</t>
  </si>
  <si>
    <t>IL-2 Signaling</t>
  </si>
  <si>
    <t>IL-23 Signaling Pathway</t>
  </si>
  <si>
    <t>IL-4 Signaling</t>
  </si>
  <si>
    <t>IL-6 Signaling</t>
  </si>
  <si>
    <t>IL-7 Signaling Pathway</t>
  </si>
  <si>
    <t>IL-8 Signaling</t>
  </si>
  <si>
    <t>ILK Signaling</t>
  </si>
  <si>
    <t>Immune System</t>
  </si>
  <si>
    <t>Immunoregulatory interactions between a Lymphoid and a non-Lymphoid cell</t>
  </si>
  <si>
    <t>Incretin synthesis, secretion, and inactivation</t>
  </si>
  <si>
    <t>Indomethacin Action Pathway</t>
  </si>
  <si>
    <t>Inhibition of Matrix Metalloproteases</t>
  </si>
  <si>
    <t>Innate Immune System</t>
  </si>
  <si>
    <t>Inositol Metabolism</t>
  </si>
  <si>
    <t>Insulin resistance</t>
  </si>
  <si>
    <t>Insulin resistance - Homo sapiens (human)</t>
  </si>
  <si>
    <t>Insulin Secretion Signaling Pathway</t>
  </si>
  <si>
    <t>Integrin Signaling</t>
  </si>
  <si>
    <t>Intra-Golgi and retrograde Golgi-to-ER traffic</t>
  </si>
  <si>
    <t>Intrinsic Prothrombin Activation Pathway</t>
  </si>
  <si>
    <t>JAK/STAT Signaling</t>
  </si>
  <si>
    <t>Kaposi sarcoma-associated herpesvirus infection - Homo sapiens (human)</t>
  </si>
  <si>
    <t>Kennedy pathway from Sphingolipids</t>
  </si>
  <si>
    <t>Keratinization</t>
  </si>
  <si>
    <t>Ketoprofen Action Pathway</t>
  </si>
  <si>
    <t>Ketorolac Action Pathway</t>
  </si>
  <si>
    <t>Krabbe disease</t>
  </si>
  <si>
    <t>Lactose Degradation</t>
  </si>
  <si>
    <t>Lactose Synthesis</t>
  </si>
  <si>
    <t>Leptin Signaling in Obesity</t>
  </si>
  <si>
    <t>Leukocyte Extravasation Signaling</t>
  </si>
  <si>
    <t>Leukotriene C4 Synthesis Deficiency</t>
  </si>
  <si>
    <t>Linoleate metabolism</t>
  </si>
  <si>
    <t>Lornoxicam Action Pathway</t>
  </si>
  <si>
    <t>Lumiracoxib Action Pathway</t>
  </si>
  <si>
    <t>LXR/RXR Activation</t>
  </si>
  <si>
    <t>Lymphotoxin β Receptor Signaling</t>
  </si>
  <si>
    <t>Macrophage Alternative Activation Signaling Pathway</t>
  </si>
  <si>
    <t>Macrophage Classical Activation Signaling Pathway</t>
  </si>
  <si>
    <t>Magnesium salicylate Action Pathway</t>
  </si>
  <si>
    <t>Maturity Onset Diabetes of Young (MODY) Signaling</t>
  </si>
  <si>
    <t>Mefenamic Acid Action Pathway</t>
  </si>
  <si>
    <t>Melanocyte Development and Pigmentation Signaling</t>
  </si>
  <si>
    <t>Meloxicam Action Pathway</t>
  </si>
  <si>
    <t>Membrane Trafficking</t>
  </si>
  <si>
    <t>Metabolism</t>
  </si>
  <si>
    <t>Metabolism of fat-soluble vitamins</t>
  </si>
  <si>
    <t>Metabolism of lipids</t>
  </si>
  <si>
    <t>Metabolism of proteins</t>
  </si>
  <si>
    <t>Metabolism of vitamins and cofactors</t>
  </si>
  <si>
    <t>Metachromatic Leukodystrophy (MLD)</t>
  </si>
  <si>
    <t>Methionine Metabolism</t>
  </si>
  <si>
    <t>Methylhistidine Metabolism</t>
  </si>
  <si>
    <t>Molecular Mechanisms of Cancer</t>
  </si>
  <si>
    <t>Mouse Embryonic Stem Cell Pluripotency</t>
  </si>
  <si>
    <t>MSP-RON Signaling In Macrophages Pathway</t>
  </si>
  <si>
    <t>MSP-RON Signaling Pathway</t>
  </si>
  <si>
    <t>MTHFR deficiency</t>
  </si>
  <si>
    <t>Multiple Sclerosis Signaling Pathway</t>
  </si>
  <si>
    <t>Nabumetone Action Pathway</t>
  </si>
  <si>
    <t>Naproxen Action Pathway</t>
  </si>
  <si>
    <t>Natural Killer Cell Signaling</t>
  </si>
  <si>
    <t>Necroptosis - Homo sapiens (human)</t>
  </si>
  <si>
    <t>Nepafenac Action Pathway</t>
  </si>
  <si>
    <t>Netrin Signaling</t>
  </si>
  <si>
    <t>Neuregulin Signaling</t>
  </si>
  <si>
    <t>Neuroinflammation Signaling Pathway</t>
  </si>
  <si>
    <t>Neuropathic Pain Signaling In Dorsal Horn Neurons</t>
  </si>
  <si>
    <t>Neuroprotective Role of THOP1 in Alzheimer's Disease</t>
  </si>
  <si>
    <t>Neurotrophin signaling pathway - Homo sapiens (human)</t>
  </si>
  <si>
    <t>Neurovascular Coupling Signaling Pathway</t>
  </si>
  <si>
    <t>Neutrophil Extracellular Trap Signaling Pathway</t>
  </si>
  <si>
    <t>NF-κB Activation by Viruses</t>
  </si>
  <si>
    <t>NF-κB Signaling</t>
  </si>
  <si>
    <t>Nicotinate and Nicotinamide Metabolism</t>
  </si>
  <si>
    <t>Nitric Oxide Signaling in the Cardiovascular System</t>
  </si>
  <si>
    <t>nNOS Signaling in Skeletal Muscle Cells</t>
  </si>
  <si>
    <t>Oligodendrocyte Specification and differentiation(including remyelination), leading to Myelin Components for CNS</t>
  </si>
  <si>
    <t>One carbon metabolism and related pathways</t>
  </si>
  <si>
    <t>Opioid Signaling Pathway</t>
  </si>
  <si>
    <t>Opioid Signalling</t>
  </si>
  <si>
    <t>Osteoarthritis Pathway</t>
  </si>
  <si>
    <t>Oxaprozin Action Pathway</t>
  </si>
  <si>
    <t>Oxytocin In Brain Signaling Pathway</t>
  </si>
  <si>
    <t>Oxytocin In Spinal Neurons Signaling Pathway</t>
  </si>
  <si>
    <t>Oxytocin Signaling Pathway</t>
  </si>
  <si>
    <t>P2Y Purigenic Receptor Signaling Pathway</t>
  </si>
  <si>
    <t>p70S6K Signaling</t>
  </si>
  <si>
    <t>p75 NTR receptor-mediated signalling</t>
  </si>
  <si>
    <t>PAK Signaling</t>
  </si>
  <si>
    <t>Pathogen Induced Cytokine Storm Signaling Pathway</t>
  </si>
  <si>
    <t>PD-1, PD-L1 cancer immunotherapy pathway</t>
  </si>
  <si>
    <t>PEDF Signaling</t>
  </si>
  <si>
    <t>Phagosome Formation</t>
  </si>
  <si>
    <t>Phenylbutazone Action Pathway</t>
  </si>
  <si>
    <t>Phosphatidylcholine Biosynthesis</t>
  </si>
  <si>
    <t>Phosphatidylethanolamine Biosynthesis</t>
  </si>
  <si>
    <t>phospho-PLA2 pathway</t>
  </si>
  <si>
    <t>Phospholipase C Signaling</t>
  </si>
  <si>
    <t>phospholipases</t>
  </si>
  <si>
    <t>Phospholipid Biosynthesis</t>
  </si>
  <si>
    <t>Phospholipid metabolism</t>
  </si>
  <si>
    <t>PI3K Signaling in B Lymphocytes</t>
  </si>
  <si>
    <t>PI3K/AKT Signaling</t>
  </si>
  <si>
    <t>Piroxicam Action Pathway</t>
  </si>
  <si>
    <t>PKCθ Signaling in T Lymphocytes</t>
  </si>
  <si>
    <t>Plasma lipoprotein assembly, remodeling, and clearance</t>
  </si>
  <si>
    <t>Plasma lipoprotein remodeling</t>
  </si>
  <si>
    <t>Plasmalogen Synthesis</t>
  </si>
  <si>
    <t>PLC beta mediated events</t>
  </si>
  <si>
    <t>Porphyrin Metabolism</t>
  </si>
  <si>
    <t>Post-translational modification: synthesis of GPI-anchored proteins</t>
  </si>
  <si>
    <t>Post-translational protein modification</t>
  </si>
  <si>
    <t>PPARα/RXRα Activation</t>
  </si>
  <si>
    <t>Primary Immunodeficiency Signaling</t>
  </si>
  <si>
    <t>Production of Nitric Oxide and Reactive Oxygen Species in Macrophages</t>
  </si>
  <si>
    <t>Prolactin Signaling</t>
  </si>
  <si>
    <t>Protein Kinase A Signaling</t>
  </si>
  <si>
    <t>PTEN Signaling</t>
  </si>
  <si>
    <t>Pterine Biosynthesis</t>
  </si>
  <si>
    <t>Pulmonary Fibrosis Idiopathic Signaling Pathway</t>
  </si>
  <si>
    <t>Pulmonary Healing Signaling Pathway</t>
  </si>
  <si>
    <t>Purine Metabolism</t>
  </si>
  <si>
    <t>Pyrimidine Metabolism</t>
  </si>
  <si>
    <t>Pyroptosis Signaling Pathway</t>
  </si>
  <si>
    <t>RAC Signaling</t>
  </si>
  <si>
    <t>RANK Signaling in Osteoclasts</t>
  </si>
  <si>
    <t>RAR Activation</t>
  </si>
  <si>
    <t>Reelin Signaling in Neurons</t>
  </si>
  <si>
    <t>Regulation of Actin-based Motility by Rho</t>
  </si>
  <si>
    <t>Regulation of Cellular Mechanics by Calpain Protease</t>
  </si>
  <si>
    <t>Regulation Of The Epithelial Mesenchymal Transition By Growth Factors Pathway</t>
  </si>
  <si>
    <t>Regulation Of The Epithelial Mesenchymal Transition In Development Pathway</t>
  </si>
  <si>
    <t>Regulation of the Epithelial-Mesenchymal Transition Pathway</t>
  </si>
  <si>
    <t>Relaxin Signaling</t>
  </si>
  <si>
    <t>Renin-Angiotensin Signaling</t>
  </si>
  <si>
    <t>Retinoid metabolism and transport</t>
  </si>
  <si>
    <t>retinol biosynthesis</t>
  </si>
  <si>
    <t>Retinol Metabolism</t>
  </si>
  <si>
    <t>Retrograde endocannabinoid signaling - Homo sapiens (human)</t>
  </si>
  <si>
    <t>RHOA Signaling</t>
  </si>
  <si>
    <t>RHOGDI Signaling</t>
  </si>
  <si>
    <t>Rofecoxib Action Pathway</t>
  </si>
  <si>
    <t>Role of JAK family kinases in IL-6-type Cytokine Signaling</t>
  </si>
  <si>
    <t>Role of JAK1 and JAK3 in γc Cytokine Signaling</t>
  </si>
  <si>
    <t>Role of JAK2 in Hormone-like Cytokine Signaling</t>
  </si>
  <si>
    <t>Role of Macrophages, Fibroblasts and Endothelial Cells in Rheumatoid Arthritis</t>
  </si>
  <si>
    <t>Role of NANOG in Mammalian Embryonic Stem Cell Pluripotency</t>
  </si>
  <si>
    <t>Role of NFAT in Cardiac Hypertrophy</t>
  </si>
  <si>
    <t>Role of NFAT in Regulation of the Immune Response</t>
  </si>
  <si>
    <t>Role Of Osteoblasts In Rheumatoid Arthritis Signaling Pathway</t>
  </si>
  <si>
    <t>Role of Osteoblasts, Osteoclasts and Chondrocytes in Rheumatoid Arthritis</t>
  </si>
  <si>
    <t>Role Of Osteoclasts In Rheumatoid Arthritis Signaling Pathway</t>
  </si>
  <si>
    <t>Role of Pattern Recognition Receptors in Recognition of Bacteria and Viruses</t>
  </si>
  <si>
    <t>Role of phospholipids in phagocytosis</t>
  </si>
  <si>
    <t>Role of Tissue Factor in Cancer</t>
  </si>
  <si>
    <t>Salicylate-sodium Action Pathway</t>
  </si>
  <si>
    <t>Salicylic Acid Action Pathway</t>
  </si>
  <si>
    <t>Salsalate Action Pathway</t>
  </si>
  <si>
    <t>Selenoamino Acid Metabolism</t>
  </si>
  <si>
    <t>Semaphorin Neuronal Repulsive Signaling Pathway</t>
  </si>
  <si>
    <t>Semaphorin Signaling in Neurons</t>
  </si>
  <si>
    <t>Serotonin Receptor Signaling</t>
  </si>
  <si>
    <t>Sertoli Cell-Sertoli Cell Junction Signaling</t>
  </si>
  <si>
    <t>Signal Transduction</t>
  </si>
  <si>
    <t>Signaling by GPCR</t>
  </si>
  <si>
    <t>Signaling by Rho Family GTPases</t>
  </si>
  <si>
    <t>SNARE Signaling Pathway</t>
  </si>
  <si>
    <t>Sperm Motility</t>
  </si>
  <si>
    <t>Sphingolipid de novo biosynthesis</t>
  </si>
  <si>
    <t>Sphingolipid metabolism</t>
  </si>
  <si>
    <t>Sphingolipid Metabolism</t>
  </si>
  <si>
    <t>Sphingolipid metabolism - Homo sapiens (human)</t>
  </si>
  <si>
    <t>Sphingolipid pathway</t>
  </si>
  <si>
    <t>Sphingolipid signaling pathway</t>
  </si>
  <si>
    <t>Sphingolipid signaling pathway - Homo sapiens (human)</t>
  </si>
  <si>
    <t>sphingomyelin metabolism/ceramide salvage</t>
  </si>
  <si>
    <t>sphingosine and sphingosine-1-phosphate metabolism</t>
  </si>
  <si>
    <t>Sphingosine-1-phosphate Signaling</t>
  </si>
  <si>
    <t>SPINK1 General Cancer Pathway</t>
  </si>
  <si>
    <t>Starch and Sucrose Metabolism</t>
  </si>
  <si>
    <t>STAT3 Pathway</t>
  </si>
  <si>
    <t>Statin Pathway</t>
  </si>
  <si>
    <t>Sulindac Action Pathway</t>
  </si>
  <si>
    <t>Suprofen Action Pathway</t>
  </si>
  <si>
    <t>Synaptic Long Term Depression</t>
  </si>
  <si>
    <t>Synaptogenesis Signaling Pathway</t>
  </si>
  <si>
    <t>Synthesis of glycosylphosphatidylinositol (GPI)</t>
  </si>
  <si>
    <t>Synthesis of PC</t>
  </si>
  <si>
    <t>Synthesis of PE</t>
  </si>
  <si>
    <t>Synthesis of PS</t>
  </si>
  <si>
    <t>Systemic Lupus Erythematosus In B Cell Signaling Pathway</t>
  </si>
  <si>
    <t>Systemic Lupus Erythematosus In T Cell Signaling Pathway</t>
  </si>
  <si>
    <t>Systemic Lupus Erythematosus Signaling</t>
  </si>
  <si>
    <t>T Cell Exhaustion Signaling Pathway</t>
  </si>
  <si>
    <t>T Cell Receptor Signaling</t>
  </si>
  <si>
    <t>Taurine and Hypotaurine Metabolism</t>
  </si>
  <si>
    <t>TEC Kinase Signaling</t>
  </si>
  <si>
    <t>Tenoxicam Action Pathway</t>
  </si>
  <si>
    <t>Th1 and Th2 Activation Pathway</t>
  </si>
  <si>
    <t>Th1 Pathway</t>
  </si>
  <si>
    <t>Th2 Pathway</t>
  </si>
  <si>
    <t>The canonical retinoid cycle in rods (twilight vision)</t>
  </si>
  <si>
    <t>the visual cycle I (vertebrates)</t>
  </si>
  <si>
    <t>Thrombin Signaling</t>
  </si>
  <si>
    <t>Thyroid Cancer Signaling</t>
  </si>
  <si>
    <t>Tiaprofenic Acid Action Pathway</t>
  </si>
  <si>
    <t>Tight Junction Signaling</t>
  </si>
  <si>
    <t>TNFR2 Signaling</t>
  </si>
  <si>
    <t>Tolmetin Action Pathway</t>
  </si>
  <si>
    <t>Transfer of Acetyl Groups into Mitochondria</t>
  </si>
  <si>
    <t>Transport of fatty acids</t>
  </si>
  <si>
    <t>Transport of small molecules</t>
  </si>
  <si>
    <t>Transport of vitamins, nucleosides, and related molecules</t>
  </si>
  <si>
    <t>TREM1 Signaling</t>
  </si>
  <si>
    <t>triacylglycerol degradation</t>
  </si>
  <si>
    <t>Triglyceride catabolism</t>
  </si>
  <si>
    <t>Triglyceride metabolism</t>
  </si>
  <si>
    <t>Trisalicylate-choline Action Pathway</t>
  </si>
  <si>
    <t>Tryptophan Metabolism</t>
  </si>
  <si>
    <t>Tumor Microenvironment Pathway</t>
  </si>
  <si>
    <t>TWEAK Signaling</t>
  </si>
  <si>
    <t>Type II Diabetes Mellitus Signaling</t>
  </si>
  <si>
    <t>Tyrosine Metabolism</t>
  </si>
  <si>
    <t>Ubiquinone Biosynthesis</t>
  </si>
  <si>
    <t>Valdecoxib Action Pathway</t>
  </si>
  <si>
    <t>VEGF Family Ligand-Receptor Interactions</t>
  </si>
  <si>
    <t>VEGF Signaling</t>
  </si>
  <si>
    <t>Vesicle-mediated transport</t>
  </si>
  <si>
    <t>Virus Entry via Endocytic Pathways</t>
  </si>
  <si>
    <t>Visual phototransduction</t>
  </si>
  <si>
    <t>Warburg Effect</t>
  </si>
  <si>
    <t>White Adipose Tissue Browning Pathway</t>
  </si>
  <si>
    <t>WNT/β-catenin Signaling</t>
  </si>
  <si>
    <t>Wound Healing Signaling Pathway</t>
  </si>
  <si>
    <t>α-Adrenergic Signaling</t>
  </si>
  <si>
    <t>Filename</t>
  </si>
  <si>
    <t>Batch</t>
  </si>
  <si>
    <t>Sample ID</t>
  </si>
  <si>
    <t>HTAN Parent Biospecimen ID</t>
  </si>
  <si>
    <t>HTAN Data File ID</t>
  </si>
  <si>
    <t>Data Available via dbGaP</t>
  </si>
  <si>
    <t>A001-C-004_tumor_rna_reads1.fastq.gz</t>
  </si>
  <si>
    <t>Batch1</t>
  </si>
  <si>
    <t>A001-C-004</t>
  </si>
  <si>
    <t>HTA10_01_004</t>
  </si>
  <si>
    <t>HTA10_01_00402001</t>
  </si>
  <si>
    <r>
      <rPr>
        <rFont val="Aptos"/>
        <color rgb="FF0078D7"/>
        <sz val="12.0"/>
      </rPr>
      <t>https://www.ncbi.nlm.nih.gov/projects/gap/cgi-bin/study.cgi?study_id=phs002371</t>
    </r>
  </si>
  <si>
    <t>A001-C-004_tumor_rna_reads2.fastq.gz</t>
  </si>
  <si>
    <t>HTA10_01_00402002</t>
  </si>
  <si>
    <r>
      <rPr>
        <rFont val="Aptos"/>
        <color rgb="FF0078D7"/>
        <sz val="12.0"/>
      </rPr>
      <t>https://www.ncbi.nlm.nih.gov/projects/gap/cgi-bin/study.cgi?study_id=phs002371</t>
    </r>
  </si>
  <si>
    <t>A001-C-005_tumor_rna_reads1.fastq.gz</t>
  </si>
  <si>
    <t>A001-C-005</t>
  </si>
  <si>
    <t>HTA10_01_005</t>
  </si>
  <si>
    <t>HTA10_01_00502001</t>
  </si>
  <si>
    <r>
      <rPr>
        <rFont val="Aptos"/>
        <color rgb="FF0078D7"/>
        <sz val="12.0"/>
      </rPr>
      <t>https://www.ncbi.nlm.nih.gov/projects/gap/cgi-bin/study.cgi?study_id=phs002371</t>
    </r>
  </si>
  <si>
    <t>A001-C-005_tumor_rna_reads2.fastq.gz</t>
  </si>
  <si>
    <t>HTA10_01_00502002</t>
  </si>
  <si>
    <r>
      <rPr>
        <rFont val="Aptos"/>
        <color rgb="FF0078D7"/>
        <sz val="12.0"/>
      </rPr>
      <t>https://www.ncbi.nlm.nih.gov/projects/gap/cgi-bin/study.cgi?study_id=phs002371</t>
    </r>
  </si>
  <si>
    <t>A001-C-007_tumor_rna_reads1.fastq.gz</t>
  </si>
  <si>
    <t>A001-C-007</t>
  </si>
  <si>
    <t>HTA10_01_007</t>
  </si>
  <si>
    <t>HTA10_01_00702001</t>
  </si>
  <si>
    <r>
      <rPr>
        <rFont val="Aptos"/>
        <color rgb="FF0078D7"/>
        <sz val="12.0"/>
      </rPr>
      <t>https://www.ncbi.nlm.nih.gov/projects/gap/cgi-bin/study.cgi?study_id=phs002371</t>
    </r>
  </si>
  <si>
    <t>A001-C-007_tumor_rna_reads2.fastq.gz</t>
  </si>
  <si>
    <t>HTA10_01_00702002</t>
  </si>
  <si>
    <r>
      <rPr>
        <rFont val="Aptos"/>
        <color rgb="FF0078D7"/>
        <sz val="12.0"/>
      </rPr>
      <t>https://www.ncbi.nlm.nih.gov/projects/gap/cgi-bin/study.cgi?study_id=phs002371</t>
    </r>
  </si>
  <si>
    <t>A001-C-021_tumor_rna_reads1.fastq.gz</t>
  </si>
  <si>
    <t>A001-C-021</t>
  </si>
  <si>
    <t>HTA10_01_021</t>
  </si>
  <si>
    <t>HTA10_01_02102001</t>
  </si>
  <si>
    <r>
      <rPr>
        <rFont val="Aptos"/>
        <color rgb="FF0078D7"/>
        <sz val="12.0"/>
      </rPr>
      <t>https://www.ncbi.nlm.nih.gov/projects/gap/cgi-bin/study.cgi?study_id=phs002371</t>
    </r>
  </si>
  <si>
    <t>A001-C-021_tumor_rna_reads2.fastq.gz</t>
  </si>
  <si>
    <t>HTA10_01_02102002</t>
  </si>
  <si>
    <r>
      <rPr>
        <rFont val="Aptos"/>
        <color rgb="FF0078D7"/>
        <sz val="12.0"/>
      </rPr>
      <t>https://www.ncbi.nlm.nih.gov/projects/gap/cgi-bin/study.cgi?study_id=phs002371</t>
    </r>
  </si>
  <si>
    <t>A001-C-102_tumor_rna_reads1.fastq.gz</t>
  </si>
  <si>
    <t>A001-C-102</t>
  </si>
  <si>
    <t>HTA10_01_102</t>
  </si>
  <si>
    <t>HTA10_01_10202001</t>
  </si>
  <si>
    <r>
      <rPr>
        <rFont val="Aptos"/>
        <color rgb="FF0078D7"/>
        <sz val="12.0"/>
      </rPr>
      <t>https://www.ncbi.nlm.nih.gov/projects/gap/cgi-bin/study.cgi?study_id=phs002371</t>
    </r>
  </si>
  <si>
    <t>A001-C-102_tumor_rna_reads2.fastq.gz</t>
  </si>
  <si>
    <t>HTA10_01_10202002</t>
  </si>
  <si>
    <r>
      <rPr>
        <rFont val="Aptos"/>
        <color rgb="FF0078D7"/>
        <sz val="12.0"/>
      </rPr>
      <t>https://www.ncbi.nlm.nih.gov/projects/gap/cgi-bin/study.cgi?study_id=phs002371</t>
    </r>
  </si>
  <si>
    <t>A001-C-107_tumor_rna_reads1.fastq.gz</t>
  </si>
  <si>
    <t>A001-C-107</t>
  </si>
  <si>
    <t>HTA10_01_107</t>
  </si>
  <si>
    <t>HTA10_01_10702001</t>
  </si>
  <si>
    <r>
      <rPr>
        <rFont val="Aptos"/>
        <color rgb="FF0078D7"/>
        <sz val="12.0"/>
      </rPr>
      <t>https://www.ncbi.nlm.nih.gov/projects/gap/cgi-bin/study.cgi?study_id=phs002371</t>
    </r>
  </si>
  <si>
    <t>A001-C-107_tumor_rna_reads2.fastq.gz</t>
  </si>
  <si>
    <t>HTA10_01_10702002</t>
  </si>
  <si>
    <r>
      <rPr>
        <rFont val="Aptos"/>
        <color rgb="FF0078D7"/>
        <sz val="12.0"/>
      </rPr>
      <t>https://www.ncbi.nlm.nih.gov/projects/gap/cgi-bin/study.cgi?study_id=phs002371</t>
    </r>
  </si>
  <si>
    <t>A001-C-122_tumor_rna_reads1.fastq.gz</t>
  </si>
  <si>
    <t>A001-C-122</t>
  </si>
  <si>
    <t>HTA10_01_122</t>
  </si>
  <si>
    <t>HTA10_01_12202001</t>
  </si>
  <si>
    <r>
      <rPr>
        <rFont val="Aptos"/>
        <color rgb="FF0078D7"/>
        <sz val="12.0"/>
      </rPr>
      <t>https://www.ncbi.nlm.nih.gov/projects/gap/cgi-bin/study.cgi?study_id=phs002371</t>
    </r>
  </si>
  <si>
    <t>A001-C-122_tumor_rna_reads2.fastq.gz</t>
  </si>
  <si>
    <t>HTA10_01_12202002</t>
  </si>
  <si>
    <r>
      <rPr>
        <rFont val="Aptos"/>
        <color rgb="FF0078D7"/>
        <sz val="12.0"/>
      </rPr>
      <t>https://www.ncbi.nlm.nih.gov/projects/gap/cgi-bin/study.cgi?study_id=phs002371</t>
    </r>
  </si>
  <si>
    <t>A001-C-210_tumor_rna_reads1.fastq.gz</t>
  </si>
  <si>
    <t>A001-C-210</t>
  </si>
  <si>
    <t>HTA10_01_210</t>
  </si>
  <si>
    <t>HTA10_01_21002001</t>
  </si>
  <si>
    <r>
      <rPr>
        <rFont val="Aptos"/>
        <color rgb="FF0078D7"/>
        <sz val="12.0"/>
      </rPr>
      <t>https://www.ncbi.nlm.nih.gov/projects/gap/cgi-bin/study.cgi?study_id=phs002371</t>
    </r>
  </si>
  <si>
    <t>A001-C-210_tumor_rna_reads2.fastq.gz</t>
  </si>
  <si>
    <t>HTA10_01_21002002</t>
  </si>
  <si>
    <r>
      <rPr>
        <rFont val="Aptos"/>
        <color rgb="FF0078D7"/>
        <sz val="12.0"/>
      </rPr>
      <t>https://www.ncbi.nlm.nih.gov/projects/gap/cgi-bin/study.cgi?study_id=phs002371</t>
    </r>
  </si>
  <si>
    <t>A001-C-214_tumor_rna_reads1.fastq.gz</t>
  </si>
  <si>
    <t>A001-C-214</t>
  </si>
  <si>
    <t>HTA10_01_214</t>
  </si>
  <si>
    <t>HTA10_01_21402001</t>
  </si>
  <si>
    <r>
      <rPr>
        <rFont val="Aptos"/>
        <color rgb="FF0078D7"/>
        <sz val="12.0"/>
      </rPr>
      <t>https://www.ncbi.nlm.nih.gov/projects/gap/cgi-bin/study.cgi?study_id=phs002371</t>
    </r>
  </si>
  <si>
    <t>A001-C-214_tumor_rna_reads2.fastq.gz</t>
  </si>
  <si>
    <t>HTA10_01_21402002</t>
  </si>
  <si>
    <r>
      <rPr>
        <rFont val="Aptos"/>
        <color rgb="FF0078D7"/>
        <sz val="12.0"/>
      </rPr>
      <t>https://www.ncbi.nlm.nih.gov/projects/gap/cgi-bin/study.cgi?study_id=phs002371</t>
    </r>
  </si>
  <si>
    <t>A001-C-219_tumor_rna_reads1.fastq.gz</t>
  </si>
  <si>
    <t>A001-C-219</t>
  </si>
  <si>
    <t>HTA10_01_219</t>
  </si>
  <si>
    <t>HTA10_01_21902001</t>
  </si>
  <si>
    <r>
      <rPr>
        <rFont val="Aptos"/>
        <color rgb="FF0078D7"/>
        <sz val="12.0"/>
      </rPr>
      <t>https://www.ncbi.nlm.nih.gov/projects/gap/cgi-bin/study.cgi?study_id=phs002371</t>
    </r>
  </si>
  <si>
    <t>A001-C-219_tumor_rna_reads2.fastq.gz</t>
  </si>
  <si>
    <t>HTA10_01_21902002</t>
  </si>
  <si>
    <r>
      <rPr>
        <rFont val="Aptos"/>
        <color rgb="FF0078D7"/>
        <sz val="12.0"/>
      </rPr>
      <t>https://www.ncbi.nlm.nih.gov/projects/gap/cgi-bin/study.cgi?study_id=phs002371</t>
    </r>
  </si>
  <si>
    <t>A001-C-222_tumor_rna_reads1.fastq.gz</t>
  </si>
  <si>
    <t>A001-C-222</t>
  </si>
  <si>
    <t>HTA10_01_222</t>
  </si>
  <si>
    <t>HTA10_01_22202001</t>
  </si>
  <si>
    <r>
      <rPr>
        <rFont val="Aptos"/>
        <color rgb="FF0078D7"/>
        <sz val="12.0"/>
      </rPr>
      <t>https://www.ncbi.nlm.nih.gov/projects/gap/cgi-bin/study.cgi?study_id=phs002371</t>
    </r>
  </si>
  <si>
    <t>A001-C-222_tumor_rna_reads2.fastq.gz</t>
  </si>
  <si>
    <t>HTA10_01_22202002</t>
  </si>
  <si>
    <r>
      <rPr>
        <rFont val="Aptos"/>
        <color rgb="FF0078D7"/>
        <sz val="12.0"/>
      </rPr>
      <t>https://www.ncbi.nlm.nih.gov/projects/gap/cgi-bin/study.cgi?study_id=phs002371</t>
    </r>
  </si>
  <si>
    <t>A002-C-019_tumor_rna_reads1.fastq.gz</t>
  </si>
  <si>
    <t>A002-C-019</t>
  </si>
  <si>
    <t>HTA10_02_019</t>
  </si>
  <si>
    <t>HTA10_02_01902001</t>
  </si>
  <si>
    <r>
      <rPr>
        <rFont val="Aptos"/>
        <color rgb="FF0078D7"/>
        <sz val="12.0"/>
      </rPr>
      <t>https://www.ncbi.nlm.nih.gov/projects/gap/cgi-bin/study.cgi?study_id=phs002371</t>
    </r>
  </si>
  <si>
    <t>A002-C-019_tumor_rna_reads2.fastq.gz</t>
  </si>
  <si>
    <t>HTA10_02_01902002</t>
  </si>
  <si>
    <r>
      <rPr>
        <rFont val="Aptos"/>
        <color rgb="FF0078D7"/>
        <sz val="12.0"/>
      </rPr>
      <t>https://www.ncbi.nlm.nih.gov/projects/gap/cgi-bin/study.cgi?study_id=phs002371</t>
    </r>
  </si>
  <si>
    <t>A002-C-020_tumor_rna_reads1.fastq.gz</t>
  </si>
  <si>
    <t>A002-C-020</t>
  </si>
  <si>
    <t>HTA10_02_020</t>
  </si>
  <si>
    <t>HTA10_02_02002001</t>
  </si>
  <si>
    <r>
      <rPr>
        <rFont val="Aptos"/>
        <color rgb="FF0078D7"/>
        <sz val="12.0"/>
      </rPr>
      <t>https://www.ncbi.nlm.nih.gov/projects/gap/cgi-bin/study.cgi?study_id=phs002371</t>
    </r>
  </si>
  <si>
    <t>A002-C-020_tumor_rna_reads2.fastq.gz</t>
  </si>
  <si>
    <t>HTA10_02_02002002</t>
  </si>
  <si>
    <r>
      <rPr>
        <rFont val="Aptos"/>
        <color rgb="FF0078D7"/>
        <sz val="12.0"/>
      </rPr>
      <t>https://www.ncbi.nlm.nih.gov/projects/gap/cgi-bin/study.cgi?study_id=phs002371</t>
    </r>
  </si>
  <si>
    <t>A002-C-022_tumor_rna_reads1.fastq.gz</t>
  </si>
  <si>
    <t>A002-C-022</t>
  </si>
  <si>
    <t>HTA10_02_022</t>
  </si>
  <si>
    <t>HTA10_02_02202001</t>
  </si>
  <si>
    <r>
      <rPr>
        <rFont val="Aptos"/>
        <color rgb="FF0078D7"/>
        <sz val="12.0"/>
      </rPr>
      <t>https://www.ncbi.nlm.nih.gov/projects/gap/cgi-bin/study.cgi?study_id=phs002371</t>
    </r>
  </si>
  <si>
    <t>A002-C-022_tumor_rna_reads2.fastq.gz</t>
  </si>
  <si>
    <t>HTA10_02_02202002</t>
  </si>
  <si>
    <r>
      <rPr>
        <rFont val="Aptos"/>
        <color rgb="FF0078D7"/>
        <sz val="12.0"/>
      </rPr>
      <t>https://www.ncbi.nlm.nih.gov/projects/gap/cgi-bin/study.cgi?study_id=phs002371</t>
    </r>
  </si>
  <si>
    <t>A002-C-023_tumor_rna_reads1.fastq.gz</t>
  </si>
  <si>
    <t>A002-C-023</t>
  </si>
  <si>
    <t>HTA10_02_023</t>
  </si>
  <si>
    <t>HTA10_02_02302001</t>
  </si>
  <si>
    <r>
      <rPr>
        <rFont val="Aptos"/>
        <color rgb="FF0078D7"/>
        <sz val="12.0"/>
      </rPr>
      <t>https://www.ncbi.nlm.nih.gov/projects/gap/cgi-bin/study.cgi?study_id=phs002371</t>
    </r>
  </si>
  <si>
    <t>A002-C-023_tumor_rna_reads2.fastq.gz</t>
  </si>
  <si>
    <t>HTA10_02_02302002</t>
  </si>
  <si>
    <r>
      <rPr>
        <rFont val="Aptos"/>
        <color rgb="FF0078D7"/>
        <sz val="12.0"/>
      </rPr>
      <t>https://www.ncbi.nlm.nih.gov/projects/gap/cgi-bin/study.cgi?study_id=phs002371</t>
    </r>
  </si>
  <si>
    <t>A002-C-102_tumor_rna_reads1.fastq.gz</t>
  </si>
  <si>
    <t>A002-C-102</t>
  </si>
  <si>
    <t>HTA10_02_102</t>
  </si>
  <si>
    <t>HTA10_02_10202001</t>
  </si>
  <si>
    <r>
      <rPr>
        <rFont val="Aptos"/>
        <color rgb="FF0078D7"/>
        <sz val="12.0"/>
      </rPr>
      <t>https://www.ncbi.nlm.nih.gov/projects/gap/cgi-bin/study.cgi?study_id=phs002371</t>
    </r>
  </si>
  <si>
    <t>A002-C-102_tumor_rna_reads2.fastq.gz</t>
  </si>
  <si>
    <t>HTA10_02_10202002</t>
  </si>
  <si>
    <r>
      <rPr>
        <rFont val="Aptos"/>
        <color rgb="FF0078D7"/>
        <sz val="12.0"/>
      </rPr>
      <t>https://www.ncbi.nlm.nih.gov/projects/gap/cgi-bin/study.cgi?study_id=phs002371</t>
    </r>
  </si>
  <si>
    <t>A002-C-103_tumor_rna_reads1.fastq.gz</t>
  </si>
  <si>
    <t>A002-C-103</t>
  </si>
  <si>
    <t>HTA10_02_103</t>
  </si>
  <si>
    <t>HTA10_02_10302001</t>
  </si>
  <si>
    <r>
      <rPr>
        <rFont val="Aptos"/>
        <color rgb="FF0078D7"/>
        <sz val="12.0"/>
      </rPr>
      <t>https://www.ncbi.nlm.nih.gov/projects/gap/cgi-bin/study.cgi?study_id=phs002371</t>
    </r>
  </si>
  <si>
    <t>A002-C-103_tumor_rna_reads2.fastq.gz</t>
  </si>
  <si>
    <t>HTA10_02_10302002</t>
  </si>
  <si>
    <r>
      <rPr>
        <rFont val="Aptos"/>
        <color rgb="FF0078D7"/>
        <sz val="12.0"/>
      </rPr>
      <t>https://www.ncbi.nlm.nih.gov/projects/gap/cgi-bin/study.cgi?study_id=phs002371</t>
    </r>
  </si>
  <si>
    <t>A002-C-107_tumor_rna_reads1.fastq.gz</t>
  </si>
  <si>
    <t>A002-C-107</t>
  </si>
  <si>
    <t>HTA10_02_107</t>
  </si>
  <si>
    <t>HTA10_02_10702001</t>
  </si>
  <si>
    <r>
      <rPr>
        <rFont val="Aptos"/>
        <color rgb="FF0078D7"/>
        <sz val="12.0"/>
      </rPr>
      <t>https://www.ncbi.nlm.nih.gov/projects/gap/cgi-bin/study.cgi?study_id=phs002371</t>
    </r>
  </si>
  <si>
    <t>A002-C-107_tumor_rna_reads2.fastq.gz</t>
  </si>
  <si>
    <t>HTA10_02_10702002</t>
  </si>
  <si>
    <r>
      <rPr>
        <rFont val="Aptos"/>
        <color rgb="FF0078D7"/>
        <sz val="12.0"/>
      </rPr>
      <t>https://www.ncbi.nlm.nih.gov/projects/gap/cgi-bin/study.cgi?study_id=phs002371</t>
    </r>
  </si>
  <si>
    <t>A002-C-122_tumor_rna_reads1.fastq.gz</t>
  </si>
  <si>
    <t>A002-C-122</t>
  </si>
  <si>
    <t>HTA10_02_122</t>
  </si>
  <si>
    <t>HTA10_02_12202001</t>
  </si>
  <si>
    <r>
      <rPr>
        <rFont val="Aptos"/>
        <color rgb="FF0078D7"/>
        <sz val="12.0"/>
      </rPr>
      <t>https://www.ncbi.nlm.nih.gov/projects/gap/cgi-bin/study.cgi?study_id=phs002371</t>
    </r>
  </si>
  <si>
    <t>A002-C-122_tumor_rna_reads2.fastq.gz</t>
  </si>
  <si>
    <t>HTA10_02_12202002</t>
  </si>
  <si>
    <r>
      <rPr>
        <rFont val="Aptos"/>
        <color rgb="FF0078D7"/>
        <sz val="12.0"/>
      </rPr>
      <t>https://www.ncbi.nlm.nih.gov/projects/gap/cgi-bin/study.cgi?study_id=phs002371</t>
    </r>
  </si>
  <si>
    <t>A002-C-202_tumor_rna_reads1.fastq.gz</t>
  </si>
  <si>
    <t>A002-C-202</t>
  </si>
  <si>
    <t>HTA10_02_202</t>
  </si>
  <si>
    <t>HTA10_02_20202001</t>
  </si>
  <si>
    <r>
      <rPr>
        <rFont val="Aptos"/>
        <color rgb="FF0078D7"/>
        <sz val="12.0"/>
      </rPr>
      <t>https://www.ncbi.nlm.nih.gov/projects/gap/cgi-bin/study.cgi?study_id=phs002371</t>
    </r>
  </si>
  <si>
    <t>A002-C-202_tumor_rna_reads2.fastq.gz</t>
  </si>
  <si>
    <t>HTA10_02_20202002</t>
  </si>
  <si>
    <r>
      <rPr>
        <rFont val="Aptos"/>
        <color rgb="FF0078D7"/>
        <sz val="12.0"/>
      </rPr>
      <t>https://www.ncbi.nlm.nih.gov/projects/gap/cgi-bin/study.cgi?study_id=phs002371</t>
    </r>
  </si>
  <si>
    <t>A002-C-207_tumor_rna_reads1.fastq.gz</t>
  </si>
  <si>
    <t>A002-C-207</t>
  </si>
  <si>
    <t>HTA10_02_207</t>
  </si>
  <si>
    <t>HTA10_02_20702001</t>
  </si>
  <si>
    <r>
      <rPr>
        <rFont val="Aptos"/>
        <color rgb="FF0078D7"/>
        <sz val="12.0"/>
      </rPr>
      <t>https://www.ncbi.nlm.nih.gov/projects/gap/cgi-bin/study.cgi?study_id=phs002371</t>
    </r>
  </si>
  <si>
    <t>A002-C-207_tumor_rna_reads2.fastq.gz</t>
  </si>
  <si>
    <t>HTA10_02_20702002</t>
  </si>
  <si>
    <r>
      <rPr>
        <rFont val="Aptos"/>
        <color rgb="FF0078D7"/>
        <sz val="12.0"/>
      </rPr>
      <t>https://www.ncbi.nlm.nih.gov/projects/gap/cgi-bin/study.cgi?study_id=phs002371</t>
    </r>
  </si>
  <si>
    <t>A002-C-209_tumor_rna_reads1.fastq.gz</t>
  </si>
  <si>
    <t>A002-C-209</t>
  </si>
  <si>
    <t>HTA10_02_209</t>
  </si>
  <si>
    <t>HTA10_02_20902001</t>
  </si>
  <si>
    <r>
      <rPr>
        <rFont val="Aptos"/>
        <color rgb="FF0078D7"/>
        <sz val="12.0"/>
      </rPr>
      <t>https://www.ncbi.nlm.nih.gov/projects/gap/cgi-bin/study.cgi?study_id=phs002371</t>
    </r>
  </si>
  <si>
    <t>A002-C-209_tumor_rna_reads2.fastq.gz</t>
  </si>
  <si>
    <t>HTA10_02_20902002</t>
  </si>
  <si>
    <r>
      <rPr>
        <rFont val="Aptos"/>
        <color rgb="FF0078D7"/>
        <sz val="12.0"/>
      </rPr>
      <t>https://www.ncbi.nlm.nih.gov/projects/gap/cgi-bin/study.cgi?study_id=phs002371</t>
    </r>
  </si>
  <si>
    <t>A002-C-213_tumor_rna_reads1.fastq.gz</t>
  </si>
  <si>
    <t>A002-C-213</t>
  </si>
  <si>
    <t>HTA10_02_213</t>
  </si>
  <si>
    <t>HTA10_02_21302001</t>
  </si>
  <si>
    <r>
      <rPr>
        <rFont val="Aptos"/>
        <color rgb="FF0078D7"/>
        <sz val="12.0"/>
      </rPr>
      <t>https://www.ncbi.nlm.nih.gov/projects/gap/cgi-bin/study.cgi?study_id=phs002371</t>
    </r>
  </si>
  <si>
    <t>A002-C-213_tumor_rna_reads2.fastq.gz</t>
  </si>
  <si>
    <t>HTA10_02_21302002</t>
  </si>
  <si>
    <r>
      <rPr>
        <rFont val="Aptos"/>
        <color rgb="FF0078D7"/>
        <sz val="12.0"/>
      </rPr>
      <t>https://www.ncbi.nlm.nih.gov/projects/gap/cgi-bin/study.cgi?study_id=phs002371</t>
    </r>
  </si>
  <si>
    <t>B001A001_1.fq.gz</t>
  </si>
  <si>
    <t>Batch2A</t>
  </si>
  <si>
    <t>B001-A-001</t>
  </si>
  <si>
    <t>HTA10_07_001</t>
  </si>
  <si>
    <t>HTA10_07_00102001</t>
  </si>
  <si>
    <r>
      <rPr>
        <rFont val="Aptos"/>
        <color rgb="FF0078D7"/>
        <sz val="12.0"/>
      </rPr>
      <t>https://www.ncbi.nlm.nih.gov/projects/gap/cgi-bin/study.cgi?study_id=phs002371</t>
    </r>
  </si>
  <si>
    <t>B001A001_2.fq.gz</t>
  </si>
  <si>
    <t>HTA10_07_00102002</t>
  </si>
  <si>
    <r>
      <rPr>
        <rFont val="Aptos"/>
        <color rgb="FF0078D7"/>
        <sz val="12.0"/>
      </rPr>
      <t>https://www.ncbi.nlm.nih.gov/projects/gap/cgi-bin/study.cgi?study_id=phs002371</t>
    </r>
  </si>
  <si>
    <t>B001A006_1.fq.gz</t>
  </si>
  <si>
    <t>B001-A-006</t>
  </si>
  <si>
    <t>HTA10_07_006</t>
  </si>
  <si>
    <t>HTA10_07_00602001</t>
  </si>
  <si>
    <r>
      <rPr>
        <rFont val="Aptos"/>
        <color rgb="FF0078D7"/>
        <sz val="12.0"/>
      </rPr>
      <t>https://www.ncbi.nlm.nih.gov/projects/gap/cgi-bin/study.cgi?study_id=phs002371</t>
    </r>
  </si>
  <si>
    <t>B001A006_2.fq.gz</t>
  </si>
  <si>
    <t>HTA10_07_00602002</t>
  </si>
  <si>
    <r>
      <rPr>
        <rFont val="Aptos"/>
        <color rgb="FF0078D7"/>
        <sz val="12.0"/>
      </rPr>
      <t>https://www.ncbi.nlm.nih.gov/projects/gap/cgi-bin/study.cgi?study_id=phs002371</t>
    </r>
  </si>
  <si>
    <t>B001A101_1.fq.gz</t>
  </si>
  <si>
    <t>B001-A-101</t>
  </si>
  <si>
    <t>HTA10_07_101</t>
  </si>
  <si>
    <t>HTA10_07_10102001</t>
  </si>
  <si>
    <r>
      <rPr>
        <rFont val="Aptos"/>
        <color rgb="FF0078D7"/>
        <sz val="12.0"/>
      </rPr>
      <t>https://www.ncbi.nlm.nih.gov/projects/gap/cgi-bin/study.cgi?study_id=phs002371</t>
    </r>
  </si>
  <si>
    <t>B001A101_2.fq.gz</t>
  </si>
  <si>
    <t>HTA10_07_10102002</t>
  </si>
  <si>
    <r>
      <rPr>
        <rFont val="Aptos"/>
        <color rgb="FF0078D7"/>
        <sz val="12.0"/>
      </rPr>
      <t>https://www.ncbi.nlm.nih.gov/projects/gap/cgi-bin/study.cgi?study_id=phs002371</t>
    </r>
  </si>
  <si>
    <t>B001A201_1.fq.gz</t>
  </si>
  <si>
    <t>B001-A-201</t>
  </si>
  <si>
    <t>HTA10_07_201</t>
  </si>
  <si>
    <t>HTA10_07_20102001</t>
  </si>
  <si>
    <r>
      <rPr>
        <rFont val="Aptos"/>
        <color rgb="FF0078D7"/>
        <sz val="12.0"/>
      </rPr>
      <t>https://www.ncbi.nlm.nih.gov/projects/gap/cgi-bin/study.cgi?study_id=phs002371</t>
    </r>
  </si>
  <si>
    <t>B001A201_2.fq.gz</t>
  </si>
  <si>
    <t>HTA10_07_20102002</t>
  </si>
  <si>
    <r>
      <rPr>
        <rFont val="Aptos"/>
        <color rgb="FF0078D7"/>
        <sz val="12.0"/>
      </rPr>
      <t>https://www.ncbi.nlm.nih.gov/projects/gap/cgi-bin/study.cgi?study_id=phs002371</t>
    </r>
  </si>
  <si>
    <t>B001A301_1.fq.gz</t>
  </si>
  <si>
    <t>B001-A-301</t>
  </si>
  <si>
    <t>HTA10_07_301</t>
  </si>
  <si>
    <t>HTA10_07_30102001</t>
  </si>
  <si>
    <r>
      <rPr>
        <rFont val="Aptos"/>
        <color rgb="FF0078D7"/>
        <sz val="12.0"/>
      </rPr>
      <t>https://www.ncbi.nlm.nih.gov/projects/gap/cgi-bin/study.cgi?study_id=phs002371</t>
    </r>
  </si>
  <si>
    <t>B001A301_2.fq.gz</t>
  </si>
  <si>
    <t>HTA10_07_30102002</t>
  </si>
  <si>
    <r>
      <rPr>
        <rFont val="Aptos"/>
        <color rgb="FF0078D7"/>
        <sz val="12.0"/>
      </rPr>
      <t>https://www.ncbi.nlm.nih.gov/projects/gap/cgi-bin/study.cgi?study_id=phs002371</t>
    </r>
  </si>
  <si>
    <t>B001A401_1.fq.gz</t>
  </si>
  <si>
    <t>B001-A-401</t>
  </si>
  <si>
    <t>HTA10_07_401</t>
  </si>
  <si>
    <t>HTA10_07_40102001</t>
  </si>
  <si>
    <r>
      <rPr>
        <rFont val="Aptos"/>
        <color rgb="FF0078D7"/>
        <sz val="12.0"/>
      </rPr>
      <t>https://www.ncbi.nlm.nih.gov/projects/gap/cgi-bin/study.cgi?study_id=phs002371</t>
    </r>
  </si>
  <si>
    <t>B001A401_2.fq.gz</t>
  </si>
  <si>
    <t>HTA10_07_40102002</t>
  </si>
  <si>
    <r>
      <rPr>
        <rFont val="Aptos"/>
        <color rgb="FF0078D7"/>
        <sz val="12.0"/>
      </rPr>
      <t>https://www.ncbi.nlm.nih.gov/projects/gap/cgi-bin/study.cgi?study_id=phs002371</t>
    </r>
  </si>
  <si>
    <t>B001A406_1.fq.gz</t>
  </si>
  <si>
    <t>B001-A-406</t>
  </si>
  <si>
    <t>HTA10_07_406</t>
  </si>
  <si>
    <t>HTA10_07_40602001</t>
  </si>
  <si>
    <r>
      <rPr>
        <rFont val="Aptos"/>
        <color rgb="FF0078D7"/>
        <sz val="12.0"/>
      </rPr>
      <t>https://www.ncbi.nlm.nih.gov/projects/gap/cgi-bin/study.cgi?study_id=phs002371</t>
    </r>
  </si>
  <si>
    <t>B001A406_2.fq.gz</t>
  </si>
  <si>
    <t>HTA10_07_40602002</t>
  </si>
  <si>
    <r>
      <rPr>
        <rFont val="Aptos"/>
        <color rgb="FF0078D7"/>
        <sz val="12.0"/>
      </rPr>
      <t>https://www.ncbi.nlm.nih.gov/projects/gap/cgi-bin/study.cgi?study_id=phs002371</t>
    </r>
  </si>
  <si>
    <t>B001A501_1.fq.gz</t>
  </si>
  <si>
    <t>B001-A-501</t>
  </si>
  <si>
    <t>HTA10_07_501</t>
  </si>
  <si>
    <t>HTA10_07_50102001</t>
  </si>
  <si>
    <r>
      <rPr>
        <rFont val="Aptos"/>
        <color rgb="FF0078D7"/>
        <sz val="12.0"/>
      </rPr>
      <t>https://www.ncbi.nlm.nih.gov/projects/gap/cgi-bin/study.cgi?study_id=phs002371</t>
    </r>
  </si>
  <si>
    <t>B001A501_2.fq.gz</t>
  </si>
  <si>
    <t>HTA10_07_50102002</t>
  </si>
  <si>
    <r>
      <rPr>
        <rFont val="Aptos"/>
        <color rgb="FF0078D7"/>
        <sz val="12.0"/>
      </rPr>
      <t>https://www.ncbi.nlm.nih.gov/projects/gap/cgi-bin/study.cgi?study_id=phs002371</t>
    </r>
  </si>
  <si>
    <t>F_Asc_1_1.fq.gz</t>
  </si>
  <si>
    <t>Batch2B</t>
  </si>
  <si>
    <t>F_Asc_001 (F_NL_CEC)</t>
  </si>
  <si>
    <t>HTA10_05_107</t>
  </si>
  <si>
    <t>HTA10_05_10702001</t>
  </si>
  <si>
    <r>
      <rPr>
        <rFont val="Aptos"/>
        <color rgb="FF0078D7"/>
        <sz val="12.0"/>
      </rPr>
      <t>https://www.ncbi.nlm.nih.gov/projects/gap/cgi-bin/study.cgi?study_id=phs002371</t>
    </r>
  </si>
  <si>
    <t>F_Asc_1_2.fq.gz</t>
  </si>
  <si>
    <t>HTA10_05_10702002</t>
  </si>
  <si>
    <r>
      <rPr>
        <rFont val="Aptos"/>
        <color rgb="FF0078D7"/>
        <sz val="12.0"/>
      </rPr>
      <t>https://www.ncbi.nlm.nih.gov/projects/gap/cgi-bin/study.cgi?study_id=phs002371</t>
    </r>
  </si>
  <si>
    <t>F_Tra_1_1.fq.gz</t>
  </si>
  <si>
    <t>F_Trans_001 (F_NL_TR)</t>
  </si>
  <si>
    <t>HTA10_05_108</t>
  </si>
  <si>
    <t>HTA10_05_10802001</t>
  </si>
  <si>
    <r>
      <rPr>
        <rFont val="Aptos"/>
        <color rgb="FF0078D7"/>
        <sz val="12.0"/>
      </rPr>
      <t>https://www.ncbi.nlm.nih.gov/projects/gap/cgi-bin/study.cgi?study_id=phs002371</t>
    </r>
  </si>
  <si>
    <t>F_Tra_1_2.fq.gz</t>
  </si>
  <si>
    <t>HTA10_05_10802002</t>
  </si>
  <si>
    <r>
      <rPr>
        <rFont val="Aptos"/>
        <color rgb="FF0078D7"/>
        <sz val="12.0"/>
      </rPr>
      <t>https://www.ncbi.nlm.nih.gov/projects/gap/cgi-bin/study.cgi?study_id=phs002371</t>
    </r>
  </si>
  <si>
    <t>F009_2.fq.gz</t>
  </si>
  <si>
    <t>F009</t>
  </si>
  <si>
    <t>HTA10_05_009</t>
  </si>
  <si>
    <t>HTA10_05_00902002</t>
  </si>
  <si>
    <r>
      <rPr>
        <rFont val="Aptos"/>
        <color rgb="FF0078D7"/>
        <sz val="12.0"/>
      </rPr>
      <t>https://www.ncbi.nlm.nih.gov/projects/gap/cgi-bin/study.cgi?study_id=phs002371</t>
    </r>
  </si>
  <si>
    <t>F009_1.fq.gz</t>
  </si>
  <si>
    <t>HTA10_05_00902001</t>
  </si>
  <si>
    <r>
      <rPr>
        <rFont val="Aptos"/>
        <color rgb="FF0078D7"/>
        <sz val="12.0"/>
      </rPr>
      <t>https://www.ncbi.nlm.nih.gov/projects/gap/cgi-bin/study.cgi?study_id=phs002371</t>
    </r>
  </si>
  <si>
    <t>F025_1.fq.gz</t>
  </si>
  <si>
    <t>F025</t>
  </si>
  <si>
    <t>HTA10_05_025</t>
  </si>
  <si>
    <t>HTA10_05_02502001</t>
  </si>
  <si>
    <r>
      <rPr>
        <rFont val="Aptos"/>
        <color rgb="FF0078D7"/>
        <sz val="12.0"/>
      </rPr>
      <t>https://www.ncbi.nlm.nih.gov/projects/gap/cgi-bin/study.cgi?study_id=phs002371</t>
    </r>
  </si>
  <si>
    <t>F025_2.fq.gz</t>
  </si>
  <si>
    <t>HTA10_05_02502002</t>
  </si>
  <si>
    <r>
      <rPr>
        <rFont val="Aptos"/>
        <color rgb="FF0078D7"/>
        <sz val="12.0"/>
      </rPr>
      <t>https://www.ncbi.nlm.nih.gov/projects/gap/cgi-bin/study.cgi?study_id=phs002371</t>
    </r>
  </si>
  <si>
    <t>F027_1.fq.gz</t>
  </si>
  <si>
    <t>F027</t>
  </si>
  <si>
    <t>HTA10_05_027</t>
  </si>
  <si>
    <t>HTA10_05_02702001</t>
  </si>
  <si>
    <r>
      <rPr>
        <rFont val="Aptos"/>
        <color rgb="FF0078D7"/>
        <sz val="12.0"/>
      </rPr>
      <t>https://www.ncbi.nlm.nih.gov/projects/gap/cgi-bin/study.cgi?study_id=phs002371</t>
    </r>
  </si>
  <si>
    <t>F027_2.fq.gz</t>
  </si>
  <si>
    <t>HTA10_05_02702002</t>
  </si>
  <si>
    <r>
      <rPr>
        <rFont val="Aptos"/>
        <color rgb="FF0078D7"/>
        <sz val="12.0"/>
      </rPr>
      <t>https://www.ncbi.nlm.nih.gov/projects/gap/cgi-bin/study.cgi?study_id=phs002371</t>
    </r>
  </si>
  <si>
    <t>F040_1.fq.gz</t>
  </si>
  <si>
    <t>F040</t>
  </si>
  <si>
    <t>HTA10_05_040</t>
  </si>
  <si>
    <t>HTA10_05_04002001</t>
  </si>
  <si>
    <r>
      <rPr>
        <rFont val="Aptos"/>
        <color rgb="FF0078D7"/>
        <sz val="12.0"/>
      </rPr>
      <t>https://www.ncbi.nlm.nih.gov/projects/gap/cgi-bin/study.cgi?study_id=phs002371</t>
    </r>
  </si>
  <si>
    <t>F040_2.fq.gz</t>
  </si>
  <si>
    <t>HTA10_05_04002002</t>
  </si>
  <si>
    <r>
      <rPr>
        <rFont val="Aptos"/>
        <color rgb="FF0078D7"/>
        <sz val="12.0"/>
      </rPr>
      <t>https://www.ncbi.nlm.nih.gov/projects/gap/cgi-bin/study.cgi?study_id=phs002371</t>
    </r>
  </si>
  <si>
    <t>F053_1.fq.gz</t>
  </si>
  <si>
    <t>F053</t>
  </si>
  <si>
    <t>HTA10_05_053</t>
  </si>
  <si>
    <t>HTA10_05_05302001</t>
  </si>
  <si>
    <r>
      <rPr>
        <rFont val="Aptos"/>
        <color rgb="FF0078D7"/>
        <sz val="12.0"/>
      </rPr>
      <t>https://www.ncbi.nlm.nih.gov/projects/gap/cgi-bin/study.cgi?study_id=phs002371</t>
    </r>
  </si>
  <si>
    <t>F053_2.fq.gz</t>
  </si>
  <si>
    <t>HTA10_05_05302002</t>
  </si>
  <si>
    <r>
      <rPr>
        <rFont val="Aptos"/>
        <color rgb="FF0078D7"/>
        <sz val="12.0"/>
      </rPr>
      <t>https://www.ncbi.nlm.nih.gov/projects/gap/cgi-bin/study.cgi?study_id=phs002371</t>
    </r>
  </si>
  <si>
    <t>F065_1.fq.gz</t>
  </si>
  <si>
    <t>F065</t>
  </si>
  <si>
    <t>HTA10_05_065</t>
  </si>
  <si>
    <t>HTA10_05_06502001</t>
  </si>
  <si>
    <r>
      <rPr>
        <rFont val="Aptos"/>
        <color rgb="FF0078D7"/>
        <sz val="12.0"/>
      </rPr>
      <t>https://www.ncbi.nlm.nih.gov/projects/gap/cgi-bin/study.cgi?study_id=phs002371</t>
    </r>
  </si>
  <si>
    <t>F065_2.fq.gz</t>
  </si>
  <si>
    <t>HTA10_05_06502002</t>
  </si>
  <si>
    <r>
      <rPr>
        <rFont val="Aptos"/>
        <color rgb="FF0078D7"/>
        <sz val="12.0"/>
      </rPr>
      <t>https://www.ncbi.nlm.nih.gov/projects/gap/cgi-bin/study.cgi?study_id=phs002371</t>
    </r>
  </si>
  <si>
    <t>F080_1.fq.gz</t>
  </si>
  <si>
    <t>F080</t>
  </si>
  <si>
    <t>HTA10_05_080</t>
  </si>
  <si>
    <t>HTA10_05_08002001</t>
  </si>
  <si>
    <r>
      <rPr>
        <rFont val="Aptos"/>
        <color rgb="FF0078D7"/>
        <sz val="12.0"/>
      </rPr>
      <t>https://www.ncbi.nlm.nih.gov/projects/gap/cgi-bin/study.cgi?study_id=phs002371</t>
    </r>
  </si>
  <si>
    <t>F080_2.fq.gz</t>
  </si>
  <si>
    <t>HTA10_05_08002002</t>
  </si>
  <si>
    <r>
      <rPr>
        <rFont val="Aptos"/>
        <color rgb="FF0078D7"/>
        <sz val="12.0"/>
      </rPr>
      <t>https://www.ncbi.nlm.nih.gov/projects/gap/cgi-bin/study.cgi?study_id=phs002371</t>
    </r>
  </si>
  <si>
    <t>F088_1.fq.gz</t>
  </si>
  <si>
    <t>F088</t>
  </si>
  <si>
    <t>HTA10_05_088</t>
  </si>
  <si>
    <t>HTA10_05_08802001</t>
  </si>
  <si>
    <r>
      <rPr>
        <rFont val="Aptos"/>
        <color rgb="FF0078D7"/>
        <sz val="12.0"/>
      </rPr>
      <t>https://www.ncbi.nlm.nih.gov/projects/gap/cgi-bin/study.cgi?study_id=phs002371</t>
    </r>
  </si>
  <si>
    <t>F088_2.fq.gz</t>
  </si>
  <si>
    <t>HTA10_05_08802002</t>
  </si>
  <si>
    <r>
      <rPr>
        <rFont val="Aptos"/>
        <color rgb="FF0078D7"/>
        <sz val="12.0"/>
      </rPr>
      <t>https://www.ncbi.nlm.nih.gov/projects/gap/cgi-bin/study.cgi?study_id=phs002371</t>
    </r>
  </si>
  <si>
    <t>F088B_1.fq.gz</t>
  </si>
  <si>
    <t>F088B</t>
  </si>
  <si>
    <t>HTA10_05_106</t>
  </si>
  <si>
    <t>HTA10_05_10602001</t>
  </si>
  <si>
    <r>
      <rPr>
        <rFont val="Aptos"/>
        <color rgb="FF0078D7"/>
        <sz val="12.0"/>
      </rPr>
      <t>https://www.ncbi.nlm.nih.gov/projects/gap/cgi-bin/study.cgi?study_id=phs002371</t>
    </r>
  </si>
  <si>
    <t>F088B_2.fq.gz</t>
  </si>
  <si>
    <t>HTA10_05_10602002</t>
  </si>
  <si>
    <r>
      <rPr>
        <rFont val="Aptos"/>
        <color rgb="FF0078D7"/>
        <sz val="12.0"/>
      </rPr>
      <t>https://www.ncbi.nlm.nih.gov/projects/gap/cgi-bin/study.cgi?study_id=phs002371</t>
    </r>
  </si>
  <si>
    <t>F095_1.fq.gz</t>
  </si>
  <si>
    <t>F095</t>
  </si>
  <si>
    <t>HTA10_05_095</t>
  </si>
  <si>
    <t>HTA10_05_09502001</t>
  </si>
  <si>
    <r>
      <rPr>
        <rFont val="Aptos"/>
        <color rgb="FF0078D7"/>
        <sz val="12.0"/>
      </rPr>
      <t>https://www.ncbi.nlm.nih.gov/projects/gap/cgi-bin/study.cgi?study_id=phs002371</t>
    </r>
  </si>
  <si>
    <t>F095_2.fq.gz</t>
  </si>
  <si>
    <t>HTA10_05_09502002</t>
  </si>
  <si>
    <r>
      <rPr>
        <rFont val="Aptos"/>
        <color rgb="FF0078D7"/>
        <sz val="12.0"/>
      </rPr>
      <t>https://www.ncbi.nlm.nih.gov/projects/gap/cgi-bin/study.cgi?study_id=phs002371</t>
    </r>
  </si>
  <si>
    <t>G_Asc_1_1.fq.gz</t>
  </si>
  <si>
    <t>G_Asc_1</t>
  </si>
  <si>
    <t>HTA10_06_109</t>
  </si>
  <si>
    <t>HTA10_06_10902001</t>
  </si>
  <si>
    <r>
      <rPr>
        <rFont val="Aptos"/>
        <color rgb="FF0078D7"/>
        <sz val="12.0"/>
      </rPr>
      <t>https://www.ncbi.nlm.nih.gov/projects/gap/cgi-bin/study.cgi?study_id=phs002371</t>
    </r>
  </si>
  <si>
    <t>G_Asc_1_2.fq.gz</t>
  </si>
  <si>
    <t>HTA10_06_10902002</t>
  </si>
  <si>
    <r>
      <rPr>
        <rFont val="Aptos"/>
        <color rgb="FF0078D7"/>
        <sz val="12.0"/>
      </rPr>
      <t>https://www.ncbi.nlm.nih.gov/projects/gap/cgi-bin/study.cgi?study_id=phs002371</t>
    </r>
  </si>
  <si>
    <t>G_Tra_2_1.fq.gz</t>
  </si>
  <si>
    <t>G_Trans_2</t>
  </si>
  <si>
    <t>HTA10_06_110</t>
  </si>
  <si>
    <t>HTA10_06_11002001</t>
  </si>
  <si>
    <r>
      <rPr>
        <rFont val="Aptos"/>
        <color rgb="FF0078D7"/>
        <sz val="12.0"/>
      </rPr>
      <t>https://www.ncbi.nlm.nih.gov/projects/gap/cgi-bin/study.cgi?study_id=phs002371</t>
    </r>
  </si>
  <si>
    <t>G_Tra_2_2.fq.gz</t>
  </si>
  <si>
    <t>HTA10_06_11002002</t>
  </si>
  <si>
    <r>
      <rPr>
        <rFont val="Aptos"/>
        <color rgb="FF0078D7"/>
        <sz val="12.0"/>
      </rPr>
      <t>https://www.ncbi.nlm.nih.gov/projects/gap/cgi-bin/study.cgi?study_id=phs002371</t>
    </r>
  </si>
  <si>
    <t>G002B_1.fq.gz</t>
  </si>
  <si>
    <t>G002B</t>
  </si>
  <si>
    <t>HTA10_06_002</t>
  </si>
  <si>
    <t>HTA10_06_00202001</t>
  </si>
  <si>
    <r>
      <rPr>
        <rFont val="Aptos"/>
        <color rgb="FF0078D7"/>
        <sz val="12.0"/>
      </rPr>
      <t>https://www.ncbi.nlm.nih.gov/projects/gap/cgi-bin/study.cgi?study_id=phs002371</t>
    </r>
  </si>
  <si>
    <t>G002B_2.fq.gz</t>
  </si>
  <si>
    <t>HTA10_06_00202002</t>
  </si>
  <si>
    <r>
      <rPr>
        <rFont val="Aptos"/>
        <color rgb="FF0078D7"/>
        <sz val="12.0"/>
      </rPr>
      <t>https://www.ncbi.nlm.nih.gov/projects/gap/cgi-bin/study.cgi?study_id=phs002371</t>
    </r>
  </si>
  <si>
    <t>G006_1.fq.gz</t>
  </si>
  <si>
    <t>G006</t>
  </si>
  <si>
    <t>HTA10_06_006</t>
  </si>
  <si>
    <t>HTA10_06_00602001</t>
  </si>
  <si>
    <r>
      <rPr>
        <rFont val="Aptos"/>
        <color rgb="FF0078D7"/>
        <sz val="12.0"/>
      </rPr>
      <t>https://www.ncbi.nlm.nih.gov/projects/gap/cgi-bin/study.cgi?study_id=phs002371</t>
    </r>
  </si>
  <si>
    <t>G006_2.fq.gz</t>
  </si>
  <si>
    <t>HTA10_06_00602002</t>
  </si>
  <si>
    <r>
      <rPr>
        <rFont val="Aptos"/>
        <color rgb="FF0078D7"/>
        <sz val="12.0"/>
      </rPr>
      <t>https://www.ncbi.nlm.nih.gov/projects/gap/cgi-bin/study.cgi?study_id=phs002371</t>
    </r>
  </si>
  <si>
    <t>G013_1.fq.gz</t>
  </si>
  <si>
    <t>G013</t>
  </si>
  <si>
    <t>HTA10_06_013</t>
  </si>
  <si>
    <t>HTA10_06_01302001</t>
  </si>
  <si>
    <r>
      <rPr>
        <rFont val="Aptos"/>
        <color rgb="FF0078D7"/>
        <sz val="12.0"/>
      </rPr>
      <t>https://www.ncbi.nlm.nih.gov/projects/gap/cgi-bin/study.cgi?study_id=phs002371</t>
    </r>
  </si>
  <si>
    <t>G013_2.fq.gz</t>
  </si>
  <si>
    <t>HTA10_06_01302002</t>
  </si>
  <si>
    <r>
      <rPr>
        <rFont val="Aptos"/>
        <color rgb="FF0078D7"/>
        <sz val="12.0"/>
      </rPr>
      <t>https://www.ncbi.nlm.nih.gov/projects/gap/cgi-bin/study.cgi?study_id=phs002371</t>
    </r>
  </si>
  <si>
    <t>G014_1.fq.gz</t>
  </si>
  <si>
    <t>G014</t>
  </si>
  <si>
    <t>HTA10_06_014</t>
  </si>
  <si>
    <t>HTA10_06_01402001</t>
  </si>
  <si>
    <r>
      <rPr>
        <rFont val="Aptos"/>
        <color rgb="FF0078D7"/>
        <sz val="12.0"/>
      </rPr>
      <t>https://www.ncbi.nlm.nih.gov/projects/gap/cgi-bin/study.cgi?study_id=phs002371</t>
    </r>
  </si>
  <si>
    <t>G014_2.fq.gz</t>
  </si>
  <si>
    <t>HTA10_06_01402002</t>
  </si>
  <si>
    <r>
      <rPr>
        <rFont val="Aptos"/>
        <color rgb="FF0078D7"/>
        <sz val="12.0"/>
      </rPr>
      <t>https://www.ncbi.nlm.nih.gov/projects/gap/cgi-bin/study.cgi?study_id=phs002371</t>
    </r>
  </si>
  <si>
    <t>G039_1.fq.gz</t>
  </si>
  <si>
    <t>G039</t>
  </si>
  <si>
    <t>HTA10_06_039</t>
  </si>
  <si>
    <t>HTA10_06_03902001</t>
  </si>
  <si>
    <r>
      <rPr>
        <rFont val="Aptos"/>
        <color rgb="FF0078D7"/>
        <sz val="12.0"/>
      </rPr>
      <t>https://www.ncbi.nlm.nih.gov/projects/gap/cgi-bin/study.cgi?study_id=phs002371</t>
    </r>
  </si>
  <si>
    <t>G039_2.fq.gz</t>
  </si>
  <si>
    <t>HTA10_06_03902002</t>
  </si>
  <si>
    <r>
      <rPr>
        <rFont val="Aptos"/>
        <color rgb="FF0078D7"/>
        <sz val="12.0"/>
      </rPr>
      <t>https://www.ncbi.nlm.nih.gov/projects/gap/cgi-bin/study.cgi?study_id=phs002371</t>
    </r>
  </si>
  <si>
    <t>G045_1.fq.gz</t>
  </si>
  <si>
    <t>G045</t>
  </si>
  <si>
    <t>HTA10_06_045</t>
  </si>
  <si>
    <t>HTA10_06_04502001</t>
  </si>
  <si>
    <r>
      <rPr>
        <rFont val="Aptos"/>
        <color rgb="FF0078D7"/>
        <sz val="12.0"/>
      </rPr>
      <t>https://www.ncbi.nlm.nih.gov/projects/gap/cgi-bin/study.cgi?study_id=phs002371</t>
    </r>
  </si>
  <si>
    <t>G045_2.fq.gz</t>
  </si>
  <si>
    <t>HTA10_06_04502002</t>
  </si>
  <si>
    <r>
      <rPr>
        <rFont val="Aptos"/>
        <color rgb="FF0078D7"/>
        <sz val="12.0"/>
      </rPr>
      <t>https://www.ncbi.nlm.nih.gov/projects/gap/cgi-bin/study.cgi?study_id=phs002371</t>
    </r>
  </si>
  <si>
    <t>G049_1.fq.gz</t>
  </si>
  <si>
    <t>G049</t>
  </si>
  <si>
    <t>HTA10_06_049</t>
  </si>
  <si>
    <t>HTA10_06_04902001</t>
  </si>
  <si>
    <r>
      <rPr>
        <rFont val="Aptos"/>
        <color rgb="FF0078D7"/>
        <sz val="12.0"/>
      </rPr>
      <t>https://www.ncbi.nlm.nih.gov/projects/gap/cgi-bin/study.cgi?study_id=phs002371</t>
    </r>
  </si>
  <si>
    <t>G049_2.fq.gz</t>
  </si>
  <si>
    <t>HTA10_06_04902002</t>
  </si>
  <si>
    <r>
      <rPr>
        <rFont val="Aptos"/>
        <color rgb="FF0078D7"/>
        <sz val="12.0"/>
      </rPr>
      <t>https://www.ncbi.nlm.nih.gov/projects/gap/cgi-bin/study.cgi?study_id=phs002371</t>
    </r>
  </si>
  <si>
    <t>G065_1.fq.gz</t>
  </si>
  <si>
    <t>G065</t>
  </si>
  <si>
    <t>HTA10_06_065</t>
  </si>
  <si>
    <t>HTA10_06_06502001</t>
  </si>
  <si>
    <r>
      <rPr>
        <rFont val="Aptos"/>
        <color rgb="FF0078D7"/>
        <sz val="12.0"/>
      </rPr>
      <t>https://www.ncbi.nlm.nih.gov/projects/gap/cgi-bin/study.cgi?study_id=phs002371</t>
    </r>
  </si>
  <si>
    <t>G065_2.fq.gz</t>
  </si>
  <si>
    <t>HTA10_06_06502002</t>
  </si>
  <si>
    <r>
      <rPr>
        <rFont val="Aptos"/>
        <color rgb="FF0078D7"/>
        <sz val="12.0"/>
      </rPr>
      <t>https://www.ncbi.nlm.nih.gov/projects/gap/cgi-bin/study.cgi?study_id=phs002371</t>
    </r>
  </si>
  <si>
    <t>G079_1.fq.gz</t>
  </si>
  <si>
    <t>G079</t>
  </si>
  <si>
    <t>HTA10_06_079</t>
  </si>
  <si>
    <t>HTA10_06_07902001</t>
  </si>
  <si>
    <r>
      <rPr>
        <rFont val="Aptos"/>
        <color rgb="FF0078D7"/>
        <sz val="12.0"/>
      </rPr>
      <t>https://www.ncbi.nlm.nih.gov/projects/gap/cgi-bin/study.cgi?study_id=phs002371</t>
    </r>
  </si>
  <si>
    <t>G079_2.fq.gz</t>
  </si>
  <si>
    <t>HTA10_06_07902002</t>
  </si>
  <si>
    <r>
      <rPr>
        <rFont val="Aptos"/>
        <color rgb="FF0078D7"/>
        <sz val="12.0"/>
      </rPr>
      <t>https://www.ncbi.nlm.nih.gov/projects/gap/cgi-bin/study.cgi?study_id=phs002371</t>
    </r>
  </si>
  <si>
    <t>RNA_15-1197_A8_tumor_rna_reads1.fastq.gz</t>
  </si>
  <si>
    <t>F_AdenoCa</t>
  </si>
  <si>
    <t>HTA10_05_102</t>
  </si>
  <si>
    <t>HTA10_05_10202001</t>
  </si>
  <si>
    <r>
      <rPr>
        <rFont val="Aptos"/>
        <color rgb="FF0078D7"/>
        <sz val="12.0"/>
      </rPr>
      <t>https://www.ncbi.nlm.nih.gov/projects/gap/cgi-bin/study.cgi?study_id=phs002371</t>
    </r>
  </si>
  <si>
    <t>RNA_15-1197_A8_tumor_rna_reads2.fastq.gz</t>
  </si>
  <si>
    <t>HTA10_05_10202002</t>
  </si>
  <si>
    <r>
      <rPr>
        <rFont val="Aptos"/>
        <color rgb="FF0078D7"/>
        <sz val="12.0"/>
      </rPr>
      <t>https://www.ncbi.nlm.nih.gov/projects/gap/cgi-bin/study.cgi?study_id=phs002371</t>
    </r>
  </si>
  <si>
    <t>RNA_15-23176_A24_tumor_rna_reads1.fastq.gz</t>
  </si>
  <si>
    <t>G_AdenoCa</t>
  </si>
  <si>
    <t>HTA10_06_108</t>
  </si>
  <si>
    <t>HTA10_06_10802001</t>
  </si>
  <si>
    <r>
      <rPr>
        <rFont val="Aptos"/>
        <color rgb="FF0078D7"/>
        <sz val="12.0"/>
      </rPr>
      <t>https://www.ncbi.nlm.nih.gov/projects/gap/cgi-bin/study.cgi?study_id=phs002371</t>
    </r>
  </si>
  <si>
    <t>RNA_15-23176_A24_tumor_rna_reads2.fastq.gz</t>
  </si>
  <si>
    <t>HTA10_06_10802002</t>
  </si>
  <si>
    <r>
      <rPr>
        <rFont val="Aptos"/>
        <color rgb="FF0078D7"/>
        <sz val="12.0"/>
      </rPr>
      <t>https://www.ncbi.nlm.nih.gov/projects/gap/cgi-bin/study.cgi?study_id=phs002371</t>
    </r>
  </si>
  <si>
    <t>RNA_15-23176_A26_tumor_rna_reads1.fastq.gz</t>
  </si>
  <si>
    <t>HTA10_06_10802003</t>
  </si>
  <si>
    <r>
      <rPr>
        <rFont val="Aptos"/>
        <color rgb="FF0078D7"/>
        <sz val="12.0"/>
      </rPr>
      <t>https://www.ncbi.nlm.nih.gov/projects/gap/cgi-bin/study.cgi?study_id=phs002371</t>
    </r>
  </si>
  <si>
    <t>RNA_15-23176_A26_tumor_rna_reads2.fastq.gz</t>
  </si>
  <si>
    <t>HTA10_06_10802004</t>
  </si>
  <si>
    <r>
      <rPr>
        <rFont val="Aptos"/>
        <color rgb="FF0078D7"/>
        <sz val="12.0"/>
      </rPr>
      <t>https://www.ncbi.nlm.nih.gov/projects/gap/cgi-bin/study.cgi?study_id=phs002371</t>
    </r>
  </si>
  <si>
    <t>A1C007a1_1.fq.gz</t>
  </si>
  <si>
    <t>Batch3</t>
  </si>
  <si>
    <t>HTA10_01_00702003</t>
  </si>
  <si>
    <r>
      <rPr>
        <rFont val="Aptos"/>
        <color rgb="FF0078D7"/>
        <sz val="12.0"/>
      </rPr>
      <t>https://www.ncbi.nlm.nih.gov/projects/gap/cgi-bin/study.cgi?study_id=phs002371</t>
    </r>
  </si>
  <si>
    <t>A1C007a1_2.fq.gz</t>
  </si>
  <si>
    <t>HTA10_01_00702004</t>
  </si>
  <si>
    <r>
      <rPr>
        <rFont val="Aptos"/>
        <color rgb="FF0078D7"/>
        <sz val="12.0"/>
      </rPr>
      <t>https://www.ncbi.nlm.nih.gov/projects/gap/cgi-bin/study.cgi?study_id=phs002371</t>
    </r>
  </si>
  <si>
    <t>A1C007a2_1.fq.gz</t>
  </si>
  <si>
    <t>HTA10_01_00702005</t>
  </si>
  <si>
    <r>
      <rPr>
        <rFont val="Aptos"/>
        <color rgb="FF0078D7"/>
        <sz val="12.0"/>
      </rPr>
      <t>https://www.ncbi.nlm.nih.gov/projects/gap/cgi-bin/study.cgi?study_id=phs002371</t>
    </r>
  </si>
  <si>
    <t>A1C007a2_2.fq.gz</t>
  </si>
  <si>
    <t>HTA10_01_00702006</t>
  </si>
  <si>
    <r>
      <rPr>
        <rFont val="Aptos"/>
        <color rgb="FF0078D7"/>
        <sz val="12.0"/>
      </rPr>
      <t>https://www.ncbi.nlm.nih.gov/projects/gap/cgi-bin/study.cgi?study_id=phs002371</t>
    </r>
  </si>
  <si>
    <t>A1C007b1_1.fq.gz</t>
  </si>
  <si>
    <t>HTA10_01_00702007</t>
  </si>
  <si>
    <r>
      <rPr>
        <rFont val="Aptos"/>
        <color rgb="FF0078D7"/>
        <sz val="12.0"/>
      </rPr>
      <t>https://www.ncbi.nlm.nih.gov/projects/gap/cgi-bin/study.cgi?study_id=phs002371</t>
    </r>
  </si>
  <si>
    <t>A1C007b1_2.fq.gz</t>
  </si>
  <si>
    <t>HTA10_01_00702008</t>
  </si>
  <si>
    <r>
      <rPr>
        <rFont val="Aptos"/>
        <color rgb="FF0078D7"/>
        <sz val="12.0"/>
      </rPr>
      <t>https://www.ncbi.nlm.nih.gov/projects/gap/cgi-bin/study.cgi?study_id=phs002371</t>
    </r>
  </si>
  <si>
    <t>A1C007b2_1.fq.gz</t>
  </si>
  <si>
    <t>HTA10_01_00702009</t>
  </si>
  <si>
    <r>
      <rPr>
        <rFont val="Aptos"/>
        <color rgb="FF0078D7"/>
        <sz val="12.0"/>
      </rPr>
      <t>https://www.ncbi.nlm.nih.gov/projects/gap/cgi-bin/study.cgi?study_id=phs002371</t>
    </r>
  </si>
  <si>
    <t>A1C007b2_2.fq.gz</t>
  </si>
  <si>
    <t>HTA10_01_00702010</t>
  </si>
  <si>
    <r>
      <rPr>
        <rFont val="Aptos"/>
        <color rgb="FF0078D7"/>
        <sz val="12.0"/>
      </rPr>
      <t>https://www.ncbi.nlm.nih.gov/projects/gap/cgi-bin/study.cgi?study_id=phs002371</t>
    </r>
  </si>
  <si>
    <t>A1C107a1_1.fq.gz</t>
  </si>
  <si>
    <t>HTA10_01_10702003</t>
  </si>
  <si>
    <r>
      <rPr>
        <rFont val="Aptos"/>
        <color rgb="FF0078D7"/>
        <sz val="12.0"/>
      </rPr>
      <t>https://www.ncbi.nlm.nih.gov/projects/gap/cgi-bin/study.cgi?study_id=phs002371</t>
    </r>
  </si>
  <si>
    <t>A1C107a1_2.fq.gz</t>
  </si>
  <si>
    <t>HTA10_01_10702004</t>
  </si>
  <si>
    <r>
      <rPr>
        <rFont val="Aptos"/>
        <color rgb="FF0078D7"/>
        <sz val="12.0"/>
      </rPr>
      <t>https://www.ncbi.nlm.nih.gov/projects/gap/cgi-bin/study.cgi?study_id=phs002371</t>
    </r>
  </si>
  <si>
    <t>A1C107a2_1.fq.gz</t>
  </si>
  <si>
    <t>HTA10_01_10702005</t>
  </si>
  <si>
    <r>
      <rPr>
        <rFont val="Aptos"/>
        <color rgb="FF0078D7"/>
        <sz val="12.0"/>
      </rPr>
      <t>https://www.ncbi.nlm.nih.gov/projects/gap/cgi-bin/study.cgi?study_id=phs002371</t>
    </r>
  </si>
  <si>
    <t>A1C107a2_2.fq.gz</t>
  </si>
  <si>
    <t>HTA10_01_10702006</t>
  </si>
  <si>
    <r>
      <rPr>
        <rFont val="Aptos"/>
        <color rgb="FF0078D7"/>
        <sz val="12.0"/>
      </rPr>
      <t>https://www.ncbi.nlm.nih.gov/projects/gap/cgi-bin/study.cgi?study_id=phs002371</t>
    </r>
  </si>
  <si>
    <t>A1C122a1_1.fq.gz</t>
  </si>
  <si>
    <t>HTA10_01_12202003</t>
  </si>
  <si>
    <r>
      <rPr>
        <rFont val="Aptos"/>
        <color rgb="FF0078D7"/>
        <sz val="12.0"/>
      </rPr>
      <t>https://www.ncbi.nlm.nih.gov/projects/gap/cgi-bin/study.cgi?study_id=phs002371</t>
    </r>
  </si>
  <si>
    <t>A1C122a1_2.fq.gz</t>
  </si>
  <si>
    <t>HTA10_01_12202004</t>
  </si>
  <si>
    <r>
      <rPr>
        <rFont val="Aptos"/>
        <color rgb="FF0078D7"/>
        <sz val="12.0"/>
      </rPr>
      <t>https://www.ncbi.nlm.nih.gov/projects/gap/cgi-bin/study.cgi?study_id=phs002371</t>
    </r>
  </si>
  <si>
    <t>A1C122a2_1.fq.gz</t>
  </si>
  <si>
    <t>HTA10_01_12202005</t>
  </si>
  <si>
    <r>
      <rPr>
        <rFont val="Aptos"/>
        <color rgb="FF0078D7"/>
        <sz val="12.0"/>
      </rPr>
      <t>https://www.ncbi.nlm.nih.gov/projects/gap/cgi-bin/study.cgi?study_id=phs002371</t>
    </r>
  </si>
  <si>
    <t>A1C122a2_2.fq.gz</t>
  </si>
  <si>
    <t>HTA10_01_12202006</t>
  </si>
  <si>
    <r>
      <rPr>
        <rFont val="Aptos"/>
        <color rgb="FF0078D7"/>
        <sz val="12.0"/>
      </rPr>
      <t>https://www.ncbi.nlm.nih.gov/projects/gap/cgi-bin/study.cgi?study_id=phs002371</t>
    </r>
  </si>
  <si>
    <t>A001C124_1.fq.gz</t>
  </si>
  <si>
    <t>A001-C-124</t>
  </si>
  <si>
    <t>HTA10_01_124</t>
  </si>
  <si>
    <t>HTA10_01_12402001</t>
  </si>
  <si>
    <r>
      <rPr>
        <rFont val="Aptos"/>
        <color rgb="FF0078D7"/>
        <sz val="12.0"/>
      </rPr>
      <t>https://www.ncbi.nlm.nih.gov/projects/gap/cgi-bin/study.cgi?study_id=phs002371</t>
    </r>
  </si>
  <si>
    <t>A001C124_2.fq.gz</t>
  </si>
  <si>
    <t>HTA10_01_12402002</t>
  </si>
  <si>
    <r>
      <rPr>
        <rFont val="Aptos"/>
        <color rgb="FF0078D7"/>
        <sz val="12.0"/>
      </rPr>
      <t>https://www.ncbi.nlm.nih.gov/projects/gap/cgi-bin/study.cgi?study_id=phs002371</t>
    </r>
  </si>
  <si>
    <t>A002C010_1.fq.gz</t>
  </si>
  <si>
    <t>A002-C-010</t>
  </si>
  <si>
    <t>HTA10_02_010</t>
  </si>
  <si>
    <t>HTA10_02_01002001</t>
  </si>
  <si>
    <r>
      <rPr>
        <rFont val="Aptos"/>
        <color rgb="FF0078D7"/>
        <sz val="12.0"/>
      </rPr>
      <t>https://www.ncbi.nlm.nih.gov/projects/gap/cgi-bin/study.cgi?study_id=phs002371</t>
    </r>
  </si>
  <si>
    <t>A002C010_2.fq.gz</t>
  </si>
  <si>
    <t>HTA10_02_01002002</t>
  </si>
  <si>
    <r>
      <rPr>
        <rFont val="Aptos"/>
        <color rgb="FF0078D7"/>
        <sz val="12.0"/>
      </rPr>
      <t>https://www.ncbi.nlm.nih.gov/projects/gap/cgi-bin/study.cgi?study_id=phs002371</t>
    </r>
  </si>
  <si>
    <t>A002C016_1.fq.gz</t>
  </si>
  <si>
    <t>A002-C-016</t>
  </si>
  <si>
    <t>HTA10_02_016</t>
  </si>
  <si>
    <t>HTA10_02_01602001</t>
  </si>
  <si>
    <r>
      <rPr>
        <rFont val="Aptos"/>
        <color rgb="FF0078D7"/>
        <sz val="12.0"/>
      </rPr>
      <t>https://www.ncbi.nlm.nih.gov/projects/gap/cgi-bin/study.cgi?study_id=phs002371</t>
    </r>
  </si>
  <si>
    <t>A002C016_2.fq.gz</t>
  </si>
  <si>
    <t>HTA10_02_01602002</t>
  </si>
  <si>
    <r>
      <rPr>
        <rFont val="Aptos"/>
        <color rgb="FF0078D7"/>
        <sz val="12.0"/>
      </rPr>
      <t>https://www.ncbi.nlm.nih.gov/projects/gap/cgi-bin/study.cgi?study_id=phs002371</t>
    </r>
  </si>
  <si>
    <t>A002C021_1.fq.gz</t>
  </si>
  <si>
    <t>A002-C-021</t>
  </si>
  <si>
    <t>HTA10_02_021</t>
  </si>
  <si>
    <t>HTA10_02_02102001</t>
  </si>
  <si>
    <r>
      <rPr>
        <rFont val="Aptos"/>
        <color rgb="FF0078D7"/>
        <sz val="12.0"/>
      </rPr>
      <t>https://www.ncbi.nlm.nih.gov/projects/gap/cgi-bin/study.cgi?study_id=phs002371</t>
    </r>
  </si>
  <si>
    <t>A002C021_2.fq.gz</t>
  </si>
  <si>
    <t>HTA10_02_02102002</t>
  </si>
  <si>
    <r>
      <rPr>
        <rFont val="Aptos"/>
        <color rgb="FF0078D7"/>
        <sz val="12.0"/>
      </rPr>
      <t>https://www.ncbi.nlm.nih.gov/projects/gap/cgi-bin/study.cgi?study_id=phs002371</t>
    </r>
  </si>
  <si>
    <t>A002C024_1.fq.gz</t>
  </si>
  <si>
    <t>A002-C-024</t>
  </si>
  <si>
    <t>HTA10_02_024</t>
  </si>
  <si>
    <t>HTA10_02_02402001</t>
  </si>
  <si>
    <r>
      <rPr>
        <rFont val="Aptos"/>
        <color rgb="FF0078D7"/>
        <sz val="12.0"/>
      </rPr>
      <t>https://www.ncbi.nlm.nih.gov/projects/gap/cgi-bin/study.cgi?study_id=phs002371</t>
    </r>
  </si>
  <si>
    <t>A002C024_2.fq.gz</t>
  </si>
  <si>
    <t>HTA10_02_02402002</t>
  </si>
  <si>
    <r>
      <rPr>
        <rFont val="Aptos"/>
        <color rgb="FF0078D7"/>
        <sz val="12.0"/>
      </rPr>
      <t>https://www.ncbi.nlm.nih.gov/projects/gap/cgi-bin/study.cgi?study_id=phs002371</t>
    </r>
  </si>
  <si>
    <t>A002C025_1.fq.gz</t>
  </si>
  <si>
    <t>A002-C-025</t>
  </si>
  <si>
    <t>HTA10_02_025</t>
  </si>
  <si>
    <t>HTA10_02_02502001</t>
  </si>
  <si>
    <r>
      <rPr>
        <rFont val="Aptos"/>
        <color rgb="FF0078D7"/>
        <sz val="12.0"/>
      </rPr>
      <t>https://www.ncbi.nlm.nih.gov/projects/gap/cgi-bin/study.cgi?study_id=phs002371</t>
    </r>
  </si>
  <si>
    <t>A002C025_2.fq.gz</t>
  </si>
  <si>
    <t>HTA10_02_02502002</t>
  </si>
  <si>
    <r>
      <rPr>
        <rFont val="Aptos"/>
        <color rgb="FF0078D7"/>
        <sz val="12.0"/>
      </rPr>
      <t>https://www.ncbi.nlm.nih.gov/projects/gap/cgi-bin/study.cgi?study_id=phs002371</t>
    </r>
  </si>
  <si>
    <t>A002C116_1.fq.gz</t>
  </si>
  <si>
    <t>A002-C-116</t>
  </si>
  <si>
    <t>HTA10_02_116</t>
  </si>
  <si>
    <t>HTA10_02_11602001</t>
  </si>
  <si>
    <r>
      <rPr>
        <rFont val="Aptos"/>
        <color rgb="FF0078D7"/>
        <sz val="12.0"/>
      </rPr>
      <t>https://www.ncbi.nlm.nih.gov/projects/gap/cgi-bin/study.cgi?study_id=phs002371</t>
    </r>
  </si>
  <si>
    <t>A002C116_2.fq.gz</t>
  </si>
  <si>
    <t>HTA10_02_11602002</t>
  </si>
  <si>
    <r>
      <rPr>
        <rFont val="Aptos"/>
        <color rgb="FF0078D7"/>
        <sz val="12.0"/>
      </rPr>
      <t>https://www.ncbi.nlm.nih.gov/projects/gap/cgi-bin/study.cgi?study_id=phs002371</t>
    </r>
  </si>
  <si>
    <t>A002C121_1.fq.gz</t>
  </si>
  <si>
    <t>A002-C-121</t>
  </si>
  <si>
    <t>HTA10_02_121</t>
  </si>
  <si>
    <t>HTA10_02_12102001</t>
  </si>
  <si>
    <r>
      <rPr>
        <rFont val="Aptos"/>
        <color rgb="FF0078D7"/>
        <sz val="12.0"/>
      </rPr>
      <t>https://www.ncbi.nlm.nih.gov/projects/gap/cgi-bin/study.cgi?study_id=phs002371</t>
    </r>
  </si>
  <si>
    <t>A002C121_2.fq.gz</t>
  </si>
  <si>
    <t>HTA10_02_12102002</t>
  </si>
  <si>
    <r>
      <rPr>
        <rFont val="Aptos"/>
        <color rgb="FF0078D7"/>
        <sz val="12.0"/>
      </rPr>
      <t>https://www.ncbi.nlm.nih.gov/projects/gap/cgi-bin/study.cgi?study_id=phs002371</t>
    </r>
  </si>
  <si>
    <t>A002C123_1.fq.gz</t>
  </si>
  <si>
    <t>A002-C-123</t>
  </si>
  <si>
    <t>HTA10_02_123</t>
  </si>
  <si>
    <t>HTA10_02_03595443151440181214042425201975</t>
  </si>
  <si>
    <r>
      <rPr>
        <rFont val="Aptos"/>
        <color rgb="FF0078D7"/>
        <sz val="12.0"/>
      </rPr>
      <t>https://www.ncbi.nlm.nih.gov/projects/gap/cgi-bin/study.cgi?study_id=phs002371</t>
    </r>
  </si>
  <si>
    <t>A002C123_2.fq.gz</t>
  </si>
  <si>
    <t>HTA10_02_43931208097623838105048105392385</t>
  </si>
  <si>
    <r>
      <rPr>
        <rFont val="Aptos"/>
        <color rgb="FF0078D7"/>
        <sz val="12.0"/>
      </rPr>
      <t>https://www.ncbi.nlm.nih.gov/projects/gap/cgi-bin/study.cgi?study_id=phs002371</t>
    </r>
  </si>
  <si>
    <t>A002C201_1.fq.gz</t>
  </si>
  <si>
    <t>A002-C-201</t>
  </si>
  <si>
    <t>HTA10_02_201</t>
  </si>
  <si>
    <t>HTA10_02_20102001</t>
  </si>
  <si>
    <r>
      <rPr>
        <rFont val="Aptos"/>
        <color rgb="FF0078D7"/>
        <sz val="12.0"/>
      </rPr>
      <t>https://www.ncbi.nlm.nih.gov/projects/gap/cgi-bin/study.cgi?study_id=phs002371</t>
    </r>
  </si>
  <si>
    <t>A002C201_2.fq.gz</t>
  </si>
  <si>
    <t>HTA10_02_20102002</t>
  </si>
  <si>
    <r>
      <rPr>
        <rFont val="Aptos"/>
        <color rgb="FF0078D7"/>
        <sz val="12.0"/>
      </rPr>
      <t>https://www.ncbi.nlm.nih.gov/projects/gap/cgi-bin/study.cgi?study_id=phs002371</t>
    </r>
  </si>
  <si>
    <t>A002C203_1.fq.gz</t>
  </si>
  <si>
    <t>A002-C-203</t>
  </si>
  <si>
    <t>HTA10_02_203</t>
  </si>
  <si>
    <t>HTA10_02_20302001</t>
  </si>
  <si>
    <r>
      <rPr>
        <rFont val="Aptos"/>
        <color rgb="FF0078D7"/>
        <sz val="12.0"/>
      </rPr>
      <t>https://www.ncbi.nlm.nih.gov/projects/gap/cgi-bin/study.cgi?study_id=phs002371</t>
    </r>
  </si>
  <si>
    <t>A002C203_2.fq.gz</t>
  </si>
  <si>
    <t>HTA10_02_20302002</t>
  </si>
  <si>
    <r>
      <rPr>
        <rFont val="Aptos"/>
        <color rgb="FF0078D7"/>
        <sz val="12.0"/>
      </rPr>
      <t>https://www.ncbi.nlm.nih.gov/projects/gap/cgi-bin/study.cgi?study_id=phs002371</t>
    </r>
  </si>
  <si>
    <t>A002C204_1.fq.gz</t>
  </si>
  <si>
    <t>A002-C-204</t>
  </si>
  <si>
    <t>HTA10_02_204</t>
  </si>
  <si>
    <t>HTA10_02_20402001</t>
  </si>
  <si>
    <r>
      <rPr>
        <rFont val="Aptos"/>
        <color rgb="FF0078D7"/>
        <sz val="12.0"/>
      </rPr>
      <t>https://www.ncbi.nlm.nih.gov/projects/gap/cgi-bin/study.cgi?study_id=phs002371</t>
    </r>
  </si>
  <si>
    <t>A002C204_2.fq.gz</t>
  </si>
  <si>
    <t>HTA10_02_20402002</t>
  </si>
  <si>
    <r>
      <rPr>
        <rFont val="Aptos"/>
        <color rgb="FF0078D7"/>
        <sz val="12.0"/>
      </rPr>
      <t>https://www.ncbi.nlm.nih.gov/projects/gap/cgi-bin/study.cgi?study_id=phs002371</t>
    </r>
  </si>
  <si>
    <t>A002C211_1.fq.gz</t>
  </si>
  <si>
    <t>A002-C-211</t>
  </si>
  <si>
    <t>HTA10_02_211</t>
  </si>
  <si>
    <t>HTA10_02_21102001</t>
  </si>
  <si>
    <r>
      <rPr>
        <rFont val="Aptos"/>
        <color rgb="FF0078D7"/>
        <sz val="12.0"/>
      </rPr>
      <t>https://www.ncbi.nlm.nih.gov/projects/gap/cgi-bin/study.cgi?study_id=phs002371</t>
    </r>
  </si>
  <si>
    <t>A002C211_2.fq.gz</t>
  </si>
  <si>
    <t>HTA10_02_21102002</t>
  </si>
  <si>
    <r>
      <rPr>
        <rFont val="Aptos"/>
        <color rgb="FF0078D7"/>
        <sz val="12.0"/>
      </rPr>
      <t>https://www.ncbi.nlm.nih.gov/projects/gap/cgi-bin/study.cgi?study_id=phs002371</t>
    </r>
  </si>
  <si>
    <t>A002C212_1.fq.gz</t>
  </si>
  <si>
    <t>A002-C-212</t>
  </si>
  <si>
    <t>HTA10_02_212</t>
  </si>
  <si>
    <t>HTA10_02_08004562893110371195003042474403</t>
  </si>
  <si>
    <r>
      <rPr>
        <rFont val="Aptos"/>
        <color rgb="FF0078D7"/>
        <sz val="12.0"/>
      </rPr>
      <t>https://www.ncbi.nlm.nih.gov/projects/gap/cgi-bin/study.cgi?study_id=phs002371</t>
    </r>
  </si>
  <si>
    <t>A002C212_2.fq.gz</t>
  </si>
  <si>
    <t>HTA10_02_59465130043326722130111471711451</t>
  </si>
  <si>
    <r>
      <rPr>
        <rFont val="Aptos"/>
        <color rgb="FF0078D7"/>
        <sz val="12.0"/>
      </rPr>
      <t>https://www.ncbi.nlm.nih.gov/projects/gap/cgi-bin/study.cgi?study_id=phs002371</t>
    </r>
  </si>
  <si>
    <t>A2C213a1_1.fq.gz</t>
  </si>
  <si>
    <t>HTA10_02_21302003</t>
  </si>
  <si>
    <r>
      <rPr>
        <rFont val="Aptos"/>
        <color rgb="FF0078D7"/>
        <sz val="12.0"/>
      </rPr>
      <t>https://www.ncbi.nlm.nih.gov/projects/gap/cgi-bin/study.cgi?study_id=phs002371</t>
    </r>
  </si>
  <si>
    <t>A2C213a1_2.fq.gz</t>
  </si>
  <si>
    <t>HTA10_02_21302004</t>
  </si>
  <si>
    <r>
      <rPr>
        <rFont val="Aptos"/>
        <color rgb="FF0078D7"/>
        <sz val="12.0"/>
      </rPr>
      <t>https://www.ncbi.nlm.nih.gov/projects/gap/cgi-bin/study.cgi?study_id=phs002371</t>
    </r>
  </si>
  <si>
    <t>A2C213a2_1.fq.gz</t>
  </si>
  <si>
    <t>HTA10_02_21302005</t>
  </si>
  <si>
    <r>
      <rPr>
        <rFont val="Aptos"/>
        <color rgb="FF0078D7"/>
        <sz val="12.0"/>
      </rPr>
      <t>https://www.ncbi.nlm.nih.gov/projects/gap/cgi-bin/study.cgi?study_id=phs002371</t>
    </r>
  </si>
  <si>
    <t>A2C213a2_2.fq.gz</t>
  </si>
  <si>
    <t>HTA10_02_21302006</t>
  </si>
  <si>
    <r>
      <rPr>
        <rFont val="Aptos"/>
        <color rgb="FF0078D7"/>
        <sz val="12.0"/>
      </rPr>
      <t>https://www.ncbi.nlm.nih.gov/projects/gap/cgi-bin/study.cgi?study_id=phs002371</t>
    </r>
  </si>
  <si>
    <t>A014C001_1.fq.gz</t>
  </si>
  <si>
    <t>A014-C-001</t>
  </si>
  <si>
    <t>HTA10_03_001</t>
  </si>
  <si>
    <t>HTA10_03_00102001</t>
  </si>
  <si>
    <r>
      <rPr>
        <rFont val="Aptos"/>
        <color rgb="FF0078D7"/>
        <sz val="12.0"/>
      </rPr>
      <t>https://www.ncbi.nlm.nih.gov/projects/gap/cgi-bin/study.cgi?study_id=phs002371</t>
    </r>
  </si>
  <si>
    <t>A014C001_2.fq.gz</t>
  </si>
  <si>
    <t>HTA10_03_00102002</t>
  </si>
  <si>
    <r>
      <rPr>
        <rFont val="Aptos"/>
        <color rgb="FF0078D7"/>
        <sz val="12.0"/>
      </rPr>
      <t>https://www.ncbi.nlm.nih.gov/projects/gap/cgi-bin/study.cgi?study_id=phs002371</t>
    </r>
  </si>
  <si>
    <t>A014C052_1.fq.gz</t>
  </si>
  <si>
    <t>A014-C-052</t>
  </si>
  <si>
    <t>HTA10_03_052</t>
  </si>
  <si>
    <t>HTA10_03_05202001</t>
  </si>
  <si>
    <r>
      <rPr>
        <rFont val="Aptos"/>
        <color rgb="FF0078D7"/>
        <sz val="12.0"/>
      </rPr>
      <t>https://www.ncbi.nlm.nih.gov/projects/gap/cgi-bin/study.cgi?study_id=phs002371</t>
    </r>
  </si>
  <si>
    <t>A014C052_2.fq.gz</t>
  </si>
  <si>
    <t>HTA10_03_05202002</t>
  </si>
  <si>
    <r>
      <rPr>
        <rFont val="Aptos"/>
        <color rgb="FF0078D7"/>
        <sz val="12.0"/>
      </rPr>
      <t>https://www.ncbi.nlm.nih.gov/projects/gap/cgi-bin/study.cgi?study_id=phs002371</t>
    </r>
  </si>
  <si>
    <t>A014C055_1.fq.gz</t>
  </si>
  <si>
    <t>A014-C-055</t>
  </si>
  <si>
    <t>HTA10_03_055</t>
  </si>
  <si>
    <t>HTA10_03_05502001</t>
  </si>
  <si>
    <r>
      <rPr>
        <rFont val="Aptos"/>
        <color rgb="FF0078D7"/>
        <sz val="12.0"/>
      </rPr>
      <t>https://www.ncbi.nlm.nih.gov/projects/gap/cgi-bin/study.cgi?study_id=phs002371</t>
    </r>
  </si>
  <si>
    <t>A014C055_2.fq.gz</t>
  </si>
  <si>
    <t>HTA10_03_05502002</t>
  </si>
  <si>
    <r>
      <rPr>
        <rFont val="Aptos"/>
        <color rgb="FF0078D7"/>
        <sz val="12.0"/>
      </rPr>
      <t>https://www.ncbi.nlm.nih.gov/projects/gap/cgi-bin/study.cgi?study_id=phs002371</t>
    </r>
  </si>
  <si>
    <t>A014C114_1.fq.gz</t>
  </si>
  <si>
    <t>A014-C-114</t>
  </si>
  <si>
    <t>HTA10_03_114</t>
  </si>
  <si>
    <t>HTA10_03_11402001</t>
  </si>
  <si>
    <r>
      <rPr>
        <rFont val="Aptos"/>
        <color rgb="FF0078D7"/>
        <sz val="12.0"/>
      </rPr>
      <t>https://www.ncbi.nlm.nih.gov/projects/gap/cgi-bin/study.cgi?study_id=phs002371</t>
    </r>
  </si>
  <si>
    <t>A014C114_2.fq.gz</t>
  </si>
  <si>
    <t>HTA10_03_11402002</t>
  </si>
  <si>
    <r>
      <rPr>
        <rFont val="Aptos"/>
        <color rgb="FF0078D7"/>
        <sz val="12.0"/>
      </rPr>
      <t>https://www.ncbi.nlm.nih.gov/projects/gap/cgi-bin/study.cgi?study_id=phs002371</t>
    </r>
  </si>
  <si>
    <t>A014C201_1.fq.gz</t>
  </si>
  <si>
    <t>A014-C-201</t>
  </si>
  <si>
    <t>HTA10_03_201</t>
  </si>
  <si>
    <t>HTA10_03_20102001</t>
  </si>
  <si>
    <r>
      <rPr>
        <rFont val="Aptos"/>
        <color rgb="FF0078D7"/>
        <sz val="12.0"/>
      </rPr>
      <t>https://www.ncbi.nlm.nih.gov/projects/gap/cgi-bin/study.cgi?study_id=phs002371</t>
    </r>
  </si>
  <si>
    <t>A014C201_2.fq.gz</t>
  </si>
  <si>
    <t>HTA10_03_20102002</t>
  </si>
  <si>
    <r>
      <rPr>
        <rFont val="Aptos"/>
        <color rgb="FF0078D7"/>
        <sz val="12.0"/>
      </rPr>
      <t>https://www.ncbi.nlm.nih.gov/projects/gap/cgi-bin/study.cgi?study_id=phs002371</t>
    </r>
  </si>
  <si>
    <t>A015C001_1.fq.gz</t>
  </si>
  <si>
    <t>A015-C-001</t>
  </si>
  <si>
    <t>HTA10_04_001</t>
  </si>
  <si>
    <t>HTA10_04_00102001</t>
  </si>
  <si>
    <r>
      <rPr>
        <rFont val="Aptos"/>
        <color rgb="FF0078D7"/>
        <sz val="12.0"/>
      </rPr>
      <t>https://www.ncbi.nlm.nih.gov/projects/gap/cgi-bin/study.cgi?study_id=phs002371</t>
    </r>
  </si>
  <si>
    <t>A015C001_2.fq.gz</t>
  </si>
  <si>
    <t>HTA10_04_00102002</t>
  </si>
  <si>
    <r>
      <rPr>
        <rFont val="Aptos"/>
        <color rgb="FF0078D7"/>
        <sz val="12.0"/>
      </rPr>
      <t>https://www.ncbi.nlm.nih.gov/projects/gap/cgi-bin/study.cgi?study_id=phs002371</t>
    </r>
  </si>
  <si>
    <t>A015C002_1.fq.gz</t>
  </si>
  <si>
    <t>A015-C-002</t>
  </si>
  <si>
    <t>HTA10_04_002</t>
  </si>
  <si>
    <t>HTA10_04_00202001</t>
  </si>
  <si>
    <r>
      <rPr>
        <rFont val="Aptos"/>
        <color rgb="FF0078D7"/>
        <sz val="12.0"/>
      </rPr>
      <t>https://www.ncbi.nlm.nih.gov/projects/gap/cgi-bin/study.cgi?study_id=phs002371</t>
    </r>
  </si>
  <si>
    <t>A015C002_2.fq.gz</t>
  </si>
  <si>
    <t>HTA10_04_00202002</t>
  </si>
  <si>
    <r>
      <rPr>
        <rFont val="Aptos"/>
        <color rgb="FF0078D7"/>
        <sz val="12.0"/>
      </rPr>
      <t>https://www.ncbi.nlm.nih.gov/projects/gap/cgi-bin/study.cgi?study_id=phs002371</t>
    </r>
  </si>
  <si>
    <t>A015C008_1.fq.gz</t>
  </si>
  <si>
    <t>A015-C-008</t>
  </si>
  <si>
    <t>HTA10_04_008</t>
  </si>
  <si>
    <t>HTA10_04_31531022139005235640443681583059</t>
  </si>
  <si>
    <r>
      <rPr>
        <rFont val="Aptos"/>
        <color rgb="FF0078D7"/>
        <sz val="12.0"/>
      </rPr>
      <t>https://www.ncbi.nlm.nih.gov/projects/gap/cgi-bin/study.cgi?study_id=phs002371</t>
    </r>
  </si>
  <si>
    <t>A015C008_2.fq.gz</t>
  </si>
  <si>
    <t>HTA10_04_34246208852116456332090600930950</t>
  </si>
  <si>
    <r>
      <rPr>
        <rFont val="Aptos"/>
        <color rgb="FF0078D7"/>
        <sz val="12.0"/>
      </rPr>
      <t>https://www.ncbi.nlm.nih.gov/projects/gap/cgi-bin/study.cgi?study_id=phs002371</t>
    </r>
  </si>
  <si>
    <t>A015C010_1.fq.gz</t>
  </si>
  <si>
    <t>A015-C-010</t>
  </si>
  <si>
    <t>HTA10_04_010</t>
  </si>
  <si>
    <t>HTA10_04_01002001</t>
  </si>
  <si>
    <r>
      <rPr>
        <rFont val="Aptos"/>
        <color rgb="FF0078D7"/>
        <sz val="12.0"/>
      </rPr>
      <t>https://www.ncbi.nlm.nih.gov/projects/gap/cgi-bin/study.cgi?study_id=phs002371</t>
    </r>
  </si>
  <si>
    <t>A015C010_2.fq.gz</t>
  </si>
  <si>
    <t>HTA10_04_01002002</t>
  </si>
  <si>
    <r>
      <rPr>
        <rFont val="Aptos"/>
        <color rgb="FF0078D7"/>
        <sz val="12.0"/>
      </rPr>
      <t>https://www.ncbi.nlm.nih.gov/projects/gap/cgi-bin/study.cgi?study_id=phs002371</t>
    </r>
  </si>
  <si>
    <t>A015C102_1.fq.gz</t>
  </si>
  <si>
    <t>A015-C-102</t>
  </si>
  <si>
    <t>HTA10_04_102</t>
  </si>
  <si>
    <t>HTA10_04_10202001</t>
  </si>
  <si>
    <r>
      <rPr>
        <rFont val="Aptos"/>
        <color rgb="FF0078D7"/>
        <sz val="12.0"/>
      </rPr>
      <t>https://www.ncbi.nlm.nih.gov/projects/gap/cgi-bin/study.cgi?study_id=phs002371</t>
    </r>
  </si>
  <si>
    <t>A015C102_2.fq.gz</t>
  </si>
  <si>
    <t>HTA10_04_10202002</t>
  </si>
  <si>
    <r>
      <rPr>
        <rFont val="Aptos"/>
        <color rgb="FF0078D7"/>
        <sz val="12.0"/>
      </rPr>
      <t>https://www.ncbi.nlm.nih.gov/projects/gap/cgi-bin/study.cgi?study_id=phs002371</t>
    </r>
  </si>
  <si>
    <t>A015C109_1.fq.gz</t>
  </si>
  <si>
    <t>A015-C-109</t>
  </si>
  <si>
    <t>HTA10_04_109</t>
  </si>
  <si>
    <t>HTA10_04_10902001</t>
  </si>
  <si>
    <r>
      <rPr>
        <rFont val="Aptos"/>
        <color rgb="FF0078D7"/>
        <sz val="12.0"/>
      </rPr>
      <t>https://www.ncbi.nlm.nih.gov/projects/gap/cgi-bin/study.cgi?study_id=phs002371</t>
    </r>
  </si>
  <si>
    <t>A015C109_2.fq.gz</t>
  </si>
  <si>
    <t>HTA10_04_10902002</t>
  </si>
  <si>
    <r>
      <rPr>
        <rFont val="Aptos"/>
        <color rgb="FF0078D7"/>
        <sz val="12.0"/>
      </rPr>
      <t>https://www.ncbi.nlm.nih.gov/projects/gap/cgi-bin/study.cgi?study_id=phs002371</t>
    </r>
  </si>
  <si>
    <t>A015C206_1.fq.gz</t>
  </si>
  <si>
    <t>A015-C-206</t>
  </si>
  <si>
    <t>HTA10_04_206</t>
  </si>
  <si>
    <t>HTA10_04_20602001</t>
  </si>
  <si>
    <r>
      <rPr>
        <rFont val="Aptos"/>
        <color rgb="FF0078D7"/>
        <sz val="12.0"/>
      </rPr>
      <t>https://www.ncbi.nlm.nih.gov/projects/gap/cgi-bin/study.cgi?study_id=phs002371</t>
    </r>
  </si>
  <si>
    <t>A015C206_2.fq.gz</t>
  </si>
  <si>
    <t>HTA10_04_20602002</t>
  </si>
  <si>
    <r>
      <rPr>
        <rFont val="Aptos"/>
        <color rgb="FF0078D7"/>
        <sz val="12.0"/>
      </rPr>
      <t>https://www.ncbi.nlm.nih.gov/projects/gap/cgi-bin/study.cgi?study_id=phs002371</t>
    </r>
  </si>
  <si>
    <t>B1A001a1_1.fq.gz</t>
  </si>
  <si>
    <r>
      <rPr>
        <rFont val="Aptos"/>
        <color rgb="FF0078D7"/>
        <sz val="12.0"/>
      </rPr>
      <t>https://www.ncbi.nlm.nih.gov/projects/gap/cgi-bin/study.cgi?study_id=phs002371</t>
    </r>
  </si>
  <si>
    <t>B1A001a1_2.fq.gz</t>
  </si>
  <si>
    <r>
      <rPr>
        <rFont val="Aptos"/>
        <color rgb="FF0078D7"/>
        <sz val="12.0"/>
      </rPr>
      <t>https://www.ncbi.nlm.nih.gov/projects/gap/cgi-bin/study.cgi?study_id=phs002371</t>
    </r>
  </si>
  <si>
    <t>B1A001a2_1.fq.gz</t>
  </si>
  <si>
    <t>HTA10_07_00102003</t>
  </si>
  <si>
    <r>
      <rPr>
        <rFont val="Aptos"/>
        <color rgb="FF0078D7"/>
        <sz val="12.0"/>
      </rPr>
      <t>https://www.ncbi.nlm.nih.gov/projects/gap/cgi-bin/study.cgi?study_id=phs002371</t>
    </r>
  </si>
  <si>
    <t>B1A001a2_2.fq.gz</t>
  </si>
  <si>
    <t>HTA10_07_00102004</t>
  </si>
  <si>
    <r>
      <rPr>
        <rFont val="Aptos"/>
        <color rgb="FF0078D7"/>
        <sz val="12.0"/>
      </rPr>
      <t>https://www.ncbi.nlm.nih.gov/projects/gap/cgi-bin/study.cgi?study_id=phs002371</t>
    </r>
  </si>
  <si>
    <t>B1A001b1_1.fq.gz</t>
  </si>
  <si>
    <t>HTA10_07_00102005</t>
  </si>
  <si>
    <r>
      <rPr>
        <rFont val="Aptos"/>
        <color rgb="FF0078D7"/>
        <sz val="12.0"/>
      </rPr>
      <t>https://www.ncbi.nlm.nih.gov/projects/gap/cgi-bin/study.cgi?study_id=phs002371</t>
    </r>
  </si>
  <si>
    <t>B1A001b1_2.fq.gz</t>
  </si>
  <si>
    <t>HTA10_07_00102006</t>
  </si>
  <si>
    <r>
      <rPr>
        <rFont val="Aptos"/>
        <color rgb="FF0078D7"/>
        <sz val="12.0"/>
      </rPr>
      <t>https://www.ncbi.nlm.nih.gov/projects/gap/cgi-bin/study.cgi?study_id=phs002371</t>
    </r>
  </si>
  <si>
    <t>B1A001b2_1.fq.gz</t>
  </si>
  <si>
    <t>HTA10_07_00102007</t>
  </si>
  <si>
    <r>
      <rPr>
        <rFont val="Aptos"/>
        <color rgb="FF0078D7"/>
        <sz val="12.0"/>
      </rPr>
      <t>https://www.ncbi.nlm.nih.gov/projects/gap/cgi-bin/study.cgi?study_id=phs002371</t>
    </r>
  </si>
  <si>
    <t>B1A001b2_2.fq.gz</t>
  </si>
  <si>
    <t>HTA10_07_00102008</t>
  </si>
  <si>
    <r>
      <rPr>
        <rFont val="Aptos"/>
        <color rgb="FF0078D7"/>
        <sz val="12.0"/>
      </rPr>
      <t>https://www.ncbi.nlm.nih.gov/projects/gap/cgi-bin/study.cgi?study_id=phs002371</t>
    </r>
  </si>
  <si>
    <t>B1A006a1_1.fq.gz</t>
  </si>
  <si>
    <r>
      <rPr>
        <rFont val="Aptos"/>
        <color rgb="FF0078D7"/>
        <sz val="12.0"/>
      </rPr>
      <t>https://www.ncbi.nlm.nih.gov/projects/gap/cgi-bin/study.cgi?study_id=phs002371</t>
    </r>
  </si>
  <si>
    <t>B1A006a1_2.fq.gz</t>
  </si>
  <si>
    <r>
      <rPr>
        <rFont val="Aptos"/>
        <color rgb="FF0078D7"/>
        <sz val="12.0"/>
      </rPr>
      <t>https://www.ncbi.nlm.nih.gov/projects/gap/cgi-bin/study.cgi?study_id=phs002371</t>
    </r>
  </si>
  <si>
    <t>B1A006a2_1.fq.gz</t>
  </si>
  <si>
    <t>HTA10_07_00602003</t>
  </si>
  <si>
    <r>
      <rPr>
        <rFont val="Aptos"/>
        <color rgb="FF0078D7"/>
        <sz val="12.0"/>
      </rPr>
      <t>https://www.ncbi.nlm.nih.gov/projects/gap/cgi-bin/study.cgi?study_id=phs002371</t>
    </r>
  </si>
  <si>
    <t>B1A006a2_2.fq.gz</t>
  </si>
  <si>
    <t>HTA10_07_00602004</t>
  </si>
  <si>
    <r>
      <rPr>
        <rFont val="Aptos"/>
        <color rgb="FF0078D7"/>
        <sz val="12.0"/>
      </rPr>
      <t>https://www.ncbi.nlm.nih.gov/projects/gap/cgi-bin/study.cgi?study_id=phs002371</t>
    </r>
  </si>
  <si>
    <t>B1A006b1_1.fq.gz</t>
  </si>
  <si>
    <t>HTA10_07_00602005</t>
  </si>
  <si>
    <r>
      <rPr>
        <rFont val="Aptos"/>
        <color rgb="FF0078D7"/>
        <sz val="12.0"/>
      </rPr>
      <t>https://www.ncbi.nlm.nih.gov/projects/gap/cgi-bin/study.cgi?study_id=phs002371</t>
    </r>
  </si>
  <si>
    <t>B1A006b1_2.fq.gz</t>
  </si>
  <si>
    <t>HTA10_07_00602006</t>
  </si>
  <si>
    <r>
      <rPr>
        <rFont val="Aptos"/>
        <color rgb="FF0078D7"/>
        <sz val="12.0"/>
      </rPr>
      <t>https://www.ncbi.nlm.nih.gov/projects/gap/cgi-bin/study.cgi?study_id=phs002371</t>
    </r>
  </si>
  <si>
    <t>B1A006b2_1.fq.gz</t>
  </si>
  <si>
    <t>HTA10_07_52852413678262531255454424502203</t>
  </si>
  <si>
    <r>
      <rPr>
        <rFont val="Aptos"/>
        <color rgb="FF0078D7"/>
        <sz val="12.0"/>
      </rPr>
      <t>https://www.ncbi.nlm.nih.gov/projects/gap/cgi-bin/study.cgi?study_id=phs002371</t>
    </r>
  </si>
  <si>
    <t>B1A006b2_2.fq.gz</t>
  </si>
  <si>
    <t>HTA10_07_70176050013431280180620372143510</t>
  </si>
  <si>
    <r>
      <rPr>
        <rFont val="Aptos"/>
        <color rgb="FF0078D7"/>
        <sz val="12.0"/>
      </rPr>
      <t>https://www.ncbi.nlm.nih.gov/projects/gap/cgi-bin/study.cgi?study_id=phs002371</t>
    </r>
  </si>
  <si>
    <t>B1A101a1_1.fq.gz</t>
  </si>
  <si>
    <r>
      <rPr>
        <rFont val="Aptos"/>
        <color rgb="FF0078D7"/>
        <sz val="12.0"/>
      </rPr>
      <t>https://www.ncbi.nlm.nih.gov/projects/gap/cgi-bin/study.cgi?study_id=phs002371</t>
    </r>
  </si>
  <si>
    <t>B1A101a1_2.fq.gz</t>
  </si>
  <si>
    <r>
      <rPr>
        <rFont val="Aptos"/>
        <color rgb="FF0078D7"/>
        <sz val="12.0"/>
      </rPr>
      <t>https://www.ncbi.nlm.nih.gov/projects/gap/cgi-bin/study.cgi?study_id=phs002371</t>
    </r>
  </si>
  <si>
    <t>B1A101a2_1.fq.gz</t>
  </si>
  <si>
    <t>HTA10_07_10102003</t>
  </si>
  <si>
    <r>
      <rPr>
        <rFont val="Aptos"/>
        <color rgb="FF0078D7"/>
        <sz val="12.0"/>
      </rPr>
      <t>https://www.ncbi.nlm.nih.gov/projects/gap/cgi-bin/study.cgi?study_id=phs002371</t>
    </r>
  </si>
  <si>
    <t>B1A101a2_2.fq.gz</t>
  </si>
  <si>
    <t>HTA10_07_10102004</t>
  </si>
  <si>
    <r>
      <rPr>
        <rFont val="Aptos"/>
        <color rgb="FF0078D7"/>
        <sz val="12.0"/>
      </rPr>
      <t>https://www.ncbi.nlm.nih.gov/projects/gap/cgi-bin/study.cgi?study_id=phs002371</t>
    </r>
  </si>
  <si>
    <t>B1A101b1_1.fq.gz</t>
  </si>
  <si>
    <t>HTA10_07_10102005</t>
  </si>
  <si>
    <r>
      <rPr>
        <rFont val="Aptos"/>
        <color rgb="FF0078D7"/>
        <sz val="12.0"/>
      </rPr>
      <t>https://www.ncbi.nlm.nih.gov/projects/gap/cgi-bin/study.cgi?study_id=phs002371</t>
    </r>
  </si>
  <si>
    <t>B1A101b1_2.fq.gz</t>
  </si>
  <si>
    <t>HTA10_07_10102006</t>
  </si>
  <si>
    <r>
      <rPr>
        <rFont val="Aptos"/>
        <color rgb="FF0078D7"/>
        <sz val="12.0"/>
      </rPr>
      <t>https://www.ncbi.nlm.nih.gov/projects/gap/cgi-bin/study.cgi?study_id=phs002371</t>
    </r>
  </si>
  <si>
    <t>B1A101b2_1.fq.gz</t>
  </si>
  <si>
    <t>HTA10_07_10102007</t>
  </si>
  <si>
    <r>
      <rPr>
        <rFont val="Aptos"/>
        <color rgb="FF0078D7"/>
        <sz val="12.0"/>
      </rPr>
      <t>https://www.ncbi.nlm.nih.gov/projects/gap/cgi-bin/study.cgi?study_id=phs002371</t>
    </r>
  </si>
  <si>
    <t>B1A101b2_2.fq.gz</t>
  </si>
  <si>
    <t>HTA10_07_10102008</t>
  </si>
  <si>
    <r>
      <rPr>
        <rFont val="Aptos"/>
        <color rgb="FF0078D7"/>
        <sz val="12.0"/>
      </rPr>
      <t>https://www.ncbi.nlm.nih.gov/projects/gap/cgi-bin/study.cgi?study_id=phs002371</t>
    </r>
  </si>
  <si>
    <t>B1A201a1_1.fq.gz</t>
  </si>
  <si>
    <r>
      <rPr>
        <rFont val="Aptos"/>
        <color rgb="FF0078D7"/>
        <sz val="12.0"/>
      </rPr>
      <t>https://www.ncbi.nlm.nih.gov/projects/gap/cgi-bin/study.cgi?study_id=phs002371</t>
    </r>
  </si>
  <si>
    <t>B1A201a1_2.fq.gz</t>
  </si>
  <si>
    <r>
      <rPr>
        <rFont val="Aptos"/>
        <color rgb="FF0078D7"/>
        <sz val="12.0"/>
      </rPr>
      <t>https://www.ncbi.nlm.nih.gov/projects/gap/cgi-bin/study.cgi?study_id=phs002371</t>
    </r>
  </si>
  <si>
    <t>B1A201a2_1.fq.gz</t>
  </si>
  <si>
    <t>HTA10_07_20102003</t>
  </si>
  <si>
    <r>
      <rPr>
        <rFont val="Aptos"/>
        <color rgb="FF0078D7"/>
        <sz val="12.0"/>
      </rPr>
      <t>https://www.ncbi.nlm.nih.gov/projects/gap/cgi-bin/study.cgi?study_id=phs002371</t>
    </r>
  </si>
  <si>
    <t>B1A201a2_2.fq.gz</t>
  </si>
  <si>
    <t>HTA10_07_20102004</t>
  </si>
  <si>
    <r>
      <rPr>
        <rFont val="Aptos"/>
        <color rgb="FF0078D7"/>
        <sz val="12.0"/>
      </rPr>
      <t>https://www.ncbi.nlm.nih.gov/projects/gap/cgi-bin/study.cgi?study_id=phs002371</t>
    </r>
  </si>
  <si>
    <t>B1A201b1_1.fq.gz</t>
  </si>
  <si>
    <t>HTA10_07_20102005</t>
  </si>
  <si>
    <r>
      <rPr>
        <rFont val="Aptos"/>
        <color rgb="FF0078D7"/>
        <sz val="12.0"/>
      </rPr>
      <t>https://www.ncbi.nlm.nih.gov/projects/gap/cgi-bin/study.cgi?study_id=phs002371</t>
    </r>
  </si>
  <si>
    <t>B1A201b1_2.fq.gz</t>
  </si>
  <si>
    <t>HTA10_07_20102006</t>
  </si>
  <si>
    <r>
      <rPr>
        <rFont val="Aptos"/>
        <color rgb="FF0078D7"/>
        <sz val="12.0"/>
      </rPr>
      <t>https://www.ncbi.nlm.nih.gov/projects/gap/cgi-bin/study.cgi?study_id=phs002371</t>
    </r>
  </si>
  <si>
    <t>B1A201b2_1.fq.gz</t>
  </si>
  <si>
    <t>HTA10_07_20102007</t>
  </si>
  <si>
    <r>
      <rPr>
        <rFont val="Aptos"/>
        <color rgb="FF0078D7"/>
        <sz val="12.0"/>
      </rPr>
      <t>https://www.ncbi.nlm.nih.gov/projects/gap/cgi-bin/study.cgi?study_id=phs002371</t>
    </r>
  </si>
  <si>
    <t>B1A201b2_2.fq.gz</t>
  </si>
  <si>
    <t>HTA10_07_20102008</t>
  </si>
  <si>
    <r>
      <rPr>
        <rFont val="Aptos"/>
        <color rgb="FF0078D7"/>
        <sz val="12.0"/>
      </rPr>
      <t>https://www.ncbi.nlm.nih.gov/projects/gap/cgi-bin/study.cgi?study_id=phs002371</t>
    </r>
  </si>
  <si>
    <t>B1A301a1_1.fq.gz</t>
  </si>
  <si>
    <r>
      <rPr>
        <rFont val="Aptos"/>
        <color rgb="FF0078D7"/>
        <sz val="12.0"/>
      </rPr>
      <t>https://www.ncbi.nlm.nih.gov/projects/gap/cgi-bin/study.cgi?study_id=phs002371</t>
    </r>
  </si>
  <si>
    <t>B1A301a1_2.fq.gz</t>
  </si>
  <si>
    <r>
      <rPr>
        <rFont val="Aptos"/>
        <color rgb="FF0078D7"/>
        <sz val="12.0"/>
      </rPr>
      <t>https://www.ncbi.nlm.nih.gov/projects/gap/cgi-bin/study.cgi?study_id=phs002371</t>
    </r>
  </si>
  <si>
    <t>B1A301a2_1.fq.gz</t>
  </si>
  <si>
    <t>HTA10_07_30102003</t>
  </si>
  <si>
    <r>
      <rPr>
        <rFont val="Aptos"/>
        <color rgb="FF0078D7"/>
        <sz val="12.0"/>
      </rPr>
      <t>https://www.ncbi.nlm.nih.gov/projects/gap/cgi-bin/study.cgi?study_id=phs002371</t>
    </r>
  </si>
  <si>
    <t>B1A301a2_2.fq.gz</t>
  </si>
  <si>
    <t>HTA10_07_30102004</t>
  </si>
  <si>
    <r>
      <rPr>
        <rFont val="Aptos"/>
        <color rgb="FF0078D7"/>
        <sz val="12.0"/>
      </rPr>
      <t>https://www.ncbi.nlm.nih.gov/projects/gap/cgi-bin/study.cgi?study_id=phs002371</t>
    </r>
  </si>
  <si>
    <t>B1A301b1_1.fq.gz</t>
  </si>
  <si>
    <t>HTA10_07_30102005</t>
  </si>
  <si>
    <r>
      <rPr>
        <rFont val="Aptos"/>
        <color rgb="FF0078D7"/>
        <sz val="12.0"/>
      </rPr>
      <t>https://www.ncbi.nlm.nih.gov/projects/gap/cgi-bin/study.cgi?study_id=phs002371</t>
    </r>
  </si>
  <si>
    <t>B1A301b1_2.fq.gz</t>
  </si>
  <si>
    <t>HTA10_07_30102006</t>
  </si>
  <si>
    <r>
      <rPr>
        <rFont val="Aptos"/>
        <color rgb="FF0078D7"/>
        <sz val="12.0"/>
      </rPr>
      <t>https://www.ncbi.nlm.nih.gov/projects/gap/cgi-bin/study.cgi?study_id=phs002371</t>
    </r>
  </si>
  <si>
    <t>B1A301b2_1.fq.gz</t>
  </si>
  <si>
    <t>HTA10_07_30102007</t>
  </si>
  <si>
    <r>
      <rPr>
        <rFont val="Aptos"/>
        <color rgb="FF0078D7"/>
        <sz val="12.0"/>
      </rPr>
      <t>https://www.ncbi.nlm.nih.gov/projects/gap/cgi-bin/study.cgi?study_id=phs002371</t>
    </r>
  </si>
  <si>
    <t>B1A301b2_2.fq.gz</t>
  </si>
  <si>
    <t>HTA10_07_30102008</t>
  </si>
  <si>
    <r>
      <rPr>
        <rFont val="Aptos"/>
        <color rgb="FF0078D7"/>
        <sz val="12.0"/>
      </rPr>
      <t>https://www.ncbi.nlm.nih.gov/projects/gap/cgi-bin/study.cgi?study_id=phs002371</t>
    </r>
  </si>
  <si>
    <t>B1A401a1_1.fq.gz</t>
  </si>
  <si>
    <r>
      <rPr>
        <rFont val="Aptos"/>
        <color rgb="FF0078D7"/>
        <sz val="12.0"/>
      </rPr>
      <t>https://www.ncbi.nlm.nih.gov/projects/gap/cgi-bin/study.cgi?study_id=phs002371</t>
    </r>
  </si>
  <si>
    <t>B1A401a1_2.fq.gz</t>
  </si>
  <si>
    <r>
      <rPr>
        <rFont val="Aptos"/>
        <color rgb="FF0078D7"/>
        <sz val="12.0"/>
      </rPr>
      <t>https://www.ncbi.nlm.nih.gov/projects/gap/cgi-bin/study.cgi?study_id=phs002371</t>
    </r>
  </si>
  <si>
    <t>B1A401a2_1.fq.gz</t>
  </si>
  <si>
    <t>HTA10_07_40102003</t>
  </si>
  <si>
    <r>
      <rPr>
        <rFont val="Aptos"/>
        <color rgb="FF0078D7"/>
        <sz val="12.0"/>
      </rPr>
      <t>https://www.ncbi.nlm.nih.gov/projects/gap/cgi-bin/study.cgi?study_id=phs002371</t>
    </r>
  </si>
  <si>
    <t>B1A401a2_2.fq.gz</t>
  </si>
  <si>
    <t>HTA10_07_40102004</t>
  </si>
  <si>
    <r>
      <rPr>
        <rFont val="Aptos"/>
        <color rgb="FF0078D7"/>
        <sz val="12.0"/>
      </rPr>
      <t>https://www.ncbi.nlm.nih.gov/projects/gap/cgi-bin/study.cgi?study_id=phs002371</t>
    </r>
  </si>
  <si>
    <t>B1A401b1_1.fq.gz</t>
  </si>
  <si>
    <t>HTA10_07_40102005</t>
  </si>
  <si>
    <r>
      <rPr>
        <rFont val="Aptos"/>
        <color rgb="FF0078D7"/>
        <sz val="12.0"/>
      </rPr>
      <t>https://www.ncbi.nlm.nih.gov/projects/gap/cgi-bin/study.cgi?study_id=phs002371</t>
    </r>
  </si>
  <si>
    <t>B1A401b1_2.fq.gz</t>
  </si>
  <si>
    <t>HTA10_07_40102006</t>
  </si>
  <si>
    <r>
      <rPr>
        <rFont val="Aptos"/>
        <color rgb="FF0078D7"/>
        <sz val="12.0"/>
      </rPr>
      <t>https://www.ncbi.nlm.nih.gov/projects/gap/cgi-bin/study.cgi?study_id=phs002371</t>
    </r>
  </si>
  <si>
    <t>B1A401b2_1.fq.gz</t>
  </si>
  <si>
    <t>HTA10_07_40102007</t>
  </si>
  <si>
    <r>
      <rPr>
        <rFont val="Aptos"/>
        <color rgb="FF0078D7"/>
        <sz val="12.0"/>
      </rPr>
      <t>https://www.ncbi.nlm.nih.gov/projects/gap/cgi-bin/study.cgi?study_id=phs002371</t>
    </r>
  </si>
  <si>
    <t>B1A401b2_2.fq.gz</t>
  </si>
  <si>
    <t>HTA10_07_40102008</t>
  </si>
  <si>
    <r>
      <rPr>
        <rFont val="Aptos"/>
        <color rgb="FF0078D7"/>
        <sz val="12.0"/>
      </rPr>
      <t>https://www.ncbi.nlm.nih.gov/projects/gap/cgi-bin/study.cgi?study_id=phs002371</t>
    </r>
  </si>
  <si>
    <t>B1A406a1_1.fq.gz</t>
  </si>
  <si>
    <r>
      <rPr>
        <rFont val="Aptos"/>
        <color rgb="FF0078D7"/>
        <sz val="12.0"/>
      </rPr>
      <t>https://www.ncbi.nlm.nih.gov/projects/gap/cgi-bin/study.cgi?study_id=phs002371</t>
    </r>
  </si>
  <si>
    <t>B1A406a1_2.fq.gz</t>
  </si>
  <si>
    <r>
      <rPr>
        <rFont val="Aptos"/>
        <color rgb="FF0078D7"/>
        <sz val="12.0"/>
      </rPr>
      <t>https://www.ncbi.nlm.nih.gov/projects/gap/cgi-bin/study.cgi?study_id=phs002371</t>
    </r>
  </si>
  <si>
    <t>B1A406a2_1.fq.gz</t>
  </si>
  <si>
    <t>HTA10_07_40602003</t>
  </si>
  <si>
    <r>
      <rPr>
        <rFont val="Aptos"/>
        <color rgb="FF0078D7"/>
        <sz val="12.0"/>
      </rPr>
      <t>https://www.ncbi.nlm.nih.gov/projects/gap/cgi-bin/study.cgi?study_id=phs002371</t>
    </r>
  </si>
  <si>
    <t>B1A406a2_2.fq.gz</t>
  </si>
  <si>
    <t>HTA10_07_40602004</t>
  </si>
  <si>
    <r>
      <rPr>
        <rFont val="Aptos"/>
        <color rgb="FF0078D7"/>
        <sz val="12.0"/>
      </rPr>
      <t>https://www.ncbi.nlm.nih.gov/projects/gap/cgi-bin/study.cgi?study_id=phs002371</t>
    </r>
  </si>
  <si>
    <t>B1A406b1_1.fq.gz</t>
  </si>
  <si>
    <t>HTA10_07_40602005</t>
  </si>
  <si>
    <r>
      <rPr>
        <rFont val="Aptos"/>
        <color rgb="FF0078D7"/>
        <sz val="12.0"/>
      </rPr>
      <t>https://www.ncbi.nlm.nih.gov/projects/gap/cgi-bin/study.cgi?study_id=phs002371</t>
    </r>
  </si>
  <si>
    <t>B1A406b1_2.fq.gz</t>
  </si>
  <si>
    <t>HTA10_07_40602006</t>
  </si>
  <si>
    <r>
      <rPr>
        <rFont val="Aptos"/>
        <color rgb="FF0078D7"/>
        <sz val="12.0"/>
      </rPr>
      <t>https://www.ncbi.nlm.nih.gov/projects/gap/cgi-bin/study.cgi?study_id=phs002371</t>
    </r>
  </si>
  <si>
    <t>B1A406b2_1.fq.gz</t>
  </si>
  <si>
    <t>HTA10_07_40602007</t>
  </si>
  <si>
    <r>
      <rPr>
        <rFont val="Aptos"/>
        <color rgb="FF0078D7"/>
        <sz val="12.0"/>
      </rPr>
      <t>https://www.ncbi.nlm.nih.gov/projects/gap/cgi-bin/study.cgi?study_id=phs002371</t>
    </r>
  </si>
  <si>
    <t>B1A406b2_2.fq.gz</t>
  </si>
  <si>
    <t>HTA10_07_40602008</t>
  </si>
  <si>
    <r>
      <rPr>
        <rFont val="Aptos"/>
        <color rgb="FF0078D7"/>
        <sz val="12.0"/>
      </rPr>
      <t>https://www.ncbi.nlm.nih.gov/projects/gap/cgi-bin/study.cgi?study_id=phs002371</t>
    </r>
  </si>
  <si>
    <t>B1A501a1_1.fq.gz</t>
  </si>
  <si>
    <r>
      <rPr>
        <rFont val="Aptos"/>
        <color rgb="FF0078D7"/>
        <sz val="12.0"/>
      </rPr>
      <t>https://www.ncbi.nlm.nih.gov/projects/gap/cgi-bin/study.cgi?study_id=phs002371</t>
    </r>
  </si>
  <si>
    <t>B1A501a1_2.fq.gz</t>
  </si>
  <si>
    <r>
      <rPr>
        <rFont val="Aptos"/>
        <color rgb="FF0078D7"/>
        <sz val="12.0"/>
      </rPr>
      <t>https://www.ncbi.nlm.nih.gov/projects/gap/cgi-bin/study.cgi?study_id=phs002371</t>
    </r>
  </si>
  <si>
    <t>B1A501a2_1.fq.gz</t>
  </si>
  <si>
    <t>HTA10_07_50102003</t>
  </si>
  <si>
    <r>
      <rPr>
        <rFont val="Aptos"/>
        <color rgb="FF0078D7"/>
        <sz val="12.0"/>
      </rPr>
      <t>https://www.ncbi.nlm.nih.gov/projects/gap/cgi-bin/study.cgi?study_id=phs002371</t>
    </r>
  </si>
  <si>
    <t>B1A501a2_2.fq.gz</t>
  </si>
  <si>
    <t>HTA10_07_50102004</t>
  </si>
  <si>
    <r>
      <rPr>
        <rFont val="Aptos"/>
        <color rgb="FF0078D7"/>
        <sz val="12.0"/>
      </rPr>
      <t>https://www.ncbi.nlm.nih.gov/projects/gap/cgi-bin/study.cgi?study_id=phs002371</t>
    </r>
  </si>
  <si>
    <t>B1A501b1_1.fq.gz</t>
  </si>
  <si>
    <t>HTA10_07_50102005</t>
  </si>
  <si>
    <r>
      <rPr>
        <rFont val="Aptos"/>
        <color rgb="FF0078D7"/>
        <sz val="12.0"/>
      </rPr>
      <t>https://www.ncbi.nlm.nih.gov/projects/gap/cgi-bin/study.cgi?study_id=phs002371</t>
    </r>
  </si>
  <si>
    <t>B1A501b1_2.fq.gz</t>
  </si>
  <si>
    <t>HTA10_07_50102006</t>
  </si>
  <si>
    <r>
      <rPr>
        <rFont val="Aptos"/>
        <color rgb="FF0078D7"/>
        <sz val="12.0"/>
      </rPr>
      <t>https://www.ncbi.nlm.nih.gov/projects/gap/cgi-bin/study.cgi?study_id=phs002371</t>
    </r>
  </si>
  <si>
    <t>B1A501b2_1.fq.gz</t>
  </si>
  <si>
    <t>HTA10_07_50102007</t>
  </si>
  <si>
    <r>
      <rPr>
        <rFont val="Aptos"/>
        <color rgb="FF0078D7"/>
        <sz val="12.0"/>
      </rPr>
      <t>https://www.ncbi.nlm.nih.gov/projects/gap/cgi-bin/study.cgi?study_id=phs002371</t>
    </r>
  </si>
  <si>
    <t>B1A501b2_2.fq.gz</t>
  </si>
  <si>
    <t>HTA10_07_50102008</t>
  </si>
  <si>
    <r>
      <rPr>
        <rFont val="Aptos"/>
        <color rgb="FF0078D7"/>
        <sz val="12.0"/>
      </rPr>
      <t>https://www.ncbi.nlm.nih.gov/projects/gap/cgi-bin/study.cgi?study_id=phs002371</t>
    </r>
  </si>
  <si>
    <t>FNLTRa1_1.fq.gz</t>
  </si>
  <si>
    <t>HTA10_05_104</t>
  </si>
  <si>
    <t>HTA10_05_10402001</t>
  </si>
  <si>
    <r>
      <rPr>
        <rFont val="Aptos"/>
        <color rgb="FF0078D7"/>
        <sz val="12.0"/>
      </rPr>
      <t>https://www.ncbi.nlm.nih.gov/projects/gap/cgi-bin/study.cgi?study_id=phs002371</t>
    </r>
  </si>
  <si>
    <t>FNLTRa1_2.fq.gz</t>
  </si>
  <si>
    <t>HTA10_05_10402002</t>
  </si>
  <si>
    <r>
      <rPr>
        <rFont val="Aptos"/>
        <color rgb="FF0078D7"/>
        <sz val="12.0"/>
      </rPr>
      <t>https://www.ncbi.nlm.nih.gov/projects/gap/cgi-bin/study.cgi?study_id=phs002371</t>
    </r>
  </si>
  <si>
    <t>F002_1.fq.gz</t>
  </si>
  <si>
    <t>F002</t>
  </si>
  <si>
    <t>HTA10_05_002</t>
  </si>
  <si>
    <t>HTA10_05_00202001</t>
  </si>
  <si>
    <r>
      <rPr>
        <rFont val="Aptos"/>
        <color rgb="FF0078D7"/>
        <sz val="12.0"/>
      </rPr>
      <t>https://www.ncbi.nlm.nih.gov/projects/gap/cgi-bin/study.cgi?study_id=phs002371</t>
    </r>
  </si>
  <si>
    <t>F002_2.fq.gz</t>
  </si>
  <si>
    <t>HTA10_05_00202002</t>
  </si>
  <si>
    <r>
      <rPr>
        <rFont val="Aptos"/>
        <color rgb="FF0078D7"/>
        <sz val="12.0"/>
      </rPr>
      <t>https://www.ncbi.nlm.nih.gov/projects/gap/cgi-bin/study.cgi?study_id=phs002371</t>
    </r>
  </si>
  <si>
    <t>F004_1.fq.gz</t>
  </si>
  <si>
    <t>F004</t>
  </si>
  <si>
    <t>HTA10_05_004</t>
  </si>
  <si>
    <t>HTA10_05_00402001</t>
  </si>
  <si>
    <r>
      <rPr>
        <rFont val="Aptos"/>
        <color rgb="FF0078D7"/>
        <sz val="12.0"/>
      </rPr>
      <t>https://www.ncbi.nlm.nih.gov/projects/gap/cgi-bin/study.cgi?study_id=phs002371</t>
    </r>
  </si>
  <si>
    <t>F004_2.fq.gz</t>
  </si>
  <si>
    <t>HTA10_05_00402002</t>
  </si>
  <si>
    <r>
      <rPr>
        <rFont val="Aptos"/>
        <color rgb="FF0078D7"/>
        <sz val="12.0"/>
      </rPr>
      <t>https://www.ncbi.nlm.nih.gov/projects/gap/cgi-bin/study.cgi?study_id=phs002371</t>
    </r>
  </si>
  <si>
    <t>F007_1.fq.gz</t>
  </si>
  <si>
    <t>F007</t>
  </si>
  <si>
    <t>HTA10_05_007</t>
  </si>
  <si>
    <t>HTA10_05_00702001</t>
  </si>
  <si>
    <r>
      <rPr>
        <rFont val="Aptos"/>
        <color rgb="FF0078D7"/>
        <sz val="12.0"/>
      </rPr>
      <t>https://www.ncbi.nlm.nih.gov/projects/gap/cgi-bin/study.cgi?study_id=phs002371</t>
    </r>
  </si>
  <si>
    <t>F007_2.fq.gz</t>
  </si>
  <si>
    <t>HTA10_05_00702002</t>
  </si>
  <si>
    <r>
      <rPr>
        <rFont val="Aptos"/>
        <color rgb="FF0078D7"/>
        <sz val="12.0"/>
      </rPr>
      <t>https://www.ncbi.nlm.nih.gov/projects/gap/cgi-bin/study.cgi?study_id=phs002371</t>
    </r>
  </si>
  <si>
    <t>F008_1.fq.gz</t>
  </si>
  <si>
    <t>F008</t>
  </si>
  <si>
    <t>HTA10_05_008</t>
  </si>
  <si>
    <t>HTA10_05_00802001</t>
  </si>
  <si>
    <r>
      <rPr>
        <rFont val="Aptos"/>
        <color rgb="FF0078D7"/>
        <sz val="12.0"/>
      </rPr>
      <t>https://www.ncbi.nlm.nih.gov/projects/gap/cgi-bin/study.cgi?study_id=phs002371</t>
    </r>
  </si>
  <si>
    <t>F008_2.fq.gz</t>
  </si>
  <si>
    <t>HTA10_05_00802002</t>
  </si>
  <si>
    <r>
      <rPr>
        <rFont val="Aptos"/>
        <color rgb="FF0078D7"/>
        <sz val="12.0"/>
      </rPr>
      <t>https://www.ncbi.nlm.nih.gov/projects/gap/cgi-bin/study.cgi?study_id=phs002371</t>
    </r>
  </si>
  <si>
    <t>F037_1.fq.gz</t>
  </si>
  <si>
    <t>F037</t>
  </si>
  <si>
    <t>HTA10_05_037</t>
  </si>
  <si>
    <t>HTA10_05_03702001</t>
  </si>
  <si>
    <r>
      <rPr>
        <rFont val="Aptos"/>
        <color rgb="FF0078D7"/>
        <sz val="12.0"/>
      </rPr>
      <t>https://www.ncbi.nlm.nih.gov/projects/gap/cgi-bin/study.cgi?study_id=phs002371</t>
    </r>
  </si>
  <si>
    <t>F037_2.fq.gz</t>
  </si>
  <si>
    <t>HTA10_05_03702002</t>
  </si>
  <si>
    <r>
      <rPr>
        <rFont val="Aptos"/>
        <color rgb="FF0078D7"/>
        <sz val="12.0"/>
      </rPr>
      <t>https://www.ncbi.nlm.nih.gov/projects/gap/cgi-bin/study.cgi?study_id=phs002371</t>
    </r>
  </si>
  <si>
    <t>F038_1.fq.gz</t>
  </si>
  <si>
    <t>F038</t>
  </si>
  <si>
    <t>HTA10_05_038</t>
  </si>
  <si>
    <t>HTA10_05_03802001</t>
  </si>
  <si>
    <r>
      <rPr>
        <rFont val="Aptos"/>
        <color rgb="FF0078D7"/>
        <sz val="12.0"/>
      </rPr>
      <t>https://www.ncbi.nlm.nih.gov/projects/gap/cgi-bin/study.cgi?study_id=phs002371</t>
    </r>
  </si>
  <si>
    <t>F038_2.fq.gz</t>
  </si>
  <si>
    <t>HTA10_05_03802002</t>
  </si>
  <si>
    <r>
      <rPr>
        <rFont val="Aptos"/>
        <color rgb="FF0078D7"/>
        <sz val="12.0"/>
      </rPr>
      <t>https://www.ncbi.nlm.nih.gov/projects/gap/cgi-bin/study.cgi?study_id=phs002371</t>
    </r>
  </si>
  <si>
    <t>F039_1.fq.gz</t>
  </si>
  <si>
    <t>F039</t>
  </si>
  <si>
    <t>HTA10_05_039</t>
  </si>
  <si>
    <t>HTA10_05_03902001</t>
  </si>
  <si>
    <r>
      <rPr>
        <rFont val="Aptos"/>
        <color rgb="FF0078D7"/>
        <sz val="12.0"/>
      </rPr>
      <t>https://www.ncbi.nlm.nih.gov/projects/gap/cgi-bin/study.cgi?study_id=phs002371</t>
    </r>
  </si>
  <si>
    <t>F039_2.fq.gz</t>
  </si>
  <si>
    <t>HTA10_05_03902002</t>
  </si>
  <si>
    <r>
      <rPr>
        <rFont val="Aptos"/>
        <color rgb="FF0078D7"/>
        <sz val="12.0"/>
      </rPr>
      <t>https://www.ncbi.nlm.nih.gov/projects/gap/cgi-bin/study.cgi?study_id=phs002371</t>
    </r>
  </si>
  <si>
    <t>F053a1_1.fq.gz</t>
  </si>
  <si>
    <t>HTA10_05_05302003</t>
  </si>
  <si>
    <r>
      <rPr>
        <rFont val="Aptos"/>
        <color rgb="FF0078D7"/>
        <sz val="12.0"/>
      </rPr>
      <t>https://www.ncbi.nlm.nih.gov/projects/gap/cgi-bin/study.cgi?study_id=phs002371</t>
    </r>
  </si>
  <si>
    <t>F053a1_2.fq.gz</t>
  </si>
  <si>
    <t>HTA10_05_05302004</t>
  </si>
  <si>
    <r>
      <rPr>
        <rFont val="Aptos"/>
        <color rgb="FF0078D7"/>
        <sz val="12.0"/>
      </rPr>
      <t>https://www.ncbi.nlm.nih.gov/projects/gap/cgi-bin/study.cgi?study_id=phs002371</t>
    </r>
  </si>
  <si>
    <t>F053a2_1.fq.gz</t>
  </si>
  <si>
    <t>HTA10_05_05302005</t>
  </si>
  <si>
    <r>
      <rPr>
        <rFont val="Aptos"/>
        <color rgb="FF0078D7"/>
        <sz val="12.0"/>
      </rPr>
      <t>https://www.ncbi.nlm.nih.gov/projects/gap/cgi-bin/study.cgi?study_id=phs002371</t>
    </r>
  </si>
  <si>
    <t>F053a2_2.fq.gz</t>
  </si>
  <si>
    <t>HTA10_05_05302006</t>
  </si>
  <si>
    <r>
      <rPr>
        <rFont val="Aptos"/>
        <color rgb="FF0078D7"/>
        <sz val="12.0"/>
      </rPr>
      <t>https://www.ncbi.nlm.nih.gov/projects/gap/cgi-bin/study.cgi?study_id=phs002371</t>
    </r>
  </si>
  <si>
    <t>F061_1.fq.gz</t>
  </si>
  <si>
    <t>F061</t>
  </si>
  <si>
    <t>HTA10_05_061</t>
  </si>
  <si>
    <t>HTA10_05_06102001</t>
  </si>
  <si>
    <r>
      <rPr>
        <rFont val="Aptos"/>
        <color rgb="FF0078D7"/>
        <sz val="12.0"/>
      </rPr>
      <t>https://www.ncbi.nlm.nih.gov/projects/gap/cgi-bin/study.cgi?study_id=phs002371</t>
    </r>
  </si>
  <si>
    <t>F061_2.fq.gz</t>
  </si>
  <si>
    <t>HTA10_05_06102002</t>
  </si>
  <si>
    <r>
      <rPr>
        <rFont val="Aptos"/>
        <color rgb="FF0078D7"/>
        <sz val="12.0"/>
      </rPr>
      <t>https://www.ncbi.nlm.nih.gov/projects/gap/cgi-bin/study.cgi?study_id=phs002371</t>
    </r>
  </si>
  <si>
    <t>F063_1.fq.gz</t>
  </si>
  <si>
    <t>F063</t>
  </si>
  <si>
    <t>HTA10_05_063</t>
  </si>
  <si>
    <t>HTA10_05_06302001</t>
  </si>
  <si>
    <r>
      <rPr>
        <rFont val="Aptos"/>
        <color rgb="FF0078D7"/>
        <sz val="12.0"/>
      </rPr>
      <t>https://www.ncbi.nlm.nih.gov/projects/gap/cgi-bin/study.cgi?study_id=phs002371</t>
    </r>
  </si>
  <si>
    <t>F063_2.fq.gz</t>
  </si>
  <si>
    <t>HTA10_05_06302002</t>
  </si>
  <si>
    <r>
      <rPr>
        <rFont val="Aptos"/>
        <color rgb="FF0078D7"/>
        <sz val="12.0"/>
      </rPr>
      <t>https://www.ncbi.nlm.nih.gov/projects/gap/cgi-bin/study.cgi?study_id=phs002371</t>
    </r>
  </si>
  <si>
    <t>F065a1_1.fq.gz</t>
  </si>
  <si>
    <t>HTA10_05_06502003</t>
  </si>
  <si>
    <r>
      <rPr>
        <rFont val="Aptos"/>
        <color rgb="FF0078D7"/>
        <sz val="12.0"/>
      </rPr>
      <t>https://www.ncbi.nlm.nih.gov/projects/gap/cgi-bin/study.cgi?study_id=phs002371</t>
    </r>
  </si>
  <si>
    <t>F065a1_2.fq.gz</t>
  </si>
  <si>
    <t>HTA10_05_06502004</t>
  </si>
  <si>
    <r>
      <rPr>
        <rFont val="Aptos"/>
        <color rgb="FF0078D7"/>
        <sz val="12.0"/>
      </rPr>
      <t>https://www.ncbi.nlm.nih.gov/projects/gap/cgi-bin/study.cgi?study_id=phs002371</t>
    </r>
  </si>
  <si>
    <t>F065a2_1.fq.gz</t>
  </si>
  <si>
    <t>HTA10_05_06502005</t>
  </si>
  <si>
    <r>
      <rPr>
        <rFont val="Aptos"/>
        <color rgb="FF0078D7"/>
        <sz val="12.0"/>
      </rPr>
      <t>https://www.ncbi.nlm.nih.gov/projects/gap/cgi-bin/study.cgi?study_id=phs002371</t>
    </r>
  </si>
  <si>
    <t>F065a2_2.fq.gz</t>
  </si>
  <si>
    <t>HTA10_05_06502006</t>
  </si>
  <si>
    <r>
      <rPr>
        <rFont val="Aptos"/>
        <color rgb="FF0078D7"/>
        <sz val="12.0"/>
      </rPr>
      <t>https://www.ncbi.nlm.nih.gov/projects/gap/cgi-bin/study.cgi?study_id=phs002371</t>
    </r>
  </si>
  <si>
    <t>F065b1_1.fq.gz</t>
  </si>
  <si>
    <t>HTA10_05_06502007</t>
  </si>
  <si>
    <r>
      <rPr>
        <rFont val="Aptos"/>
        <color rgb="FF0078D7"/>
        <sz val="12.0"/>
      </rPr>
      <t>https://www.ncbi.nlm.nih.gov/projects/gap/cgi-bin/study.cgi?study_id=phs002371</t>
    </r>
  </si>
  <si>
    <t>F065b1_2.fq.gz</t>
  </si>
  <si>
    <t>HTA10_05_06502008</t>
  </si>
  <si>
    <r>
      <rPr>
        <rFont val="Aptos"/>
        <color rgb="FF0078D7"/>
        <sz val="12.0"/>
      </rPr>
      <t>https://www.ncbi.nlm.nih.gov/projects/gap/cgi-bin/study.cgi?study_id=phs002371</t>
    </r>
  </si>
  <si>
    <t>F065b2_1.fq.gz</t>
  </si>
  <si>
    <t>HTA10_05_06502009</t>
  </si>
  <si>
    <r>
      <rPr>
        <rFont val="Aptos"/>
        <color rgb="FF0078D7"/>
        <sz val="12.0"/>
      </rPr>
      <t>https://www.ncbi.nlm.nih.gov/projects/gap/cgi-bin/study.cgi?study_id=phs002371</t>
    </r>
  </si>
  <si>
    <t>F065b2_2.fq.gz</t>
  </si>
  <si>
    <t>HTA10_05_06502010</t>
  </si>
  <si>
    <r>
      <rPr>
        <rFont val="Aptos"/>
        <color rgb="FF0078D7"/>
        <sz val="12.0"/>
      </rPr>
      <t>https://www.ncbi.nlm.nih.gov/projects/gap/cgi-bin/study.cgi?study_id=phs002371</t>
    </r>
  </si>
  <si>
    <t>F072B_1.fq.gz</t>
  </si>
  <si>
    <t>F072B</t>
  </si>
  <si>
    <t>HTA10_05_072</t>
  </si>
  <si>
    <t>HTA10_05_07202001</t>
  </si>
  <si>
    <r>
      <rPr>
        <rFont val="Aptos"/>
        <color rgb="FF0078D7"/>
        <sz val="12.0"/>
      </rPr>
      <t>https://www.ncbi.nlm.nih.gov/projects/gap/cgi-bin/study.cgi?study_id=phs002371</t>
    </r>
  </si>
  <si>
    <t>F072B_2.fq.gz</t>
  </si>
  <si>
    <t>HTA10_05_07202002</t>
  </si>
  <si>
    <r>
      <rPr>
        <rFont val="Aptos"/>
        <color rgb="FF0078D7"/>
        <sz val="12.0"/>
      </rPr>
      <t>https://www.ncbi.nlm.nih.gov/projects/gap/cgi-bin/study.cgi?study_id=phs002371</t>
    </r>
  </si>
  <si>
    <t>F073B_1.fq.gz</t>
  </si>
  <si>
    <t>F073B</t>
  </si>
  <si>
    <t>HTA10_05_073</t>
  </si>
  <si>
    <t>HTA10_05_07302001</t>
  </si>
  <si>
    <r>
      <rPr>
        <rFont val="Aptos"/>
        <color rgb="FF0078D7"/>
        <sz val="12.0"/>
      </rPr>
      <t>https://www.ncbi.nlm.nih.gov/projects/gap/cgi-bin/study.cgi?study_id=phs002371</t>
    </r>
  </si>
  <si>
    <t>F073B_2.fq.gz</t>
  </si>
  <si>
    <t>HTA10_05_07302002</t>
  </si>
  <si>
    <r>
      <rPr>
        <rFont val="Aptos"/>
        <color rgb="FF0078D7"/>
        <sz val="12.0"/>
      </rPr>
      <t>https://www.ncbi.nlm.nih.gov/projects/gap/cgi-bin/study.cgi?study_id=phs002371</t>
    </r>
  </si>
  <si>
    <t>F076B_1.fq.gz</t>
  </si>
  <si>
    <t>F076B</t>
  </si>
  <si>
    <t>HTA10_05_076</t>
  </si>
  <si>
    <t>HTA10_05_07602001</t>
  </si>
  <si>
    <r>
      <rPr>
        <rFont val="Aptos"/>
        <color rgb="FF0078D7"/>
        <sz val="12.0"/>
      </rPr>
      <t>https://www.ncbi.nlm.nih.gov/projects/gap/cgi-bin/study.cgi?study_id=phs002371</t>
    </r>
  </si>
  <si>
    <t>F076B_2.fq.gz</t>
  </si>
  <si>
    <t>HTA10_05_07602002</t>
  </si>
  <si>
    <r>
      <rPr>
        <rFont val="Aptos"/>
        <color rgb="FF0078D7"/>
        <sz val="12.0"/>
      </rPr>
      <t>https://www.ncbi.nlm.nih.gov/projects/gap/cgi-bin/study.cgi?study_id=phs002371</t>
    </r>
  </si>
  <si>
    <t>F080B_1.fq.gz</t>
  </si>
  <si>
    <t>F080B</t>
  </si>
  <si>
    <t>HTA10_05_105</t>
  </si>
  <si>
    <t>HTA10_05_10502001</t>
  </si>
  <si>
    <r>
      <rPr>
        <rFont val="Aptos"/>
        <color rgb="FF0078D7"/>
        <sz val="12.0"/>
      </rPr>
      <t>https://www.ncbi.nlm.nih.gov/projects/gap/cgi-bin/study.cgi?study_id=phs002371</t>
    </r>
  </si>
  <si>
    <t>F080B_2.fq.gz</t>
  </si>
  <si>
    <t>HTA10_05_10502002</t>
  </si>
  <si>
    <r>
      <rPr>
        <rFont val="Aptos"/>
        <color rgb="FF0078D7"/>
        <sz val="12.0"/>
      </rPr>
      <t>https://www.ncbi.nlm.nih.gov/projects/gap/cgi-bin/study.cgi?study_id=phs002371</t>
    </r>
  </si>
  <si>
    <t>F088a1_1.fq.gz</t>
  </si>
  <si>
    <t>HTA10_05_08802003</t>
  </si>
  <si>
    <r>
      <rPr>
        <rFont val="Aptos"/>
        <color rgb="FF0078D7"/>
        <sz val="12.0"/>
      </rPr>
      <t>https://www.ncbi.nlm.nih.gov/projects/gap/cgi-bin/study.cgi?study_id=phs002371</t>
    </r>
  </si>
  <si>
    <t>F088a1_2.fq.gz</t>
  </si>
  <si>
    <t>HTA10_05_08802004</t>
  </si>
  <si>
    <r>
      <rPr>
        <rFont val="Aptos"/>
        <color rgb="FF0078D7"/>
        <sz val="12.0"/>
      </rPr>
      <t>https://www.ncbi.nlm.nih.gov/projects/gap/cgi-bin/study.cgi?study_id=phs002371</t>
    </r>
  </si>
  <si>
    <t>F088a2_1.fq.gz</t>
  </si>
  <si>
    <t>HTA10_05_08802005</t>
  </si>
  <si>
    <r>
      <rPr>
        <rFont val="Aptos"/>
        <color rgb="FF0078D7"/>
        <sz val="12.0"/>
      </rPr>
      <t>https://www.ncbi.nlm.nih.gov/projects/gap/cgi-bin/study.cgi?study_id=phs002371</t>
    </r>
  </si>
  <si>
    <t>F088a2_2.fq.gz</t>
  </si>
  <si>
    <t>HTA10_05_08802006</t>
  </si>
  <si>
    <r>
      <rPr>
        <rFont val="Aptos"/>
        <color rgb="FF0078D7"/>
        <sz val="12.0"/>
      </rPr>
      <t>https://www.ncbi.nlm.nih.gov/projects/gap/cgi-bin/study.cgi?study_id=phs002371</t>
    </r>
  </si>
  <si>
    <t>F088b1_1.fq.gz</t>
  </si>
  <si>
    <t>HTA10_05_08802007</t>
  </si>
  <si>
    <r>
      <rPr>
        <rFont val="Aptos"/>
        <color rgb="FF0078D7"/>
        <sz val="12.0"/>
      </rPr>
      <t>https://www.ncbi.nlm.nih.gov/projects/gap/cgi-bin/study.cgi?study_id=phs002371</t>
    </r>
  </si>
  <si>
    <t>F088b1_2.fq.gz</t>
  </si>
  <si>
    <t>HTA10_05_08802008</t>
  </si>
  <si>
    <r>
      <rPr>
        <rFont val="Aptos"/>
        <color rgb="FF0078D7"/>
        <sz val="12.0"/>
      </rPr>
      <t>https://www.ncbi.nlm.nih.gov/projects/gap/cgi-bin/study.cgi?study_id=phs002371</t>
    </r>
  </si>
  <si>
    <t>F088b2_1.fq.gz</t>
  </si>
  <si>
    <t>HTA10_05_08802009</t>
  </si>
  <si>
    <r>
      <rPr>
        <rFont val="Aptos"/>
        <color rgb="FF0078D7"/>
        <sz val="12.0"/>
      </rPr>
      <t>https://www.ncbi.nlm.nih.gov/projects/gap/cgi-bin/study.cgi?study_id=phs002371</t>
    </r>
  </si>
  <si>
    <t>F088b2_2.fq.gz</t>
  </si>
  <si>
    <t>HTA10_05_08802010</t>
  </si>
  <si>
    <r>
      <rPr>
        <rFont val="Aptos"/>
        <color rgb="FF0078D7"/>
        <sz val="12.0"/>
      </rPr>
      <t>https://www.ncbi.nlm.nih.gov/projects/gap/cgi-bin/study.cgi?study_id=phs002371</t>
    </r>
  </si>
  <si>
    <t>F088Ba1_1.fq.gz</t>
  </si>
  <si>
    <t>HTA10_05_10602003</t>
  </si>
  <si>
    <r>
      <rPr>
        <rFont val="Aptos"/>
        <color rgb="FF0078D7"/>
        <sz val="12.0"/>
      </rPr>
      <t>https://www.ncbi.nlm.nih.gov/projects/gap/cgi-bin/study.cgi?study_id=phs002371</t>
    </r>
  </si>
  <si>
    <t>F088Ba1_2.fq.gz</t>
  </si>
  <si>
    <t>HTA10_05_10602004</t>
  </si>
  <si>
    <r>
      <rPr>
        <rFont val="Aptos"/>
        <color rgb="FF0078D7"/>
        <sz val="12.0"/>
      </rPr>
      <t>https://www.ncbi.nlm.nih.gov/projects/gap/cgi-bin/study.cgi?study_id=phs002371</t>
    </r>
  </si>
  <si>
    <t>F088Ba2_1.fq.gz</t>
  </si>
  <si>
    <t>HTA10_05_10602005</t>
  </si>
  <si>
    <r>
      <rPr>
        <rFont val="Aptos"/>
        <color rgb="FF0078D7"/>
        <sz val="12.0"/>
      </rPr>
      <t>https://www.ncbi.nlm.nih.gov/projects/gap/cgi-bin/study.cgi?study_id=phs002371</t>
    </r>
  </si>
  <si>
    <t>F088Ba2_2.fq.gz</t>
  </si>
  <si>
    <t>HTA10_05_10602006</t>
  </si>
  <si>
    <r>
      <rPr>
        <rFont val="Aptos"/>
        <color rgb="FF0078D7"/>
        <sz val="12.0"/>
      </rPr>
      <t>https://www.ncbi.nlm.nih.gov/projects/gap/cgi-bin/study.cgi?study_id=phs002371</t>
    </r>
  </si>
  <si>
    <t>F088Bb1_1.fq.gz</t>
  </si>
  <si>
    <t>HTA10_05_10602007</t>
  </si>
  <si>
    <r>
      <rPr>
        <rFont val="Aptos"/>
        <color rgb="FF0078D7"/>
        <sz val="12.0"/>
      </rPr>
      <t>https://www.ncbi.nlm.nih.gov/projects/gap/cgi-bin/study.cgi?study_id=phs002371</t>
    </r>
  </si>
  <si>
    <t>F088Bb1_2.fq.gz</t>
  </si>
  <si>
    <t>HTA10_05_10602008</t>
  </si>
  <si>
    <r>
      <rPr>
        <rFont val="Aptos"/>
        <color rgb="FF0078D7"/>
        <sz val="12.0"/>
      </rPr>
      <t>https://www.ncbi.nlm.nih.gov/projects/gap/cgi-bin/study.cgi?study_id=phs002371</t>
    </r>
  </si>
  <si>
    <t>F088Bb2_1.fq.gz</t>
  </si>
  <si>
    <t>HTA10_05_10602009</t>
  </si>
  <si>
    <r>
      <rPr>
        <rFont val="Aptos"/>
        <color rgb="FF0078D7"/>
        <sz val="12.0"/>
      </rPr>
      <t>https://www.ncbi.nlm.nih.gov/projects/gap/cgi-bin/study.cgi?study_id=phs002371</t>
    </r>
  </si>
  <si>
    <t>F088Bb2_2.fq.gz</t>
  </si>
  <si>
    <t>HTA10_05_10602010</t>
  </si>
  <si>
    <r>
      <rPr>
        <rFont val="Aptos"/>
        <color rgb="FF0078D7"/>
        <sz val="12.0"/>
      </rPr>
      <t>https://www.ncbi.nlm.nih.gov/projects/gap/cgi-bin/study.cgi?study_id=phs002371</t>
    </r>
  </si>
  <si>
    <t>F092_1.fq.gz</t>
  </si>
  <si>
    <t>F092</t>
  </si>
  <si>
    <t>HTA10_05_092</t>
  </si>
  <si>
    <t>HTA10_05_09202001</t>
  </si>
  <si>
    <r>
      <rPr>
        <rFont val="Aptos"/>
        <color rgb="FF0078D7"/>
        <sz val="12.0"/>
      </rPr>
      <t>https://www.ncbi.nlm.nih.gov/projects/gap/cgi-bin/study.cgi?study_id=phs002371</t>
    </r>
  </si>
  <si>
    <t>F092_2.fq.gz</t>
  </si>
  <si>
    <t>HTA10_05_09202002</t>
  </si>
  <si>
    <r>
      <rPr>
        <rFont val="Aptos"/>
        <color rgb="FF0078D7"/>
        <sz val="12.0"/>
      </rPr>
      <t>https://www.ncbi.nlm.nih.gov/projects/gap/cgi-bin/study.cgi?study_id=phs002371</t>
    </r>
  </si>
  <si>
    <t>F095a1_1.fq.gz</t>
  </si>
  <si>
    <t>HTA10_05_09502003</t>
  </si>
  <si>
    <r>
      <rPr>
        <rFont val="Aptos"/>
        <color rgb="FF0078D7"/>
        <sz val="12.0"/>
      </rPr>
      <t>https://www.ncbi.nlm.nih.gov/projects/gap/cgi-bin/study.cgi?study_id=phs002371</t>
    </r>
  </si>
  <si>
    <t>F095a1_2.fq.gz</t>
  </si>
  <si>
    <t>HTA10_05_09502004</t>
  </si>
  <si>
    <r>
      <rPr>
        <rFont val="Aptos"/>
        <color rgb="FF0078D7"/>
        <sz val="12.0"/>
      </rPr>
      <t>https://www.ncbi.nlm.nih.gov/projects/gap/cgi-bin/study.cgi?study_id=phs002371</t>
    </r>
  </si>
  <si>
    <t>F095a2_1.fq.gz</t>
  </si>
  <si>
    <t>HTA10_05_09502005</t>
  </si>
  <si>
    <r>
      <rPr>
        <rFont val="Aptos"/>
        <color rgb="FF0078D7"/>
        <sz val="12.0"/>
      </rPr>
      <t>https://www.ncbi.nlm.nih.gov/projects/gap/cgi-bin/study.cgi?study_id=phs002371</t>
    </r>
  </si>
  <si>
    <t>F095a2_2.fq.gz</t>
  </si>
  <si>
    <t>HTA10_05_09502006</t>
  </si>
  <si>
    <r>
      <rPr>
        <rFont val="Aptos"/>
        <color rgb="FF0078D7"/>
        <sz val="12.0"/>
      </rPr>
      <t>https://www.ncbi.nlm.nih.gov/projects/gap/cgi-bin/study.cgi?study_id=phs002371</t>
    </r>
  </si>
  <si>
    <t>F098_1.fq.gz</t>
  </si>
  <si>
    <t>F098</t>
  </si>
  <si>
    <t>HTA10_05_098</t>
  </si>
  <si>
    <t>HTA10_05_09802001</t>
  </si>
  <si>
    <r>
      <rPr>
        <rFont val="Aptos"/>
        <color rgb="FF0078D7"/>
        <sz val="12.0"/>
      </rPr>
      <t>https://www.ncbi.nlm.nih.gov/projects/gap/cgi-bin/study.cgi?study_id=phs002371</t>
    </r>
  </si>
  <si>
    <t>F098_2.fq.gz</t>
  </si>
  <si>
    <t>HTA10_05_09802002</t>
  </si>
  <si>
    <r>
      <rPr>
        <rFont val="Aptos"/>
        <color rgb="FF0078D7"/>
        <sz val="12.0"/>
      </rPr>
      <t>https://www.ncbi.nlm.nih.gov/projects/gap/cgi-bin/study.cgi?study_id=phs002371</t>
    </r>
  </si>
  <si>
    <t>GDesc3_1.fq.gz</t>
  </si>
  <si>
    <t>G_Desc_3</t>
  </si>
  <si>
    <t>HTA10_06_105</t>
  </si>
  <si>
    <t>HTA10_06_10502001</t>
  </si>
  <si>
    <r>
      <rPr>
        <rFont val="Aptos"/>
        <color rgb="FF0078D7"/>
        <sz val="12.0"/>
      </rPr>
      <t>https://www.ncbi.nlm.nih.gov/projects/gap/cgi-bin/study.cgi?study_id=phs002371</t>
    </r>
  </si>
  <si>
    <t>GDesc3_2.fq.gz</t>
  </si>
  <si>
    <t>HTA10_06_10502002</t>
  </si>
  <si>
    <r>
      <rPr>
        <rFont val="Aptos"/>
        <color rgb="FF0078D7"/>
        <sz val="12.0"/>
      </rPr>
      <t>https://www.ncbi.nlm.nih.gov/projects/gap/cgi-bin/study.cgi?study_id=phs002371</t>
    </r>
  </si>
  <si>
    <t>G004_1.fq.gz</t>
  </si>
  <si>
    <t>G004</t>
  </si>
  <si>
    <t>HTA10_06_004</t>
  </si>
  <si>
    <t>HTA10_06_54580105514654362198767823264150</t>
  </si>
  <si>
    <r>
      <rPr>
        <rFont val="Aptos"/>
        <color rgb="FF0078D7"/>
        <sz val="12.0"/>
      </rPr>
      <t>https://www.ncbi.nlm.nih.gov/projects/gap/cgi-bin/study.cgi?study_id=phs002371</t>
    </r>
  </si>
  <si>
    <t>G004_2.fq.gz</t>
  </si>
  <si>
    <t>HTA10_06_90530431554727414912545020432222</t>
  </si>
  <si>
    <r>
      <rPr>
        <rFont val="Aptos"/>
        <color rgb="FF0078D7"/>
        <sz val="12.0"/>
      </rPr>
      <t>https://www.ncbi.nlm.nih.gov/projects/gap/cgi-bin/study.cgi?study_id=phs002371</t>
    </r>
  </si>
  <si>
    <t>G005_1.fq.gz</t>
  </si>
  <si>
    <t>G005</t>
  </si>
  <si>
    <t>HTA10_06_005</t>
  </si>
  <si>
    <t>HTA10_06_00502001</t>
  </si>
  <si>
    <r>
      <rPr>
        <rFont val="Aptos"/>
        <color rgb="FF0078D7"/>
        <sz val="12.0"/>
      </rPr>
      <t>https://www.ncbi.nlm.nih.gov/projects/gap/cgi-bin/study.cgi?study_id=phs002371</t>
    </r>
  </si>
  <si>
    <t>G005_2.fq.gz</t>
  </si>
  <si>
    <t>HTA10_06_00502002</t>
  </si>
  <si>
    <r>
      <rPr>
        <rFont val="Aptos"/>
        <color rgb="FF0078D7"/>
        <sz val="12.0"/>
      </rPr>
      <t>https://www.ncbi.nlm.nih.gov/projects/gap/cgi-bin/study.cgi?study_id=phs002371</t>
    </r>
  </si>
  <si>
    <t>G013a1_1.fq.gz</t>
  </si>
  <si>
    <t>HTA10_06_01302003</t>
  </si>
  <si>
    <r>
      <rPr>
        <rFont val="Aptos"/>
        <color rgb="FF0078D7"/>
        <sz val="12.0"/>
      </rPr>
      <t>https://www.ncbi.nlm.nih.gov/projects/gap/cgi-bin/study.cgi?study_id=phs002371</t>
    </r>
  </si>
  <si>
    <t>G013a1_2.fq.gz</t>
  </si>
  <si>
    <t>HTA10_06_01302004</t>
  </si>
  <si>
    <r>
      <rPr>
        <rFont val="Aptos"/>
        <color rgb="FF0078D7"/>
        <sz val="12.0"/>
      </rPr>
      <t>https://www.ncbi.nlm.nih.gov/projects/gap/cgi-bin/study.cgi?study_id=phs002371</t>
    </r>
  </si>
  <si>
    <t>G013a2_1.fq.gz</t>
  </si>
  <si>
    <t>HTA10_06_01302005</t>
  </si>
  <si>
    <r>
      <rPr>
        <rFont val="Aptos"/>
        <color rgb="FF0078D7"/>
        <sz val="12.0"/>
      </rPr>
      <t>https://www.ncbi.nlm.nih.gov/projects/gap/cgi-bin/study.cgi?study_id=phs002371</t>
    </r>
  </si>
  <si>
    <t>G013a2_2.fq.gz</t>
  </si>
  <si>
    <t>HTA10_06_01302006</t>
  </si>
  <si>
    <r>
      <rPr>
        <rFont val="Aptos"/>
        <color rgb="FF0078D7"/>
        <sz val="12.0"/>
      </rPr>
      <t>https://www.ncbi.nlm.nih.gov/projects/gap/cgi-bin/study.cgi?study_id=phs002371</t>
    </r>
  </si>
  <si>
    <t>G013b1_1.fq.gz</t>
  </si>
  <si>
    <t>HTA10_06_01302007</t>
  </si>
  <si>
    <r>
      <rPr>
        <rFont val="Aptos"/>
        <color rgb="FF0078D7"/>
        <sz val="12.0"/>
      </rPr>
      <t>https://www.ncbi.nlm.nih.gov/projects/gap/cgi-bin/study.cgi?study_id=phs002371</t>
    </r>
  </si>
  <si>
    <t>G013b1_2.fq.gz</t>
  </si>
  <si>
    <t>HTA10_06_01302008</t>
  </si>
  <si>
    <r>
      <rPr>
        <rFont val="Aptos"/>
        <color rgb="FF0078D7"/>
        <sz val="12.0"/>
      </rPr>
      <t>https://www.ncbi.nlm.nih.gov/projects/gap/cgi-bin/study.cgi?study_id=phs002371</t>
    </r>
  </si>
  <si>
    <t>G013b2_1.fq.gz</t>
  </si>
  <si>
    <t>HTA10_06_01302009</t>
  </si>
  <si>
    <r>
      <rPr>
        <rFont val="Aptos"/>
        <color rgb="FF0078D7"/>
        <sz val="12.0"/>
      </rPr>
      <t>https://www.ncbi.nlm.nih.gov/projects/gap/cgi-bin/study.cgi?study_id=phs002371</t>
    </r>
  </si>
  <si>
    <t>G013b2_2.fq.gz</t>
  </si>
  <si>
    <t>HTA10_06_01302010</t>
  </si>
  <si>
    <r>
      <rPr>
        <rFont val="Aptos"/>
        <color rgb="FF0078D7"/>
        <sz val="12.0"/>
      </rPr>
      <t>https://www.ncbi.nlm.nih.gov/projects/gap/cgi-bin/study.cgi?study_id=phs002371</t>
    </r>
  </si>
  <si>
    <t>G024_1.fq.gz</t>
  </si>
  <si>
    <t>G024</t>
  </si>
  <si>
    <t>HTA10_06_024</t>
  </si>
  <si>
    <t>HTA10_06_02402001</t>
  </si>
  <si>
    <r>
      <rPr>
        <rFont val="Aptos"/>
        <color rgb="FF0078D7"/>
        <sz val="12.0"/>
      </rPr>
      <t>https://www.ncbi.nlm.nih.gov/projects/gap/cgi-bin/study.cgi?study_id=phs002371</t>
    </r>
  </si>
  <si>
    <t>G024_2.fq.gz</t>
  </si>
  <si>
    <t>HTA10_06_02402002</t>
  </si>
  <si>
    <r>
      <rPr>
        <rFont val="Aptos"/>
        <color rgb="FF0078D7"/>
        <sz val="12.0"/>
      </rPr>
      <t>https://www.ncbi.nlm.nih.gov/projects/gap/cgi-bin/study.cgi?study_id=phs002371</t>
    </r>
  </si>
  <si>
    <t>G025_1.fq.gz</t>
  </si>
  <si>
    <t>G025</t>
  </si>
  <si>
    <t>HTA10_06_025</t>
  </si>
  <si>
    <t>HTA10_06_02502001</t>
  </si>
  <si>
    <r>
      <rPr>
        <rFont val="Aptos"/>
        <color rgb="FF0078D7"/>
        <sz val="12.0"/>
      </rPr>
      <t>https://www.ncbi.nlm.nih.gov/projects/gap/cgi-bin/study.cgi?study_id=phs002371</t>
    </r>
  </si>
  <si>
    <t>G025_2.fq.gz</t>
  </si>
  <si>
    <t>HTA10_06_02502002</t>
  </si>
  <si>
    <r>
      <rPr>
        <rFont val="Aptos"/>
        <color rgb="FF0078D7"/>
        <sz val="12.0"/>
      </rPr>
      <t>https://www.ncbi.nlm.nih.gov/projects/gap/cgi-bin/study.cgi?study_id=phs002371</t>
    </r>
  </si>
  <si>
    <t>G043_1.fq.gz</t>
  </si>
  <si>
    <t>G043</t>
  </si>
  <si>
    <t>HTA10_06_043</t>
  </si>
  <si>
    <t>HTA10_06_04302001</t>
  </si>
  <si>
    <r>
      <rPr>
        <rFont val="Aptos"/>
        <color rgb="FF0078D7"/>
        <sz val="12.0"/>
      </rPr>
      <t>https://www.ncbi.nlm.nih.gov/projects/gap/cgi-bin/study.cgi?study_id=phs002371</t>
    </r>
  </si>
  <si>
    <t>G043_2.fq.gz</t>
  </si>
  <si>
    <t>HTA10_06_04302002</t>
  </si>
  <si>
    <r>
      <rPr>
        <rFont val="Aptos"/>
        <color rgb="FF0078D7"/>
        <sz val="12.0"/>
      </rPr>
      <t>https://www.ncbi.nlm.nih.gov/projects/gap/cgi-bin/study.cgi?study_id=phs002371</t>
    </r>
  </si>
  <si>
    <t>G044_1.fq.gz</t>
  </si>
  <si>
    <t>G044</t>
  </si>
  <si>
    <t>HTA10_06_044</t>
  </si>
  <si>
    <t>HTA10_06_04402001</t>
  </si>
  <si>
    <r>
      <rPr>
        <rFont val="Aptos"/>
        <color rgb="FF0078D7"/>
        <sz val="12.0"/>
      </rPr>
      <t>https://www.ncbi.nlm.nih.gov/projects/gap/cgi-bin/study.cgi?study_id=phs002371</t>
    </r>
  </si>
  <si>
    <t>G044_2.fq.gz</t>
  </si>
  <si>
    <t>HTA10_06_04402002</t>
  </si>
  <si>
    <r>
      <rPr>
        <rFont val="Aptos"/>
        <color rgb="FF0078D7"/>
        <sz val="12.0"/>
      </rPr>
      <t>https://www.ncbi.nlm.nih.gov/projects/gap/cgi-bin/study.cgi?study_id=phs002371</t>
    </r>
  </si>
  <si>
    <t>G045a1_1.fq.gz</t>
  </si>
  <si>
    <t>HTA10_06_04502003</t>
  </si>
  <si>
    <r>
      <rPr>
        <rFont val="Aptos"/>
        <color rgb="FF0078D7"/>
        <sz val="12.0"/>
      </rPr>
      <t>https://www.ncbi.nlm.nih.gov/projects/gap/cgi-bin/study.cgi?study_id=phs002371</t>
    </r>
  </si>
  <si>
    <t>G045a1_2.fq.gz</t>
  </si>
  <si>
    <t>HTA10_06_04502004</t>
  </si>
  <si>
    <r>
      <rPr>
        <rFont val="Aptos"/>
        <color rgb="FF0078D7"/>
        <sz val="12.0"/>
      </rPr>
      <t>https://www.ncbi.nlm.nih.gov/projects/gap/cgi-bin/study.cgi?study_id=phs002371</t>
    </r>
  </si>
  <si>
    <t>G045a2_1.fq.gz</t>
  </si>
  <si>
    <t>HTA10_06_04502005</t>
  </si>
  <si>
    <r>
      <rPr>
        <rFont val="Aptos"/>
        <color rgb="FF0078D7"/>
        <sz val="12.0"/>
      </rPr>
      <t>https://www.ncbi.nlm.nih.gov/projects/gap/cgi-bin/study.cgi?study_id=phs002371</t>
    </r>
  </si>
  <si>
    <t>G045a2_2.fq.gz</t>
  </si>
  <si>
    <t>HTA10_06_04502006</t>
  </si>
  <si>
    <r>
      <rPr>
        <rFont val="Aptos"/>
        <color rgb="FF0078D7"/>
        <sz val="12.0"/>
      </rPr>
      <t>https://www.ncbi.nlm.nih.gov/projects/gap/cgi-bin/study.cgi?study_id=phs002371</t>
    </r>
  </si>
  <si>
    <t>G051_1.fq.gz</t>
  </si>
  <si>
    <t>G051</t>
  </si>
  <si>
    <t>HTA10_06_051</t>
  </si>
  <si>
    <t>HTA10_06_05102001</t>
  </si>
  <si>
    <r>
      <rPr>
        <rFont val="Aptos"/>
        <color rgb="FF0078D7"/>
        <sz val="12.0"/>
      </rPr>
      <t>https://www.ncbi.nlm.nih.gov/projects/gap/cgi-bin/study.cgi?study_id=phs002371</t>
    </r>
  </si>
  <si>
    <t>G051_2.fq.gz</t>
  </si>
  <si>
    <t>HTA10_06_05102002</t>
  </si>
  <si>
    <r>
      <rPr>
        <rFont val="Aptos"/>
        <color rgb="FF0078D7"/>
        <sz val="12.0"/>
      </rPr>
      <t>https://www.ncbi.nlm.nih.gov/projects/gap/cgi-bin/study.cgi?study_id=phs002371</t>
    </r>
  </si>
  <si>
    <t>G055_1.fq.gz</t>
  </si>
  <si>
    <t>G055</t>
  </si>
  <si>
    <t>HTA10_06_055</t>
  </si>
  <si>
    <t>HTA10_06_05502001</t>
  </si>
  <si>
    <r>
      <rPr>
        <rFont val="Aptos"/>
        <color rgb="FF0078D7"/>
        <sz val="12.0"/>
      </rPr>
      <t>https://www.ncbi.nlm.nih.gov/projects/gap/cgi-bin/study.cgi?study_id=phs002371</t>
    </r>
  </si>
  <si>
    <t>G055_2.fq.gz</t>
  </si>
  <si>
    <t>HTA10_06_05502002</t>
  </si>
  <si>
    <r>
      <rPr>
        <rFont val="Aptos"/>
        <color rgb="FF0078D7"/>
        <sz val="12.0"/>
      </rPr>
      <t>https://www.ncbi.nlm.nih.gov/projects/gap/cgi-bin/study.cgi?study_id=phs002371</t>
    </r>
  </si>
  <si>
    <t>G061_1.fq.gz</t>
  </si>
  <si>
    <t>G061</t>
  </si>
  <si>
    <t>HTA10_06_061</t>
  </si>
  <si>
    <t>HTA10_06_06102001</t>
  </si>
  <si>
    <r>
      <rPr>
        <rFont val="Aptos"/>
        <color rgb="FF0078D7"/>
        <sz val="12.0"/>
      </rPr>
      <t>https://www.ncbi.nlm.nih.gov/projects/gap/cgi-bin/study.cgi?study_id=phs002371</t>
    </r>
  </si>
  <si>
    <t>G061_2.fq.gz</t>
  </si>
  <si>
    <t>HTA10_06_06102002</t>
  </si>
  <si>
    <r>
      <rPr>
        <rFont val="Aptos"/>
        <color rgb="FF0078D7"/>
        <sz val="12.0"/>
      </rPr>
      <t>https://www.ncbi.nlm.nih.gov/projects/gap/cgi-bin/study.cgi?study_id=phs002371</t>
    </r>
  </si>
  <si>
    <t>G062_1.fq.gz</t>
  </si>
  <si>
    <t>G062</t>
  </si>
  <si>
    <t>HTA10_06_062</t>
  </si>
  <si>
    <t>HTA10_06_06202001</t>
  </si>
  <si>
    <r>
      <rPr>
        <rFont val="Aptos"/>
        <color rgb="FF0078D7"/>
        <sz val="12.0"/>
      </rPr>
      <t>https://www.ncbi.nlm.nih.gov/projects/gap/cgi-bin/study.cgi?study_id=phs002371</t>
    </r>
  </si>
  <si>
    <t>G062_2.fq.gz</t>
  </si>
  <si>
    <t>HTA10_06_06202002</t>
  </si>
  <si>
    <r>
      <rPr>
        <rFont val="Aptos"/>
        <color rgb="FF0078D7"/>
        <sz val="12.0"/>
      </rPr>
      <t>https://www.ncbi.nlm.nih.gov/projects/gap/cgi-bin/study.cgi?study_id=phs002371</t>
    </r>
  </si>
  <si>
    <t>SynapseDatasetID</t>
  </si>
  <si>
    <t>URL</t>
  </si>
  <si>
    <t>proteomics_level_1/rFlicate01/Lumos1_FAP2_C1S1_091120_Fr01.raw</t>
  </si>
  <si>
    <t>syn23875727</t>
  </si>
  <si>
    <t>HTA10_0000_06001</t>
  </si>
  <si>
    <t>proteomics_level_1/rFlicate01/Lumos1_FAP2_C1S1_091120_Fr02.raw</t>
  </si>
  <si>
    <t>syn23875785</t>
  </si>
  <si>
    <t>HTA10_0000_06002</t>
  </si>
  <si>
    <t>proteomics_level_1/rFlicate01/Lumos1_FAP2_C1S1_091120_Fr03.raw</t>
  </si>
  <si>
    <t>syn23875860</t>
  </si>
  <si>
    <t>HTA10_0000_06003</t>
  </si>
  <si>
    <t>proteomics_level_1/rFlicate01/Lumos1_FAP2_C1S1_091120_Fr04.raw</t>
  </si>
  <si>
    <t>syn23874264</t>
  </si>
  <si>
    <t>HTA10_0000_06004</t>
  </si>
  <si>
    <t>proteomics_level_1/rFlicate01/Lumos1_FAP2_C1S1_091120_Fr05.raw</t>
  </si>
  <si>
    <t>syn23875534</t>
  </si>
  <si>
    <t>HTA10_0000_06005</t>
  </si>
  <si>
    <t>proteomics_level_1/rFlicate01/Lumos1_FAP2_C1S1_091120_Fr06.raw</t>
  </si>
  <si>
    <t>syn23874530</t>
  </si>
  <si>
    <t>HTA10_0000_06006</t>
  </si>
  <si>
    <t>proteomics_level_1/rFlicate01/Lumos1_FAP2_C1S1_091120_Fr07.raw</t>
  </si>
  <si>
    <t>syn23876272</t>
  </si>
  <si>
    <t>HTA10_0000_06007</t>
  </si>
  <si>
    <t>proteomics_level_1/rFlicate01/Lumos1_FAP2_C1S1_091120_Fr08.raw</t>
  </si>
  <si>
    <t>syn23875490</t>
  </si>
  <si>
    <t>HTA10_0000_06008</t>
  </si>
  <si>
    <t>proteomics_level_1/rFlicate01/Lumos1_FAP2_C1S1_091120_Fr09.raw</t>
  </si>
  <si>
    <t>syn23874592</t>
  </si>
  <si>
    <t>HTA10_0000_06009</t>
  </si>
  <si>
    <t>proteomics_level_1/rFlicate01/Lumos1_FAP2_C1S1_091120_Fr10.raw</t>
  </si>
  <si>
    <t>syn23875615</t>
  </si>
  <si>
    <t>HTA10_0000_06010</t>
  </si>
  <si>
    <t>proteomics_level_1/rFlicate01/Lumos1_FAP2_C1S1_091120_Fr11.raw</t>
  </si>
  <si>
    <t>syn23874474</t>
  </si>
  <si>
    <t>HTA10_0000_06011</t>
  </si>
  <si>
    <t>proteomics_level_1/rFlicate01/Lumos1_FAP2_C1S1_091120_Fr12.raw</t>
  </si>
  <si>
    <t>syn23876488</t>
  </si>
  <si>
    <t>HTA10_0000_06012</t>
  </si>
  <si>
    <t>proteomics_level_1/rFlicate01/Lumos1_FAP2_C1S2_091320_Fr01.raw</t>
  </si>
  <si>
    <t>syn23874793</t>
  </si>
  <si>
    <t>HTA10_0000_06013</t>
  </si>
  <si>
    <t>proteomics_level_1/rFlicate01/Lumos1_FAP2_C1S2_091320_Fr02.raw</t>
  </si>
  <si>
    <t>syn23873830</t>
  </si>
  <si>
    <t>HTA10_0000_06014</t>
  </si>
  <si>
    <t>proteomics_level_1/rFlicate01/Lumos1_FAP2_C1S2_091320_Fr03.raw</t>
  </si>
  <si>
    <t>syn23874567</t>
  </si>
  <si>
    <t>HTA10_0000_06015</t>
  </si>
  <si>
    <t>proteomics_level_1/rFlicate01/Lumos1_FAP2_C1S2_091320_Fr04.raw</t>
  </si>
  <si>
    <t>syn23875397</t>
  </si>
  <si>
    <t>HTA10_0000_06016</t>
  </si>
  <si>
    <t>proteomics_level_1/rFlicate01/Lumos1_FAP2_C1S2_091320_Fr05.raw</t>
  </si>
  <si>
    <t>syn23875636</t>
  </si>
  <si>
    <t>HTA10_0000_06017</t>
  </si>
  <si>
    <t>proteomics_level_1/rFlicate01/Lumos1_FAP2_C1S2_091320_Fr06.raw</t>
  </si>
  <si>
    <t>syn23876510</t>
  </si>
  <si>
    <t>HTA10_0000_06018</t>
  </si>
  <si>
    <t>proteomics_level_1/rFlicate01/Lumos1_FAP2_C1S2_091320_Fr07.raw</t>
  </si>
  <si>
    <t>syn23874319</t>
  </si>
  <si>
    <t>HTA10_0000_06019</t>
  </si>
  <si>
    <t>proteomics_level_1/rFlicate01/Lumos1_FAP2_C1S2_091320_Fr08.raw</t>
  </si>
  <si>
    <t>syn23874475</t>
  </si>
  <si>
    <t>HTA10_0000_06020</t>
  </si>
  <si>
    <t>proteomics_level_1/rFlicate01/Lumos1_FAP2_C1S2_091320_Fr09.raw</t>
  </si>
  <si>
    <t>syn23874425</t>
  </si>
  <si>
    <t>HTA10_0000_06021</t>
  </si>
  <si>
    <t>proteomics_level_1/rFlicate01/Lumos1_FAP2_C1S2_091320_Fr10.raw</t>
  </si>
  <si>
    <t>syn23874401</t>
  </si>
  <si>
    <t>HTA10_0000_06022</t>
  </si>
  <si>
    <t>proteomics_level_1/rFlicate01/Lumos1_FAP2_C1S2_091320_Fr11.raw</t>
  </si>
  <si>
    <t>syn23876703</t>
  </si>
  <si>
    <t>HTA10_0000_06023</t>
  </si>
  <si>
    <t>proteomics_level_1/rFlicate01/Lumos1_FAP2_C1S2_091320_Fr12.raw</t>
  </si>
  <si>
    <t>syn23876651</t>
  </si>
  <si>
    <t>HTA10_0000_06024</t>
  </si>
  <si>
    <t>proteomics_level_1/rFlicate01/Lumos1_FAP2_C1S3_091520_Fr01.raw</t>
  </si>
  <si>
    <t>syn23875886</t>
  </si>
  <si>
    <t>HTA10_0000_06025</t>
  </si>
  <si>
    <t>proteomics_level_1/rFlicate01/Lumos1_FAP2_C1S3_091520_Fr02.raw</t>
  </si>
  <si>
    <t>syn23873727</t>
  </si>
  <si>
    <t>HTA10_0000_06026</t>
  </si>
  <si>
    <t>proteomics_level_1/rFlicate01/Lumos1_FAP2_C1S3_091520_Fr03.raw</t>
  </si>
  <si>
    <t>syn23873640</t>
  </si>
  <si>
    <t>HTA10_0000_06027</t>
  </si>
  <si>
    <t>proteomics_level_1/rFlicate01/Lumos1_FAP2_C1S3_091520_Fr04.raw</t>
  </si>
  <si>
    <t>syn23874160</t>
  </si>
  <si>
    <t>HTA10_0000_06028</t>
  </si>
  <si>
    <t>proteomics_level_1/rFlicate01/Lumos1_FAP2_C1S3_091520_Fr05.raw</t>
  </si>
  <si>
    <t>syn23874120</t>
  </si>
  <si>
    <t>HTA10_0000_06029</t>
  </si>
  <si>
    <t>proteomics_level_1/rFlicate01/Lumos1_FAP2_C1S3_091520_Fr06.raw</t>
  </si>
  <si>
    <t>syn25002178</t>
  </si>
  <si>
    <t>HTA10_0000_06030</t>
  </si>
  <si>
    <t>proteomics_level_1/rFlicate01/Lumos1_FAP2_C1S3_091520_Fr07.raw</t>
  </si>
  <si>
    <t>syn25002168</t>
  </si>
  <si>
    <t>HTA10_0000_06031</t>
  </si>
  <si>
    <t>proteomics_level_1/rFlicate01/Lumos1_FAP2_C1S3_091520_Fr08.raw</t>
  </si>
  <si>
    <t>syn25002180</t>
  </si>
  <si>
    <t>HTA10_0000_06032</t>
  </si>
  <si>
    <t>proteomics_level_1/rFlicate01/Lumos1_FAP2_C1S3_091520_Fr09.raw</t>
  </si>
  <si>
    <t>syn25002172</t>
  </si>
  <si>
    <t>HTA10_0000_06033</t>
  </si>
  <si>
    <t>proteomics_level_1/rFlicate01/Lumos1_FAP2_C1S3_091520_Fr10.raw</t>
  </si>
  <si>
    <t>syn25002171</t>
  </si>
  <si>
    <t>HTA10_0000_06034</t>
  </si>
  <si>
    <t>proteomics_level_1/rFlicate01/Lumos1_FAP2_C1S3_091520_Fr11.raw</t>
  </si>
  <si>
    <t>syn25002176</t>
  </si>
  <si>
    <t>HTA10_0000_06035</t>
  </si>
  <si>
    <t>proteomics_level_1/rFlicate01/Lumos1_FAP2_C1S3_091520_Fr12.raw</t>
  </si>
  <si>
    <t>syn25002174</t>
  </si>
  <si>
    <t>HTA10_0000_06036</t>
  </si>
  <si>
    <t>proteomics_level_1/rFlicate01/Lumos1_FAP2_C1S4_091820_Fr01.raw</t>
  </si>
  <si>
    <t>syn23874929</t>
  </si>
  <si>
    <t>HTA10_0000_06037</t>
  </si>
  <si>
    <t>proteomics_level_1/rFlicate01/Lumos1_FAP2_C1S4_091820_Fr02.raw</t>
  </si>
  <si>
    <t>syn23875679</t>
  </si>
  <si>
    <t>HTA10_0000_06038</t>
  </si>
  <si>
    <t>proteomics_level_1/rFlicate01/Lumos1_FAP2_C1S4_091820_Fr03.raw</t>
  </si>
  <si>
    <t>syn23876037</t>
  </si>
  <si>
    <t>HTA10_0000_06039</t>
  </si>
  <si>
    <t>proteomics_level_1/rFlicate01/Lumos1_FAP2_C1S4_091820_Fr04.raw</t>
  </si>
  <si>
    <t>syn23875257</t>
  </si>
  <si>
    <t>HTA10_0000_06040</t>
  </si>
  <si>
    <t>proteomics_level_1/rFlicate01/Lumos1_FAP2_C1S4_091820_Fr05.raw</t>
  </si>
  <si>
    <t>syn23873620</t>
  </si>
  <si>
    <t>HTA10_0000_06041</t>
  </si>
  <si>
    <t>proteomics_level_1/rFlicate01/Lumos1_FAP2_C1S4_091820_Fr06.raw</t>
  </si>
  <si>
    <t>syn23876194</t>
  </si>
  <si>
    <t>HTA10_0000_06042</t>
  </si>
  <si>
    <t>proteomics_level_1/rFlicate01/Lumos1_FAP2_C1S4_091820_Fr07.raw</t>
  </si>
  <si>
    <t>syn23873835</t>
  </si>
  <si>
    <t>HTA10_0000_06043</t>
  </si>
  <si>
    <t>proteomics_level_1/rFlicate01/Lumos1_FAP2_C1S4_091820_Fr08.raw</t>
  </si>
  <si>
    <t>syn23874946</t>
  </si>
  <si>
    <t>HTA10_0000_06044</t>
  </si>
  <si>
    <t>proteomics_level_1/rFlicate01/Lumos1_FAP2_C1S4_091820_Fr09.raw</t>
  </si>
  <si>
    <t>syn23875861</t>
  </si>
  <si>
    <t>HTA10_0000_06045</t>
  </si>
  <si>
    <t>proteomics_level_1/rFlicate01/Lumos1_FAP2_C1S4_091820_Fr10.raw</t>
  </si>
  <si>
    <t>syn23874373</t>
  </si>
  <si>
    <t>HTA10_0000_06046</t>
  </si>
  <si>
    <t>proteomics_level_1/rFlicate01/Lumos1_FAP2_C1S4_091820_Fr11.raw</t>
  </si>
  <si>
    <t>syn23875345</t>
  </si>
  <si>
    <t>HTA10_0000_06047</t>
  </si>
  <si>
    <t>proteomics_level_1/rFlicate01/Lumos1_FAP2_C1S4_091820_Fr12.raw</t>
  </si>
  <si>
    <t>syn23873933</t>
  </si>
  <si>
    <t>HTA10_0000_06048</t>
  </si>
  <si>
    <t>proteomics_level_1/rFlicate01/Lumos1_FAP2_C1S5_092120_Fr01.raw</t>
  </si>
  <si>
    <t>syn23873584</t>
  </si>
  <si>
    <t>HTA10_0000_06049</t>
  </si>
  <si>
    <t>proteomics_level_1/rFlicate01/Lumos1_FAP2_C1S5_092120_Fr02.raw</t>
  </si>
  <si>
    <t>syn23874865</t>
  </si>
  <si>
    <t>HTA10_0000_06050</t>
  </si>
  <si>
    <t>proteomics_level_1/rFlicate01/Lumos1_FAP2_C1S5_092120_Fr03.raw</t>
  </si>
  <si>
    <t>syn23875757</t>
  </si>
  <si>
    <t>HTA10_0000_06051</t>
  </si>
  <si>
    <t>proteomics_level_1/rFlicate01/Lumos1_FAP2_C1S5_092120_Fr04.raw</t>
  </si>
  <si>
    <t>syn23875102</t>
  </si>
  <si>
    <t>HTA10_0000_06052</t>
  </si>
  <si>
    <t>proteomics_level_1/rFlicate01/Lumos1_FAP2_C1S5_092120_Fr05.raw</t>
  </si>
  <si>
    <t>syn23876057</t>
  </si>
  <si>
    <t>HTA10_0000_06053</t>
  </si>
  <si>
    <t>proteomics_level_1/rFlicate01/Lumos1_FAP2_C1S5_092120_Fr06.raw</t>
  </si>
  <si>
    <t>syn23873941</t>
  </si>
  <si>
    <t>HTA10_0000_06054</t>
  </si>
  <si>
    <t>proteomics_level_1/rFlicate01/Lumos1_FAP2_C1S5_092120_Fr07.raw</t>
  </si>
  <si>
    <t>syn23875228</t>
  </si>
  <si>
    <t>HTA10_0000_06055</t>
  </si>
  <si>
    <t>proteomics_level_1/rFlicate01/Lumos1_FAP2_C1S5_092120_Fr08.raw</t>
  </si>
  <si>
    <t>syn23875009</t>
  </si>
  <si>
    <t>HTA10_0000_06056</t>
  </si>
  <si>
    <t>proteomics_level_1/rFlicate01/Lumos1_FAP2_C1S5_092120_Fr09.raw</t>
  </si>
  <si>
    <t>syn23874054</t>
  </si>
  <si>
    <t>HTA10_0000_06057</t>
  </si>
  <si>
    <t>proteomics_level_1/rFlicate01/Lumos1_FAP2_C1S5_092120_Fr10.raw</t>
  </si>
  <si>
    <t>syn23875006</t>
  </si>
  <si>
    <t>HTA10_0000_06058</t>
  </si>
  <si>
    <t>proteomics_level_1/rFlicate01/Lumos1_FAP2_C1S5_092120_Fr11.raw</t>
  </si>
  <si>
    <t>syn23874197</t>
  </si>
  <si>
    <t>HTA10_0000_06059</t>
  </si>
  <si>
    <t>proteomics_level_1/rFlicate01/Lumos1_FAP2_C1S5_092120_Fr12.raw</t>
  </si>
  <si>
    <t>syn23874033</t>
  </si>
  <si>
    <t>HTA10_0000_06060</t>
  </si>
  <si>
    <t>proteomics_level_1/rFlicate01/Lumos1_FAP2_C1S6_092820_Fr01.raw</t>
  </si>
  <si>
    <t>syn23874836</t>
  </si>
  <si>
    <t>HTA10_0000_06061</t>
  </si>
  <si>
    <t>proteomics_level_1/rFlicate01/Lumos1_FAP2_C1S6_092820_Fr02.raw</t>
  </si>
  <si>
    <t>syn23875159</t>
  </si>
  <si>
    <t>HTA10_0000_06062</t>
  </si>
  <si>
    <t>proteomics_level_1/rFlicate01/Lumos1_FAP2_C1S6_092820_Fr03.raw</t>
  </si>
  <si>
    <t>syn23873804</t>
  </si>
  <si>
    <t>HTA10_0000_06063</t>
  </si>
  <si>
    <t>proteomics_level_1/rFlicate01/Lumos1_FAP2_C1S6_092820_Fr04.raw</t>
  </si>
  <si>
    <t>syn23874240</t>
  </si>
  <si>
    <t>HTA10_0000_06064</t>
  </si>
  <si>
    <t>proteomics_level_1/rFlicate01/Lumos1_FAP2_C1S6_092820_Fr05.raw</t>
  </si>
  <si>
    <t>syn23875049</t>
  </si>
  <si>
    <t>HTA10_0000_06065</t>
  </si>
  <si>
    <t>proteomics_level_1/rFlicate01/Lumos1_FAP2_C1S6_092820_Fr06.raw</t>
  </si>
  <si>
    <t>syn23874686</t>
  </si>
  <si>
    <t>HTA10_0000_06066</t>
  </si>
  <si>
    <t>proteomics_level_1/rFlicate01/Lumos1_FAP2_C1S6_092820_Fr07.raw</t>
  </si>
  <si>
    <t>syn23873954</t>
  </si>
  <si>
    <t>HTA10_0000_06067</t>
  </si>
  <si>
    <t>proteomics_level_1/rFlicate01/Lumos1_FAP2_C1S6_092820_Fr08.raw</t>
  </si>
  <si>
    <t>syn23875528</t>
  </si>
  <si>
    <t>HTA10_0000_06068</t>
  </si>
  <si>
    <t>proteomics_level_1/rFlicate01/Lumos1_FAP2_C1S6_092820_Fr09.raw</t>
  </si>
  <si>
    <t>syn23875020</t>
  </si>
  <si>
    <t>HTA10_0000_06069</t>
  </si>
  <si>
    <t>proteomics_level_1/rFlicate01/Lumos1_FAP2_C1S6_092820_Fr10.raw</t>
  </si>
  <si>
    <t>syn23873870</t>
  </si>
  <si>
    <t>HTA10_0000_06070</t>
  </si>
  <si>
    <t>proteomics_level_1/rFlicate01/Lumos1_FAP2_C1S6_092820_Fr11.raw</t>
  </si>
  <si>
    <t>syn23875414</t>
  </si>
  <si>
    <t>HTA10_0000_06071</t>
  </si>
  <si>
    <t>proteomics_level_1/rFlicate01/Lumos1_FAP2_C1S6_092820_Fr12.raw</t>
  </si>
  <si>
    <t>syn23875217</t>
  </si>
  <si>
    <t>HTA10_0000_06072</t>
  </si>
  <si>
    <t>proteomics_level_1/rFlicate01/Lumos1_FAP2_C1S7_093020_Fr01.raw</t>
  </si>
  <si>
    <t>syn23875770</t>
  </si>
  <si>
    <t>HTA10_0000_06073</t>
  </si>
  <si>
    <t>proteomics_level_1/rFlicate01/Lumos1_FAP2_C1S7_093020_Fr02.raw</t>
  </si>
  <si>
    <t>syn23875940</t>
  </si>
  <si>
    <t>HTA10_0000_06074</t>
  </si>
  <si>
    <t>proteomics_level_1/rFlicate01/Lumos1_FAP2_C1S7_093020_Fr03.raw</t>
  </si>
  <si>
    <t>syn23875584</t>
  </si>
  <si>
    <t>HTA10_0000_06075</t>
  </si>
  <si>
    <t>proteomics_level_1/rFlicate01/Lumos1_FAP2_C1S7_093020_Fr04.raw</t>
  </si>
  <si>
    <t>syn23875309</t>
  </si>
  <si>
    <t>HTA10_0000_06076</t>
  </si>
  <si>
    <t>proteomics_level_1/rFlicate01/Lumos1_FAP2_C1S7_093020_Fr05.raw</t>
  </si>
  <si>
    <t>syn23875329</t>
  </si>
  <si>
    <t>HTA10_0000_06077</t>
  </si>
  <si>
    <t>proteomics_level_1/rFlicate01/Lumos1_FAP2_C1S7_093020_Fr06.raw</t>
  </si>
  <si>
    <t>syn23874110</t>
  </si>
  <si>
    <t>HTA10_0000_06078</t>
  </si>
  <si>
    <t>proteomics_level_1/rFlicate01/Lumos1_FAP2_C1S7_093020_Fr07.raw</t>
  </si>
  <si>
    <t>syn23873714</t>
  </si>
  <si>
    <t>HTA10_0000_06079</t>
  </si>
  <si>
    <t>proteomics_level_1/rFlicate01/Lumos1_FAP2_C1S7_093020_Fr08.raw</t>
  </si>
  <si>
    <t>syn23875173</t>
  </si>
  <si>
    <t>HTA10_0000_06080</t>
  </si>
  <si>
    <t>proteomics_level_1/rFlicate01/Lumos1_FAP2_C1S7_093020_Fr09.raw</t>
  </si>
  <si>
    <t>syn23875180</t>
  </si>
  <si>
    <t>HTA10_0000_06081</t>
  </si>
  <si>
    <t>proteomics_level_1/rFlicate01/Lumos1_FAP2_C1S7_093020_Fr10.raw</t>
  </si>
  <si>
    <t>syn23874829</t>
  </si>
  <si>
    <t>HTA10_0000_06082</t>
  </si>
  <si>
    <t>proteomics_level_1/rFlicate01/Lumos1_FAP2_C1S7_093020_Fr11.raw</t>
  </si>
  <si>
    <t>syn23874322</t>
  </si>
  <si>
    <t>HTA10_0000_06083</t>
  </si>
  <si>
    <t>proteomics_level_1/rFlicate01/Lumos1_FAP2_C1S7_093020_Fr12.raw</t>
  </si>
  <si>
    <t>syn23875225</t>
  </si>
  <si>
    <t>HTA10_0000_06084</t>
  </si>
  <si>
    <t>proteomics_level_1/rFlicate01/Lumos1_FAP2_C1S8_100220_Fr01.raw</t>
  </si>
  <si>
    <t>syn23873534</t>
  </si>
  <si>
    <t>HTA10_0000_06085</t>
  </si>
  <si>
    <t>proteomics_level_1/rFlicate01/Lumos1_FAP2_C1S8_100220_Fr02.raw</t>
  </si>
  <si>
    <t>syn23874741</t>
  </si>
  <si>
    <t>HTA10_0000_06086</t>
  </si>
  <si>
    <t>proteomics_level_1/rFlicate01/Lumos1_FAP2_C1S8_100220_Fr03.raw</t>
  </si>
  <si>
    <t>syn23874794</t>
  </si>
  <si>
    <t>HTA10_0000_06087</t>
  </si>
  <si>
    <t>proteomics_level_1/rFlicate01/Lumos1_FAP2_C1S8_100220_Fr04.raw</t>
  </si>
  <si>
    <t>syn23874807</t>
  </si>
  <si>
    <t>HTA10_0000_06088</t>
  </si>
  <si>
    <t>proteomics_level_1/rFlicate01/Lumos1_FAP2_C1S8_100220_Fr05.raw</t>
  </si>
  <si>
    <t>syn23873583</t>
  </si>
  <si>
    <t>HTA10_0000_06089</t>
  </si>
  <si>
    <t>proteomics_level_1/rFlicate01/Lumos1_FAP2_C1S8_100220_Fr06.raw</t>
  </si>
  <si>
    <t>syn23876052</t>
  </si>
  <si>
    <t>HTA10_0000_06090</t>
  </si>
  <si>
    <t>proteomics_level_1/rFlicate01/Lumos1_FAP2_C1S8_100220_Fr07.raw</t>
  </si>
  <si>
    <t>syn23874930</t>
  </si>
  <si>
    <t>HTA10_0000_06091</t>
  </si>
  <si>
    <t>proteomics_level_1/rFlicate01/Lumos1_FAP2_C1S8_100220_Fr08.raw</t>
  </si>
  <si>
    <t>syn23874482</t>
  </si>
  <si>
    <t>HTA10_0000_06092</t>
  </si>
  <si>
    <t>proteomics_level_1/rFlicate01/Lumos1_FAP2_C1S8_100220_Fr09.raw</t>
  </si>
  <si>
    <t>syn23875376</t>
  </si>
  <si>
    <t>HTA10_0000_06093</t>
  </si>
  <si>
    <t>proteomics_level_1/rFlicate01/Lumos1_FAP2_C1S8_100220_Fr10.raw</t>
  </si>
  <si>
    <t>syn23876481</t>
  </si>
  <si>
    <t>HTA10_0000_06094</t>
  </si>
  <si>
    <t>proteomics_level_1/rFlicate01/Lumos1_FAP2_C1S8_100220_Fr11.raw</t>
  </si>
  <si>
    <t>syn23874488</t>
  </si>
  <si>
    <t>HTA10_0000_06095</t>
  </si>
  <si>
    <t>proteomics_level_1/rFlicate01/Lumos1_FAP2_C1S8_100220_Fr12.raw</t>
  </si>
  <si>
    <t>syn23875969</t>
  </si>
  <si>
    <t>HTA10_0000_06096</t>
  </si>
  <si>
    <t>proteomics_level_1/rFlicate01/Lumos2_FAP_C1R1_062819_Fr01.raw</t>
  </si>
  <si>
    <t>syn25126546</t>
  </si>
  <si>
    <t>HTA10_0000_06097</t>
  </si>
  <si>
    <t>proteomics_level_1/rFlicate01/Lumos2_FAP_C1R1_062819_Fr02.raw</t>
  </si>
  <si>
    <t>syn25126522</t>
  </si>
  <si>
    <t>HTA10_0000_06098</t>
  </si>
  <si>
    <t>proteomics_level_1/rFlicate01/Lumos2_FAP_C1R1_062819_Fr03.raw</t>
  </si>
  <si>
    <t>syn25126549</t>
  </si>
  <si>
    <t>HTA10_0000_06099</t>
  </si>
  <si>
    <t>proteomics_level_1/rFlicate01/Lumos2_FAP_C1R1_062819_Fr04.raw</t>
  </si>
  <si>
    <t>syn25126566</t>
  </si>
  <si>
    <t>HTA10_0000_06100</t>
  </si>
  <si>
    <t>proteomics_level_1/rFlicate01/Lumos2_FAP_C1R1_062819_Fr05.raw</t>
  </si>
  <si>
    <t>syn25126529</t>
  </si>
  <si>
    <t>HTA10_0000_06101</t>
  </si>
  <si>
    <t>proteomics_level_1/rFlicate01/Lumos2_FAP_C1R1_062819_Fr06.raw</t>
  </si>
  <si>
    <t>syn25126541</t>
  </si>
  <si>
    <t>HTA10_0000_06102</t>
  </si>
  <si>
    <t>proteomics_level_1/rFlicate01/Lumos2_FAP_C1R1_062819_Fr07.raw</t>
  </si>
  <si>
    <t>syn25126528</t>
  </si>
  <si>
    <t>HTA10_0000_06103</t>
  </si>
  <si>
    <t>proteomics_level_1/rFlicate01/Lumos2_FAP_C1R1_062819_Fr08.raw</t>
  </si>
  <si>
    <t>syn25126551</t>
  </si>
  <si>
    <t>HTA10_0000_06104</t>
  </si>
  <si>
    <t>proteomics_level_1/rFlicate01/Lumos2_FAP_C1R1_062819_Fr09.raw</t>
  </si>
  <si>
    <t>syn25126580</t>
  </si>
  <si>
    <t>HTA10_0000_06105</t>
  </si>
  <si>
    <t>proteomics_level_1/rFlicate01/Lumos2_FAP_C1R1_062819_Fr10.raw</t>
  </si>
  <si>
    <t>syn25126518</t>
  </si>
  <si>
    <t>HTA10_0000_06106</t>
  </si>
  <si>
    <t>proteomics_level_1/rFlicate01/Lumos2_FAP_C1R1_062819_Fr11.raw</t>
  </si>
  <si>
    <t>syn25126565</t>
  </si>
  <si>
    <t>HTA10_0000_06107</t>
  </si>
  <si>
    <t>proteomics_level_1/rFlicate01/Lumos2_FAP_C1R1_062819_Fr12.raw</t>
  </si>
  <si>
    <t>syn25126527</t>
  </si>
  <si>
    <t>HTA10_0000_06108</t>
  </si>
  <si>
    <t>proteomics_level_1/rFlicate01/Lumos2_FAP_C1R2_070219_Fr01.raw</t>
  </si>
  <si>
    <t>syn25126512</t>
  </si>
  <si>
    <t>HTA10_0000_06109</t>
  </si>
  <si>
    <t>proteomics_level_1/rFlicate01/Lumos2_FAP_C1R2_070219_Fr02.raw</t>
  </si>
  <si>
    <t>syn25126563</t>
  </si>
  <si>
    <t>HTA10_0000_06110</t>
  </si>
  <si>
    <t>proteomics_level_1/rFlicate01/Lumos2_FAP_C1R2_070219_Fr03.raw</t>
  </si>
  <si>
    <t>syn25126525</t>
  </si>
  <si>
    <t>HTA10_0000_06111</t>
  </si>
  <si>
    <t>proteomics_level_1/rFlicate01/Lumos2_FAP_C1R2_070219_Fr04.raw</t>
  </si>
  <si>
    <t>syn25126578</t>
  </si>
  <si>
    <t>HTA10_0000_06112</t>
  </si>
  <si>
    <t>proteomics_level_1/rFlicate01/Lumos2_FAP_C1R2_070219_Fr05.raw</t>
  </si>
  <si>
    <t>syn25126532</t>
  </si>
  <si>
    <t>HTA10_0000_06113</t>
  </si>
  <si>
    <t>proteomics_level_1/rFlicate01/Lumos2_FAP_C1R2_070219_Fr06.raw</t>
  </si>
  <si>
    <t>syn25126547</t>
  </si>
  <si>
    <t>HTA10_0000_06114</t>
  </si>
  <si>
    <t>proteomics_level_1/rFlicate01/Lumos2_FAP_C1R2_070219_Fr07.raw</t>
  </si>
  <si>
    <t>syn25126515</t>
  </si>
  <si>
    <t>HTA10_0000_06115</t>
  </si>
  <si>
    <t>proteomics_level_1/rFlicate01/Lumos2_FAP_C1R2_070219_Fr08.raw</t>
  </si>
  <si>
    <t>syn25126520</t>
  </si>
  <si>
    <t>HTA10_0000_06116</t>
  </si>
  <si>
    <t>proteomics_level_1/rFlicate01/Lumos2_FAP_C1R2_070219_Fr09.raw</t>
  </si>
  <si>
    <t>syn25126543</t>
  </si>
  <si>
    <t>HTA10_0000_06117</t>
  </si>
  <si>
    <t>proteomics_level_1/rFlicate01/Lumos2_FAP_C1R2_070219_Fr10.raw</t>
  </si>
  <si>
    <t>syn25126538</t>
  </si>
  <si>
    <t>HTA10_0000_06118</t>
  </si>
  <si>
    <t>proteomics_level_1/rFlicate01/Lumos2_FAP_C1R2_070219_Fr11.raw</t>
  </si>
  <si>
    <t>syn25126531</t>
  </si>
  <si>
    <t>HTA10_0000_06119</t>
  </si>
  <si>
    <t>proteomics_level_1/rFlicate01/Lumos2_FAP_C1R2_070219_Fr12.raw</t>
  </si>
  <si>
    <t>syn25126583</t>
  </si>
  <si>
    <t>HTA10_0000_06120</t>
  </si>
  <si>
    <t>proteomics_level_1/rFlicate01/Lumos2_FAP_C1R3_070419_Fr01.raw</t>
  </si>
  <si>
    <t>syn25126548</t>
  </si>
  <si>
    <t>HTA10_0000_06121</t>
  </si>
  <si>
    <t>proteomics_level_1/rFlicate01/Lumos2_FAP_C1R3_070419_Fr02.raw</t>
  </si>
  <si>
    <t>syn25126534</t>
  </si>
  <si>
    <t>HTA10_0000_06122</t>
  </si>
  <si>
    <t>proteomics_level_1/rFlicate01/Lumos2_FAP_C1R3_070419_Fr03.raw</t>
  </si>
  <si>
    <t>syn25126568</t>
  </si>
  <si>
    <t>HTA10_0000_06123</t>
  </si>
  <si>
    <t>proteomics_level_1/rFlicate01/Lumos2_FAP_C1R3_070419_Fr04.raw</t>
  </si>
  <si>
    <t>syn25126579</t>
  </si>
  <si>
    <t>HTA10_0000_06124</t>
  </si>
  <si>
    <t>proteomics_level_1/rFlicate01/Lumos2_FAP_C1R3_070419_Fr05.raw</t>
  </si>
  <si>
    <t>syn25126555</t>
  </si>
  <si>
    <t>HTA10_0000_06125</t>
  </si>
  <si>
    <t>proteomics_level_1/rFlicate01/Lumos2_FAP_C1R3_070419_Fr06.raw</t>
  </si>
  <si>
    <t>syn25126574</t>
  </si>
  <si>
    <t>HTA10_0000_06126</t>
  </si>
  <si>
    <t>proteomics_level_1/rFlicate01/Lumos2_FAP_C1R3_070419_Fr07.raw</t>
  </si>
  <si>
    <t>syn25126556</t>
  </si>
  <si>
    <t>HTA10_0000_06127</t>
  </si>
  <si>
    <t>proteomics_level_1/rFlicate01/Lumos2_FAP_C1R3_070419_Fr08.raw</t>
  </si>
  <si>
    <t>syn25126516</t>
  </si>
  <si>
    <t>HTA10_0000_06128</t>
  </si>
  <si>
    <t>proteomics_level_1/rFlicate01/Lumos2_FAP_C1R3_070419_Fr09.raw</t>
  </si>
  <si>
    <t>syn25126524</t>
  </si>
  <si>
    <t>HTA10_0000_06129</t>
  </si>
  <si>
    <t>proteomics_level_1/rFlicate01/Lumos2_FAP_C1R3_070419_Fr10.raw</t>
  </si>
  <si>
    <t>syn25126577</t>
  </si>
  <si>
    <t>HTA10_0000_06130</t>
  </si>
  <si>
    <t>proteomics_level_1/rFlicate01/Lumos2_FAP_C1R3_070419_Fr11.raw</t>
  </si>
  <si>
    <t>syn25126582</t>
  </si>
  <si>
    <t>HTA10_0000_06131</t>
  </si>
  <si>
    <t>proteomics_level_1/rFlicate01/Lumos2_FAP_C1R3_070419_Fr12.raw</t>
  </si>
  <si>
    <t>syn25126584</t>
  </si>
  <si>
    <t>HTA10_0000_06132</t>
  </si>
  <si>
    <t>proteomics_level_1/rFlicate01/Lumos2_FAP_C1R4_070719_Fr01.raw</t>
  </si>
  <si>
    <t>syn25126569</t>
  </si>
  <si>
    <t>HTA10_0000_06133</t>
  </si>
  <si>
    <t>proteomics_level_1/rFlicate01/Lumos2_FAP_C1R4_070719_Fr02.raw</t>
  </si>
  <si>
    <t>syn25126511</t>
  </si>
  <si>
    <t>HTA10_0000_06134</t>
  </si>
  <si>
    <t>proteomics_level_1/rFlicate01/Lumos2_FAP_C1R4_070719_Fr03.raw</t>
  </si>
  <si>
    <t>syn25126581</t>
  </si>
  <si>
    <t>HTA10_0000_06135</t>
  </si>
  <si>
    <t>proteomics_level_1/rFlicate01/Lumos2_FAP_C1R4_070719_Fr04.raw</t>
  </si>
  <si>
    <t>syn25126570</t>
  </si>
  <si>
    <t>HTA10_0000_06136</t>
  </si>
  <si>
    <t>proteomics_level_1/rFlicate01/Lumos2_FAP_C1R4_070719_Fr05.raw</t>
  </si>
  <si>
    <t>syn25126564</t>
  </si>
  <si>
    <t>HTA10_0000_06137</t>
  </si>
  <si>
    <t>proteomics_level_1/rFlicate01/Lumos2_FAP_C1R4_070719_Fr06.raw</t>
  </si>
  <si>
    <t>syn25126539</t>
  </si>
  <si>
    <t>HTA10_0000_06138</t>
  </si>
  <si>
    <t>proteomics_level_1/rFlicate01/Lumos2_FAP_C1R4_070719_Fr07.raw</t>
  </si>
  <si>
    <t>syn25126575</t>
  </si>
  <si>
    <t>HTA10_0000_06139</t>
  </si>
  <si>
    <t>proteomics_level_1/rFlicate01/Lumos2_FAP_C1R4_070719_Fr08.raw</t>
  </si>
  <si>
    <t>syn25126561</t>
  </si>
  <si>
    <t>HTA10_0000_06140</t>
  </si>
  <si>
    <t>proteomics_level_1/rFlicate01/Lumos2_FAP_C1R4_070719_Fr09.raw</t>
  </si>
  <si>
    <t>syn25126576</t>
  </si>
  <si>
    <t>HTA10_0000_06141</t>
  </si>
  <si>
    <t>proteomics_level_1/rFlicate01/Lumos2_FAP_C1R4_070719_Fr10.raw</t>
  </si>
  <si>
    <t>syn25126544</t>
  </si>
  <si>
    <t>HTA10_0000_06142</t>
  </si>
  <si>
    <t>proteomics_level_1/rFlicate01/Lumos2_FAP_C1R4_070719_Fr11.raw</t>
  </si>
  <si>
    <t>syn25126530</t>
  </si>
  <si>
    <t>HTA10_0000_06143</t>
  </si>
  <si>
    <t>proteomics_level_1/rFlicate01/Lumos2_FAP_C1R4_070719_Fr12.raw</t>
  </si>
  <si>
    <t>syn25126567</t>
  </si>
  <si>
    <t>HTA10_0000_06144</t>
  </si>
  <si>
    <t>proteomics_level_1/rFlicate01/Lumos2_FAP_C1R5_070919_Fr01.raw</t>
  </si>
  <si>
    <t>syn25126557</t>
  </si>
  <si>
    <t>HTA10_0000_06145</t>
  </si>
  <si>
    <t>proteomics_level_1/rFlicate01/Lumos2_FAP_C1R5_070919_Fr02.raw</t>
  </si>
  <si>
    <t>syn25126535</t>
  </si>
  <si>
    <t>HTA10_0000_06146</t>
  </si>
  <si>
    <t>proteomics_level_1/rFlicate01/Lumos2_FAP_C1R5_070919_Fr03.raw</t>
  </si>
  <si>
    <t>syn25126514</t>
  </si>
  <si>
    <t>HTA10_0000_06147</t>
  </si>
  <si>
    <t>proteomics_level_1/rFlicate01/Lumos2_FAP_C1R5_070919_Fr04.raw</t>
  </si>
  <si>
    <t>syn25126562</t>
  </si>
  <si>
    <t>HTA10_0000_06148</t>
  </si>
  <si>
    <t>proteomics_level_1/rFlicate01/Lumos2_FAP_C1R5_070919_Fr05.raw</t>
  </si>
  <si>
    <t>syn25126550</t>
  </si>
  <si>
    <t>HTA10_0000_06149</t>
  </si>
  <si>
    <t>proteomics_level_1/rFlicate01/Lumos2_FAP_C1R5_070919_Fr06.raw</t>
  </si>
  <si>
    <t>syn25126537</t>
  </si>
  <si>
    <t>HTA10_0000_06150</t>
  </si>
  <si>
    <t>proteomics_level_1/rFlicate01/Lumos2_FAP_C1R5_070919_Fr07.raw</t>
  </si>
  <si>
    <t>syn25126553</t>
  </si>
  <si>
    <t>HTA10_0000_06151</t>
  </si>
  <si>
    <t>proteomics_level_1/rFlicate01/Lumos2_FAP_C1R5_070919_Fr08.raw</t>
  </si>
  <si>
    <t>syn25126552</t>
  </si>
  <si>
    <t>HTA10_0000_06152</t>
  </si>
  <si>
    <t>proteomics_level_1/rFlicate01/Lumos2_FAP_C1R5_070919_Fr09.raw</t>
  </si>
  <si>
    <t>syn25126517</t>
  </si>
  <si>
    <t>HTA10_0000_06153</t>
  </si>
  <si>
    <t>proteomics_level_1/rFlicate01/Lumos2_FAP_C1R5_070919_Fr10.raw</t>
  </si>
  <si>
    <t>syn25126523</t>
  </si>
  <si>
    <t>HTA10_0000_06154</t>
  </si>
  <si>
    <t>proteomics_level_1/rFlicate01/Lumos2_FAP_C1R5_070919_Fr11.raw</t>
  </si>
  <si>
    <t>syn25126572</t>
  </si>
  <si>
    <t>HTA10_0000_06155</t>
  </si>
  <si>
    <t>proteomics_level_1/rFlicate01/Lumos2_FAP_C1R5_070919_Fr12.raw</t>
  </si>
  <si>
    <t>syn25126542</t>
  </si>
  <si>
    <t>HTA10_0000_06156</t>
  </si>
  <si>
    <t>proteomics_level_1/rFlicate01/Lumos2_FAP_C1R6_071219_Fr01.raw</t>
  </si>
  <si>
    <t>syn25126558</t>
  </si>
  <si>
    <t>HTA10_0000_06157</t>
  </si>
  <si>
    <t>proteomics_level_1/rFlicate01/Lumos2_FAP_C1R6_071219_Fr02.raw</t>
  </si>
  <si>
    <t>syn25126554</t>
  </si>
  <si>
    <t>HTA10_0000_06158</t>
  </si>
  <si>
    <t>proteomics_level_1/rFlicate01/Lumos2_FAP_C1R6_071219_Fr03.raw</t>
  </si>
  <si>
    <t>syn25126559</t>
  </si>
  <si>
    <t>HTA10_0000_06159</t>
  </si>
  <si>
    <t>proteomics_level_1/rFlicate01/Lumos2_FAP_C1R6_071219_Fr04.raw</t>
  </si>
  <si>
    <t>syn25126519</t>
  </si>
  <si>
    <t>HTA10_0000_06160</t>
  </si>
  <si>
    <t>proteomics_level_1/rFlicate01/Lumos2_FAP_C1R6_071219_Fr05.raw</t>
  </si>
  <si>
    <t>syn25126521</t>
  </si>
  <si>
    <t>HTA10_0000_06161</t>
  </si>
  <si>
    <t>proteomics_level_1/rFlicate01/Lumos2_FAP_C1R6_071219_Fr06.raw</t>
  </si>
  <si>
    <t>syn25126571</t>
  </si>
  <si>
    <t>HTA10_0000_06162</t>
  </si>
  <si>
    <t>proteomics_level_1/rFlicate01/Lumos2_FAP_C1R6_071219_Fr07.raw</t>
  </si>
  <si>
    <t>syn25126560</t>
  </si>
  <si>
    <t>HTA10_0000_06163</t>
  </si>
  <si>
    <t>proteomics_level_1/rFlicate01/Lumos2_FAP_C1R6_071219_Fr08.raw</t>
  </si>
  <si>
    <t>syn25126513</t>
  </si>
  <si>
    <t>HTA10_0000_06164</t>
  </si>
  <si>
    <t>proteomics_level_1/rFlicate01/Lumos2_FAP_C1R6_071219_Fr09.raw</t>
  </si>
  <si>
    <t>syn25126526</t>
  </si>
  <si>
    <t>HTA10_0000_06165</t>
  </si>
  <si>
    <t>proteomics_level_1/rFlicate01/Lumos2_FAP_C1R6_071219_Fr10.raw</t>
  </si>
  <si>
    <t>syn25126536</t>
  </si>
  <si>
    <t>HTA10_0000_06166</t>
  </si>
  <si>
    <t>proteomics_level_1/rFlicate01/Lumos2_FAP_C1R6_071219_Fr11.raw</t>
  </si>
  <si>
    <t>syn25126540</t>
  </si>
  <si>
    <t>HTA10_0000_06167</t>
  </si>
  <si>
    <t>proteomics_level_1/rFlicate01/Lumos2_FAP_C1R6_071219_Fr12.raw</t>
  </si>
  <si>
    <t>syn25126533</t>
  </si>
  <si>
    <t>HTA10_0000_06168</t>
  </si>
  <si>
    <t>proteomics_level_1/rFlicate02/Lumos1_FAP_C2R1_062719_Fr01.raw</t>
  </si>
  <si>
    <t>syn25126656</t>
  </si>
  <si>
    <t>HTA10_0000_06169</t>
  </si>
  <si>
    <t>proteomics_level_1/rFlicate02/Lumos1_FAP_C2R1_062719_Fr02.raw</t>
  </si>
  <si>
    <t>syn25126611</t>
  </si>
  <si>
    <t>HTA10_0000_06170</t>
  </si>
  <si>
    <t>proteomics_level_1/rFlicate02/Lumos1_FAP_C2R1_062719_Fr03.raw</t>
  </si>
  <si>
    <t>syn25126609</t>
  </si>
  <si>
    <t>HTA10_0000_06171</t>
  </si>
  <si>
    <t>proteomics_level_1/rFlicate02/Lumos1_FAP_C2R1_062719_Fr04.raw</t>
  </si>
  <si>
    <t>syn25126649</t>
  </si>
  <si>
    <t>HTA10_0000_06172</t>
  </si>
  <si>
    <t>proteomics_level_1/rFlicate02/Lumos1_FAP_C2R1_062719_Fr05.raw</t>
  </si>
  <si>
    <t>syn25126610</t>
  </si>
  <si>
    <t>HTA10_0000_06173</t>
  </si>
  <si>
    <t>proteomics_level_1/rFlicate02/Lumos1_FAP_C2R1_062719_Fr06.raw</t>
  </si>
  <si>
    <t>syn25126615</t>
  </si>
  <si>
    <t>HTA10_0000_06174</t>
  </si>
  <si>
    <t>proteomics_level_1/rFlicate02/Lumos1_FAP_C2R1_062719_Fr07.raw</t>
  </si>
  <si>
    <t>syn25126596</t>
  </si>
  <si>
    <t>HTA10_0000_06175</t>
  </si>
  <si>
    <t>proteomics_level_1/rFlicate02/Lumos1_FAP_C2R1_062719_Fr08.raw</t>
  </si>
  <si>
    <t>syn25126651</t>
  </si>
  <si>
    <t>HTA10_0000_06176</t>
  </si>
  <si>
    <t>proteomics_level_1/rFlicate02/Lumos1_FAP_C2R1_062719_Fr09.raw</t>
  </si>
  <si>
    <t>syn25126618</t>
  </si>
  <si>
    <t>HTA10_0000_06177</t>
  </si>
  <si>
    <t>proteomics_level_1/rFlicate02/Lumos1_FAP_C2R1_062719_Fr10.raw</t>
  </si>
  <si>
    <t>syn25126620</t>
  </si>
  <si>
    <t>HTA10_0000_06178</t>
  </si>
  <si>
    <t>proteomics_level_1/rFlicate02/Lumos1_FAP_C2R1_062719_Fr11.raw</t>
  </si>
  <si>
    <t>syn25126677</t>
  </si>
  <si>
    <t>HTA10_0000_06179</t>
  </si>
  <si>
    <t>proteomics_level_1/rFlicate02/Lumos1_FAP_C2R1_062719_Fr12.raw</t>
  </si>
  <si>
    <t>syn25126659</t>
  </si>
  <si>
    <t>HTA10_0000_06180</t>
  </si>
  <si>
    <t>proteomics_level_1/rFlicate02/Lumos1_FAP_C2R2_070219_Fr01.raw</t>
  </si>
  <si>
    <t>syn25126616</t>
  </si>
  <si>
    <t>HTA10_0000_06181</t>
  </si>
  <si>
    <t>proteomics_level_1/rFlicate02/Lumos1_FAP_C2R2_070219_Fr02.raw</t>
  </si>
  <si>
    <t>syn25126603</t>
  </si>
  <si>
    <t>HTA10_0000_06182</t>
  </si>
  <si>
    <t>proteomics_level_1/rFlicate02/Lumos1_FAP_C2R2_070219_Fr03.raw</t>
  </si>
  <si>
    <t>syn25126661</t>
  </si>
  <si>
    <t>HTA10_0000_06183</t>
  </si>
  <si>
    <t>proteomics_level_1/rFlicate02/Lumos1_FAP_C2R2_070219_Fr04.raw</t>
  </si>
  <si>
    <t>syn25126622</t>
  </si>
  <si>
    <t>HTA10_0000_06184</t>
  </si>
  <si>
    <t>proteomics_level_1/rFlicate02/Lumos1_FAP_C2R2_070219_Fr05.raw</t>
  </si>
  <si>
    <t>syn25126647</t>
  </si>
  <si>
    <t>HTA10_0000_06185</t>
  </si>
  <si>
    <t>proteomics_level_1/rFlicate02/Lumos1_FAP_C2R2_070219_Fr06.raw</t>
  </si>
  <si>
    <t>syn25126631</t>
  </si>
  <si>
    <t>HTA10_0000_06186</t>
  </si>
  <si>
    <t>proteomics_level_1/rFlicate02/Lumos1_FAP_C2R2_070219_Fr07.raw</t>
  </si>
  <si>
    <t>syn25126629</t>
  </si>
  <si>
    <t>HTA10_0000_06187</t>
  </si>
  <si>
    <t>proteomics_level_1/rFlicate02/Lumos1_FAP_C2R2_070219_Fr08.raw</t>
  </si>
  <si>
    <t>syn25126614</t>
  </si>
  <si>
    <t>HTA10_0000_06188</t>
  </si>
  <si>
    <t>proteomics_level_1/rFlicate02/Lumos1_FAP_C2R2_070219_Fr09.raw</t>
  </si>
  <si>
    <t>syn25126636</t>
  </si>
  <si>
    <t>HTA10_0000_06189</t>
  </si>
  <si>
    <t>proteomics_level_1/rFlicate02/Lumos1_FAP_C2R2_070219_Fr10.raw</t>
  </si>
  <si>
    <t>syn25126607</t>
  </si>
  <si>
    <t>HTA10_0000_06190</t>
  </si>
  <si>
    <t>proteomics_level_1/rFlicate02/Lumos1_FAP_C2R2_070219_Fr11.raw</t>
  </si>
  <si>
    <t>syn25126642</t>
  </si>
  <si>
    <t>HTA10_0000_06191</t>
  </si>
  <si>
    <t>proteomics_level_1/rFlicate02/Lumos1_FAP_C2R2_070219_Fr12.raw</t>
  </si>
  <si>
    <t>syn25126657</t>
  </si>
  <si>
    <t>HTA10_0000_06192</t>
  </si>
  <si>
    <t>proteomics_level_1/rFlicate02/Lumos1_FAP_C2R3_070419_Fr01.raw</t>
  </si>
  <si>
    <t>syn25126637</t>
  </si>
  <si>
    <t>HTA10_0000_06193</t>
  </si>
  <si>
    <t>proteomics_level_1/rFlicate02/Lumos1_FAP_C2R3_070419_Fr02.raw</t>
  </si>
  <si>
    <t>syn25126654</t>
  </si>
  <si>
    <t>HTA10_0000_06194</t>
  </si>
  <si>
    <t>proteomics_level_1/rFlicate02/Lumos1_FAP_C2R3_070419_Fr03.raw</t>
  </si>
  <si>
    <t>syn25126658</t>
  </si>
  <si>
    <t>HTA10_0000_06195</t>
  </si>
  <si>
    <t>proteomics_level_1/rFlicate02/Lumos1_FAP_C2R3_070419_Fr04.raw</t>
  </si>
  <si>
    <t>syn25126606</t>
  </si>
  <si>
    <t>HTA10_0000_06196</t>
  </si>
  <si>
    <t>proteomics_level_1/rFlicate02/Lumos1_FAP_C2R3_070419_Fr05.raw</t>
  </si>
  <si>
    <t>syn25126653</t>
  </si>
  <si>
    <t>HTA10_0000_06197</t>
  </si>
  <si>
    <t>proteomics_level_1/rFlicate02/Lumos1_FAP_C2R3_070419_Fr06.raw</t>
  </si>
  <si>
    <t>syn25126660</t>
  </si>
  <si>
    <t>HTA10_0000_06198</t>
  </si>
  <si>
    <t>proteomics_level_1/rFlicate02/Lumos1_FAP_C2R3_070419_Fr07.raw</t>
  </si>
  <si>
    <t>syn25126638</t>
  </si>
  <si>
    <t>HTA10_0000_06199</t>
  </si>
  <si>
    <t>proteomics_level_1/rFlicate02/Lumos1_FAP_C2R3_070419_Fr08.raw</t>
  </si>
  <si>
    <t>syn25126625</t>
  </si>
  <si>
    <t>HTA10_0000_06200</t>
  </si>
  <si>
    <t>proteomics_level_1/rFlicate02/Lumos1_FAP_C2R3_070419_Fr09.raw</t>
  </si>
  <si>
    <t>syn25126630</t>
  </si>
  <si>
    <t>HTA10_0000_06201</t>
  </si>
  <si>
    <t>proteomics_level_1/rFlicate02/Lumos1_FAP_C2R3_070419_Fr10.raw</t>
  </si>
  <si>
    <t>syn25126640</t>
  </si>
  <si>
    <t>HTA10_0000_06202</t>
  </si>
  <si>
    <t>proteomics_level_1/rFlicate02/Lumos1_FAP_C2R3_070419_Fr11.raw</t>
  </si>
  <si>
    <t>syn25126621</t>
  </si>
  <si>
    <t>HTA10_0000_06203</t>
  </si>
  <si>
    <t>proteomics_level_1/rFlicate02/Lumos1_FAP_C2R3_070419_Fr12.raw</t>
  </si>
  <si>
    <t>syn25126644</t>
  </si>
  <si>
    <t>HTA10_0000_06204</t>
  </si>
  <si>
    <t>proteomics_level_1/rFlicate02/Lumos1_FAP_C2R4_070619_Fr01.raw</t>
  </si>
  <si>
    <t>syn25126595</t>
  </si>
  <si>
    <t>HTA10_0000_06205</t>
  </si>
  <si>
    <t>proteomics_level_1/rFlicate02/Lumos1_FAP_C2R4_070619_Fr02.raw</t>
  </si>
  <si>
    <t>syn25126601</t>
  </si>
  <si>
    <t>HTA10_0000_06206</t>
  </si>
  <si>
    <t>proteomics_level_1/rFlicate02/Lumos1_FAP_C2R4_070619_Fr03.raw</t>
  </si>
  <si>
    <t>syn25126586</t>
  </si>
  <si>
    <t>HTA10_0000_06207</t>
  </si>
  <si>
    <t>proteomics_level_1/rFlicate02/Lumos1_FAP_C2R4_070619_Fr04.raw</t>
  </si>
  <si>
    <t>syn25126585</t>
  </si>
  <si>
    <t>HTA10_0000_06208</t>
  </si>
  <si>
    <t>proteomics_level_1/rFlicate02/Lumos1_FAP_C2R4_070619_Fr05.raw</t>
  </si>
  <si>
    <t>syn25126597</t>
  </si>
  <si>
    <t>HTA10_0000_06209</t>
  </si>
  <si>
    <t>proteomics_level_1/rFlicate02/Lumos1_FAP_C2R4_070619_Fr06.raw</t>
  </si>
  <si>
    <t>syn25126593</t>
  </si>
  <si>
    <t>HTA10_0000_06210</t>
  </si>
  <si>
    <t>proteomics_level_1/rFlicate02/Lumos1_FAP_C2R4_070619_Fr07.raw</t>
  </si>
  <si>
    <t>syn25126626</t>
  </si>
  <si>
    <t>HTA10_0000_06211</t>
  </si>
  <si>
    <t>proteomics_level_1/rFlicate02/Lumos1_FAP_C2R4_070619_Fr08.raw</t>
  </si>
  <si>
    <t>syn25126633</t>
  </si>
  <si>
    <t>HTA10_0000_06212</t>
  </si>
  <si>
    <t>proteomics_level_1/rFlicate02/Lumos1_FAP_C2R4_070619_Fr09.raw</t>
  </si>
  <si>
    <t>syn25126652</t>
  </si>
  <si>
    <t>HTA10_0000_06213</t>
  </si>
  <si>
    <t>proteomics_level_1/rFlicate02/Lumos1_FAP_C2R4_070619_Fr10.raw</t>
  </si>
  <si>
    <t>syn25126590</t>
  </si>
  <si>
    <t>HTA10_0000_06214</t>
  </si>
  <si>
    <t>proteomics_level_1/rFlicate02/Lumos1_FAP_C2R4_070619_Fr11.raw</t>
  </si>
  <si>
    <t>syn25126600</t>
  </si>
  <si>
    <t>HTA10_0000_06215</t>
  </si>
  <si>
    <t>proteomics_level_1/rFlicate02/Lumos1_FAP_C2R4_070619_Fr12.raw</t>
  </si>
  <si>
    <t>syn25126684</t>
  </si>
  <si>
    <t>HTA10_0000_06216</t>
  </si>
  <si>
    <t>proteomics_level_1/rFlicate02/Lumos1_FAP_C2R5_071019_Fr01.raw</t>
  </si>
  <si>
    <t>syn25126591</t>
  </si>
  <si>
    <t>HTA10_0000_06217</t>
  </si>
  <si>
    <t>proteomics_level_1/rFlicate02/Lumos1_FAP_C2R5_071019_Fr02.raw</t>
  </si>
  <si>
    <t>syn25126619</t>
  </si>
  <si>
    <t>HTA10_0000_06218</t>
  </si>
  <si>
    <t>proteomics_level_1/rFlicate02/Lumos1_FAP_C2R5_071019_Fr03.raw</t>
  </si>
  <si>
    <t>syn25126599</t>
  </si>
  <si>
    <t>HTA10_0000_06219</t>
  </si>
  <si>
    <t>proteomics_level_1/rFlicate02/Lumos1_FAP_C2R5_071019_Fr04.raw</t>
  </si>
  <si>
    <t>syn25126646</t>
  </si>
  <si>
    <t>HTA10_0000_06220</t>
  </si>
  <si>
    <t>proteomics_level_1/rFlicate02/Lumos1_FAP_C2R5_071019_Fr05.raw</t>
  </si>
  <si>
    <t>syn25126594</t>
  </si>
  <si>
    <t>HTA10_0000_06221</t>
  </si>
  <si>
    <t>proteomics_level_1/rFlicate02/Lumos1_FAP_C2R5_071019_Fr06.raw</t>
  </si>
  <si>
    <t>syn25126627</t>
  </si>
  <si>
    <t>HTA10_0000_06222</t>
  </si>
  <si>
    <t>proteomics_level_1/rFlicate02/Lumos1_FAP_C2R5_071019_Fr07.raw</t>
  </si>
  <si>
    <t>syn25126634</t>
  </si>
  <si>
    <t>HTA10_0000_06223</t>
  </si>
  <si>
    <t>proteomics_level_1/rFlicate02/Lumos1_FAP_C2R5_071019_Fr08.raw</t>
  </si>
  <si>
    <t>syn25126588</t>
  </si>
  <si>
    <t>HTA10_0000_06224</t>
  </si>
  <si>
    <t>proteomics_level_1/rFlicate02/Lumos1_FAP_C2R5_071019_Fr09.raw</t>
  </si>
  <si>
    <t>syn25126635</t>
  </si>
  <si>
    <t>HTA10_0000_06225</t>
  </si>
  <si>
    <t>proteomics_level_1/rFlicate02/Lumos1_FAP_C2R5_071019_Fr10.raw</t>
  </si>
  <si>
    <t>syn25126645</t>
  </si>
  <si>
    <t>HTA10_0000_06226</t>
  </si>
  <si>
    <t>proteomics_level_1/rFlicate02/Lumos1_FAP_C2R5_071019_Fr11.raw</t>
  </si>
  <si>
    <t>syn25126628</t>
  </si>
  <si>
    <t>HTA10_0000_06227</t>
  </si>
  <si>
    <t>proteomics_level_1/rFlicate02/Lumos1_FAP_C2R5_071019_Fr12.raw</t>
  </si>
  <si>
    <t>syn25126605</t>
  </si>
  <si>
    <t>HTA10_0000_06228</t>
  </si>
  <si>
    <t>proteomics_level_1/rFlicate02/Lumos1_FAP_C2R6_070819_Fr01.raw</t>
  </si>
  <si>
    <t>syn25126592</t>
  </si>
  <si>
    <t>HTA10_0000_06229</t>
  </si>
  <si>
    <t>proteomics_level_1/rFlicate02/Lumos1_FAP_C2R6_070819_Fr02.raw</t>
  </si>
  <si>
    <t>syn25126639</t>
  </si>
  <si>
    <t>HTA10_0000_06230</t>
  </si>
  <si>
    <t>proteomics_level_1/rFlicate02/Lumos1_FAP_C2R6_070819_Fr03.raw</t>
  </si>
  <si>
    <t>syn25126602</t>
  </si>
  <si>
    <t>HTA10_0000_06231</t>
  </si>
  <si>
    <t>proteomics_level_1/rFlicate02/Lumos1_FAP_C2R6_070819_Fr04.raw</t>
  </si>
  <si>
    <t>syn25126598</t>
  </si>
  <si>
    <t>HTA10_0000_06232</t>
  </si>
  <si>
    <t>proteomics_level_1/rFlicate02/Lumos1_FAP_C2R6_070819_Fr05.raw</t>
  </si>
  <si>
    <t>syn25126589</t>
  </si>
  <si>
    <t>HTA10_0000_06233</t>
  </si>
  <si>
    <t>proteomics_level_1/rFlicate02/Lumos1_FAP_C2R6_070819_Fr06.raw</t>
  </si>
  <si>
    <t>syn25126612</t>
  </si>
  <si>
    <t>HTA10_0000_06234</t>
  </si>
  <si>
    <t>proteomics_level_1/rFlicate02/Lumos1_FAP_C2R6_070819_Fr07.raw</t>
  </si>
  <si>
    <t>syn25126632</t>
  </si>
  <si>
    <t>HTA10_0000_06235</t>
  </si>
  <si>
    <t>proteomics_level_1/rFlicate02/Lumos1_FAP_C2R6_070819_Fr08.raw</t>
  </si>
  <si>
    <t>syn25126623</t>
  </si>
  <si>
    <t>HTA10_0000_06236</t>
  </si>
  <si>
    <t>proteomics_level_1/rFlicate02/Lumos1_FAP_C2R6_070819_Fr09.raw</t>
  </si>
  <si>
    <t>syn25126641</t>
  </si>
  <si>
    <t>HTA10_0000_06237</t>
  </si>
  <si>
    <t>proteomics_level_1/rFlicate02/Lumos1_FAP_C2R6_070819_Fr10.raw</t>
  </si>
  <si>
    <t>syn25126643</t>
  </si>
  <si>
    <t>HTA10_0000_06238</t>
  </si>
  <si>
    <t>proteomics_level_1/rFlicate02/Lumos1_FAP_C2R6_070819_Fr11.raw</t>
  </si>
  <si>
    <t>syn25126587</t>
  </si>
  <si>
    <t>HTA10_0000_06239</t>
  </si>
  <si>
    <t>proteomics_level_1/rFlicate02/Lumos1_FAP_C2R6_070819_Fr12.raw</t>
  </si>
  <si>
    <t>syn25126617</t>
  </si>
  <si>
    <t>HTA10_0000_06240</t>
  </si>
  <si>
    <t>proteomics_level_1/rFlicate02/Lumos2_FAP2_C2R1_081420_Fr01.raw</t>
  </si>
  <si>
    <t>syn23878624</t>
  </si>
  <si>
    <t>HTA10_0000_06241</t>
  </si>
  <si>
    <t>proteomics_level_1/rFlicate02/Lumos2_FAP2_C2R1_081420_Fr02.raw</t>
  </si>
  <si>
    <t>syn23878332</t>
  </si>
  <si>
    <t>HTA10_0000_06242</t>
  </si>
  <si>
    <t>proteomics_level_1/rFlicate02/Lumos2_FAP2_C2R1_081420_Fr03.raw</t>
  </si>
  <si>
    <t>syn23877599</t>
  </si>
  <si>
    <t>HTA10_0000_06243</t>
  </si>
  <si>
    <t>proteomics_level_1/rFlicate02/Lumos2_FAP2_C2R1_081420_Fr04.raw</t>
  </si>
  <si>
    <t>syn23877556</t>
  </si>
  <si>
    <t>HTA10_0000_06244</t>
  </si>
  <si>
    <t>proteomics_level_1/rFlicate02/Lumos2_FAP2_C2R1_081420_Fr05.raw</t>
  </si>
  <si>
    <t>syn23877555</t>
  </si>
  <si>
    <t>HTA10_0000_06245</t>
  </si>
  <si>
    <t>proteomics_level_1/rFlicate02/Lumos2_FAP2_C2R1_081420_Fr06.raw</t>
  </si>
  <si>
    <t>syn23877840</t>
  </si>
  <si>
    <t>HTA10_0000_06246</t>
  </si>
  <si>
    <t>proteomics_level_1/rFlicate02/Lumos2_FAP2_C2R1_081420_Fr07.raw</t>
  </si>
  <si>
    <t>syn23878827</t>
  </si>
  <si>
    <t>HTA10_0000_06247</t>
  </si>
  <si>
    <t>proteomics_level_1/rFlicate02/Lumos2_FAP2_C2R1_081420_Fr08.raw</t>
  </si>
  <si>
    <t>syn23877397</t>
  </si>
  <si>
    <t>HTA10_0000_06248</t>
  </si>
  <si>
    <t>proteomics_level_1/rFlicate02/Lumos2_FAP2_C2R1_081420_Fr09.raw</t>
  </si>
  <si>
    <t>syn23877606</t>
  </si>
  <si>
    <t>HTA10_0000_06249</t>
  </si>
  <si>
    <t>proteomics_level_1/rFlicate02/Lumos2_FAP2_C2R1_081420_Fr10.raw</t>
  </si>
  <si>
    <t>syn23879067</t>
  </si>
  <si>
    <t>HTA10_0000_06250</t>
  </si>
  <si>
    <t>proteomics_level_1/rFlicate02/Lumos2_FAP2_C2R1_081420_Fr11.raw</t>
  </si>
  <si>
    <t>syn23879337</t>
  </si>
  <si>
    <t>HTA10_0000_06251</t>
  </si>
  <si>
    <t>proteomics_level_1/rFlicate02/Lumos2_FAP2_C2R1_081420_Fr12.raw</t>
  </si>
  <si>
    <t>syn23880266</t>
  </si>
  <si>
    <t>HTA10_0000_06252</t>
  </si>
  <si>
    <t>proteomics_level_1/rFlicate02/Lumos2_FAP2_C2R2_082520_Fr01.raw</t>
  </si>
  <si>
    <t>syn23877106</t>
  </si>
  <si>
    <t>HTA10_0000_06253</t>
  </si>
  <si>
    <t>proteomics_level_1/rFlicate02/Lumos2_FAP2_C2R2_082520_Fr02.raw</t>
  </si>
  <si>
    <t>syn23879992</t>
  </si>
  <si>
    <t>HTA10_0000_06254</t>
  </si>
  <si>
    <t>proteomics_level_1/rFlicate02/Lumos2_FAP2_C2R2_082520_Fr03.raw</t>
  </si>
  <si>
    <t>syn23879624</t>
  </si>
  <si>
    <t>HTA10_0000_06255</t>
  </si>
  <si>
    <t>proteomics_level_1/rFlicate02/Lumos2_FAP2_C2R2_082520_Fr04.raw</t>
  </si>
  <si>
    <t>syn23877288</t>
  </si>
  <si>
    <t>HTA10_0000_06256</t>
  </si>
  <si>
    <t>proteomics_level_1/rFlicate02/Lumos2_FAP2_C2R2_082520_Fr05.raw</t>
  </si>
  <si>
    <t>syn23877647</t>
  </si>
  <si>
    <t>HTA10_0000_06257</t>
  </si>
  <si>
    <t>proteomics_level_1/rFlicate02/Lumos2_FAP2_C2R2_082520_Fr06.raw</t>
  </si>
  <si>
    <t>syn23876751</t>
  </si>
  <si>
    <t>HTA10_0000_06258</t>
  </si>
  <si>
    <t>proteomics_level_1/rFlicate02/Lumos2_FAP2_C2R2_082520_Fr07.raw</t>
  </si>
  <si>
    <t>syn23877264</t>
  </si>
  <si>
    <t>HTA10_0000_06259</t>
  </si>
  <si>
    <t>proteomics_level_1/rFlicate02/Lumos2_FAP2_C2R2_082520_Fr08.raw</t>
  </si>
  <si>
    <t>syn23878153</t>
  </si>
  <si>
    <t>HTA10_0000_06260</t>
  </si>
  <si>
    <t>proteomics_level_1/rFlicate02/Lumos2_FAP2_C2R2_082520_Fr09.raw</t>
  </si>
  <si>
    <t>syn23878515</t>
  </si>
  <si>
    <t>HTA10_0000_06261</t>
  </si>
  <si>
    <t>proteomics_level_1/rFlicate02/Lumos2_FAP2_C2R2_082520_Fr10.raw</t>
  </si>
  <si>
    <t>syn23876624</t>
  </si>
  <si>
    <t>HTA10_0000_06262</t>
  </si>
  <si>
    <t>proteomics_level_1/rFlicate02/Lumos2_FAP2_C2R2_082520_Fr11.raw</t>
  </si>
  <si>
    <t>syn23879537</t>
  </si>
  <si>
    <t>HTA10_0000_06263</t>
  </si>
  <si>
    <t>proteomics_level_1/rFlicate02/Lumos2_FAP2_C2R2_082520_Fr12.raw</t>
  </si>
  <si>
    <t>syn23876353</t>
  </si>
  <si>
    <t>HTA10_0000_06264</t>
  </si>
  <si>
    <t>proteomics_level_1/rFlicate02/Lumos2_FAP2_C2R3_082720_Fr01.raw</t>
  </si>
  <si>
    <t>syn23879548</t>
  </si>
  <si>
    <t>HTA10_0000_06265</t>
  </si>
  <si>
    <t>proteomics_level_1/rFlicate02/Lumos2_FAP2_C2R3_082720_Fr02.raw</t>
  </si>
  <si>
    <t>syn23877192</t>
  </si>
  <si>
    <t>HTA10_0000_06266</t>
  </si>
  <si>
    <t>proteomics_level_1/rFlicate02/Lumos2_FAP2_C2R3_082720_Fr03.raw</t>
  </si>
  <si>
    <t>syn23878706</t>
  </si>
  <si>
    <t>HTA10_0000_06267</t>
  </si>
  <si>
    <t>proteomics_level_1/rFlicate02/Lumos2_FAP2_C2R3_082720_Fr04.raw</t>
  </si>
  <si>
    <t>syn23880218</t>
  </si>
  <si>
    <t>HTA10_0000_06268</t>
  </si>
  <si>
    <t>proteomics_level_1/rFlicate02/Lumos2_FAP2_C2R3_082720_Fr05.raw</t>
  </si>
  <si>
    <t>syn23880196</t>
  </si>
  <si>
    <t>HTA10_0000_06269</t>
  </si>
  <si>
    <t>proteomics_level_1/rFlicate02/Lumos2_FAP2_C2R3_082720_Fr06.raw</t>
  </si>
  <si>
    <t>syn23878983</t>
  </si>
  <si>
    <t>HTA10_0000_06270</t>
  </si>
  <si>
    <t>proteomics_level_1/rFlicate02/Lumos2_FAP2_C2R3_082720_Fr07.raw</t>
  </si>
  <si>
    <t>syn23878024</t>
  </si>
  <si>
    <t>HTA10_0000_06271</t>
  </si>
  <si>
    <t>proteomics_level_1/rFlicate02/Lumos2_FAP2_C2R3_082720_Fr08.raw</t>
  </si>
  <si>
    <t>syn23878700</t>
  </si>
  <si>
    <t>HTA10_0000_06272</t>
  </si>
  <si>
    <t>proteomics_level_1/rFlicate02/Lumos2_FAP2_C2R3_082720_Fr09.raw</t>
  </si>
  <si>
    <t>syn23879206</t>
  </si>
  <si>
    <t>HTA10_0000_06273</t>
  </si>
  <si>
    <t>proteomics_level_1/rFlicate02/Lumos2_FAP2_C2R3_082720_Fr10.raw</t>
  </si>
  <si>
    <t>syn23876834</t>
  </si>
  <si>
    <t>HTA10_0000_06274</t>
  </si>
  <si>
    <t>proteomics_level_1/rFlicate02/Lumos2_FAP2_C2R3_082720_Fr11.raw</t>
  </si>
  <si>
    <t>syn23879391</t>
  </si>
  <si>
    <t>HTA10_0000_06275</t>
  </si>
  <si>
    <t>proteomics_level_1/rFlicate02/Lumos2_FAP2_C2R3_082720_Fr12.raw</t>
  </si>
  <si>
    <t>syn23877266</t>
  </si>
  <si>
    <t>HTA10_0000_06276</t>
  </si>
  <si>
    <t>proteomics_level_1/rFlicate02/Lumos2_FAP2_C2R4_083120_Fr01.raw</t>
  </si>
  <si>
    <t>syn23877234</t>
  </si>
  <si>
    <t>HTA10_0000_06277</t>
  </si>
  <si>
    <t>proteomics_level_1/rFlicate02/Lumos2_FAP2_C2R4_083120_Fr02.raw</t>
  </si>
  <si>
    <t>syn23877065</t>
  </si>
  <si>
    <t>HTA10_0000_06278</t>
  </si>
  <si>
    <t>proteomics_level_1/rFlicate02/Lumos2_FAP2_C2R4_083120_Fr03.raw</t>
  </si>
  <si>
    <t>syn23878216</t>
  </si>
  <si>
    <t>HTA10_0000_06279</t>
  </si>
  <si>
    <t>proteomics_level_1/rFlicate02/Lumos2_FAP2_C2R4_083120_Fr04.raw</t>
  </si>
  <si>
    <t>syn23876019</t>
  </si>
  <si>
    <t>HTA10_0000_06280</t>
  </si>
  <si>
    <t>proteomics_level_1/rFlicate02/Lumos2_FAP2_C2R4_083120_Fr05.raw</t>
  </si>
  <si>
    <t>syn23876208</t>
  </si>
  <si>
    <t>HTA10_0000_06281</t>
  </si>
  <si>
    <t>proteomics_level_1/rFlicate02/Lumos2_FAP2_C2R4_083120_Fr06.raw</t>
  </si>
  <si>
    <t>syn23879785</t>
  </si>
  <si>
    <t>HTA10_0000_06282</t>
  </si>
  <si>
    <t>proteomics_level_1/rFlicate02/Lumos2_FAP2_C2R4_083120_Fr07.raw</t>
  </si>
  <si>
    <t>syn23880075</t>
  </si>
  <si>
    <t>HTA10_0000_06283</t>
  </si>
  <si>
    <t>proteomics_level_1/rFlicate02/Lumos2_FAP2_C2R4_083120_Fr08.raw</t>
  </si>
  <si>
    <t>syn23879699</t>
  </si>
  <si>
    <t>HTA10_0000_06284</t>
  </si>
  <si>
    <t>proteomics_level_1/rFlicate02/Lumos2_FAP2_C2R4_083120_Fr09.raw</t>
  </si>
  <si>
    <t>syn23878060</t>
  </si>
  <si>
    <t>HTA10_0000_06285</t>
  </si>
  <si>
    <t>proteomics_level_1/rFlicate02/Lumos2_FAP2_C2R4_083120_Fr10.raw</t>
  </si>
  <si>
    <t>syn23878867</t>
  </si>
  <si>
    <t>HTA10_0000_06286</t>
  </si>
  <si>
    <t>proteomics_level_1/rFlicate02/Lumos2_FAP2_C2R4_083120_Fr11.raw</t>
  </si>
  <si>
    <t>syn23878997</t>
  </si>
  <si>
    <t>HTA10_0000_06287</t>
  </si>
  <si>
    <t>proteomics_level_1/rFlicate02/Lumos2_FAP2_C2R4_083120_Fr12.raw</t>
  </si>
  <si>
    <t>syn23879392</t>
  </si>
  <si>
    <t>HTA10_0000_06288</t>
  </si>
  <si>
    <t>proteomics_level_1/rFlicate02/Lumos2_FAP2_C2R5_090120_Fr01.raw</t>
  </si>
  <si>
    <t>syn23879952</t>
  </si>
  <si>
    <t>HTA10_0000_06289</t>
  </si>
  <si>
    <t>proteomics_level_1/rFlicate02/Lumos2_FAP2_C2R5_090120_Fr02.raw</t>
  </si>
  <si>
    <t>syn23879857</t>
  </si>
  <si>
    <t>HTA10_0000_06290</t>
  </si>
  <si>
    <t>proteomics_level_1/rFlicate02/Lumos2_FAP2_C2R5_090120_Fr03.raw</t>
  </si>
  <si>
    <t>syn23876149</t>
  </si>
  <si>
    <t>HTA10_0000_06291</t>
  </si>
  <si>
    <t>proteomics_level_1/rFlicate02/Lumos2_FAP2_C2R5_090120_Fr04.raw</t>
  </si>
  <si>
    <t>syn23876344</t>
  </si>
  <si>
    <t>HTA10_0000_06292</t>
  </si>
  <si>
    <t>proteomics_level_1/rFlicate02/Lumos2_FAP2_C2R5_090120_Fr05.raw</t>
  </si>
  <si>
    <t>syn23878491</t>
  </si>
  <si>
    <t>HTA10_0000_06293</t>
  </si>
  <si>
    <t>proteomics_level_1/rFlicate02/Lumos2_FAP2_C2R5_090120_Fr06.raw</t>
  </si>
  <si>
    <t>syn23879658</t>
  </si>
  <si>
    <t>HTA10_0000_06294</t>
  </si>
  <si>
    <t>proteomics_level_1/rFlicate02/Lumos2_FAP2_C2R5_090120_Fr07.raw</t>
  </si>
  <si>
    <t>syn23877459</t>
  </si>
  <si>
    <t>HTA10_0000_06295</t>
  </si>
  <si>
    <t>proteomics_level_1/rFlicate02/Lumos2_FAP2_C2R5_090120_Fr08.raw</t>
  </si>
  <si>
    <t>syn23878765</t>
  </si>
  <si>
    <t>HTA10_0000_06296</t>
  </si>
  <si>
    <t>proteomics_level_1/rFlicate02/Lumos2_FAP2_C2R5_090120_Fr09.raw</t>
  </si>
  <si>
    <t>syn23878128</t>
  </si>
  <si>
    <t>HTA10_0000_06297</t>
  </si>
  <si>
    <t>proteomics_level_1/rFlicate02/Lumos2_FAP2_C2R5_090120_Fr10.raw</t>
  </si>
  <si>
    <t>syn23877691</t>
  </si>
  <si>
    <t>HTA10_0000_06298</t>
  </si>
  <si>
    <t>proteomics_level_1/rFlicate02/Lumos2_FAP2_C2R5_090120_Fr11.raw</t>
  </si>
  <si>
    <t>syn23879481</t>
  </si>
  <si>
    <t>HTA10_0000_06299</t>
  </si>
  <si>
    <t>proteomics_level_1/rFlicate02/Lumos2_FAP2_C2R5_090120_Fr12.raw</t>
  </si>
  <si>
    <t>syn23879147</t>
  </si>
  <si>
    <t>HTA10_0000_06300</t>
  </si>
  <si>
    <t>proteomics_level_1/rFlicate02/Lumos2_FAP2_C2R6_090920_Fr01.raw</t>
  </si>
  <si>
    <t>syn23877022</t>
  </si>
  <si>
    <t>HTA10_0000_06301</t>
  </si>
  <si>
    <t>proteomics_level_1/rFlicate02/Lumos2_FAP2_C2R6_090920_Fr02.raw</t>
  </si>
  <si>
    <t>syn23878386</t>
  </si>
  <si>
    <t>HTA10_0000_06302</t>
  </si>
  <si>
    <t>proteomics_level_1/rFlicate02/Lumos2_FAP2_C2R6_090920_Fr03.raw</t>
  </si>
  <si>
    <t>syn23876393</t>
  </si>
  <si>
    <t>HTA10_0000_06303</t>
  </si>
  <si>
    <t>proteomics_level_1/rFlicate02/Lumos2_FAP2_C2R6_090920_Fr04.raw</t>
  </si>
  <si>
    <t>syn23878140</t>
  </si>
  <si>
    <t>HTA10_0000_06304</t>
  </si>
  <si>
    <t>proteomics_level_1/rFlicate02/Lumos2_FAP2_C2R6_090920_Fr05.raw</t>
  </si>
  <si>
    <t>syn23878915</t>
  </si>
  <si>
    <t>HTA10_0000_06305</t>
  </si>
  <si>
    <t>proteomics_level_1/rFlicate02/Lumos2_FAP2_C2R6_090920_Fr06.raw</t>
  </si>
  <si>
    <t>syn23876597</t>
  </si>
  <si>
    <t>HTA10_0000_06306</t>
  </si>
  <si>
    <t>proteomics_level_1/rFlicate02/Lumos2_FAP2_C2R6_090920_Fr07.raw</t>
  </si>
  <si>
    <t>syn23878532</t>
  </si>
  <si>
    <t>HTA10_0000_06307</t>
  </si>
  <si>
    <t>proteomics_level_1/rFlicate02/Lumos2_FAP2_C2R6_090920_Fr08.raw</t>
  </si>
  <si>
    <t>syn23876547</t>
  </si>
  <si>
    <t>HTA10_0000_06308</t>
  </si>
  <si>
    <t>proteomics_level_1/rFlicate02/Lumos2_FAP2_C2R6_090920_Fr09.raw</t>
  </si>
  <si>
    <t>syn23876296</t>
  </si>
  <si>
    <t>HTA10_0000_06309</t>
  </si>
  <si>
    <t>proteomics_level_1/rFlicate02/Lumos2_FAP2_C2R6_090920_Fr10.raw</t>
  </si>
  <si>
    <t>syn23879523</t>
  </si>
  <si>
    <t>HTA10_0000_06310</t>
  </si>
  <si>
    <t>proteomics_level_1/rFlicate02/Lumos2_FAP2_C2R6_090920_Fr11.raw</t>
  </si>
  <si>
    <t>syn23880174</t>
  </si>
  <si>
    <t>HTA10_0000_06311</t>
  </si>
  <si>
    <t>proteomics_level_1/rFlicate02/Lumos2_FAP2_C2R6_090920_Fr12.raw</t>
  </si>
  <si>
    <t>syn23879128</t>
  </si>
  <si>
    <t>HTA10_0000_06312</t>
  </si>
  <si>
    <t>proteomics_level_1/rFlicate02/Lumos2_FAP2_C2R7_091320_Fr01.raw</t>
  </si>
  <si>
    <t>syn23878351</t>
  </si>
  <si>
    <t>HTA10_0000_06313</t>
  </si>
  <si>
    <t>proteomics_level_1/rFlicate02/Lumos2_FAP2_C2R7_091320_Fr02.raw</t>
  </si>
  <si>
    <t>syn23877078</t>
  </si>
  <si>
    <t>HTA10_0000_06314</t>
  </si>
  <si>
    <t>proteomics_level_1/rFlicate02/Lumos2_FAP2_C2R7_091320_Fr03.raw</t>
  </si>
  <si>
    <t>syn23877443</t>
  </si>
  <si>
    <t>HTA10_0000_06315</t>
  </si>
  <si>
    <t>proteomics_level_1/rFlicate02/Lumos2_FAP2_C2R7_091320_Fr04.raw</t>
  </si>
  <si>
    <t>syn23877465</t>
  </si>
  <si>
    <t>HTA10_0000_06316</t>
  </si>
  <si>
    <t>proteomics_level_1/rFlicate02/Lumos2_FAP2_C2R7_091320_Fr05.raw</t>
  </si>
  <si>
    <t>syn23878681</t>
  </si>
  <si>
    <t>HTA10_0000_06317</t>
  </si>
  <si>
    <t>proteomics_level_1/rFlicate02/Lumos2_FAP2_C2R7_091320_Fr06.raw</t>
  </si>
  <si>
    <t>syn23879085</t>
  </si>
  <si>
    <t>HTA10_0000_06318</t>
  </si>
  <si>
    <t>proteomics_level_1/rFlicate02/Lumos2_FAP2_C2R7_091320_Fr07.raw</t>
  </si>
  <si>
    <t>syn23876804</t>
  </si>
  <si>
    <t>HTA10_0000_06319</t>
  </si>
  <si>
    <t>proteomics_level_1/rFlicate02/Lumos2_FAP2_C2R7_091320_Fr08.raw</t>
  </si>
  <si>
    <t>syn23876101</t>
  </si>
  <si>
    <t>HTA10_0000_06320</t>
  </si>
  <si>
    <t>proteomics_level_1/rFlicate02/Lumos2_FAP2_C2R7_091320_Fr09.raw</t>
  </si>
  <si>
    <t>syn23877895</t>
  </si>
  <si>
    <t>HTA10_0000_06321</t>
  </si>
  <si>
    <t>proteomics_level_1/rFlicate02/Lumos2_FAP2_C2R7_091320_Fr10.raw</t>
  </si>
  <si>
    <t>syn23877795</t>
  </si>
  <si>
    <t>HTA10_0000_06322</t>
  </si>
  <si>
    <t>proteomics_level_1/rFlicate02/Lumos2_FAP2_C2R7_091320_Fr11.raw</t>
  </si>
  <si>
    <t>syn23878283</t>
  </si>
  <si>
    <t>HTA10_0000_06323</t>
  </si>
  <si>
    <t>proteomics_level_1/rFlicate02/Lumos2_FAP2_C2R7_091320_Fr12.raw</t>
  </si>
  <si>
    <t>syn23877883</t>
  </si>
  <si>
    <t>HTA10_0000_06324</t>
  </si>
  <si>
    <t>proteomics_level_1/rFlicate02/Lumos2_FAP2_C2R8_091620_Fr01.raw</t>
  </si>
  <si>
    <t>syn23877150</t>
  </si>
  <si>
    <t>HTA10_0000_06325</t>
  </si>
  <si>
    <t>proteomics_level_1/rFlicate02/Lumos2_FAP2_C2R8_091620_Fr02.raw</t>
  </si>
  <si>
    <t>syn23879985</t>
  </si>
  <si>
    <t>HTA10_0000_06326</t>
  </si>
  <si>
    <t>proteomics_level_1/rFlicate02/Lumos2_FAP2_C2R8_091620_Fr03.raw</t>
  </si>
  <si>
    <t>syn23879957</t>
  </si>
  <si>
    <t>HTA10_0000_06327</t>
  </si>
  <si>
    <t>proteomics_level_1/rFlicate02/Lumos2_FAP2_C2R8_091620_Fr04.raw</t>
  </si>
  <si>
    <t>syn23879261</t>
  </si>
  <si>
    <t>HTA10_0000_06328</t>
  </si>
  <si>
    <t>proteomics_level_1/rFlicate02/Lumos2_FAP2_C2R8_091620_Fr05.raw</t>
  </si>
  <si>
    <t>syn23879847</t>
  </si>
  <si>
    <t>HTA10_0000_06329</t>
  </si>
  <si>
    <t>proteomics_level_1/rFlicate02/Lumos2_FAP2_C2R8_091620_Fr06.raw</t>
  </si>
  <si>
    <t>syn23878073</t>
  </si>
  <si>
    <t>HTA10_0000_06330</t>
  </si>
  <si>
    <t>proteomics_level_1/rFlicate02/Lumos2_FAP2_C2R8_091620_Fr07.raw</t>
  </si>
  <si>
    <t>syn23876909</t>
  </si>
  <si>
    <t>HTA10_0000_06331</t>
  </si>
  <si>
    <t>proteomics_level_1/rFlicate02/Lumos2_FAP2_C2R8_091620_Fr08.raw</t>
  </si>
  <si>
    <t>syn23878558</t>
  </si>
  <si>
    <t>HTA10_0000_06332</t>
  </si>
  <si>
    <t>proteomics_level_1/rFlicate02/Lumos2_FAP2_C2R8_091620_Fr09.raw</t>
  </si>
  <si>
    <t>syn23876957</t>
  </si>
  <si>
    <t>HTA10_0000_06333</t>
  </si>
  <si>
    <t>proteomics_level_1/rFlicate02/Lumos2_FAP2_C2R8_091620_Fr10.raw</t>
  </si>
  <si>
    <t>syn23877191</t>
  </si>
  <si>
    <t>HTA10_0000_06334</t>
  </si>
  <si>
    <t>proteomics_level_1/rFlicate02/Lumos2_FAP2_C2R8_091620_Fr11.raw</t>
  </si>
  <si>
    <t>syn23877761</t>
  </si>
  <si>
    <t>HTA10_0000_06335</t>
  </si>
  <si>
    <t>proteomics_level_1/rFlicate02/Lumos2_FAP2_C2R8_091620_Fr12.raw</t>
  </si>
  <si>
    <t>syn23876708</t>
  </si>
  <si>
    <t>HTA10_0000_06336</t>
  </si>
  <si>
    <t>proteomics_level_1/rFlicate01/Lumos1_FAP_C2R4_070619_Fr01.raw</t>
  </si>
  <si>
    <t>syn24992252</t>
  </si>
  <si>
    <t>HTA10_0000_06393</t>
  </si>
  <si>
    <t>proteomics_level_1/rFlicate01/Lumos1_FAP_C2R4_070619_Fr02.raw</t>
  </si>
  <si>
    <t>syn24992280</t>
  </si>
  <si>
    <t>HTA10_0000_06394</t>
  </si>
  <si>
    <t>proteomics_level_1/rFlicate01/Lumos1_FAP_C2R4_070619_Fr03.raw</t>
  </si>
  <si>
    <t>syn24992253</t>
  </si>
  <si>
    <t>HTA10_0000_06395</t>
  </si>
  <si>
    <t>proteomics_level_1/rFlicate01/Lumos1_FAP_C2R4_070619_Fr04.raw</t>
  </si>
  <si>
    <t>syn24992256</t>
  </si>
  <si>
    <t>HTA10_0000_06396</t>
  </si>
  <si>
    <t>proteomics_level_1/rFlicate01/Lumos1_FAP_C2R4_070619_Fr05.raw</t>
  </si>
  <si>
    <t>syn24992255</t>
  </si>
  <si>
    <t>HTA10_0000_06397</t>
  </si>
  <si>
    <t>proteomics_level_1/rFlicate01/Lumos1_FAP_C2R4_070619_Fr06.raw</t>
  </si>
  <si>
    <t>syn24992293</t>
  </si>
  <si>
    <t>HTA10_0000_06398</t>
  </si>
  <si>
    <t>proteomics_level_1/rFlicate01/Lumos1_FAP_C2R4_070619_Fr07.raw</t>
  </si>
  <si>
    <t>syn24992323</t>
  </si>
  <si>
    <t>HTA10_0000_06399</t>
  </si>
  <si>
    <t>proteomics_level_1/rFlicate01/Lumos1_FAP_C2R4_070619_Fr08.raw</t>
  </si>
  <si>
    <t>syn24992325</t>
  </si>
  <si>
    <t>HTA10_0000_06400</t>
  </si>
  <si>
    <t>proteomics_level_1/rFlicate01/Lumos1_FAP_C2R4_070619_Fr09.raw</t>
  </si>
  <si>
    <t>syn24992351</t>
  </si>
  <si>
    <t>HTA10_0000_06401</t>
  </si>
  <si>
    <t>proteomics_level_1/rFlicate01/Lumos1_FAP_C2R4_070619_Fr10.raw</t>
  </si>
  <si>
    <t>syn24992278</t>
  </si>
  <si>
    <t>HTA10_0000_06402</t>
  </si>
  <si>
    <t>proteomics_level_1/rFlicate01/Lumos1_FAP_C2R4_070619_Fr11.raw</t>
  </si>
  <si>
    <t>syn24992272</t>
  </si>
  <si>
    <t>HTA10_0000_06403</t>
  </si>
  <si>
    <t>proteomics_level_1/rFlicate01/Lumos1_FAP_C2R5_071019_Fr01.raw</t>
  </si>
  <si>
    <t>syn24992248</t>
  </si>
  <si>
    <t>HTA10_0000_06404</t>
  </si>
  <si>
    <t>proteomics_level_1/rFlicate01/Lumos1_FAP_C2R5_071019_Fr02.raw</t>
  </si>
  <si>
    <t>syn24992313</t>
  </si>
  <si>
    <t>HTA10_0000_06405</t>
  </si>
  <si>
    <t>proteomics_level_1/rFlicate01/Lumos1_FAP_C2R5_071019_Fr03.raw</t>
  </si>
  <si>
    <t>syn24992281</t>
  </si>
  <si>
    <t>HTA10_0000_06406</t>
  </si>
  <si>
    <t>proteomics_level_1/rFlicate01/Lumos1_FAP_C2R5_071019_Fr04.raw</t>
  </si>
  <si>
    <t>syn24992340</t>
  </si>
  <si>
    <t>HTA10_0000_06407</t>
  </si>
  <si>
    <t>proteomics_level_1/rFlicate01/Lumos1_FAP_C2R5_071019_Fr05.raw</t>
  </si>
  <si>
    <t>syn24992262</t>
  </si>
  <si>
    <t>HTA10_0000_06408</t>
  </si>
  <si>
    <t>proteomics_level_1/rFlicate01/Lumos1_FAP_C2R5_071019_Fr06.raw</t>
  </si>
  <si>
    <t>syn24992318</t>
  </si>
  <si>
    <t>HTA10_0000_06409</t>
  </si>
  <si>
    <t>proteomics_level_1/rFlicate01/Lumos1_FAP_C2R5_071019_Fr07.raw</t>
  </si>
  <si>
    <t>syn24992328</t>
  </si>
  <si>
    <t>HTA10_0000_06410</t>
  </si>
  <si>
    <t>proteomics_level_1/rFlicate01/Lumos1_FAP_C2R5_071019_Fr08.raw</t>
  </si>
  <si>
    <t>syn24992266</t>
  </si>
  <si>
    <t>HTA10_0000_06411</t>
  </si>
  <si>
    <t>proteomics_level_1/rFlicate01/Lumos1_FAP_C2R5_071019_Fr09.raw</t>
  </si>
  <si>
    <t>syn24992334</t>
  </si>
  <si>
    <t>HTA10_0000_06412</t>
  </si>
  <si>
    <t>proteomics_level_1/rFlicate01/Lumos1_FAP_C2R5_071019_Fr10.raw</t>
  </si>
  <si>
    <t>syn24992339</t>
  </si>
  <si>
    <t>HTA10_0000_06413</t>
  </si>
  <si>
    <t>proteomics_level_1/rFlicate01/Lumos1_FAP_C2R5_071019_Fr11.raw</t>
  </si>
  <si>
    <t>syn24992319</t>
  </si>
  <si>
    <t>HTA10_0000_06414</t>
  </si>
  <si>
    <t>proteomics_level_1/rFlicate01/Lumos1_FAP_C2R5_071019_Fr12.raw</t>
  </si>
  <si>
    <t>syn24992297</t>
  </si>
  <si>
    <t>HTA10_0000_06415</t>
  </si>
  <si>
    <t>proteomics_level_1/rFlicate01/Lumos1_FAP_C2R6_070819_Fr01.raw</t>
  </si>
  <si>
    <t>syn24992249</t>
  </si>
  <si>
    <t>HTA10_0000_06416</t>
  </si>
  <si>
    <t>proteomics_level_1/rFlicate01/Lumos1_FAP_C2R6_070819_Fr02.raw</t>
  </si>
  <si>
    <t>syn24992333</t>
  </si>
  <si>
    <t>HTA10_0000_06417</t>
  </si>
  <si>
    <t>proteomics_level_1/rFlicate01/Lumos1_FAP_C2R6_070819_Fr03.raw</t>
  </si>
  <si>
    <t>syn24992282</t>
  </si>
  <si>
    <t>HTA10_0000_06418</t>
  </si>
  <si>
    <t>proteomics_level_1/rFlicate01/Lumos1_FAP_C2R6_070819_Fr04.raw</t>
  </si>
  <si>
    <t>syn24992254</t>
  </si>
  <si>
    <t>HTA10_0000_06419</t>
  </si>
  <si>
    <t>proteomics_level_1/rFlicate01/Lumos1_FAP_C2R6_070819_Fr05.raw</t>
  </si>
  <si>
    <t>syn24992259</t>
  </si>
  <si>
    <t>HTA10_0000_06420</t>
  </si>
  <si>
    <t>proteomics_level_1/rFlicate01/Lumos1_FAP_C2R6_070819_Fr06.raw</t>
  </si>
  <si>
    <t>syn24992305</t>
  </si>
  <si>
    <t>HTA10_0000_06421</t>
  </si>
  <si>
    <t>proteomics_level_1/rFlicate01/Lumos1_FAP_C2R6_070819_Fr07.raw</t>
  </si>
  <si>
    <t>syn24992329</t>
  </si>
  <si>
    <t>HTA10_0000_06422</t>
  </si>
  <si>
    <t>proteomics_level_1/rFlicate01/Lumos1_FAP_C2R6_070819_Fr08.raw</t>
  </si>
  <si>
    <t>syn24992317</t>
  </si>
  <si>
    <t>HTA10_0000_06423</t>
  </si>
  <si>
    <t>proteomics_level_1/rFlicate01/Lumos1_FAP_C2R6_070819_Fr09.raw</t>
  </si>
  <si>
    <t>syn24992341</t>
  </si>
  <si>
    <t>HTA10_0000_06424</t>
  </si>
  <si>
    <t>proteomics_level_1/rFlicate01/Lumos1_FAP_C2R6_070819_Fr10.raw</t>
  </si>
  <si>
    <t>syn24992350</t>
  </si>
  <si>
    <t>HTA10_0000_06425</t>
  </si>
  <si>
    <t>proteomics_level_1/rFlicate01/Lumos1_FAP_C2R6_070819_Fr11.raw</t>
  </si>
  <si>
    <t>syn24992270</t>
  </si>
  <si>
    <t>HTA10_0000_06426</t>
  </si>
  <si>
    <t>proteomics_level_1/rFlicate01/Lumos1_FAP_C2R6_070819_Fr12.raw</t>
  </si>
  <si>
    <t>syn24992310</t>
  </si>
  <si>
    <t>HTA10_0000_06427</t>
  </si>
  <si>
    <t>proteomics_level_1/rFlicate01/Lumos1_FAP_C2S1_062719_Fr01.raw</t>
  </si>
  <si>
    <t>syn24992299</t>
  </si>
  <si>
    <t>HTA10_0000_06428</t>
  </si>
  <si>
    <t>proteomics_level_1/rFlicate01/Lumos1_FAP_C2S1_062719_Fr02.raw</t>
  </si>
  <si>
    <t>syn24992246</t>
  </si>
  <si>
    <t>HTA10_0000_06429</t>
  </si>
  <si>
    <t>proteomics_level_1/rFlicate01/Lumos1_FAP_C2S1_062719_Fr03.raw</t>
  </si>
  <si>
    <t>syn24992342</t>
  </si>
  <si>
    <t>HTA10_0000_06430</t>
  </si>
  <si>
    <t>proteomics_level_1/rFlicate01/Lumos1_FAP_C2S1_062719_Fr04.raw</t>
  </si>
  <si>
    <t>syn24992302</t>
  </si>
  <si>
    <t>HTA10_0000_06431</t>
  </si>
  <si>
    <t>proteomics_level_1/rFlicate01/Lumos1_FAP_C2S1_062719_Fr05.raw</t>
  </si>
  <si>
    <t>syn24992324</t>
  </si>
  <si>
    <t>HTA10_0000_06432</t>
  </si>
  <si>
    <t>proteomics_level_1/rFlicate01/Lumos1_FAP_C2S1_062719_Fr06.raw</t>
  </si>
  <si>
    <t>syn24992308</t>
  </si>
  <si>
    <t>HTA10_0000_06433</t>
  </si>
  <si>
    <t>proteomics_level_1/rFlicate01/Lumos1_FAP_C2S1_062719_Fr07.raw</t>
  </si>
  <si>
    <t>syn24992260</t>
  </si>
  <si>
    <t>HTA10_0000_06434</t>
  </si>
  <si>
    <t>proteomics_level_1/rFlicate01/Lumos1_FAP_C2S1_062719_Fr08.raw</t>
  </si>
  <si>
    <t>syn24992261</t>
  </si>
  <si>
    <t>HTA10_0000_06435</t>
  </si>
  <si>
    <t>proteomics_level_1/rFlicate01/Lumos1_FAP_C2S1_062719_Fr09.raw</t>
  </si>
  <si>
    <t>syn24992304</t>
  </si>
  <si>
    <t>HTA10_0000_06436</t>
  </si>
  <si>
    <t>proteomics_level_1/rFlicate01/Lumos1_FAP_C2S1_062719_Fr10.raw</t>
  </si>
  <si>
    <t>syn24992344</t>
  </si>
  <si>
    <t>HTA10_0000_06437</t>
  </si>
  <si>
    <t>proteomics_level_1/rFlicate01/Lumos1_FAP_C2S1_062719_Fr11.raw</t>
  </si>
  <si>
    <t>syn24992291</t>
  </si>
  <si>
    <t>HTA10_0000_06438</t>
  </si>
  <si>
    <t>proteomics_level_1/rFlicate01/Lumos1_FAP_C2S1_062719_Fr12.raw</t>
  </si>
  <si>
    <t>syn24992311</t>
  </si>
  <si>
    <t>HTA10_0000_06439</t>
  </si>
  <si>
    <t>proteomics_level_1/rFlicate01/Lumos1_FAP_C2S2_070219_Fr01.raw</t>
  </si>
  <si>
    <t>syn24992330</t>
  </si>
  <si>
    <t>HTA10_0000_06440</t>
  </si>
  <si>
    <t>proteomics_level_1/rFlicate01/Lumos1_FAP_C2S2_070219_Fr02.raw</t>
  </si>
  <si>
    <t>syn24992335</t>
  </si>
  <si>
    <t>HTA10_0000_06441</t>
  </si>
  <si>
    <t>proteomics_level_1/rFlicate01/Lumos1_FAP_C2S2_070219_Fr03.raw</t>
  </si>
  <si>
    <t>syn24992294</t>
  </si>
  <si>
    <t>HTA10_0000_06442</t>
  </si>
  <si>
    <t>proteomics_level_1/rFlicate01/Lumos1_FAP_C2S2_070219_Fr04.raw</t>
  </si>
  <si>
    <t>syn24992298</t>
  </si>
  <si>
    <t>HTA10_0000_06443</t>
  </si>
  <si>
    <t>proteomics_level_1/rFlicate01/Lumos1_FAP_C2S2_070219_Fr05.raw</t>
  </si>
  <si>
    <t>syn24992264</t>
  </si>
  <si>
    <t>HTA10_0000_06444</t>
  </si>
  <si>
    <t>proteomics_level_1/rFlicate01/Lumos1_FAP_C2S2_070219_Fr06.raw</t>
  </si>
  <si>
    <t>syn24992284</t>
  </si>
  <si>
    <t>HTA10_0000_06445</t>
  </si>
  <si>
    <t>proteomics_level_1/rFlicate01/Lumos1_FAP_C2S2_070219_Fr07.raw</t>
  </si>
  <si>
    <t>syn24992301</t>
  </si>
  <si>
    <t>HTA10_0000_06446</t>
  </si>
  <si>
    <t>proteomics_level_1/rFlicate01/Lumos1_FAP_C2S2_070219_Fr08.raw</t>
  </si>
  <si>
    <t>syn24992307</t>
  </si>
  <si>
    <t>HTA10_0000_06447</t>
  </si>
  <si>
    <t>proteomics_level_1/rFlicate01/Lumos1_FAP_C2S2_070219_Fr09.raw</t>
  </si>
  <si>
    <t>syn24992352</t>
  </si>
  <si>
    <t>HTA10_0000_06448</t>
  </si>
  <si>
    <t>proteomics_level_1/rFlicate01/Lumos1_FAP_C2S2_070219_Fr10.raw</t>
  </si>
  <si>
    <t>syn24992283</t>
  </si>
  <si>
    <t>HTA10_0000_06449</t>
  </si>
  <si>
    <t>proteomics_level_1/rFlicate01/Lumos1_FAP_C2S2_070219_Fr11.raw</t>
  </si>
  <si>
    <t>syn24992303</t>
  </si>
  <si>
    <t>HTA10_0000_06450</t>
  </si>
  <si>
    <t>proteomics_level_1/rFlicate01/Lumos1_FAP_C2S2_070219_Fr12.raw</t>
  </si>
  <si>
    <t>syn24992277</t>
  </si>
  <si>
    <t>HTA10_0000_06451</t>
  </si>
  <si>
    <t>proteomics_level_1/rFlicate01/Lumos1_FAP_C2S3_070419_Fr01.raw</t>
  </si>
  <si>
    <t>syn24992346</t>
  </si>
  <si>
    <t>HTA10_0000_06452</t>
  </si>
  <si>
    <t>proteomics_level_1/rFlicate01/Lumos1_FAP_C2S3_070419_Fr02.raw</t>
  </si>
  <si>
    <t>syn24992247</t>
  </si>
  <si>
    <t>HTA10_0000_06453</t>
  </si>
  <si>
    <t>proteomics_level_1/rFlicate01/Lumos1_FAP_C2S3_070419_Fr03.raw</t>
  </si>
  <si>
    <t>syn24992312</t>
  </si>
  <si>
    <t>HTA10_0000_06454</t>
  </si>
  <si>
    <t>proteomics_level_1/rFlicate01/Lumos1_FAP_C2S3_070419_Fr04.raw</t>
  </si>
  <si>
    <t>syn24992287</t>
  </si>
  <si>
    <t>HTA10_0000_06455</t>
  </si>
  <si>
    <t>proteomics_level_1/rFlicate01/Lumos1_FAP_C2S3_070419_Fr05.raw</t>
  </si>
  <si>
    <t>syn24992292</t>
  </si>
  <si>
    <t>HTA10_0000_06456</t>
  </si>
  <si>
    <t>proteomics_level_1/rFlicate01/Lumos1_FAP_C2S3_070419_Fr06.raw</t>
  </si>
  <si>
    <t>syn24992332</t>
  </si>
  <si>
    <t>HTA10_0000_06457</t>
  </si>
  <si>
    <t>proteomics_level_1/rFlicate01/Lumos1_FAP_C2S3_070419_Fr07.raw</t>
  </si>
  <si>
    <t>syn24992338</t>
  </si>
  <si>
    <t>HTA10_0000_06458</t>
  </si>
  <si>
    <t>proteomics_level_1/rFlicate01/Lumos1_FAP_C2S3_070419_Fr08.raw</t>
  </si>
  <si>
    <t>syn24992288</t>
  </si>
  <si>
    <t>HTA10_0000_06459</t>
  </si>
  <si>
    <t>proteomics_level_1/rFlicate01/Lumos1_FAP_C2S3_070419_Fr09.raw</t>
  </si>
  <si>
    <t>syn24992321</t>
  </si>
  <si>
    <t>HTA10_0000_06460</t>
  </si>
  <si>
    <t>proteomics_level_1/rFlicate01/Lumos1_FAP_C2S3_070419_Fr10.raw</t>
  </si>
  <si>
    <t>syn24992268</t>
  </si>
  <si>
    <t>HTA10_0000_06461</t>
  </si>
  <si>
    <t>proteomics_level_1/rFlicate01/Lumos1_FAP_C2S3_070419_Fr11.raw</t>
  </si>
  <si>
    <t>syn24992274</t>
  </si>
  <si>
    <t>HTA10_0000_06462</t>
  </si>
  <si>
    <t>proteomics_level_1/rFlicate01/Lumos1_FAP_C2S3_070419_Fr12.raw</t>
  </si>
  <si>
    <t>syn24992276</t>
  </si>
  <si>
    <t>HTA10_0000_06463</t>
  </si>
  <si>
    <t>proteomics_level_1/rFlicate02/Lumos2_FAP_C1R1_062819_Fr01.raw</t>
  </si>
  <si>
    <t>syn24992397</t>
  </si>
  <si>
    <t>HTA10_0000_06464</t>
  </si>
  <si>
    <t>proteomics_level_1/rFlicate02/Lumos2_FAP_C1R1_062819_Fr02.raw</t>
  </si>
  <si>
    <t>syn24992375</t>
  </si>
  <si>
    <t>HTA10_0000_06465</t>
  </si>
  <si>
    <t>proteomics_level_1/rFlicate02/Lumos2_FAP_C1R1_062819_Fr03.raw</t>
  </si>
  <si>
    <t>syn24992400</t>
  </si>
  <si>
    <t>HTA10_0000_06466</t>
  </si>
  <si>
    <t>proteomics_level_1/rFlicate02/Lumos2_FAP_C1R1_062819_Fr04.raw</t>
  </si>
  <si>
    <t>syn24992425</t>
  </si>
  <si>
    <t>HTA10_0000_06467</t>
  </si>
  <si>
    <t>proteomics_level_1/rFlicate02/Lumos2_FAP_C1R1_062819_Fr05.raw</t>
  </si>
  <si>
    <t>syn24992377</t>
  </si>
  <si>
    <t>HTA10_0000_06468</t>
  </si>
  <si>
    <t>proteomics_level_1/rFlicate02/Lumos2_FAP_C1R1_062819_Fr06.raw</t>
  </si>
  <si>
    <t>syn24992381</t>
  </si>
  <si>
    <t>HTA10_0000_06469</t>
  </si>
  <si>
    <t>proteomics_level_1/rFlicate02/Lumos2_FAP_C1R1_062819_Fr07.raw</t>
  </si>
  <si>
    <t>syn24992380</t>
  </si>
  <si>
    <t>HTA10_0000_06470</t>
  </si>
  <si>
    <t>proteomics_level_1/rFlicate02/Lumos2_FAP_C1R1_062819_Fr08.raw</t>
  </si>
  <si>
    <t>syn24992402</t>
  </si>
  <si>
    <t>HTA10_0000_06471</t>
  </si>
  <si>
    <t>proteomics_level_1/rFlicate02/Lumos2_FAP_C1R1_062819_Fr09.raw</t>
  </si>
  <si>
    <t>syn24992444</t>
  </si>
  <si>
    <t>HTA10_0000_06472</t>
  </si>
  <si>
    <t>proteomics_level_1/rFlicate02/Lumos2_FAP_C1R1_062819_Fr10.raw</t>
  </si>
  <si>
    <t>syn24992370</t>
  </si>
  <si>
    <t>HTA10_0000_06473</t>
  </si>
  <si>
    <t>proteomics_level_1/rFlicate02/Lumos2_FAP_C1R1_062819_Fr11.raw</t>
  </si>
  <si>
    <t>syn24992417</t>
  </si>
  <si>
    <t>HTA10_0000_06474</t>
  </si>
  <si>
    <t>proteomics_level_1/rFlicate02/Lumos2_FAP_C1R1_062819_Fr12.raw</t>
  </si>
  <si>
    <t>syn24992358</t>
  </si>
  <si>
    <t>HTA10_0000_06475</t>
  </si>
  <si>
    <t>proteomics_level_1/rFlicate02/Lumos2_FAP_C1R2_070219_Fr01.raw</t>
  </si>
  <si>
    <t>syn24992364</t>
  </si>
  <si>
    <t>HTA10_0000_06476</t>
  </si>
  <si>
    <t>proteomics_level_1/rFlicate02/Lumos2_FAP_C1R2_070219_Fr02.raw</t>
  </si>
  <si>
    <t>syn24992429</t>
  </si>
  <si>
    <t>HTA10_0000_06477</t>
  </si>
  <si>
    <t>proteomics_level_1/rFlicate02/Lumos2_FAP_C1R2_070219_Fr03.raw</t>
  </si>
  <si>
    <t>syn24992379</t>
  </si>
  <si>
    <t>HTA10_0000_06478</t>
  </si>
  <si>
    <t>proteomics_level_1/rFlicate02/Lumos2_FAP_C1R2_070219_Fr04.raw</t>
  </si>
  <si>
    <t>syn24992442</t>
  </si>
  <si>
    <t>HTA10_0000_06479</t>
  </si>
  <si>
    <t>proteomics_level_1/rFlicate02/Lumos2_FAP_C1R2_070219_Fr05.raw</t>
  </si>
  <si>
    <t>syn24992386</t>
  </si>
  <si>
    <t>HTA10_0000_06480</t>
  </si>
  <si>
    <t>proteomics_level_1/rFlicate02/Lumos2_FAP_C1R2_070219_Fr06.raw</t>
  </si>
  <si>
    <t>syn24992401</t>
  </si>
  <si>
    <t>HTA10_0000_06481</t>
  </si>
  <si>
    <t>proteomics_level_1/rFlicate02/Lumos2_FAP_C1R2_070219_Fr07.raw</t>
  </si>
  <si>
    <t>syn24992355</t>
  </si>
  <si>
    <t>HTA10_0000_06482</t>
  </si>
  <si>
    <t>proteomics_level_1/rFlicate02/Lumos2_FAP_C1R2_070219_Fr08.raw</t>
  </si>
  <si>
    <t>syn24992366</t>
  </si>
  <si>
    <t>HTA10_0000_06483</t>
  </si>
  <si>
    <t>proteomics_level_1/rFlicate02/Lumos2_FAP_C1R2_070219_Fr09.raw</t>
  </si>
  <si>
    <t>syn24992392</t>
  </si>
  <si>
    <t>HTA10_0000_06484</t>
  </si>
  <si>
    <t>proteomics_level_1/rFlicate02/Lumos2_FAP_C1R2_070219_Fr10.raw</t>
  </si>
  <si>
    <t>syn24992383</t>
  </si>
  <si>
    <t>HTA10_0000_06485</t>
  </si>
  <si>
    <t>proteomics_level_1/rFlicate02/Lumos2_FAP_C1R2_070219_Fr11.raw</t>
  </si>
  <si>
    <t>syn24992368</t>
  </si>
  <si>
    <t>HTA10_0000_06486</t>
  </si>
  <si>
    <t>proteomics_level_1/rFlicate02/Lumos2_FAP_C1R2_070219_Fr12.raw</t>
  </si>
  <si>
    <t>syn24992427</t>
  </si>
  <si>
    <t>HTA10_0000_06487</t>
  </si>
  <si>
    <t>proteomics_level_1/rFlicate02/Lumos2_FAP_C1R3_070419_Fr01.raw</t>
  </si>
  <si>
    <t>syn24992396</t>
  </si>
  <si>
    <t>HTA10_0000_06488</t>
  </si>
  <si>
    <t>proteomics_level_1/rFlicate02/Lumos2_FAP_C1R3_070419_Fr02.raw</t>
  </si>
  <si>
    <t>syn24992390</t>
  </si>
  <si>
    <t>HTA10_0000_06489</t>
  </si>
  <si>
    <t>proteomics_level_1/rFlicate02/Lumos2_FAP_C1R3_070419_Fr03.raw</t>
  </si>
  <si>
    <t>syn24992433</t>
  </si>
  <si>
    <t>HTA10_0000_06490</t>
  </si>
  <si>
    <t>proteomics_level_1/rFlicate02/Lumos2_FAP_C1R3_070419_Fr04.raw</t>
  </si>
  <si>
    <t>syn24992437</t>
  </si>
  <si>
    <t>HTA10_0000_06491</t>
  </si>
  <si>
    <t>proteomics_level_1/rFlicate02/Lumos2_FAP_C1R3_070419_Fr05.raw</t>
  </si>
  <si>
    <t>syn24992406</t>
  </si>
  <si>
    <t>HTA10_0000_06492</t>
  </si>
  <si>
    <t>proteomics_level_1/rFlicate02/Lumos2_FAP_C1R3_070419_Fr06.raw</t>
  </si>
  <si>
    <t>syn24992428</t>
  </si>
  <si>
    <t>HTA10_0000_06493</t>
  </si>
  <si>
    <t>proteomics_level_1/rFlicate02/Lumos2_FAP_C1R3_070419_Fr07.raw</t>
  </si>
  <si>
    <t>syn24992409</t>
  </si>
  <si>
    <t>HTA10_0000_06494</t>
  </si>
  <si>
    <t>proteomics_level_1/rFlicate02/Lumos2_FAP_C1R3_070419_Fr08.raw</t>
  </si>
  <si>
    <t>syn24992359</t>
  </si>
  <si>
    <t>HTA10_0000_06495</t>
  </si>
  <si>
    <t>proteomics_level_1/rFlicate02/Lumos2_FAP_C1R3_070419_Fr09.raw</t>
  </si>
  <si>
    <t>syn24992362</t>
  </si>
  <si>
    <t>HTA10_0000_06496</t>
  </si>
  <si>
    <t>proteomics_level_1/rFlicate02/Lumos2_FAP_C1R3_070419_Fr10.raw</t>
  </si>
  <si>
    <t>syn24992445</t>
  </si>
  <si>
    <t>HTA10_0000_06497</t>
  </si>
  <si>
    <t>proteomics_level_1/rFlicate02/Lumos2_FAP_C1R3_070419_Fr11.raw</t>
  </si>
  <si>
    <t>syn24992441</t>
  </si>
  <si>
    <t>HTA10_0000_06498</t>
  </si>
  <si>
    <t>proteomics_level_1/rFlicate02/Lumos2_FAP_C1R3_070419_Fr12.raw</t>
  </si>
  <si>
    <t>syn24992440</t>
  </si>
  <si>
    <t>HTA10_0000_06499</t>
  </si>
  <si>
    <t>proteomics_level_1/rFlicate02/Lumos2_FAP_C1R4_070719_Fr01.raw</t>
  </si>
  <si>
    <t>syn24992431</t>
  </si>
  <si>
    <t>HTA10_0000_06500</t>
  </si>
  <si>
    <t>proteomics_level_1/rFlicate02/Lumos2_FAP_C1R4_070719_Fr02.raw</t>
  </si>
  <si>
    <t>syn24992361</t>
  </si>
  <si>
    <t>HTA10_0000_06501</t>
  </si>
  <si>
    <t>proteomics_level_1/rFlicate02/Lumos2_FAP_C1R4_070719_Fr03.raw</t>
  </si>
  <si>
    <t>syn24992436</t>
  </si>
  <si>
    <t>HTA10_0000_06502</t>
  </si>
  <si>
    <t>proteomics_level_1/rFlicate02/Lumos2_FAP_C1R4_070719_Fr04.raw</t>
  </si>
  <si>
    <t>syn24992430</t>
  </si>
  <si>
    <t>HTA10_0000_06503</t>
  </si>
  <si>
    <t>proteomics_level_1/rFlicate02/Lumos2_FAP_C1R4_070719_Fr05.raw</t>
  </si>
  <si>
    <t>syn24992414</t>
  </si>
  <si>
    <t>HTA10_0000_06504</t>
  </si>
  <si>
    <t>proteomics_level_1/rFlicate02/Lumos2_FAP_C1R4_070719_Fr06.raw</t>
  </si>
  <si>
    <t>syn24992384</t>
  </si>
  <si>
    <t>HTA10_0000_06505</t>
  </si>
  <si>
    <t>proteomics_level_1/rFlicate02/Lumos2_FAP_C1R4_070719_Fr07.raw</t>
  </si>
  <si>
    <t>syn24992435</t>
  </si>
  <si>
    <t>HTA10_0000_06506</t>
  </si>
  <si>
    <t>proteomics_level_1/rFlicate02/Lumos2_FAP_C1R4_070719_Fr08.raw</t>
  </si>
  <si>
    <t>syn24992411</t>
  </si>
  <si>
    <t>HTA10_0000_06507</t>
  </si>
  <si>
    <t>proteomics_level_1/rFlicate02/Lumos2_FAP_C1R4_070719_Fr09.raw</t>
  </si>
  <si>
    <t>syn24992438</t>
  </si>
  <si>
    <t>HTA10_0000_06508</t>
  </si>
  <si>
    <t>proteomics_level_1/rFlicate02/Lumos2_FAP_C1R4_070719_Fr10.raw</t>
  </si>
  <si>
    <t>syn24992393</t>
  </si>
  <si>
    <t>HTA10_0000_06509</t>
  </si>
  <si>
    <t>proteomics_level_1/rFlicate02/Lumos2_FAP_C1R4_070719_Fr11.raw</t>
  </si>
  <si>
    <t>syn24992373</t>
  </si>
  <si>
    <t>HTA10_0000_06510</t>
  </si>
  <si>
    <t>proteomics_level_1/rFlicate02/Lumos2_FAP_C1R4_070719_Fr12.raw</t>
  </si>
  <si>
    <t>syn24992418</t>
  </si>
  <si>
    <t>HTA10_0000_06511</t>
  </si>
  <si>
    <t>proteomics_level_1/rFlicate02/Lumos2_FAP_C1R5_070919_Fr01.raw</t>
  </si>
  <si>
    <t>syn24992421</t>
  </si>
  <si>
    <t>HTA10_0000_06512</t>
  </si>
  <si>
    <t>proteomics_level_1/rFlicate02/Lumos2_FAP_C1R5_070919_Fr02.raw</t>
  </si>
  <si>
    <t>syn24992389</t>
  </si>
  <si>
    <t>HTA10_0000_06513</t>
  </si>
  <si>
    <t>proteomics_level_1/rFlicate02/Lumos2_FAP_C1R5_070919_Fr03.raw</t>
  </si>
  <si>
    <t>syn24992354</t>
  </si>
  <si>
    <t>HTA10_0000_06514</t>
  </si>
  <si>
    <t>proteomics_level_1/rFlicate02/Lumos2_FAP_C1R5_070919_Fr04.raw</t>
  </si>
  <si>
    <t>syn24992423</t>
  </si>
  <si>
    <t>HTA10_0000_06515</t>
  </si>
  <si>
    <t>proteomics_level_1/rFlicate02/Lumos2_FAP_C1R5_070919_Fr05.raw</t>
  </si>
  <si>
    <t>syn24992403</t>
  </si>
  <si>
    <t>HTA10_0000_06516</t>
  </si>
  <si>
    <t>proteomics_level_1/rFlicate02/Lumos2_FAP_C1R5_070919_Fr06.raw</t>
  </si>
  <si>
    <t>syn24992391</t>
  </si>
  <si>
    <t>HTA10_0000_06517</t>
  </si>
  <si>
    <t>proteomics_level_1/rFlicate02/Lumos2_FAP_C1R5_070919_Fr07.raw</t>
  </si>
  <si>
    <t>syn24992405</t>
  </si>
  <si>
    <t>HTA10_0000_06518</t>
  </si>
  <si>
    <t>proteomics_level_1/rFlicate02/Lumos2_FAP_C1R5_070919_Fr08.raw</t>
  </si>
  <si>
    <t>syn24992407</t>
  </si>
  <si>
    <t>HTA10_0000_06519</t>
  </si>
  <si>
    <t>proteomics_level_1/rFlicate02/Lumos2_FAP_C1R5_070919_Fr09.raw</t>
  </si>
  <si>
    <t>syn24992345</t>
  </si>
  <si>
    <t>HTA10_0000_06520</t>
  </si>
  <si>
    <t>proteomics_level_1/rFlicate02/Lumos2_FAP_C1R5_070919_Fr10.raw</t>
  </si>
  <si>
    <t>syn24992349</t>
  </si>
  <si>
    <t>HTA10_0000_06521</t>
  </si>
  <si>
    <t>proteomics_level_1/rFlicate02/Lumos2_FAP_C1R5_070919_Fr11.raw</t>
  </si>
  <si>
    <t>syn24992424</t>
  </si>
  <si>
    <t>HTA10_0000_06522</t>
  </si>
  <si>
    <t>proteomics_level_1/rFlicate02/Lumos2_FAP_C1R5_070919_Fr12.raw</t>
  </si>
  <si>
    <t>syn24992395</t>
  </si>
  <si>
    <t>HTA10_0000_06523</t>
  </si>
  <si>
    <t>proteomics_level_1/rFlicate02/Lumos2_FAP_C1R6_071219_Fr01.raw</t>
  </si>
  <si>
    <t>syn24992422</t>
  </si>
  <si>
    <t>HTA10_0000_06524</t>
  </si>
  <si>
    <t>proteomics_level_1/rFlicate02/Lumos2_FAP_C1R6_071219_Fr02.raw</t>
  </si>
  <si>
    <t>syn24992420</t>
  </si>
  <si>
    <t>HTA10_0000_06525</t>
  </si>
  <si>
    <t>proteomics_level_1/rFlicate02/Lumos2_FAP_C1R6_071219_Fr03.raw</t>
  </si>
  <si>
    <t>syn24992413</t>
  </si>
  <si>
    <t>HTA10_0000_06526</t>
  </si>
  <si>
    <t>proteomics_level_1/rFlicate02/Lumos2_FAP_C1R6_071219_Fr04.raw</t>
  </si>
  <si>
    <t>syn24992360</t>
  </si>
  <si>
    <t>HTA10_0000_06527</t>
  </si>
  <si>
    <t>proteomics_level_1/rFlicate02/Lumos2_FAP_C1R6_071219_Fr05.raw</t>
  </si>
  <si>
    <t>syn24992371</t>
  </si>
  <si>
    <t>HTA10_0000_06528</t>
  </si>
  <si>
    <t>proteomics_level_1/rFlicate02/Lumos2_FAP_C1R6_071219_Fr06.raw</t>
  </si>
  <si>
    <t>syn24992416</t>
  </si>
  <si>
    <t>HTA10_0000_06529</t>
  </si>
  <si>
    <t>proteomics_level_1/rFlicate02/Lumos2_FAP_C1R6_071219_Fr07.raw</t>
  </si>
  <si>
    <t>syn24992419</t>
  </si>
  <si>
    <t>HTA10_0000_06530</t>
  </si>
  <si>
    <t>proteomics_level_1/rFlicate02/Lumos2_FAP_C1R6_071219_Fr08.raw</t>
  </si>
  <si>
    <t>syn24992356</t>
  </si>
  <si>
    <t>HTA10_0000_06531</t>
  </si>
  <si>
    <t>proteomics_level_1/rFlicate02/Lumos2_FAP_C1R6_071219_Fr09.raw</t>
  </si>
  <si>
    <t>syn24992369</t>
  </si>
  <si>
    <t>HTA10_0000_06532</t>
  </si>
  <si>
    <t>proteomics_level_1/rFlicate02/Lumos2_FAP_C1R6_071219_Fr10.raw</t>
  </si>
  <si>
    <t>syn24992374</t>
  </si>
  <si>
    <t>HTA10_0000_06533</t>
  </si>
  <si>
    <t>proteomics_level_1/rFlicate02/Lumos2_FAP_C1R6_071219_Fr11.raw</t>
  </si>
  <si>
    <t>syn24992385</t>
  </si>
  <si>
    <t>HTA10_0000_06534</t>
  </si>
  <si>
    <t>proteomics_level_1/rFlicate02/Lumos2_FAP_C1R6_071219_Fr12.raw</t>
  </si>
  <si>
    <t>syn24992367</t>
  </si>
  <si>
    <t>HTA10_0000_06535</t>
  </si>
  <si>
    <t>proteomics_level_3/rFlicate01/Lumos1_FAP2_C1S1_HDR_091120_Fr_PFtideGroups.txt</t>
  </si>
  <si>
    <t>syn23879777</t>
  </si>
  <si>
    <t>HTA10_0000_06337</t>
  </si>
  <si>
    <t>proteomics_level_3/rFlicate01/Lumos1_FAP2_C1S2_HDR_091320_Fr_PFtideGroups.txt</t>
  </si>
  <si>
    <t>syn23879787</t>
  </si>
  <si>
    <t>HTA10_0000_06339</t>
  </si>
  <si>
    <t>proteomics_level_3/rFlicate01/Lumos1_FAP2_C1S3_HDR_091520_Fr_PFtideGroups.txt</t>
  </si>
  <si>
    <t>syn25002163</t>
  </si>
  <si>
    <t>HTA10_0000_06341</t>
  </si>
  <si>
    <t>proteomics_level_3/rFlicate01/Lumos1_FAP2_C1S4_HDR_091820_Fr_PFtideGroups.txt</t>
  </si>
  <si>
    <t>syn25002164</t>
  </si>
  <si>
    <t>HTA10_0000_06343</t>
  </si>
  <si>
    <t>proteomics_level_3/rFlicate01/Lumos1_FAP2_C1S5_HDR_092120_Fr_PFtideGroups.txt</t>
  </si>
  <si>
    <t>syn25002162</t>
  </si>
  <si>
    <t>HTA10_0000_06345</t>
  </si>
  <si>
    <t>proteomics_level_3/rFlicate01/Lumos1_FAP2_C1S6_HDR_092820_Fr_PFtideGroups.txt</t>
  </si>
  <si>
    <t>syn23879760</t>
  </si>
  <si>
    <t>HTA10_0000_06347</t>
  </si>
  <si>
    <t>proteomics_level_3/rFlicate01/Lumos1_FAP2_C1S7_HDR_093020_Fr_PFtideGroups.txt</t>
  </si>
  <si>
    <t>syn23879765</t>
  </si>
  <si>
    <t>HTA10_0000_06349</t>
  </si>
  <si>
    <t>proteomics_level_3/rFlicate01/Lumos1_FAP2_C1S8_HDR_100220_Fr_PFtideGroups.txt</t>
  </si>
  <si>
    <t>syn23879789</t>
  </si>
  <si>
    <t>HTA10_0000_06351</t>
  </si>
  <si>
    <t>proteomics_level_3/rFlicate01/Lumos2_FAP1_C1R1_062819_HDR_Fr_PFtideGroups.txt</t>
  </si>
  <si>
    <t>syn25126669</t>
  </si>
  <si>
    <t>HTA10_0000_06353</t>
  </si>
  <si>
    <t>proteomics_level_3/rFlicate01/Lumos2_FAP1_C1R2_070219_HDR_Fr_PFtideGroups.txt</t>
  </si>
  <si>
    <t>syn25126676</t>
  </si>
  <si>
    <t>HTA10_0000_06355</t>
  </si>
  <si>
    <t>proteomics_level_3/rFlicate01/Lumos2_FAP1_C1R3_070419_HDR_Fr_PFtideGroups.txt</t>
  </si>
  <si>
    <t>syn25126687</t>
  </si>
  <si>
    <t>HTA10_0000_06357</t>
  </si>
  <si>
    <t>proteomics_level_3/rFlicate01/Lumos2_FAP1_C1R4_070719_HDR_Fr_PFtideGroups.txt</t>
  </si>
  <si>
    <t>syn25126666</t>
  </si>
  <si>
    <t>HTA10_0000_06359</t>
  </si>
  <si>
    <t>proteomics_level_3/rFlicate01/Lumos2_FAP1_C1R5_HDR_070919_Fr_PFtideGroups.txt</t>
  </si>
  <si>
    <t>syn25126671</t>
  </si>
  <si>
    <t>HTA10_0000_06361</t>
  </si>
  <si>
    <t>proteomics_level_3/rFlicate01/Lumos2_FAP1_C1R6_HDR_071219_Fr_PFtideGroups.txt</t>
  </si>
  <si>
    <t>syn25126665</t>
  </si>
  <si>
    <t>HTA10_0000_06363</t>
  </si>
  <si>
    <t>proteomics_level_3/rFlicate02/Lumos1_FAP1_C2R1_062719_HDR_Fr_PFtideGroups.txt</t>
  </si>
  <si>
    <t>syn25126672</t>
  </si>
  <si>
    <t>HTA10_0000_06365</t>
  </si>
  <si>
    <t>proteomics_level_3/rFlicate02/Lumos1_FAP1_C2R2_HDR_070219_Fr_PFtideGroups.txt</t>
  </si>
  <si>
    <t>syn25126680</t>
  </si>
  <si>
    <t>HTA10_0000_06367</t>
  </si>
  <si>
    <t>proteomics_level_3/rFlicate02/Lumos1_FAP1_C2R3_HDR_070419_Fr_PFtideGroups.txt</t>
  </si>
  <si>
    <t>syn25126688</t>
  </si>
  <si>
    <t>HTA10_0000_06369</t>
  </si>
  <si>
    <t>proteomics_level_3/rFlicate02/Lumos1_FAP1_C2R4_HDR_070619_Fr_PFtideGroups.txt</t>
  </si>
  <si>
    <t>syn25126683</t>
  </si>
  <si>
    <t>HTA10_0000_06371</t>
  </si>
  <si>
    <t>proteomics_level_3/rFlicate02/Lumos1_FAP1_C2R5_HDR_071019_Fr_PFtideGroups.txt</t>
  </si>
  <si>
    <t>syn25126689</t>
  </si>
  <si>
    <t>HTA10_0000_06373</t>
  </si>
  <si>
    <t>proteomics_level_3/rFlicate02/Lumos1_FAP1_C2R6_HDR_070819_Fr_PFtideGroups.txt</t>
  </si>
  <si>
    <t>syn25126685</t>
  </si>
  <si>
    <t>HTA10_0000_06375</t>
  </si>
  <si>
    <t>proteomics_level_3/rFlicate02/Lumos2_FAP2_C2R1_HDR_081420_Fr_PFtideGroups.txt</t>
  </si>
  <si>
    <t>syn23880225</t>
  </si>
  <si>
    <t>HTA10_0000_06377</t>
  </si>
  <si>
    <t>proteomics_level_3/rFlicate02/Lumos2_FAP2_C2R2_082520_Fr_HDr_PFtideGroups.txt</t>
  </si>
  <si>
    <t>syn23879975</t>
  </si>
  <si>
    <t>HTA10_0000_06379</t>
  </si>
  <si>
    <t>proteomics_level_3/rFlicate02/Lumos2_FAP2_C2R3_HDR_082720_Fr_PFtideGroups.txt</t>
  </si>
  <si>
    <t>syn23879973</t>
  </si>
  <si>
    <t>HTA10_0000_06381</t>
  </si>
  <si>
    <t>proteomics_level_3/rFlicate02/Lumos2_FAP2_C2R4_HDR_083120_Fr_PFtideGroups.txt</t>
  </si>
  <si>
    <t>syn23879792</t>
  </si>
  <si>
    <t>HTA10_0000_06383</t>
  </si>
  <si>
    <t>proteomics_level_3/rFlicate02/Lumos2_FAP2_C2R5_HDR_090120_Fr_PFtideGroups.txt</t>
  </si>
  <si>
    <t>syn23880226</t>
  </si>
  <si>
    <t>HTA10_0000_06385</t>
  </si>
  <si>
    <t>proteomics_level_3/rFlicate02/Lumos2_FAP2_C2R6_HDR_090920_Fr_PFtideGroups.txt</t>
  </si>
  <si>
    <t>syn23879972</t>
  </si>
  <si>
    <t>HTA10_0000_06387</t>
  </si>
  <si>
    <t>proteomics_level_3/rFlicate02/Lumos2_FAP2_C2R7_HDR_091320_Fr_PFtideGroups.txt</t>
  </si>
  <si>
    <t>syn23880203</t>
  </si>
  <si>
    <t>HTA10_0000_06389</t>
  </si>
  <si>
    <t>proteomics_level_3/rFlicate02/Lumos2_FAP2_C2R8_HDR_091620_Fr_PFtideGroups.txt</t>
  </si>
  <si>
    <t>syn23880204</t>
  </si>
  <si>
    <t>HTA10_0000_06391</t>
  </si>
  <si>
    <t>proteomics_level_4/rFlicate01/Lumos1_FAP2_C1S1_HDR_091120_Fr_Proteins.txt</t>
  </si>
  <si>
    <t>syn23879757</t>
  </si>
  <si>
    <t>HTA10_0000_06338</t>
  </si>
  <si>
    <t>proteomics_level_4/rFlicate01/Lumos1_FAP2_C1S2_HDR_091320_Fr_Proteins.txt</t>
  </si>
  <si>
    <t>syn23879758</t>
  </si>
  <si>
    <t>HTA10_0000_06340</t>
  </si>
  <si>
    <t>proteomics_level_4/rFlicate01/Lumos1_FAP2_C1S3_HDR_091520_Fr_Proteins.txt</t>
  </si>
  <si>
    <t>syn25126670</t>
  </si>
  <si>
    <t>HTA10_0000_06342</t>
  </si>
  <si>
    <t>proteomics_level_4/rFlicate01/Lumos1_FAP2_C1S4_HDR_091820_Fr_Proteins.txt</t>
  </si>
  <si>
    <t>syn25002160</t>
  </si>
  <si>
    <t>HTA10_0000_06344</t>
  </si>
  <si>
    <t>proteomics_level_4/rFlicate01/Lumos1_FAP2_C1S5_HDR_092120_Fr_Proteins.txt</t>
  </si>
  <si>
    <t>syn25002159</t>
  </si>
  <si>
    <t>HTA10_0000_06346</t>
  </si>
  <si>
    <t>proteomics_level_4/rFlicate01/Lumos1_FAP2_C1S6_HDR_092820_Fr_Proteins.txt</t>
  </si>
  <si>
    <t>syn23879759</t>
  </si>
  <si>
    <t>HTA10_0000_06348</t>
  </si>
  <si>
    <t>proteomics_level_4/rFlicate01/Lumos1_FAP2_C1S7_HDR_093020_Fr_Proteins.txt</t>
  </si>
  <si>
    <t>syn23879786</t>
  </si>
  <si>
    <t>HTA10_0000_06350</t>
  </si>
  <si>
    <t>proteomics_level_4/rFlicate01/Lumos1_FAP2_C1S8_HDR_100220_Fr_Proteins.txt</t>
  </si>
  <si>
    <t>syn23879755</t>
  </si>
  <si>
    <t>HTA10_0000_06352</t>
  </si>
  <si>
    <t>proteomics_level_4/rFlicate01/Lumos2_FAP1_C1R1_062819_HDR_Fr_Proteins.txt</t>
  </si>
  <si>
    <t>syn25126664</t>
  </si>
  <si>
    <t>HTA10_0000_06354</t>
  </si>
  <si>
    <t>proteomics_level_4/rFlicate01/Lumos2_FAP1_C1R2_070219_HDR_Fr_Proteins.txt</t>
  </si>
  <si>
    <t>syn25126663</t>
  </si>
  <si>
    <t>HTA10_0000_06356</t>
  </si>
  <si>
    <t>proteomics_level_4/rFlicate01/Lumos2_FAP1_C1R3_070419_HDR_Fr_Proteins.txt</t>
  </si>
  <si>
    <t>syn25126674</t>
  </si>
  <si>
    <t>HTA10_0000_06358</t>
  </si>
  <si>
    <t>proteomics_level_4/rFlicate01/Lumos2_FAP1_C1R4_070719_HDR_Fr_Proteins.txt</t>
  </si>
  <si>
    <t>syn25126668</t>
  </si>
  <si>
    <t>HTA10_0000_06360</t>
  </si>
  <si>
    <t>proteomics_level_4/rFlicate01/Lumos2_FAP1_C1R5_HDR_070919_Fr_Proteins.txt</t>
  </si>
  <si>
    <t>syn25126686</t>
  </si>
  <si>
    <t>HTA10_0000_06362</t>
  </si>
  <si>
    <t>proteomics_level_4/rFlicate01/Lumos2_FAP1_C1R6_HDR_071219_Fr_Proteins.txt</t>
  </si>
  <si>
    <t>syn25126675</t>
  </si>
  <si>
    <t>HTA10_0000_06364</t>
  </si>
  <si>
    <t>proteomics_level_4/rFlicate02/Lumos1_FAP1_C2R1_062719_HDR_Fr_Proteins.txt</t>
  </si>
  <si>
    <t>syn25126678</t>
  </si>
  <si>
    <t>HTA10_0000_06366</t>
  </si>
  <si>
    <t>proteomics_level_4/rFlicate02/Lumos1_FAP1_C2R2_HDR_070219_Fr_Proteins.txt</t>
  </si>
  <si>
    <t>syn25126679</t>
  </si>
  <si>
    <t>HTA10_0000_06368</t>
  </si>
  <si>
    <t>proteomics_level_4/rFlicate02/Lumos1_FAP1_C2R3_HDR_070419_Fr_Proteins.txt</t>
  </si>
  <si>
    <t>syn25126673</t>
  </si>
  <si>
    <t>HTA10_0000_06370</t>
  </si>
  <si>
    <t>proteomics_level_4/rFlicate02/Lumos1_FAP1_C2R4_HDR_070619_Fr_Proteins.txt</t>
  </si>
  <si>
    <t>syn25126667</t>
  </si>
  <si>
    <t>HTA10_0000_06372</t>
  </si>
  <si>
    <t>proteomics_level_4/rFlicate02/Lumos1_FAP1_C2R5_HDR_071019_Fr_Proteins.txt</t>
  </si>
  <si>
    <t>syn25126681</t>
  </si>
  <si>
    <t>HTA10_0000_06374</t>
  </si>
  <si>
    <t>proteomics_level_4/rFlicate02/Lumos1_FAP1_C2R6_HDR_070819_Fr_Proteins.txt</t>
  </si>
  <si>
    <t>syn25126682</t>
  </si>
  <si>
    <t>HTA10_0000_06376</t>
  </si>
  <si>
    <t>proteomics_level_4/rFlicate02/Lumos2_FAP2_C2R1_HDR_081420_Fr_Proteins.txt</t>
  </si>
  <si>
    <t>syn23879958</t>
  </si>
  <si>
    <t>HTA10_0000_06378</t>
  </si>
  <si>
    <t>proteomics_level_4/rFlicate02/Lumos2_FAP2_C2R2_082520_Fr_HDr_Proteins.txt</t>
  </si>
  <si>
    <t>syn23879960</t>
  </si>
  <si>
    <t>HTA10_0000_06380</t>
  </si>
  <si>
    <t>proteomics_level_4/rFlicate02/Lumos2_FAP2_C2R3_HDR_082720_Fr_Proteins.txt</t>
  </si>
  <si>
    <t>syn23879974</t>
  </si>
  <si>
    <t>HTA10_0000_06382</t>
  </si>
  <si>
    <t>proteomics_level_4/rFlicate02/Lumos2_FAP2_C2R4_HDR_083120_Fr_Proteins.txt</t>
  </si>
  <si>
    <t>syn23879774</t>
  </si>
  <si>
    <t>HTA10_0000_06384</t>
  </si>
  <si>
    <t>proteomics_level_4/rFlicate02/Lumos2_FAP2_C2R5_HDR_090120_Fr_Proteins.txt</t>
  </si>
  <si>
    <t>syn23879779</t>
  </si>
  <si>
    <t>HTA10_0000_06386</t>
  </si>
  <si>
    <t>proteomics_level_4/rFlicate02/Lumos2_FAP2_C2R6_HDR_090920_Fr_Proteins.txt</t>
  </si>
  <si>
    <t>syn23879959</t>
  </si>
  <si>
    <t>HTA10_0000_06388</t>
  </si>
  <si>
    <t>proteomics_level_4/rFlicate02/Lumos2_FAP2_C2R7_HDR_091320_Fr_Proteins.txt</t>
  </si>
  <si>
    <t>syn23879767</t>
  </si>
  <si>
    <t>HTA10_0000_06390</t>
  </si>
  <si>
    <t>proteomics_level_4/rFlicate02/Lumos2_FAP2_C2R8_HDR_091620_Fr_Proteins.txt</t>
  </si>
  <si>
    <t>syn23879809</t>
  </si>
  <si>
    <t>HTA10_0000_06392</t>
  </si>
  <si>
    <t>SynapseFolder</t>
  </si>
  <si>
    <t>A001-C-005.mzML</t>
  </si>
  <si>
    <t>/lipidomics/batch-1/mode-1</t>
  </si>
  <si>
    <t>syn23764007</t>
  </si>
  <si>
    <t>HTA10_01_00504001</t>
  </si>
  <si>
    <t>/lipidomics/batch-1/mode-2</t>
  </si>
  <si>
    <t>syn23764047</t>
  </si>
  <si>
    <t>HTA10_01_00504002</t>
  </si>
  <si>
    <t>A001-C-007.mzML</t>
  </si>
  <si>
    <t>syn23763993</t>
  </si>
  <si>
    <t>HTA10_01_00704001</t>
  </si>
  <si>
    <t>syn23764023</t>
  </si>
  <si>
    <t>HTA10_01_00704002</t>
  </si>
  <si>
    <t>A001-C-021.mzML</t>
  </si>
  <si>
    <t>syn23763976</t>
  </si>
  <si>
    <t>HTA10_01_02104001</t>
  </si>
  <si>
    <t>syn23764029</t>
  </si>
  <si>
    <t>HTA10_01_02104002</t>
  </si>
  <si>
    <t>A001-C-107.mzML</t>
  </si>
  <si>
    <t>syn23763979</t>
  </si>
  <si>
    <t>HTA10_01_10704001</t>
  </si>
  <si>
    <t>syn23764037</t>
  </si>
  <si>
    <t>HTA10_01_10704002</t>
  </si>
  <si>
    <t>A001-C-122.mzML</t>
  </si>
  <si>
    <t>syn23763987</t>
  </si>
  <si>
    <t>HTA10_01_12204001</t>
  </si>
  <si>
    <t>syn23764017</t>
  </si>
  <si>
    <t>HTA10_01_12204002</t>
  </si>
  <si>
    <t>A001-C-124.mzML</t>
  </si>
  <si>
    <t>/lipidomics/batch-2/mode-1</t>
  </si>
  <si>
    <t>syn23764086</t>
  </si>
  <si>
    <t>HTA10_01_12404001</t>
  </si>
  <si>
    <t>/lipidomics/batch-2/mode-2</t>
  </si>
  <si>
    <t>syn23764123</t>
  </si>
  <si>
    <t>HTA10_01_12404002</t>
  </si>
  <si>
    <t>A002-C-010.mzML</t>
  </si>
  <si>
    <t>syn23764055</t>
  </si>
  <si>
    <t>HTA10_02_01004001</t>
  </si>
  <si>
    <t>syn23764107</t>
  </si>
  <si>
    <t>HTA10_02_01004002</t>
  </si>
  <si>
    <t>A002-C-016.mzML</t>
  </si>
  <si>
    <t>syn23764094</t>
  </si>
  <si>
    <t>HTA10_02_01604001</t>
  </si>
  <si>
    <t>syn23764110</t>
  </si>
  <si>
    <t>HTA10_02_01604002</t>
  </si>
  <si>
    <t>A002-C-019.mzML</t>
  </si>
  <si>
    <t>syn23763981</t>
  </si>
  <si>
    <t>HTA10_02_01904001</t>
  </si>
  <si>
    <t>syn23764044</t>
  </si>
  <si>
    <t>HTA10_02_01904002</t>
  </si>
  <si>
    <t>A002-C-021.mzML</t>
  </si>
  <si>
    <t>syn23764100</t>
  </si>
  <si>
    <t>HTA10_02_02104001</t>
  </si>
  <si>
    <t>syn23764103</t>
  </si>
  <si>
    <t>HTA10_02_02104002</t>
  </si>
  <si>
    <t>A002-C-023.mzML</t>
  </si>
  <si>
    <t>syn23763977</t>
  </si>
  <si>
    <t>HTA10_02_02304001</t>
  </si>
  <si>
    <t>syn23764024</t>
  </si>
  <si>
    <t>HTA10_02_02304002</t>
  </si>
  <si>
    <t>A002-C-024.mzML</t>
  </si>
  <si>
    <t>syn23764078</t>
  </si>
  <si>
    <t>HTA10_02_02404001</t>
  </si>
  <si>
    <t>syn23764137</t>
  </si>
  <si>
    <t>HTA10_02_02404002</t>
  </si>
  <si>
    <t>A002-C-025.mzML</t>
  </si>
  <si>
    <t>syn23764115</t>
  </si>
  <si>
    <t>HTA10_02_02504001</t>
  </si>
  <si>
    <t>syn23764167</t>
  </si>
  <si>
    <t>HTA10_02_02504002</t>
  </si>
  <si>
    <t>A002-C-116.mzML</t>
  </si>
  <si>
    <t>syn23764104</t>
  </si>
  <si>
    <t>HTA10_02_11604001</t>
  </si>
  <si>
    <t>syn23764187</t>
  </si>
  <si>
    <t>HTA10_02_11604002</t>
  </si>
  <si>
    <t>A002-C-121.mzML</t>
  </si>
  <si>
    <t>syn23764069</t>
  </si>
  <si>
    <t>HTA10_02_12104001</t>
  </si>
  <si>
    <t>syn23764120</t>
  </si>
  <si>
    <t>HTA10_02_12104002</t>
  </si>
  <si>
    <t>A002-C-123.mzML</t>
  </si>
  <si>
    <t>syn23764068</t>
  </si>
  <si>
    <t>HTA10_02_12304001</t>
  </si>
  <si>
    <t>syn23764122</t>
  </si>
  <si>
    <t>HTA10_02_12304002</t>
  </si>
  <si>
    <t>A002-C-201.mzML</t>
  </si>
  <si>
    <t>syn23764090</t>
  </si>
  <si>
    <t>HTA10_02_20104001</t>
  </si>
  <si>
    <t>syn23764154</t>
  </si>
  <si>
    <t>HTA10_02_20104002</t>
  </si>
  <si>
    <t>A002-C-202.mzML</t>
  </si>
  <si>
    <t>syn23764011</t>
  </si>
  <si>
    <t>HTA10_02_20204001</t>
  </si>
  <si>
    <t>syn23764059</t>
  </si>
  <si>
    <t>HTA10_02_20204002</t>
  </si>
  <si>
    <t>A002-C-203.mzML</t>
  </si>
  <si>
    <t>syn23764097</t>
  </si>
  <si>
    <t>HTA10_02_20304001</t>
  </si>
  <si>
    <t>syn23764146</t>
  </si>
  <si>
    <t>HTA10_02_20304002</t>
  </si>
  <si>
    <t>A002-C-204.mzML</t>
  </si>
  <si>
    <t>syn23764112</t>
  </si>
  <si>
    <t>HTA10_02_20404001</t>
  </si>
  <si>
    <t>syn23764169</t>
  </si>
  <si>
    <t>HTA10_02_20404002</t>
  </si>
  <si>
    <t>A002-C-211.mzML</t>
  </si>
  <si>
    <t>syn23764134</t>
  </si>
  <si>
    <t>HTA10_02_21104001</t>
  </si>
  <si>
    <t>syn23764176</t>
  </si>
  <si>
    <t>HTA10_02_21104002</t>
  </si>
  <si>
    <t>A002-C-212.mzML</t>
  </si>
  <si>
    <t>syn23764111</t>
  </si>
  <si>
    <t>HTA10_02_21204001</t>
  </si>
  <si>
    <t>syn23764160</t>
  </si>
  <si>
    <t>HTA10_02_21204002</t>
  </si>
  <si>
    <t>A002-C-213.mzML</t>
  </si>
  <si>
    <t>syn23764026</t>
  </si>
  <si>
    <t>HTA10_02_21304001</t>
  </si>
  <si>
    <t>syn23764056</t>
  </si>
  <si>
    <t>HTA10_02_21304002</t>
  </si>
  <si>
    <t>A014-C-001.mzML</t>
  </si>
  <si>
    <t>syn23764141</t>
  </si>
  <si>
    <t>HTA10_03_00104001</t>
  </si>
  <si>
    <t>A014-C-052.mzML</t>
  </si>
  <si>
    <t>syn23764133</t>
  </si>
  <si>
    <t>HTA10_03_05204001</t>
  </si>
  <si>
    <t>syn23764168</t>
  </si>
  <si>
    <t>HTA10_03_05204002</t>
  </si>
  <si>
    <t>A014-C-055.mzML</t>
  </si>
  <si>
    <t>syn23764127</t>
  </si>
  <si>
    <t>HTA10_03_05504001</t>
  </si>
  <si>
    <t>A014-C-114.mzML</t>
  </si>
  <si>
    <t>syn23764140</t>
  </si>
  <si>
    <t>HTA10_03_11404001</t>
  </si>
  <si>
    <t>A014-C-201.mzML</t>
  </si>
  <si>
    <t>syn23764126</t>
  </si>
  <si>
    <t>HTA10_03_20104001</t>
  </si>
  <si>
    <t>syn23764180</t>
  </si>
  <si>
    <t>HTA10_03_20104002</t>
  </si>
  <si>
    <t>A015-C-001.mzML</t>
  </si>
  <si>
    <t>syn23764067</t>
  </si>
  <si>
    <t>HTA10_04_00104001</t>
  </si>
  <si>
    <t>syn23764124</t>
  </si>
  <si>
    <t>HTA10_04_00104002</t>
  </si>
  <si>
    <t>A015-C-002.mzML</t>
  </si>
  <si>
    <t>syn23764080</t>
  </si>
  <si>
    <t>HTA10_04_00204001</t>
  </si>
  <si>
    <t>A015-C-008.mzML</t>
  </si>
  <si>
    <t>syn23764087</t>
  </si>
  <si>
    <t>HTA10_04_00804001</t>
  </si>
  <si>
    <t>syn23764150</t>
  </si>
  <si>
    <t>HTA10_04_00804002</t>
  </si>
  <si>
    <t>A015-C-010.mzML</t>
  </si>
  <si>
    <t>syn23764081</t>
  </si>
  <si>
    <t>HTA10_04_01004002</t>
  </si>
  <si>
    <t>A015-C-102.mzML</t>
  </si>
  <si>
    <t>syn23764142</t>
  </si>
  <si>
    <t>HTA10_04_10204001</t>
  </si>
  <si>
    <t>syn23764182</t>
  </si>
  <si>
    <t>HTA10_04_10204002</t>
  </si>
  <si>
    <t>A015-C-109.mzML</t>
  </si>
  <si>
    <t>syn23764130</t>
  </si>
  <si>
    <t>HTA10_04_10904001</t>
  </si>
  <si>
    <t>syn23764185</t>
  </si>
  <si>
    <t>HTA10_04_10904002</t>
  </si>
  <si>
    <t>A015-C-206.mzML</t>
  </si>
  <si>
    <t>syn23764084</t>
  </si>
  <si>
    <t>HTA10_04_20604001</t>
  </si>
  <si>
    <t>B001-A-001.mzML</t>
  </si>
  <si>
    <t>syn23763983</t>
  </si>
  <si>
    <t>HTA10_07_00104001</t>
  </si>
  <si>
    <t>syn23764015</t>
  </si>
  <si>
    <t>HTA10_07_00104002</t>
  </si>
  <si>
    <t>B001-A-006.mzML</t>
  </si>
  <si>
    <t>syn23764027</t>
  </si>
  <si>
    <t>HTA10_07_00604001</t>
  </si>
  <si>
    <t>syn23764054</t>
  </si>
  <si>
    <t>HTA10_07_00604002</t>
  </si>
  <si>
    <t>B001-A-101.mzML</t>
  </si>
  <si>
    <t>syn23763996</t>
  </si>
  <si>
    <t>HTA10_07_10104001</t>
  </si>
  <si>
    <t>syn23764091</t>
  </si>
  <si>
    <t>HTA10_07_10104002</t>
  </si>
  <si>
    <t>syn23764061</t>
  </si>
  <si>
    <t>HTA10_07_10104003</t>
  </si>
  <si>
    <t>syn23764159</t>
  </si>
  <si>
    <t>HTA10_07_10104004</t>
  </si>
  <si>
    <t>B001-A-201.mzML</t>
  </si>
  <si>
    <t>syn23764005</t>
  </si>
  <si>
    <t>HTA10_07_20104001</t>
  </si>
  <si>
    <t>syn23764041</t>
  </si>
  <si>
    <t>HTA10_07_20104002</t>
  </si>
  <si>
    <t>B001-A-301.mzML</t>
  </si>
  <si>
    <t>syn23764000</t>
  </si>
  <si>
    <t>HTA10_07_30104001</t>
  </si>
  <si>
    <t>syn23764046</t>
  </si>
  <si>
    <t>HTA10_07_30104002</t>
  </si>
  <si>
    <t>B001-A-401.mzML</t>
  </si>
  <si>
    <t>syn23763978</t>
  </si>
  <si>
    <t>HTA10_07_40104001</t>
  </si>
  <si>
    <t>syn23764018</t>
  </si>
  <si>
    <t>HTA10_07_40104002</t>
  </si>
  <si>
    <t>B001-A-406.mzML</t>
  </si>
  <si>
    <t>syn23763994</t>
  </si>
  <si>
    <t>HTA10_07_40604001</t>
  </si>
  <si>
    <t>syn23764031</t>
  </si>
  <si>
    <t>HTA10_07_40604002</t>
  </si>
  <si>
    <t>B001-A-501.mzML</t>
  </si>
  <si>
    <t>syn23764030</t>
  </si>
  <si>
    <t>HTA10_07_50104001</t>
  </si>
  <si>
    <t>syn23764052</t>
  </si>
  <si>
    <t>HTA10_07_50104002</t>
  </si>
  <si>
    <t>syn23764179</t>
  </si>
  <si>
    <t>HTA10_07_50104003</t>
  </si>
  <si>
    <t>syn23764175</t>
  </si>
  <si>
    <t>HTA10_07_50104004</t>
  </si>
  <si>
    <t>F-NL-CEC_(F-Asc-001).mzML</t>
  </si>
  <si>
    <t>F-NL-CEC_(F-Asc-001)</t>
  </si>
  <si>
    <t>HTA10_05_103</t>
  </si>
  <si>
    <t>syn23763974</t>
  </si>
  <si>
    <t>HTA10_05_10304001</t>
  </si>
  <si>
    <t>syn23764025</t>
  </si>
  <si>
    <t>HTA10_05_10304002</t>
  </si>
  <si>
    <t>F-NL-TR_(F-Trans-001).mzML</t>
  </si>
  <si>
    <t>F-NL-TR_(F-Trans-001)</t>
  </si>
  <si>
    <t>syn23764004</t>
  </si>
  <si>
    <t>HTA10_05_10404001</t>
  </si>
  <si>
    <t>syn23764034</t>
  </si>
  <si>
    <t>HTA10_05_10404002</t>
  </si>
  <si>
    <t>F002.mzML</t>
  </si>
  <si>
    <t>syn23764065</t>
  </si>
  <si>
    <t>HTA10_05_00204001</t>
  </si>
  <si>
    <t>syn23764132</t>
  </si>
  <si>
    <t>HTA10_05_00204002</t>
  </si>
  <si>
    <t>F004.mzML</t>
  </si>
  <si>
    <t>syn23764082</t>
  </si>
  <si>
    <t>HTA10_05_00404001</t>
  </si>
  <si>
    <t>syn23764106</t>
  </si>
  <si>
    <t>HTA10_05_00404002</t>
  </si>
  <si>
    <t>F007.mzML</t>
  </si>
  <si>
    <t>syn23764071</t>
  </si>
  <si>
    <t>HTA10_05_00704001</t>
  </si>
  <si>
    <t>syn23764113</t>
  </si>
  <si>
    <t>HTA10_05_00704002</t>
  </si>
  <si>
    <t>F008.mzML</t>
  </si>
  <si>
    <t>syn23764062</t>
  </si>
  <si>
    <t>HTA10_05_00804001</t>
  </si>
  <si>
    <t>syn23764117</t>
  </si>
  <si>
    <t>HTA10_05_00804002</t>
  </si>
  <si>
    <t>F009.mzML</t>
  </si>
  <si>
    <t>syn23764008</t>
  </si>
  <si>
    <t>HTA10_05_00904001</t>
  </si>
  <si>
    <t>syn23764048</t>
  </si>
  <si>
    <t>HTA10_05_00904002</t>
  </si>
  <si>
    <t>F025.mzML</t>
  </si>
  <si>
    <t>syn23764001</t>
  </si>
  <si>
    <t>HTA10_05_02504001</t>
  </si>
  <si>
    <t>syn23764063</t>
  </si>
  <si>
    <t>HTA10_05_02504002</t>
  </si>
  <si>
    <t>F027.mzML</t>
  </si>
  <si>
    <t>syn23764003</t>
  </si>
  <si>
    <t>HTA10_05_02704001</t>
  </si>
  <si>
    <t>syn23764050</t>
  </si>
  <si>
    <t>HTA10_05_02704002</t>
  </si>
  <si>
    <t>F037.mzML</t>
  </si>
  <si>
    <t>syn23764074</t>
  </si>
  <si>
    <t>HTA10_05_03704001</t>
  </si>
  <si>
    <t>syn23764149</t>
  </si>
  <si>
    <t>HTA10_05_03704002</t>
  </si>
  <si>
    <t>F038.mzML</t>
  </si>
  <si>
    <t>syn23764089</t>
  </si>
  <si>
    <t>HTA10_05_03804001</t>
  </si>
  <si>
    <t>syn23764156</t>
  </si>
  <si>
    <t>HTA10_05_03804002</t>
  </si>
  <si>
    <t>F039.mzML</t>
  </si>
  <si>
    <t>syn23764139</t>
  </si>
  <si>
    <t>HTA10_05_03904001</t>
  </si>
  <si>
    <t>syn23764188</t>
  </si>
  <si>
    <t>HTA10_05_03904002</t>
  </si>
  <si>
    <t>F040.mzML</t>
  </si>
  <si>
    <t>syn23763988</t>
  </si>
  <si>
    <t>HTA10_05_04004001</t>
  </si>
  <si>
    <t>syn23764039</t>
  </si>
  <si>
    <t>HTA10_05_04004002</t>
  </si>
  <si>
    <t>F046.mzML</t>
  </si>
  <si>
    <t>F046</t>
  </si>
  <si>
    <t>HTA10_05_046</t>
  </si>
  <si>
    <t>syn23764114</t>
  </si>
  <si>
    <t>HTA10_05_04604001</t>
  </si>
  <si>
    <t>syn23764158</t>
  </si>
  <si>
    <t>HTA10_05_04604002</t>
  </si>
  <si>
    <t>F053.mzML</t>
  </si>
  <si>
    <t>syn23764006</t>
  </si>
  <si>
    <t>HTA10_05_05304001</t>
  </si>
  <si>
    <t>syn23764042</t>
  </si>
  <si>
    <t>HTA10_05_05304002</t>
  </si>
  <si>
    <t>F061.mzML</t>
  </si>
  <si>
    <t>syn23764077</t>
  </si>
  <si>
    <t>HTA10_05_06104001</t>
  </si>
  <si>
    <t>syn23764136</t>
  </si>
  <si>
    <t>HTA10_05_06104002</t>
  </si>
  <si>
    <t>F063.mzML</t>
  </si>
  <si>
    <t>syn23764098</t>
  </si>
  <si>
    <t>HTA10_05_06304001</t>
  </si>
  <si>
    <t>syn23764165</t>
  </si>
  <si>
    <t>HTA10_05_06304002</t>
  </si>
  <si>
    <t>F065.mzML</t>
  </si>
  <si>
    <t>syn23763980</t>
  </si>
  <si>
    <t>HTA10_05_06504001</t>
  </si>
  <si>
    <t>syn23764013</t>
  </si>
  <si>
    <t>HTA10_05_06504002</t>
  </si>
  <si>
    <t>F072B.mzML</t>
  </si>
  <si>
    <t>syn23764145</t>
  </si>
  <si>
    <t>HTA10_05_07204001</t>
  </si>
  <si>
    <t>syn23764183</t>
  </si>
  <si>
    <t>HTA10_05_07204002</t>
  </si>
  <si>
    <t>F073B.mzML</t>
  </si>
  <si>
    <t>syn23764135</t>
  </si>
  <si>
    <t>HTA10_05_07304001</t>
  </si>
  <si>
    <t>syn23764162</t>
  </si>
  <si>
    <t>HTA10_05_07304002</t>
  </si>
  <si>
    <t>F074B.mzML</t>
  </si>
  <si>
    <t>F074B</t>
  </si>
  <si>
    <t>HTA10_05_074</t>
  </si>
  <si>
    <t>syn23763998</t>
  </si>
  <si>
    <t>HTA10_05_07404001</t>
  </si>
  <si>
    <t>syn23764045</t>
  </si>
  <si>
    <t>HTA10_05_07404002</t>
  </si>
  <si>
    <t>F076B.mzML</t>
  </si>
  <si>
    <t>syn23764102</t>
  </si>
  <si>
    <t>HTA10_05_07604001</t>
  </si>
  <si>
    <t>syn23764157</t>
  </si>
  <si>
    <t>HTA10_05_07604002</t>
  </si>
  <si>
    <t>F080B.mzML</t>
  </si>
  <si>
    <t>syn23764101</t>
  </si>
  <si>
    <t>HTA10_05_10504001</t>
  </si>
  <si>
    <t>syn23764186</t>
  </si>
  <si>
    <t>HTA10_05_10504002</t>
  </si>
  <si>
    <t>F088.mzML</t>
  </si>
  <si>
    <t>syn23763992</t>
  </si>
  <si>
    <t>HTA10_05_08804001</t>
  </si>
  <si>
    <t>syn23764021</t>
  </si>
  <si>
    <t>HTA10_05_08804002</t>
  </si>
  <si>
    <t>F088B.mzML</t>
  </si>
  <si>
    <t>syn23763991</t>
  </si>
  <si>
    <t>HTA10_05_10604001</t>
  </si>
  <si>
    <t>syn23764040</t>
  </si>
  <si>
    <t>HTA10_05_10604002</t>
  </si>
  <si>
    <t>syn23764088</t>
  </si>
  <si>
    <t>HTA10_05_10604003</t>
  </si>
  <si>
    <t>syn23764153</t>
  </si>
  <si>
    <t>HTA10_05_10604004</t>
  </si>
  <si>
    <t>F092.mzML</t>
  </si>
  <si>
    <t>syn23764058</t>
  </si>
  <si>
    <t>HTA10_05_09204001</t>
  </si>
  <si>
    <t>syn23764105</t>
  </si>
  <si>
    <t>HTA10_05_09204002</t>
  </si>
  <si>
    <t>F095.mzML</t>
  </si>
  <si>
    <t>syn23764012</t>
  </si>
  <si>
    <t>HTA10_05_09504001</t>
  </si>
  <si>
    <t>syn23764049</t>
  </si>
  <si>
    <t>HTA10_05_09504002</t>
  </si>
  <si>
    <t>F098.mzML</t>
  </si>
  <si>
    <t>syn23764073</t>
  </si>
  <si>
    <t>HTA10_05_09804001</t>
  </si>
  <si>
    <t>syn23764116</t>
  </si>
  <si>
    <t>HTA10_05_09804002</t>
  </si>
  <si>
    <t>G_Desc_3.mzML</t>
  </si>
  <si>
    <t>syn23764079</t>
  </si>
  <si>
    <t>HTA10_06_10504001</t>
  </si>
  <si>
    <t>syn23764164</t>
  </si>
  <si>
    <t>HTA10_06_10504002</t>
  </si>
  <si>
    <t>G-ASC-1.mzML</t>
  </si>
  <si>
    <t>G-ASC-1</t>
  </si>
  <si>
    <t>HTA10_06_107</t>
  </si>
  <si>
    <t>syn23763985</t>
  </si>
  <si>
    <t>HTA10_06_10704001</t>
  </si>
  <si>
    <t>syn23764028</t>
  </si>
  <si>
    <t>HTA10_06_10704002</t>
  </si>
  <si>
    <t>G002B.mzML</t>
  </si>
  <si>
    <t>syn23763989</t>
  </si>
  <si>
    <t>HTA10_06_00204001</t>
  </si>
  <si>
    <t>syn23764032</t>
  </si>
  <si>
    <t>HTA10_06_00204002</t>
  </si>
  <si>
    <t>G004.mzML</t>
  </si>
  <si>
    <t>syn23764060</t>
  </si>
  <si>
    <t>HTA10_06_00404001</t>
  </si>
  <si>
    <t>syn23764109</t>
  </si>
  <si>
    <t>HTA10_06_00404002</t>
  </si>
  <si>
    <t>G005.mzML</t>
  </si>
  <si>
    <t>syn23764075</t>
  </si>
  <si>
    <t>HTA10_06_00504001</t>
  </si>
  <si>
    <t>syn23764148</t>
  </si>
  <si>
    <t>HTA10_06_00504002</t>
  </si>
  <si>
    <t>G024.mzML</t>
  </si>
  <si>
    <t>syn23764072</t>
  </si>
  <si>
    <t>HTA10_06_02404001</t>
  </si>
  <si>
    <t>syn23764125</t>
  </si>
  <si>
    <t>HTA10_06_02404002</t>
  </si>
  <si>
    <t>G025.mzML</t>
  </si>
  <si>
    <t>syn23764143</t>
  </si>
  <si>
    <t>HTA10_06_02504001</t>
  </si>
  <si>
    <t>syn23764172</t>
  </si>
  <si>
    <t>HTA10_06_02504002</t>
  </si>
  <si>
    <t>G032B.mzML</t>
  </si>
  <si>
    <t>G032B</t>
  </si>
  <si>
    <t>HTA10_06_032</t>
  </si>
  <si>
    <t>syn23764010</t>
  </si>
  <si>
    <t>HTA10_06_03204001</t>
  </si>
  <si>
    <t>syn23764053</t>
  </si>
  <si>
    <t>HTA10_06_03204002</t>
  </si>
  <si>
    <t>G043.mzML</t>
  </si>
  <si>
    <t>syn23764070</t>
  </si>
  <si>
    <t>HTA10_06_04304001</t>
  </si>
  <si>
    <t>syn23764108</t>
  </si>
  <si>
    <t>HTA10_06_04304002</t>
  </si>
  <si>
    <t>G044.mzML</t>
  </si>
  <si>
    <t>syn23764092</t>
  </si>
  <si>
    <t>HTA10_06_04404001</t>
  </si>
  <si>
    <t>syn23764170</t>
  </si>
  <si>
    <t>HTA10_06_04404002</t>
  </si>
  <si>
    <t>G045.mzML</t>
  </si>
  <si>
    <t>syn23763984</t>
  </si>
  <si>
    <t>HTA10_06_04504001</t>
  </si>
  <si>
    <t>syn23764014</t>
  </si>
  <si>
    <t>HTA10_06_04504002</t>
  </si>
  <si>
    <t>G049.mzML</t>
  </si>
  <si>
    <t>syn23763975</t>
  </si>
  <si>
    <t>HTA10_06_04904001</t>
  </si>
  <si>
    <t>syn23764035</t>
  </si>
  <si>
    <t>HTA10_06_04904002</t>
  </si>
  <si>
    <t>G051.mzML</t>
  </si>
  <si>
    <t>syn23764085</t>
  </si>
  <si>
    <t>HTA10_06_05104001</t>
  </si>
  <si>
    <t>syn23764163</t>
  </si>
  <si>
    <t>HTA10_06_05104002</t>
  </si>
  <si>
    <t>G055.mzML</t>
  </si>
  <si>
    <t>syn23764099</t>
  </si>
  <si>
    <t>HTA10_06_05504001</t>
  </si>
  <si>
    <t>syn23764151</t>
  </si>
  <si>
    <t>HTA10_06_05504002</t>
  </si>
  <si>
    <t>G061.mzML</t>
  </si>
  <si>
    <t>syn23764118</t>
  </si>
  <si>
    <t>HTA10_06_06104001</t>
  </si>
  <si>
    <t>syn23764173</t>
  </si>
  <si>
    <t>HTA10_06_06104002</t>
  </si>
  <si>
    <t>G062.mzML</t>
  </si>
  <si>
    <t>syn23764076</t>
  </si>
  <si>
    <t>HTA10_06_06204001</t>
  </si>
  <si>
    <t>syn23764161</t>
  </si>
  <si>
    <t>HTA10_06_06204002</t>
  </si>
  <si>
    <t>G065.mzML</t>
  </si>
  <si>
    <t>syn23763982</t>
  </si>
  <si>
    <t>HTA10_06_06504001</t>
  </si>
  <si>
    <t>syn23764051</t>
  </si>
  <si>
    <t>HTA10_06_06504002</t>
  </si>
  <si>
    <t>PrFaration_blk1.mzML</t>
  </si>
  <si>
    <t>HTA10_00_000</t>
  </si>
  <si>
    <t>syn23763997</t>
  </si>
  <si>
    <t>HTA10_00_00004001</t>
  </si>
  <si>
    <t>PrFaration_blk2.mzML</t>
  </si>
  <si>
    <t>syn23763999</t>
  </si>
  <si>
    <t>HTA10_00_00004002</t>
  </si>
  <si>
    <t>QC1.mzML</t>
  </si>
  <si>
    <t>syn23763995</t>
  </si>
  <si>
    <t>HTA10_00_00004003</t>
  </si>
  <si>
    <t>QC2.mzML</t>
  </si>
  <si>
    <t>syn23764019</t>
  </si>
  <si>
    <t>HTA10_00_00004004</t>
  </si>
  <si>
    <t>QC3.mzML</t>
  </si>
  <si>
    <t>syn23763986</t>
  </si>
  <si>
    <t>HTA10_00_00004005</t>
  </si>
  <si>
    <t>QC4.mzML</t>
  </si>
  <si>
    <t>syn23764009</t>
  </si>
  <si>
    <t>HTA10_00_00004006</t>
  </si>
  <si>
    <t>QC5.mzML</t>
  </si>
  <si>
    <t>syn23763990</t>
  </si>
  <si>
    <t>HTA10_00_00004007</t>
  </si>
  <si>
    <t>QC6.mzML</t>
  </si>
  <si>
    <t>syn23764002</t>
  </si>
  <si>
    <t>HTA10_00_00004008</t>
  </si>
  <si>
    <t>syn23764043</t>
  </si>
  <si>
    <t>HTA10_00_00004009</t>
  </si>
  <si>
    <t>syn23764036</t>
  </si>
  <si>
    <t>HTA10_00_00004010</t>
  </si>
  <si>
    <t>syn23764038</t>
  </si>
  <si>
    <t>HTA10_00_00004011</t>
  </si>
  <si>
    <t>syn23764057</t>
  </si>
  <si>
    <t>HTA10_00_00004012</t>
  </si>
  <si>
    <t>syn23764022</t>
  </si>
  <si>
    <t>HTA10_00_00004013</t>
  </si>
  <si>
    <t>syn23764016</t>
  </si>
  <si>
    <t>HTA10_00_00004014</t>
  </si>
  <si>
    <t>syn23764020</t>
  </si>
  <si>
    <t>HTA10_00_00004015</t>
  </si>
  <si>
    <t>syn23764033</t>
  </si>
  <si>
    <t>HTA10_00_00004016</t>
  </si>
  <si>
    <t>syn23764147</t>
  </si>
  <si>
    <t>HTA10_00_00004017</t>
  </si>
  <si>
    <t>syn23764083</t>
  </si>
  <si>
    <t>HTA10_00_00004018</t>
  </si>
  <si>
    <t>syn23764096</t>
  </si>
  <si>
    <t>HTA10_00_00004019</t>
  </si>
  <si>
    <t>syn23764144</t>
  </si>
  <si>
    <t>HTA10_00_00004020</t>
  </si>
  <si>
    <t>syn23764064</t>
  </si>
  <si>
    <t>HTA10_00_00004021</t>
  </si>
  <si>
    <t>syn23764093</t>
  </si>
  <si>
    <t>HTA10_00_00004022</t>
  </si>
  <si>
    <t>syn23764066</t>
  </si>
  <si>
    <t>HTA10_00_00004023</t>
  </si>
  <si>
    <t>syn23764095</t>
  </si>
  <si>
    <t>HTA10_00_00004024</t>
  </si>
  <si>
    <t>syn23764171</t>
  </si>
  <si>
    <t>HTA10_00_00004025</t>
  </si>
  <si>
    <t>syn23764166</t>
  </si>
  <si>
    <t>HTA10_00_00004026</t>
  </si>
  <si>
    <t>syn23764155</t>
  </si>
  <si>
    <t>HTA10_00_00004027</t>
  </si>
  <si>
    <t>syn23764181</t>
  </si>
  <si>
    <t>HTA10_00_00004028</t>
  </si>
  <si>
    <t>syn23764121</t>
  </si>
  <si>
    <t>HTA10_00_00004029</t>
  </si>
  <si>
    <t>syn23764129</t>
  </si>
  <si>
    <t>HTA10_00_00004030</t>
  </si>
  <si>
    <t>syn23764131</t>
  </si>
  <si>
    <t>HTA10_00_00004031</t>
  </si>
  <si>
    <t>syn23764138</t>
  </si>
  <si>
    <t>HTA10_00_00004032</t>
  </si>
  <si>
    <t>Sample Tracker</t>
  </si>
  <si>
    <t>QC_dln2.raw</t>
  </si>
  <si>
    <t>/OtherAssay/metabolomics/Batch 1/nHILIC</t>
  </si>
  <si>
    <t>syn24167619</t>
  </si>
  <si>
    <t>HTA10_00_00005001</t>
  </si>
  <si>
    <t>QC_dln4.raw</t>
  </si>
  <si>
    <t>syn24167641</t>
  </si>
  <si>
    <t>HTA10_00_00005002</t>
  </si>
  <si>
    <t>QC_dln8.raw</t>
  </si>
  <si>
    <t>syn24167649</t>
  </si>
  <si>
    <t>HTA10_00_00005003</t>
  </si>
  <si>
    <t>QC1_MSMS_NCE25.raw</t>
  </si>
  <si>
    <t>syn24167614</t>
  </si>
  <si>
    <t>HTA10_00_00005004</t>
  </si>
  <si>
    <t>QC1.raw</t>
  </si>
  <si>
    <t>syn24167630</t>
  </si>
  <si>
    <t>HTA10_00_00005005</t>
  </si>
  <si>
    <t>QC2_MSMS_NCE35.raw</t>
  </si>
  <si>
    <t>syn24167615</t>
  </si>
  <si>
    <t>HTA10_00_00005006</t>
  </si>
  <si>
    <t>QC2.raw</t>
  </si>
  <si>
    <t>syn24167645</t>
  </si>
  <si>
    <t>HTA10_00_00005007</t>
  </si>
  <si>
    <t>QC3.raw</t>
  </si>
  <si>
    <t>syn24167648</t>
  </si>
  <si>
    <t>HTA10_00_00005008</t>
  </si>
  <si>
    <t>QC4.raw</t>
  </si>
  <si>
    <t>syn24167642</t>
  </si>
  <si>
    <t>HTA10_00_00005009</t>
  </si>
  <si>
    <t>Solvent_blk.raw</t>
  </si>
  <si>
    <t>HTA10_00_009</t>
  </si>
  <si>
    <t>syn24167633</t>
  </si>
  <si>
    <t>HTA10_00_00905001</t>
  </si>
  <si>
    <t>/OtherAssay/metabolomics/Batch 1/nRPLC</t>
  </si>
  <si>
    <t>syn24167653</t>
  </si>
  <si>
    <t>syn24167668</t>
  </si>
  <si>
    <t>syn24167702</t>
  </si>
  <si>
    <t>syn24167651</t>
  </si>
  <si>
    <t>syn24167675</t>
  </si>
  <si>
    <t>QC2_MSMS_NCE50.raw</t>
  </si>
  <si>
    <t>syn24167677</t>
  </si>
  <si>
    <t>syn24167680</t>
  </si>
  <si>
    <t>syn24167684</t>
  </si>
  <si>
    <t>syn24167678</t>
  </si>
  <si>
    <t>syn24167674</t>
  </si>
  <si>
    <t>HTA10_00_00005010</t>
  </si>
  <si>
    <t>/OtherAssay/metabolomics/Batch 1/pHILIC</t>
  </si>
  <si>
    <t>syn24167707</t>
  </si>
  <si>
    <t>HTA10_00_00005011</t>
  </si>
  <si>
    <t>syn24167730</t>
  </si>
  <si>
    <t>HTA10_00_00005012</t>
  </si>
  <si>
    <t>syn24167755</t>
  </si>
  <si>
    <t>HTA10_00_00005013</t>
  </si>
  <si>
    <t>syn24167709</t>
  </si>
  <si>
    <t>HTA10_00_00005014</t>
  </si>
  <si>
    <t>syn24167721</t>
  </si>
  <si>
    <t>HTA10_00_00005015</t>
  </si>
  <si>
    <t>syn24167710</t>
  </si>
  <si>
    <t>HTA10_00_00005016</t>
  </si>
  <si>
    <t>syn24167716</t>
  </si>
  <si>
    <t>HTA10_00_00005017</t>
  </si>
  <si>
    <t>syn24167734</t>
  </si>
  <si>
    <t>HTA10_00_00005018</t>
  </si>
  <si>
    <t>syn24167728</t>
  </si>
  <si>
    <t>HTA10_00_00005019</t>
  </si>
  <si>
    <t>syn24167731</t>
  </si>
  <si>
    <t>HTA10_00_00005020</t>
  </si>
  <si>
    <t>/OtherAssay/metabolomics/Batch 1/pRPLC</t>
  </si>
  <si>
    <t>syn24167763</t>
  </si>
  <si>
    <t>HTA10_00_00005021</t>
  </si>
  <si>
    <t>syn24167773</t>
  </si>
  <si>
    <t>HTA10_00_00005022</t>
  </si>
  <si>
    <t>syn24167801</t>
  </si>
  <si>
    <t>HTA10_00_00005023</t>
  </si>
  <si>
    <t>syn24167759</t>
  </si>
  <si>
    <t>HTA10_00_00005024</t>
  </si>
  <si>
    <t>syn24167761</t>
  </si>
  <si>
    <t>HTA10_00_00005025</t>
  </si>
  <si>
    <t>syn24167774</t>
  </si>
  <si>
    <t>HTA10_00_00005026</t>
  </si>
  <si>
    <t>syn24167778</t>
  </si>
  <si>
    <t>HTA10_00_00005027</t>
  </si>
  <si>
    <t>syn24167772</t>
  </si>
  <si>
    <t>HTA10_00_00005028</t>
  </si>
  <si>
    <t>syn24167771</t>
  </si>
  <si>
    <t>HTA10_00_00005029</t>
  </si>
  <si>
    <t>syn24167767</t>
  </si>
  <si>
    <t>HTA10_00_00005030</t>
  </si>
  <si>
    <t>PrFaration_blk1.raw</t>
  </si>
  <si>
    <t>/OtherAssay/metabolomics/Batch 2/nHILIC</t>
  </si>
  <si>
    <t>syn24167862</t>
  </si>
  <si>
    <t>HTA10_00_00005031</t>
  </si>
  <si>
    <t>syn24167805</t>
  </si>
  <si>
    <t>HTA10_00_00005032</t>
  </si>
  <si>
    <t>syn24167823</t>
  </si>
  <si>
    <t>HTA10_00_00005033</t>
  </si>
  <si>
    <t>syn24167873</t>
  </si>
  <si>
    <t>HTA10_00_00005034</t>
  </si>
  <si>
    <t>QC_MSMS_NCE25_neg_W1.raw</t>
  </si>
  <si>
    <t>syn24167837</t>
  </si>
  <si>
    <t>HTA10_00_00005035</t>
  </si>
  <si>
    <t>QC_MSMS_NCE25_neg_W2.raw</t>
  </si>
  <si>
    <t>syn24167829</t>
  </si>
  <si>
    <t>HTA10_00_00005036</t>
  </si>
  <si>
    <t>QC_MSMS_NCE25_neg_W3.raw</t>
  </si>
  <si>
    <t>syn24167841</t>
  </si>
  <si>
    <t>HTA10_00_00005037</t>
  </si>
  <si>
    <t>QC_MSMS_NCE25_neg_W4.raw</t>
  </si>
  <si>
    <t>syn24167860</t>
  </si>
  <si>
    <t>HTA10_00_00005038</t>
  </si>
  <si>
    <t>QC_MSMS_NCE35_neg_W1.raw</t>
  </si>
  <si>
    <t>syn24167869</t>
  </si>
  <si>
    <t>HTA10_00_00005039</t>
  </si>
  <si>
    <t>QC_MSMS_NCE35_neg_W2.raw</t>
  </si>
  <si>
    <t>syn24167857</t>
  </si>
  <si>
    <t>HTA10_00_00005040</t>
  </si>
  <si>
    <t>QC_MSMS_NCE35_neg_W3.raw</t>
  </si>
  <si>
    <t>syn24167833</t>
  </si>
  <si>
    <t>HTA10_00_00005041</t>
  </si>
  <si>
    <t>QC_MSMS_NCE35_neg_W4.raw</t>
  </si>
  <si>
    <t>syn24167836</t>
  </si>
  <si>
    <t>HTA10_00_00005042</t>
  </si>
  <si>
    <t>syn24167816</t>
  </si>
  <si>
    <t>HTA10_00_00005043</t>
  </si>
  <si>
    <t>syn24167840</t>
  </si>
  <si>
    <t>HTA10_00_00005044</t>
  </si>
  <si>
    <t>syn24167830</t>
  </si>
  <si>
    <t>HTA10_00_00005045</t>
  </si>
  <si>
    <t>syn24167835</t>
  </si>
  <si>
    <t>HTA10_00_00005046</t>
  </si>
  <si>
    <t>QC5.raw</t>
  </si>
  <si>
    <t>syn24167892</t>
  </si>
  <si>
    <t>HTA10_00_00005047</t>
  </si>
  <si>
    <t>QC6.raw</t>
  </si>
  <si>
    <t>syn24167865</t>
  </si>
  <si>
    <t>HTA10_00_00005048</t>
  </si>
  <si>
    <t>QC7.raw</t>
  </si>
  <si>
    <t>syn24167887</t>
  </si>
  <si>
    <t>HTA10_00_00005049</t>
  </si>
  <si>
    <t>QC8.raw</t>
  </si>
  <si>
    <t>syn24167812</t>
  </si>
  <si>
    <t>HTA10_00_00005050</t>
  </si>
  <si>
    <t>Solvent_blk1.raw</t>
  </si>
  <si>
    <t>syn24167861</t>
  </si>
  <si>
    <t>HTA10_00_00005051</t>
  </si>
  <si>
    <t>Solvent_blk2.raw</t>
  </si>
  <si>
    <t>syn24167884</t>
  </si>
  <si>
    <t>HTA10_00_00005052</t>
  </si>
  <si>
    <t>/OtherAssay/metabolomics/Batch 2/nRPLC</t>
  </si>
  <si>
    <t>syn24167938</t>
  </si>
  <si>
    <t>HTA10_00_00005053</t>
  </si>
  <si>
    <t>PrFaration_blk2.raw</t>
  </si>
  <si>
    <t>syn24167929</t>
  </si>
  <si>
    <t>HTA10_00_00005054</t>
  </si>
  <si>
    <t>syn24167883</t>
  </si>
  <si>
    <t>HTA10_00_00005055</t>
  </si>
  <si>
    <t>syn24167906</t>
  </si>
  <si>
    <t>HTA10_00_00005056</t>
  </si>
  <si>
    <t>syn24167952</t>
  </si>
  <si>
    <t>HTA10_00_00005057</t>
  </si>
  <si>
    <t>QC_MSMS_NCE25_W1.raw</t>
  </si>
  <si>
    <t>syn24167943</t>
  </si>
  <si>
    <t>HTA10_00_00005058</t>
  </si>
  <si>
    <t>QC_MSMS_NCE25_W2.raw</t>
  </si>
  <si>
    <t>syn24167927</t>
  </si>
  <si>
    <t>HTA10_00_00005059</t>
  </si>
  <si>
    <t>QC_MSMS_NCE25_W3.raw</t>
  </si>
  <si>
    <t>syn24167895</t>
  </si>
  <si>
    <t>HTA10_00_00005060</t>
  </si>
  <si>
    <t>QC_MSMS_NCE25_W4.raw</t>
  </si>
  <si>
    <t>syn24167888</t>
  </si>
  <si>
    <t>HTA10_00_00005061</t>
  </si>
  <si>
    <t>QC_MSMS_NCE50_W1.raw</t>
  </si>
  <si>
    <t>syn24167910</t>
  </si>
  <si>
    <t>HTA10_00_00005062</t>
  </si>
  <si>
    <t>QC_MSMS_NCE50_W2.raw</t>
  </si>
  <si>
    <t>syn24167934</t>
  </si>
  <si>
    <t>HTA10_00_00005063</t>
  </si>
  <si>
    <t>QC_MSMS_NCE50_W3.raw</t>
  </si>
  <si>
    <t>syn24167946</t>
  </si>
  <si>
    <t>HTA10_00_00005064</t>
  </si>
  <si>
    <t>QC_MSMS_NCE50_W4.raw</t>
  </si>
  <si>
    <t>syn24991757</t>
  </si>
  <si>
    <t>HTA10_00_00005065</t>
  </si>
  <si>
    <t>syn24167907</t>
  </si>
  <si>
    <t>HTA10_00_00005066</t>
  </si>
  <si>
    <t>syn24167917</t>
  </si>
  <si>
    <t>HTA10_00_00005067</t>
  </si>
  <si>
    <t>syn24167914</t>
  </si>
  <si>
    <t>HTA10_00_00005068</t>
  </si>
  <si>
    <t>syn24167915</t>
  </si>
  <si>
    <t>HTA10_00_00005069</t>
  </si>
  <si>
    <t>syn24167949</t>
  </si>
  <si>
    <t>HTA10_00_00005070</t>
  </si>
  <si>
    <t>syn24167939</t>
  </si>
  <si>
    <t>HTA10_00_00005071</t>
  </si>
  <si>
    <t>syn24991758</t>
  </si>
  <si>
    <t>HTA10_00_00005072</t>
  </si>
  <si>
    <t>syn24167897</t>
  </si>
  <si>
    <t>HTA10_00_00005073</t>
  </si>
  <si>
    <t>syn24167940</t>
  </si>
  <si>
    <t>HTA10_00_00005074</t>
  </si>
  <si>
    <t>syn24167950</t>
  </si>
  <si>
    <t>HTA10_00_00005075</t>
  </si>
  <si>
    <t>/OtherAssay/metabolomics/Batch 2/pHILIC</t>
  </si>
  <si>
    <t>syn24991818</t>
  </si>
  <si>
    <t>HTA10_00_00005076</t>
  </si>
  <si>
    <t>syn24991768</t>
  </si>
  <si>
    <t>HTA10_00_00005077</t>
  </si>
  <si>
    <t>syn24991782</t>
  </si>
  <si>
    <t>HTA10_00_00005078</t>
  </si>
  <si>
    <t>syn24991830</t>
  </si>
  <si>
    <t>HTA10_00_00005079</t>
  </si>
  <si>
    <t>QC_MSMS_NCE25_pos_W1.raw</t>
  </si>
  <si>
    <t>syn24991826</t>
  </si>
  <si>
    <t>HTA10_00_00005080</t>
  </si>
  <si>
    <t>QC_MSMS_NCE25_pos_W2.raw</t>
  </si>
  <si>
    <t>syn24991778</t>
  </si>
  <si>
    <t>HTA10_00_00005081</t>
  </si>
  <si>
    <t>QC_MSMS_NCE25_pos_W3.raw</t>
  </si>
  <si>
    <t>syn24991828</t>
  </si>
  <si>
    <t>HTA10_00_00005082</t>
  </si>
  <si>
    <t>QC_MSMS_NCE25_pos_W4.raw</t>
  </si>
  <si>
    <t>syn24991814</t>
  </si>
  <si>
    <t>HTA10_00_00005083</t>
  </si>
  <si>
    <t>QC_MSMS_NCE35_pos_W1.raw</t>
  </si>
  <si>
    <t>syn24991804</t>
  </si>
  <si>
    <t>HTA10_00_00005084</t>
  </si>
  <si>
    <t>QC_MSMS_NCE35_pos_W2.raw</t>
  </si>
  <si>
    <t>syn24991779</t>
  </si>
  <si>
    <t>HTA10_00_00005085</t>
  </si>
  <si>
    <t>QC_MSMS_NCE35_pos_W3.raw</t>
  </si>
  <si>
    <t>syn24991820</t>
  </si>
  <si>
    <t>HTA10_00_00005086</t>
  </si>
  <si>
    <t>QC_MSMS_NCE35_pos_W4.raw</t>
  </si>
  <si>
    <t>syn24991784</t>
  </si>
  <si>
    <t>HTA10_00_00005087</t>
  </si>
  <si>
    <t>syn24991771</t>
  </si>
  <si>
    <t>HTA10_00_00005088</t>
  </si>
  <si>
    <t>syn24991787</t>
  </si>
  <si>
    <t>HTA10_00_00005089</t>
  </si>
  <si>
    <t>syn24991791</t>
  </si>
  <si>
    <t>HTA10_00_00005090</t>
  </si>
  <si>
    <t>syn24991790</t>
  </si>
  <si>
    <t>HTA10_00_00005091</t>
  </si>
  <si>
    <t>syn24991822</t>
  </si>
  <si>
    <t>HTA10_00_00005092</t>
  </si>
  <si>
    <t>syn25283604</t>
  </si>
  <si>
    <t>HTA10_00_00005093</t>
  </si>
  <si>
    <t>syn25283704</t>
  </si>
  <si>
    <t>HTA10_00_00005094</t>
  </si>
  <si>
    <t>syn24991767</t>
  </si>
  <si>
    <t>HTA10_00_00005095</t>
  </si>
  <si>
    <t>syn24991816</t>
  </si>
  <si>
    <t>HTA10_00_00005096</t>
  </si>
  <si>
    <t>syn24991823</t>
  </si>
  <si>
    <t>HTA10_00_00005097</t>
  </si>
  <si>
    <t>/OtherAssay/metabolomics/Batch 2/pRPLC</t>
  </si>
  <si>
    <t>syn24991893</t>
  </si>
  <si>
    <t>HTA10_00_00005098</t>
  </si>
  <si>
    <t>syn24991876</t>
  </si>
  <si>
    <t>HTA10_00_00005099</t>
  </si>
  <si>
    <t>syn24991845</t>
  </si>
  <si>
    <t>HTA10_00_00005100</t>
  </si>
  <si>
    <t>syn24991857</t>
  </si>
  <si>
    <t>HTA10_00_00005101</t>
  </si>
  <si>
    <t>syn24991906</t>
  </si>
  <si>
    <t>HTA10_00_00005102</t>
  </si>
  <si>
    <t>syn24991898</t>
  </si>
  <si>
    <t>HTA10_00_00005103</t>
  </si>
  <si>
    <t>syn24991881</t>
  </si>
  <si>
    <t>HTA10_00_00005104</t>
  </si>
  <si>
    <t>syn24991852</t>
  </si>
  <si>
    <t>HTA10_00_00005105</t>
  </si>
  <si>
    <t>syn24991832</t>
  </si>
  <si>
    <t>HTA10_00_00005106</t>
  </si>
  <si>
    <t>syn24991863</t>
  </si>
  <si>
    <t>HTA10_00_00005107</t>
  </si>
  <si>
    <t>syn24991889</t>
  </si>
  <si>
    <t>HTA10_00_00005108</t>
  </si>
  <si>
    <t>syn24991904</t>
  </si>
  <si>
    <t>HTA10_00_00005109</t>
  </si>
  <si>
    <t>syn24991913</t>
  </si>
  <si>
    <t>HTA10_00_00005110</t>
  </si>
  <si>
    <t>syn24991853</t>
  </si>
  <si>
    <t>HTA10_00_00005111</t>
  </si>
  <si>
    <t>syn24991875</t>
  </si>
  <si>
    <t>HTA10_00_00005112</t>
  </si>
  <si>
    <t>syn24991867</t>
  </si>
  <si>
    <t>HTA10_00_00005113</t>
  </si>
  <si>
    <t>syn24991865</t>
  </si>
  <si>
    <t>HTA10_00_00005114</t>
  </si>
  <si>
    <t>syn24991899</t>
  </si>
  <si>
    <t>HTA10_00_00005115</t>
  </si>
  <si>
    <t>syn24991897</t>
  </si>
  <si>
    <t>HTA10_00_00005116</t>
  </si>
  <si>
    <t>syn24991916</t>
  </si>
  <si>
    <t>HTA10_00_00005117</t>
  </si>
  <si>
    <t>syn24991841</t>
  </si>
  <si>
    <t>HTA10_00_00005118</t>
  </si>
  <si>
    <t>syn24991894</t>
  </si>
  <si>
    <t>HTA10_00_00005119</t>
  </si>
  <si>
    <t>syn24991901</t>
  </si>
  <si>
    <t>HTA10_00_00005120</t>
  </si>
  <si>
    <t>A001-C-005.raw</t>
  </si>
  <si>
    <t>syn24167658</t>
  </si>
  <si>
    <t>HTA10_01_00505001</t>
  </si>
  <si>
    <t>syn24167679</t>
  </si>
  <si>
    <t>HTA10_01_00505002</t>
  </si>
  <si>
    <t>syn24167748</t>
  </si>
  <si>
    <t>HTA10_01_00505003</t>
  </si>
  <si>
    <t>syn24167794</t>
  </si>
  <si>
    <t>HTA10_01_00505004</t>
  </si>
  <si>
    <t>A001-C-007.raw</t>
  </si>
  <si>
    <t>syn24167636</t>
  </si>
  <si>
    <t>HTA10_01_00705001</t>
  </si>
  <si>
    <t>syn24167672</t>
  </si>
  <si>
    <t>HTA10_01_00705002</t>
  </si>
  <si>
    <t>syn24167729</t>
  </si>
  <si>
    <t>HTA10_01_00705003</t>
  </si>
  <si>
    <t>syn24167777</t>
  </si>
  <si>
    <t>HTA10_01_00705004</t>
  </si>
  <si>
    <t>A001-C-021.raw</t>
  </si>
  <si>
    <t>syn24167664</t>
  </si>
  <si>
    <t>HTA10_01_02105001</t>
  </si>
  <si>
    <t>syn24167694</t>
  </si>
  <si>
    <t>HTA10_01_02105002</t>
  </si>
  <si>
    <t>syn24167756</t>
  </si>
  <si>
    <t>HTA10_01_02105003</t>
  </si>
  <si>
    <t>syn24167808</t>
  </si>
  <si>
    <t>HTA10_01_02105004</t>
  </si>
  <si>
    <t>A001-C-107.raw</t>
  </si>
  <si>
    <t>syn24167620</t>
  </si>
  <si>
    <t>HTA10_01_10705001</t>
  </si>
  <si>
    <t>syn24167654</t>
  </si>
  <si>
    <t>HTA10_01_10705002</t>
  </si>
  <si>
    <t>syn24167703</t>
  </si>
  <si>
    <t>HTA10_01_10705003</t>
  </si>
  <si>
    <t>syn24167760</t>
  </si>
  <si>
    <t>HTA10_01_10705004</t>
  </si>
  <si>
    <t>A001-C-122.raw</t>
  </si>
  <si>
    <t>syn24167665</t>
  </si>
  <si>
    <t>HTA10_01_12205001</t>
  </si>
  <si>
    <t>syn24167700</t>
  </si>
  <si>
    <t>HTA10_01_12205002</t>
  </si>
  <si>
    <t>syn24167750</t>
  </si>
  <si>
    <t>HTA10_01_12205003</t>
  </si>
  <si>
    <t>syn24167793</t>
  </si>
  <si>
    <t>HTA10_01_12205004</t>
  </si>
  <si>
    <t>A001-C-124.raw</t>
  </si>
  <si>
    <t>syn24167819</t>
  </si>
  <si>
    <t>HTA10_01_12405001</t>
  </si>
  <si>
    <t>syn24167898</t>
  </si>
  <si>
    <t>HTA10_01_12405002</t>
  </si>
  <si>
    <t>syn24991854</t>
  </si>
  <si>
    <t>HTA10_01_12405003</t>
  </si>
  <si>
    <t>syn25002891</t>
  </si>
  <si>
    <t>HTA10_01_12405004</t>
  </si>
  <si>
    <t>A002-C-010.raw</t>
  </si>
  <si>
    <t>syn24167875</t>
  </si>
  <si>
    <t>HTA10_02_01005001</t>
  </si>
  <si>
    <t>syn24167957</t>
  </si>
  <si>
    <t>HTA10_02_01005002</t>
  </si>
  <si>
    <t>syn24991833</t>
  </si>
  <si>
    <t>HTA10_02_01005003</t>
  </si>
  <si>
    <t>syn24991909</t>
  </si>
  <si>
    <t>HTA10_02_01005004</t>
  </si>
  <si>
    <t>A002-C-016.raw</t>
  </si>
  <si>
    <t>syn24167874</t>
  </si>
  <si>
    <t>HTA10_02_01605001</t>
  </si>
  <si>
    <t>syn24167958</t>
  </si>
  <si>
    <t>HTA10_02_01605002</t>
  </si>
  <si>
    <t>syn24991825</t>
  </si>
  <si>
    <t>HTA10_02_01605003</t>
  </si>
  <si>
    <t>syn24991902</t>
  </si>
  <si>
    <t>HTA10_02_01605004</t>
  </si>
  <si>
    <t>A002-C-019.raw</t>
  </si>
  <si>
    <t>syn24167627</t>
  </si>
  <si>
    <t>HTA10_02_01905001</t>
  </si>
  <si>
    <t>syn24167656</t>
  </si>
  <si>
    <t>HTA10_02_01905002</t>
  </si>
  <si>
    <t>syn24167723</t>
  </si>
  <si>
    <t>HTA10_02_01905003</t>
  </si>
  <si>
    <t>syn24167768</t>
  </si>
  <si>
    <t>HTA10_02_01905004</t>
  </si>
  <si>
    <t>A002-C-021.raw</t>
  </si>
  <si>
    <t>syn24167866</t>
  </si>
  <si>
    <t>HTA10_02_02105001</t>
  </si>
  <si>
    <t>syn24167945</t>
  </si>
  <si>
    <t>HTA10_02_02105002</t>
  </si>
  <si>
    <t>syn24991815</t>
  </si>
  <si>
    <t>HTA10_02_02105003</t>
  </si>
  <si>
    <t>syn24991891</t>
  </si>
  <si>
    <t>HTA10_02_02105004</t>
  </si>
  <si>
    <t>A002-C-023.raw</t>
  </si>
  <si>
    <t>syn24167635</t>
  </si>
  <si>
    <t>HTA10_02_02305001</t>
  </si>
  <si>
    <t>syn24167690</t>
  </si>
  <si>
    <t>HTA10_02_02305002</t>
  </si>
  <si>
    <t>syn24167736</t>
  </si>
  <si>
    <t>HTA10_02_02305003</t>
  </si>
  <si>
    <t>syn24167784</t>
  </si>
  <si>
    <t>HTA10_02_02305004</t>
  </si>
  <si>
    <t>A002-C-024.raw</t>
  </si>
  <si>
    <t>syn24167853</t>
  </si>
  <si>
    <t>HTA10_02_02405001</t>
  </si>
  <si>
    <t>syn24167944</t>
  </si>
  <si>
    <t>HTA10_02_02405002</t>
  </si>
  <si>
    <t>syn24991811</t>
  </si>
  <si>
    <t>HTA10_02_02405003</t>
  </si>
  <si>
    <t>syn24991900</t>
  </si>
  <si>
    <t>HTA10_02_02405004</t>
  </si>
  <si>
    <t>A002-C-025.raw</t>
  </si>
  <si>
    <t>syn24167871</t>
  </si>
  <si>
    <t>HTA10_02_02505001</t>
  </si>
  <si>
    <t>syn24167953</t>
  </si>
  <si>
    <t>HTA10_02_02505002</t>
  </si>
  <si>
    <t>syn24991819</t>
  </si>
  <si>
    <t>HTA10_02_02505003</t>
  </si>
  <si>
    <t>syn24991905</t>
  </si>
  <si>
    <t>HTA10_02_02505004</t>
  </si>
  <si>
    <t>A002-C-116.raw</t>
  </si>
  <si>
    <t>syn24167826</t>
  </si>
  <si>
    <t>HTA10_02_11605001</t>
  </si>
  <si>
    <t>syn24167912</t>
  </si>
  <si>
    <t>HTA10_02_11605002</t>
  </si>
  <si>
    <t>syn24991788</t>
  </si>
  <si>
    <t>HTA10_02_11605003</t>
  </si>
  <si>
    <t>syn24991864</t>
  </si>
  <si>
    <t>HTA10_02_11605004</t>
  </si>
  <si>
    <t>A002-C-121.raw</t>
  </si>
  <si>
    <t>syn24167820</t>
  </si>
  <si>
    <t>HTA10_02_12105001</t>
  </si>
  <si>
    <t>syn24167911</t>
  </si>
  <si>
    <t>HTA10_02_12105002</t>
  </si>
  <si>
    <t>syn24991774</t>
  </si>
  <si>
    <t>HTA10_02_12105003</t>
  </si>
  <si>
    <t>syn24991850</t>
  </si>
  <si>
    <t>HTA10_02_12105004</t>
  </si>
  <si>
    <t>A002-C-123.raw</t>
  </si>
  <si>
    <t>syn24167828</t>
  </si>
  <si>
    <t>HTA10_02_12305001</t>
  </si>
  <si>
    <t>syn24167908</t>
  </si>
  <si>
    <t>HTA10_02_12305002</t>
  </si>
  <si>
    <t>syn24991789</t>
  </si>
  <si>
    <t>HTA10_02_12305003</t>
  </si>
  <si>
    <t>syn24991861</t>
  </si>
  <si>
    <t>HTA10_02_12305004</t>
  </si>
  <si>
    <t>A002-C-201.raw</t>
  </si>
  <si>
    <t>syn24167848</t>
  </si>
  <si>
    <t>HTA10_02_20105001</t>
  </si>
  <si>
    <t>syn24167925</t>
  </si>
  <si>
    <t>HTA10_02_20105002</t>
  </si>
  <si>
    <t>syn24991801</t>
  </si>
  <si>
    <t>HTA10_02_20105003</t>
  </si>
  <si>
    <t>syn24991874</t>
  </si>
  <si>
    <t>HTA10_02_20105004</t>
  </si>
  <si>
    <t>A002-C-202.raw</t>
  </si>
  <si>
    <t>syn24167618</t>
  </si>
  <si>
    <t>HTA10_02_20205001</t>
  </si>
  <si>
    <t>syn24167667</t>
  </si>
  <si>
    <t>HTA10_02_20205002</t>
  </si>
  <si>
    <t>syn24167706</t>
  </si>
  <si>
    <t>HTA10_02_20205003</t>
  </si>
  <si>
    <t>syn24167752</t>
  </si>
  <si>
    <t>HTA10_02_20205004</t>
  </si>
  <si>
    <t>A002-C-203.raw</t>
  </si>
  <si>
    <t>syn24167842</t>
  </si>
  <si>
    <t>HTA10_02_20305001</t>
  </si>
  <si>
    <t>syn24167923</t>
  </si>
  <si>
    <t>HTA10_02_20305002</t>
  </si>
  <si>
    <t>syn24991795</t>
  </si>
  <si>
    <t>HTA10_02_20305003</t>
  </si>
  <si>
    <t>syn24991871</t>
  </si>
  <si>
    <t>HTA10_02_20305004</t>
  </si>
  <si>
    <t>A002-C-204.raw</t>
  </si>
  <si>
    <t>syn24167850</t>
  </si>
  <si>
    <t>HTA10_02_20405001</t>
  </si>
  <si>
    <t>syn24167930</t>
  </si>
  <si>
    <t>HTA10_02_20405002</t>
  </si>
  <si>
    <t>syn24991810</t>
  </si>
  <si>
    <t>HTA10_02_20405003</t>
  </si>
  <si>
    <t>syn24991880</t>
  </si>
  <si>
    <t>HTA10_02_20405004</t>
  </si>
  <si>
    <t>A002-C-211.raw</t>
  </si>
  <si>
    <t>syn24167859</t>
  </si>
  <si>
    <t>HTA10_02_21105001</t>
  </si>
  <si>
    <t>syn24167937</t>
  </si>
  <si>
    <t>HTA10_02_21105002</t>
  </si>
  <si>
    <t>syn24991809</t>
  </si>
  <si>
    <t>HTA10_02_21105003</t>
  </si>
  <si>
    <t>syn24991908</t>
  </si>
  <si>
    <t>HTA10_02_21105004</t>
  </si>
  <si>
    <t>A002-C-212.raw</t>
  </si>
  <si>
    <t>syn24167809</t>
  </si>
  <si>
    <t>HTA10_02_21205001</t>
  </si>
  <si>
    <t>syn24167890</t>
  </si>
  <si>
    <t>HTA10_02_21205002</t>
  </si>
  <si>
    <t>syn24991760</t>
  </si>
  <si>
    <t>HTA10_02_21205003</t>
  </si>
  <si>
    <t>syn24991836</t>
  </si>
  <si>
    <t>HTA10_02_21205004</t>
  </si>
  <si>
    <t>A002-C-213.raw</t>
  </si>
  <si>
    <t>syn24167629</t>
  </si>
  <si>
    <t>HTA10_02_21305001</t>
  </si>
  <si>
    <t>syn24167666</t>
  </si>
  <si>
    <t>HTA10_02_21305002</t>
  </si>
  <si>
    <t>syn24167717</t>
  </si>
  <si>
    <t>HTA10_02_21305003</t>
  </si>
  <si>
    <t>syn24167769</t>
  </si>
  <si>
    <t>HTA10_02_21305004</t>
  </si>
  <si>
    <t>A014-C-001.raw</t>
  </si>
  <si>
    <t>syn24167821</t>
  </si>
  <si>
    <t>HTA10_03_00105001</t>
  </si>
  <si>
    <t>syn24167901</t>
  </si>
  <si>
    <t>HTA10_03_00105002</t>
  </si>
  <si>
    <t>syn24991775</t>
  </si>
  <si>
    <t>HTA10_03_00105003</t>
  </si>
  <si>
    <t>syn24991856</t>
  </si>
  <si>
    <t>HTA10_03_00105004</t>
  </si>
  <si>
    <t>A014-C-052.raw</t>
  </si>
  <si>
    <t>syn24167879</t>
  </si>
  <si>
    <t>HTA10_03_05205001</t>
  </si>
  <si>
    <t>syn24167959</t>
  </si>
  <si>
    <t>HTA10_03_05205002</t>
  </si>
  <si>
    <t>syn24991831</t>
  </si>
  <si>
    <t>HTA10_03_05205003</t>
  </si>
  <si>
    <t>syn24991910</t>
  </si>
  <si>
    <t>HTA10_03_05205004</t>
  </si>
  <si>
    <t>A014-C-055.raw</t>
  </si>
  <si>
    <t>syn24167811</t>
  </si>
  <si>
    <t>HTA10_03_05505001</t>
  </si>
  <si>
    <t>syn24167886</t>
  </si>
  <si>
    <t>HTA10_03_05505002</t>
  </si>
  <si>
    <t>syn24991761</t>
  </si>
  <si>
    <t>HTA10_03_05505003</t>
  </si>
  <si>
    <t>syn24991844</t>
  </si>
  <si>
    <t>HTA10_03_05505004</t>
  </si>
  <si>
    <t>A014-C-114.raw</t>
  </si>
  <si>
    <t>syn24167854</t>
  </si>
  <si>
    <t>HTA10_03_11405001</t>
  </si>
  <si>
    <t>syn24167931</t>
  </si>
  <si>
    <t>HTA10_03_11405002</t>
  </si>
  <si>
    <t>syn24991797</t>
  </si>
  <si>
    <t>HTA10_03_11405003</t>
  </si>
  <si>
    <t>syn24991883</t>
  </si>
  <si>
    <t>HTA10_03_11405004</t>
  </si>
  <si>
    <t>A014-C-201.raw</t>
  </si>
  <si>
    <t>syn24167827</t>
  </si>
  <si>
    <t>HTA10_03_20105001</t>
  </si>
  <si>
    <t>syn24167900</t>
  </si>
  <si>
    <t>HTA10_03_20105002</t>
  </si>
  <si>
    <t>syn24991785</t>
  </si>
  <si>
    <t>HTA10_03_20105003</t>
  </si>
  <si>
    <t>syn24991866</t>
  </si>
  <si>
    <t>HTA10_03_20105004</t>
  </si>
  <si>
    <t>A015-C-001.raw</t>
  </si>
  <si>
    <t>syn24167834</t>
  </si>
  <si>
    <t>HTA10_04_00105001</t>
  </si>
  <si>
    <t>syn24167920</t>
  </si>
  <si>
    <t>HTA10_04_00105002</t>
  </si>
  <si>
    <t>syn24991794</t>
  </si>
  <si>
    <t>HTA10_04_00105003</t>
  </si>
  <si>
    <t>syn24991870</t>
  </si>
  <si>
    <t>HTA10_04_00105004</t>
  </si>
  <si>
    <t>A015-C-002.raw</t>
  </si>
  <si>
    <t>syn24167839</t>
  </si>
  <si>
    <t>HTA10_04_00205001</t>
  </si>
  <si>
    <t>syn24167916</t>
  </si>
  <si>
    <t>HTA10_04_00205002</t>
  </si>
  <si>
    <t>syn24991793</t>
  </si>
  <si>
    <t>HTA10_04_00205003</t>
  </si>
  <si>
    <t>syn24991868</t>
  </si>
  <si>
    <t>HTA10_04_00205004</t>
  </si>
  <si>
    <t>A015-C-008.raw</t>
  </si>
  <si>
    <t>syn24167846</t>
  </si>
  <si>
    <t>HTA10_04_00805001</t>
  </si>
  <si>
    <t>syn24167924</t>
  </si>
  <si>
    <t>HTA10_04_00805002</t>
  </si>
  <si>
    <t>syn24991817</t>
  </si>
  <si>
    <t>HTA10_04_00805003</t>
  </si>
  <si>
    <t>syn24991878</t>
  </si>
  <si>
    <t>HTA10_04_00805004</t>
  </si>
  <si>
    <t>A015-C-010.raw</t>
  </si>
  <si>
    <t>A015-C-010 (called A015-C-060 on synapse)</t>
  </si>
  <si>
    <t>HTA10_04_060</t>
  </si>
  <si>
    <t>syn24991796</t>
  </si>
  <si>
    <t>HTA10_04_06005003</t>
  </si>
  <si>
    <t>A015-C-102.raw</t>
  </si>
  <si>
    <t>syn24167867</t>
  </si>
  <si>
    <t>HTA10_04_10205001</t>
  </si>
  <si>
    <t>syn24167956</t>
  </si>
  <si>
    <t>HTA10_04_10205002</t>
  </si>
  <si>
    <t>syn24991821</t>
  </si>
  <si>
    <t>HTA10_04_10205003</t>
  </si>
  <si>
    <t>syn24991895</t>
  </si>
  <si>
    <t>HTA10_04_10205004</t>
  </si>
  <si>
    <t>A015-C-109.raw</t>
  </si>
  <si>
    <t>syn24167844</t>
  </si>
  <si>
    <t>HTA10_04_10905001</t>
  </si>
  <si>
    <t>syn24167922</t>
  </si>
  <si>
    <t>HTA10_04_10905002</t>
  </si>
  <si>
    <t>syn24991798</t>
  </si>
  <si>
    <t>HTA10_04_10905003</t>
  </si>
  <si>
    <t>syn24991882</t>
  </si>
  <si>
    <t>HTA10_04_10905004</t>
  </si>
  <si>
    <t>A015-C-206.raw</t>
  </si>
  <si>
    <t>syn24167814</t>
  </si>
  <si>
    <t>HTA10_04_20605001</t>
  </si>
  <si>
    <t>syn24167893</t>
  </si>
  <si>
    <t>HTA10_04_20605002</t>
  </si>
  <si>
    <t>syn24991846</t>
  </si>
  <si>
    <t>HTA10_04_20605003</t>
  </si>
  <si>
    <t>syn25002930</t>
  </si>
  <si>
    <t>HTA10_04_20605004</t>
  </si>
  <si>
    <t>F002.raw</t>
  </si>
  <si>
    <t>syn24167864</t>
  </si>
  <si>
    <t>HTA10_05_00205001</t>
  </si>
  <si>
    <t>syn24167948</t>
  </si>
  <si>
    <t>HTA10_05_00205002</t>
  </si>
  <si>
    <t>syn24991824</t>
  </si>
  <si>
    <t>HTA10_05_00205003</t>
  </si>
  <si>
    <t>syn24991896</t>
  </si>
  <si>
    <t>HTA10_05_00205004</t>
  </si>
  <si>
    <t>F004.raw</t>
  </si>
  <si>
    <t>syn24167804</t>
  </si>
  <si>
    <t>HTA10_05_00405001</t>
  </si>
  <si>
    <t>syn24167889</t>
  </si>
  <si>
    <t>HTA10_05_00405002</t>
  </si>
  <si>
    <t>syn24991773</t>
  </si>
  <si>
    <t>HTA10_05_00405003</t>
  </si>
  <si>
    <t>syn24991838</t>
  </si>
  <si>
    <t>HTA10_05_00405004</t>
  </si>
  <si>
    <t>F007.raw</t>
  </si>
  <si>
    <t>syn24167882</t>
  </si>
  <si>
    <t>HTA10_05_00705001</t>
  </si>
  <si>
    <t>syn24167955</t>
  </si>
  <si>
    <t>HTA10_05_00705002</t>
  </si>
  <si>
    <t>syn24991829</t>
  </si>
  <si>
    <t>HTA10_05_00705003</t>
  </si>
  <si>
    <t>syn24991907</t>
  </si>
  <si>
    <t>HTA10_05_00705004</t>
  </si>
  <si>
    <t>F008.raw</t>
  </si>
  <si>
    <t>syn24167822</t>
  </si>
  <si>
    <t>HTA10_05_00805001</t>
  </si>
  <si>
    <t>syn24167902</t>
  </si>
  <si>
    <t>HTA10_05_00805002</t>
  </si>
  <si>
    <t>syn24991783</t>
  </si>
  <si>
    <t>HTA10_05_00805003</t>
  </si>
  <si>
    <t>syn24991855</t>
  </si>
  <si>
    <t>HTA10_05_00805004</t>
  </si>
  <si>
    <t>F009.raw</t>
  </si>
  <si>
    <t>syn24167650</t>
  </si>
  <si>
    <t>HTA10_05_00905001</t>
  </si>
  <si>
    <t>syn24167688</t>
  </si>
  <si>
    <t>HTA10_05_00905002</t>
  </si>
  <si>
    <t>syn24167749</t>
  </si>
  <si>
    <t>HTA10_05_00905003</t>
  </si>
  <si>
    <t>syn24167792</t>
  </si>
  <si>
    <t>HTA10_05_00905004</t>
  </si>
  <si>
    <t>F025.raw</t>
  </si>
  <si>
    <t>syn24167638</t>
  </si>
  <si>
    <t>HTA10_05_02505001</t>
  </si>
  <si>
    <t>syn24167676</t>
  </si>
  <si>
    <t>HTA10_05_02505002</t>
  </si>
  <si>
    <t>syn24167724</t>
  </si>
  <si>
    <t>HTA10_05_02505003</t>
  </si>
  <si>
    <t>syn24167770</t>
  </si>
  <si>
    <t>HTA10_05_02505004</t>
  </si>
  <si>
    <t>F027.raw</t>
  </si>
  <si>
    <t>syn24167661</t>
  </si>
  <si>
    <t>HTA10_05_02705001</t>
  </si>
  <si>
    <t>syn24167693</t>
  </si>
  <si>
    <t>HTA10_05_02705002</t>
  </si>
  <si>
    <t>syn24167746</t>
  </si>
  <si>
    <t>HTA10_05_02705003</t>
  </si>
  <si>
    <t>syn24167797</t>
  </si>
  <si>
    <t>HTA10_05_02705004</t>
  </si>
  <si>
    <t>F037.raw</t>
  </si>
  <si>
    <t>syn24167852</t>
  </si>
  <si>
    <t>HTA10_05_03705001</t>
  </si>
  <si>
    <t>syn24167932</t>
  </si>
  <si>
    <t>HTA10_05_03705002</t>
  </si>
  <si>
    <t>syn24991800</t>
  </si>
  <si>
    <t>HTA10_05_03705003</t>
  </si>
  <si>
    <t>syn24991884</t>
  </si>
  <si>
    <t>HTA10_05_03705004</t>
  </si>
  <si>
    <t>F038.raw</t>
  </si>
  <si>
    <t>syn24167843</t>
  </si>
  <si>
    <t>HTA10_05_03805001</t>
  </si>
  <si>
    <t>syn24167913</t>
  </si>
  <si>
    <t>HTA10_05_03805002</t>
  </si>
  <si>
    <t>syn24991780</t>
  </si>
  <si>
    <t>HTA10_05_03805003</t>
  </si>
  <si>
    <t>syn24991862</t>
  </si>
  <si>
    <t>HTA10_05_03805004</t>
  </si>
  <si>
    <t>F039.raw</t>
  </si>
  <si>
    <t>syn24167815</t>
  </si>
  <si>
    <t>HTA10_05_03905001</t>
  </si>
  <si>
    <t>syn24167896</t>
  </si>
  <si>
    <t>HTA10_05_03905002</t>
  </si>
  <si>
    <t>syn24991762</t>
  </si>
  <si>
    <t>HTA10_05_03905003</t>
  </si>
  <si>
    <t>syn24991848</t>
  </si>
  <si>
    <t>HTA10_05_03905004</t>
  </si>
  <si>
    <t>F040.raw</t>
  </si>
  <si>
    <t>syn24167617</t>
  </si>
  <si>
    <t>HTA10_05_04005001</t>
  </si>
  <si>
    <t>syn24167662</t>
  </si>
  <si>
    <t>HTA10_05_04005002</t>
  </si>
  <si>
    <t>syn24167711</t>
  </si>
  <si>
    <t>HTA10_05_04005003</t>
  </si>
  <si>
    <t>syn24167757</t>
  </si>
  <si>
    <t>HTA10_05_04005004</t>
  </si>
  <si>
    <t>F046.raw</t>
  </si>
  <si>
    <t>syn24167824</t>
  </si>
  <si>
    <t>HTA10_05_04605001</t>
  </si>
  <si>
    <t>syn24167905</t>
  </si>
  <si>
    <t>HTA10_05_04605002</t>
  </si>
  <si>
    <t>syn24991786</t>
  </si>
  <si>
    <t>HTA10_05_04605003</t>
  </si>
  <si>
    <t>syn24991860</t>
  </si>
  <si>
    <t>HTA10_05_04605004</t>
  </si>
  <si>
    <t>F053.raw</t>
  </si>
  <si>
    <t>syn24167621</t>
  </si>
  <si>
    <t>HTA10_05_05305001</t>
  </si>
  <si>
    <t>syn24167669</t>
  </si>
  <si>
    <t>HTA10_05_05305002</t>
  </si>
  <si>
    <t>syn24167725</t>
  </si>
  <si>
    <t>HTA10_05_05305003</t>
  </si>
  <si>
    <t>syn24167765</t>
  </si>
  <si>
    <t>HTA10_05_05305004</t>
  </si>
  <si>
    <t>F061.raw</t>
  </si>
  <si>
    <t>syn24167855</t>
  </si>
  <si>
    <t>HTA10_05_06105001</t>
  </si>
  <si>
    <t>syn24167935</t>
  </si>
  <si>
    <t>HTA10_05_06105002</t>
  </si>
  <si>
    <t>syn24991802</t>
  </si>
  <si>
    <t>HTA10_05_06105003</t>
  </si>
  <si>
    <t>syn24991885</t>
  </si>
  <si>
    <t>HTA10_05_06105004</t>
  </si>
  <si>
    <t>F063.raw</t>
  </si>
  <si>
    <t>syn24167807</t>
  </si>
  <si>
    <t>HTA10_05_06305001</t>
  </si>
  <si>
    <t>syn24167878</t>
  </si>
  <si>
    <t>HTA10_05_06305002</t>
  </si>
  <si>
    <t>syn24991765</t>
  </si>
  <si>
    <t>HTA10_05_06305003</t>
  </si>
  <si>
    <t>syn24991837</t>
  </si>
  <si>
    <t>HTA10_05_06305004</t>
  </si>
  <si>
    <t>F065.raw</t>
  </si>
  <si>
    <t>syn24167659</t>
  </si>
  <si>
    <t>HTA10_05_06505001</t>
  </si>
  <si>
    <t>syn24167699</t>
  </si>
  <si>
    <t>HTA10_05_06505002</t>
  </si>
  <si>
    <t>syn24167751</t>
  </si>
  <si>
    <t>HTA10_05_06505003</t>
  </si>
  <si>
    <t>syn24167796</t>
  </si>
  <si>
    <t>HTA10_05_06505004</t>
  </si>
  <si>
    <t>F072B.raw</t>
  </si>
  <si>
    <t>syn24167849</t>
  </si>
  <si>
    <t>HTA10_05_07205001</t>
  </si>
  <si>
    <t>syn24167921</t>
  </si>
  <si>
    <t>HTA10_05_07205002</t>
  </si>
  <si>
    <t>syn24991803</t>
  </si>
  <si>
    <t>HTA10_05_07205003</t>
  </si>
  <si>
    <t>syn24991873</t>
  </si>
  <si>
    <t>HTA10_05_07205004</t>
  </si>
  <si>
    <t>F073B.raw</t>
  </si>
  <si>
    <t>syn24167845</t>
  </si>
  <si>
    <t>HTA10_05_07305001</t>
  </si>
  <si>
    <t>syn24167918</t>
  </si>
  <si>
    <t>HTA10_05_07305002</t>
  </si>
  <si>
    <t>syn24991792</t>
  </si>
  <si>
    <t>HTA10_05_07305003</t>
  </si>
  <si>
    <t>syn24991869</t>
  </si>
  <si>
    <t>HTA10_05_07305004</t>
  </si>
  <si>
    <t>F074B.raw</t>
  </si>
  <si>
    <t>syn24167639</t>
  </si>
  <si>
    <t>HTA10_05_07405001</t>
  </si>
  <si>
    <t>syn24167692</t>
  </si>
  <si>
    <t>HTA10_05_07405002</t>
  </si>
  <si>
    <t>syn24167740</t>
  </si>
  <si>
    <t>HTA10_05_07405003</t>
  </si>
  <si>
    <t>syn24167791</t>
  </si>
  <si>
    <t>HTA10_05_07405004</t>
  </si>
  <si>
    <t>F076B.raw</t>
  </si>
  <si>
    <t>syn24167825</t>
  </si>
  <si>
    <t>HTA10_05_07605001</t>
  </si>
  <si>
    <t>syn24167904</t>
  </si>
  <si>
    <t>HTA10_05_07605002</t>
  </si>
  <si>
    <t>syn24991776</t>
  </si>
  <si>
    <t>HTA10_05_07605003</t>
  </si>
  <si>
    <t>syn24991858</t>
  </si>
  <si>
    <t>HTA10_05_07605004</t>
  </si>
  <si>
    <t>F088.raw</t>
  </si>
  <si>
    <t>syn24167637</t>
  </si>
  <si>
    <t>HTA10_05_08805001</t>
  </si>
  <si>
    <t>syn24167681</t>
  </si>
  <si>
    <t>HTA10_05_08805002</t>
  </si>
  <si>
    <t>syn24167733</t>
  </si>
  <si>
    <t>HTA10_05_08805003</t>
  </si>
  <si>
    <t>syn24167782</t>
  </si>
  <si>
    <t>HTA10_05_08805004</t>
  </si>
  <si>
    <t>F092.raw</t>
  </si>
  <si>
    <t>syn24167803</t>
  </si>
  <si>
    <t>HTA10_05_09205001</t>
  </si>
  <si>
    <t>syn24167876</t>
  </si>
  <si>
    <t>HTA10_05_09205002</t>
  </si>
  <si>
    <t>syn24991770</t>
  </si>
  <si>
    <t>HTA10_05_09205003</t>
  </si>
  <si>
    <t>syn24991839</t>
  </si>
  <si>
    <t>HTA10_05_09205004</t>
  </si>
  <si>
    <t>F095.raw</t>
  </si>
  <si>
    <t>syn24167616</t>
  </si>
  <si>
    <t>HTA10_05_09505001</t>
  </si>
  <si>
    <t>syn24167695</t>
  </si>
  <si>
    <t>HTA10_05_09505002</t>
  </si>
  <si>
    <t>syn24167735</t>
  </si>
  <si>
    <t>HTA10_05_09505003</t>
  </si>
  <si>
    <t>syn24167783</t>
  </si>
  <si>
    <t>HTA10_05_09505004</t>
  </si>
  <si>
    <t>F098.raw</t>
  </si>
  <si>
    <t>syn24167810</t>
  </si>
  <si>
    <t>HTA10_05_09805001</t>
  </si>
  <si>
    <t>syn24167899</t>
  </si>
  <si>
    <t>HTA10_05_09805002</t>
  </si>
  <si>
    <t>syn24991769</t>
  </si>
  <si>
    <t>HTA10_05_09805003</t>
  </si>
  <si>
    <t>syn24991847</t>
  </si>
  <si>
    <t>HTA10_05_09805004</t>
  </si>
  <si>
    <t>F-NL-CEC_(F-Asc-001).raw</t>
  </si>
  <si>
    <t>syn24167622</t>
  </si>
  <si>
    <t>HTA10_05_10305001</t>
  </si>
  <si>
    <t>syn24167671</t>
  </si>
  <si>
    <t>HTA10_05_10305002</t>
  </si>
  <si>
    <t>syn24167727</t>
  </si>
  <si>
    <t>HTA10_05_10305003</t>
  </si>
  <si>
    <t>syn24167786</t>
  </si>
  <si>
    <t>HTA10_05_10305004</t>
  </si>
  <si>
    <t>F-NL-TR_(F-Trans-001).raw</t>
  </si>
  <si>
    <t>syn24167634</t>
  </si>
  <si>
    <t>HTA10_05_10405001</t>
  </si>
  <si>
    <t>syn24167655</t>
  </si>
  <si>
    <t>HTA10_05_10405002</t>
  </si>
  <si>
    <t>syn24167726</t>
  </si>
  <si>
    <t>HTA10_05_10405003</t>
  </si>
  <si>
    <t>syn24167764</t>
  </si>
  <si>
    <t>HTA10_05_10405004</t>
  </si>
  <si>
    <t>F080B.raw</t>
  </si>
  <si>
    <t>syn24167813</t>
  </si>
  <si>
    <t>HTA10_05_10505001</t>
  </si>
  <si>
    <t>syn24167894</t>
  </si>
  <si>
    <t>HTA10_05_10505002</t>
  </si>
  <si>
    <t>syn24991766</t>
  </si>
  <si>
    <t>HTA10_05_10505003</t>
  </si>
  <si>
    <t>syn24991851</t>
  </si>
  <si>
    <t>HTA10_05_10505004</t>
  </si>
  <si>
    <t>F088B.raw</t>
  </si>
  <si>
    <t>syn24167652</t>
  </si>
  <si>
    <t>HTA10_05_10605001</t>
  </si>
  <si>
    <t>syn24167701</t>
  </si>
  <si>
    <t>HTA10_05_10605002</t>
  </si>
  <si>
    <t>syn24167753</t>
  </si>
  <si>
    <t>HTA10_05_10605003</t>
  </si>
  <si>
    <t>syn24167800</t>
  </si>
  <si>
    <t>HTA10_05_10605004</t>
  </si>
  <si>
    <t>syn24167872</t>
  </si>
  <si>
    <t>HTA10_05_10605005</t>
  </si>
  <si>
    <t>syn24167954</t>
  </si>
  <si>
    <t>HTA10_05_10605006</t>
  </si>
  <si>
    <t>syn24991834</t>
  </si>
  <si>
    <t>HTA10_05_10605007</t>
  </si>
  <si>
    <t>syn24991914</t>
  </si>
  <si>
    <t>HTA10_05_10605008</t>
  </si>
  <si>
    <t>G002B.raw</t>
  </si>
  <si>
    <t>syn24167660</t>
  </si>
  <si>
    <t>HTA10_06_00205001</t>
  </si>
  <si>
    <t>syn24167691</t>
  </si>
  <si>
    <t>HTA10_06_00205002</t>
  </si>
  <si>
    <t>syn24167758</t>
  </si>
  <si>
    <t>HTA10_06_00205003</t>
  </si>
  <si>
    <t>syn24167799</t>
  </si>
  <si>
    <t>HTA10_06_00205004</t>
  </si>
  <si>
    <t>G004.raw</t>
  </si>
  <si>
    <t>syn24167832</t>
  </si>
  <si>
    <t>HTA10_06_00405001</t>
  </si>
  <si>
    <t>syn24167909</t>
  </si>
  <si>
    <t>HTA10_06_00405002</t>
  </si>
  <si>
    <t>syn24991781</t>
  </si>
  <si>
    <t>HTA10_06_00405003</t>
  </si>
  <si>
    <t>syn24991859</t>
  </si>
  <si>
    <t>HTA10_06_00405004</t>
  </si>
  <si>
    <t>G005.raw</t>
  </si>
  <si>
    <t>syn24167847</t>
  </si>
  <si>
    <t>HTA10_06_00505001</t>
  </si>
  <si>
    <t>syn24167928</t>
  </si>
  <si>
    <t>HTA10_06_00505002</t>
  </si>
  <si>
    <t>syn24991806</t>
  </si>
  <si>
    <t>HTA10_06_00505003</t>
  </si>
  <si>
    <t>syn24991877</t>
  </si>
  <si>
    <t>HTA10_06_00505004</t>
  </si>
  <si>
    <t>G024.raw</t>
  </si>
  <si>
    <t>syn24167818</t>
  </si>
  <si>
    <t>HTA10_06_02405001</t>
  </si>
  <si>
    <t>syn24167903</t>
  </si>
  <si>
    <t>HTA10_06_02405002</t>
  </si>
  <si>
    <t>syn24991763</t>
  </si>
  <si>
    <t>HTA10_06_02405003</t>
  </si>
  <si>
    <t>syn24991849</t>
  </si>
  <si>
    <t>HTA10_06_02405004</t>
  </si>
  <si>
    <t>G025.raw</t>
  </si>
  <si>
    <t>syn24167870</t>
  </si>
  <si>
    <t>HTA10_06_02505001</t>
  </si>
  <si>
    <t>syn24167951</t>
  </si>
  <si>
    <t>HTA10_06_02505002</t>
  </si>
  <si>
    <t>syn24991827</t>
  </si>
  <si>
    <t>HTA10_06_02505003</t>
  </si>
  <si>
    <t>syn24991903</t>
  </si>
  <si>
    <t>HTA10_06_02505004</t>
  </si>
  <si>
    <t>G032B.raw</t>
  </si>
  <si>
    <t>syn24167631</t>
  </si>
  <si>
    <t>HTA10_06_03205001</t>
  </si>
  <si>
    <t>syn24167663</t>
  </si>
  <si>
    <t>HTA10_06_03205002</t>
  </si>
  <si>
    <t>syn24167719</t>
  </si>
  <si>
    <t>HTA10_06_03205003</t>
  </si>
  <si>
    <t>syn24167766</t>
  </si>
  <si>
    <t>HTA10_06_03205004</t>
  </si>
  <si>
    <t>G043.raw</t>
  </si>
  <si>
    <t>syn24167858</t>
  </si>
  <si>
    <t>HTA10_06_04305001</t>
  </si>
  <si>
    <t>syn24167936</t>
  </si>
  <si>
    <t>HTA10_06_04305002</t>
  </si>
  <si>
    <t>syn24991807</t>
  </si>
  <si>
    <t>HTA10_06_04305003</t>
  </si>
  <si>
    <t>syn24991892</t>
  </si>
  <si>
    <t>HTA10_06_04305004</t>
  </si>
  <si>
    <t>G044.raw</t>
  </si>
  <si>
    <t>syn24167881</t>
  </si>
  <si>
    <t>HTA10_06_04405001</t>
  </si>
  <si>
    <t>syn24991759</t>
  </si>
  <si>
    <t>HTA10_06_04405002</t>
  </si>
  <si>
    <t>syn24991835</t>
  </si>
  <si>
    <t>HTA10_06_04405003</t>
  </si>
  <si>
    <t>syn24991915</t>
  </si>
  <si>
    <t>HTA10_06_04405004</t>
  </si>
  <si>
    <t>G045.raw</t>
  </si>
  <si>
    <t>syn24167628</t>
  </si>
  <si>
    <t>HTA10_06_04505001</t>
  </si>
  <si>
    <t>syn24167698</t>
  </si>
  <si>
    <t>HTA10_06_04505002</t>
  </si>
  <si>
    <t>syn24167741</t>
  </si>
  <si>
    <t>HTA10_06_04505003</t>
  </si>
  <si>
    <t>syn24167785</t>
  </si>
  <si>
    <t>HTA10_06_04505004</t>
  </si>
  <si>
    <t>G049.raw</t>
  </si>
  <si>
    <t>syn24167670</t>
  </si>
  <si>
    <t>HTA10_06_04905001</t>
  </si>
  <si>
    <t>syn24167682</t>
  </si>
  <si>
    <t>HTA10_06_04905002</t>
  </si>
  <si>
    <t>syn24167754</t>
  </si>
  <si>
    <t>HTA10_06_04905003</t>
  </si>
  <si>
    <t>syn24167802</t>
  </si>
  <si>
    <t>HTA10_06_04905004</t>
  </si>
  <si>
    <t>G051.raw</t>
  </si>
  <si>
    <t>syn24167817</t>
  </si>
  <si>
    <t>HTA10_06_05105001</t>
  </si>
  <si>
    <t>syn24167891</t>
  </si>
  <si>
    <t>HTA10_06_05105002</t>
  </si>
  <si>
    <t>syn24991764</t>
  </si>
  <si>
    <t>HTA10_06_05105003</t>
  </si>
  <si>
    <t>syn24991843</t>
  </si>
  <si>
    <t>HTA10_06_05105004</t>
  </si>
  <si>
    <t>G055.raw</t>
  </si>
  <si>
    <t>syn24167877</t>
  </si>
  <si>
    <t>HTA10_06_05505001</t>
  </si>
  <si>
    <t>syn24991772</t>
  </si>
  <si>
    <t>HTA10_06_05505002</t>
  </si>
  <si>
    <t>syn24991840</t>
  </si>
  <si>
    <t>HTA10_06_05505003</t>
  </si>
  <si>
    <t>syn24991911</t>
  </si>
  <si>
    <t>HTA10_06_05505004</t>
  </si>
  <si>
    <t>G061.raw</t>
  </si>
  <si>
    <t>syn24167863</t>
  </si>
  <si>
    <t>HTA10_06_06105001</t>
  </si>
  <si>
    <t>syn24167942</t>
  </si>
  <si>
    <t>HTA10_06_06105002</t>
  </si>
  <si>
    <t>syn24991812</t>
  </si>
  <si>
    <t>HTA10_06_06105003</t>
  </si>
  <si>
    <t>syn24991890</t>
  </si>
  <si>
    <t>HTA10_06_06105004</t>
  </si>
  <si>
    <t>G062.raw</t>
  </si>
  <si>
    <t>syn24167856</t>
  </si>
  <si>
    <t>HTA10_06_06205001</t>
  </si>
  <si>
    <t>syn24167947</t>
  </si>
  <si>
    <t>HTA10_06_06205002</t>
  </si>
  <si>
    <t>syn24991808</t>
  </si>
  <si>
    <t>HTA10_06_06205003</t>
  </si>
  <si>
    <t>syn24991887</t>
  </si>
  <si>
    <t>HTA10_06_06205004</t>
  </si>
  <si>
    <t>G065.raw</t>
  </si>
  <si>
    <t>syn24167624</t>
  </si>
  <si>
    <t>HTA10_06_06505001</t>
  </si>
  <si>
    <t>syn24167686</t>
  </si>
  <si>
    <t>HTA10_06_06505002</t>
  </si>
  <si>
    <t>syn24167743</t>
  </si>
  <si>
    <t>HTA10_06_06505003</t>
  </si>
  <si>
    <t>syn24167790</t>
  </si>
  <si>
    <t>HTA10_06_06505004</t>
  </si>
  <si>
    <t>G_Desc_3.raw</t>
  </si>
  <si>
    <t>syn24167806</t>
  </si>
  <si>
    <t>HTA10_06_10505001</t>
  </si>
  <si>
    <t>syn24167880</t>
  </si>
  <si>
    <t>HTA10_06_10505002</t>
  </si>
  <si>
    <t>syn24991777</t>
  </si>
  <si>
    <t>HTA10_06_10505003</t>
  </si>
  <si>
    <t>syn24991842</t>
  </si>
  <si>
    <t>HTA10_06_10505004</t>
  </si>
  <si>
    <t>G-ASC-1.raw</t>
  </si>
  <si>
    <t>syn24167644</t>
  </si>
  <si>
    <t>HTA10_06_10705001</t>
  </si>
  <si>
    <t>syn24167683</t>
  </si>
  <si>
    <t>HTA10_06_10705002</t>
  </si>
  <si>
    <t>syn24167732</t>
  </si>
  <si>
    <t>HTA10_06_10705003</t>
  </si>
  <si>
    <t>syn24167780</t>
  </si>
  <si>
    <t>HTA10_06_10705004</t>
  </si>
  <si>
    <t>B001-A-001.raw</t>
  </si>
  <si>
    <t>syn24167646</t>
  </si>
  <si>
    <t>HTA10_07_00105001</t>
  </si>
  <si>
    <t>syn24167697</t>
  </si>
  <si>
    <t>HTA10_07_00105002</t>
  </si>
  <si>
    <t>syn24167745</t>
  </si>
  <si>
    <t>HTA10_07_00105003</t>
  </si>
  <si>
    <t>syn24167787</t>
  </si>
  <si>
    <t>HTA10_07_00105004</t>
  </si>
  <si>
    <t>B001-A-006.raw</t>
  </si>
  <si>
    <t>syn24167632</t>
  </si>
  <si>
    <t>HTA10_07_00605001</t>
  </si>
  <si>
    <t>syn24167673</t>
  </si>
  <si>
    <t>HTA10_07_00605002</t>
  </si>
  <si>
    <t>syn24167708</t>
  </si>
  <si>
    <t>HTA10_07_00605003</t>
  </si>
  <si>
    <t>syn24167775</t>
  </si>
  <si>
    <t>HTA10_07_00605004</t>
  </si>
  <si>
    <t>B001-A-101.raw</t>
  </si>
  <si>
    <t>syn24167625</t>
  </si>
  <si>
    <t>HTA10_07_10105001</t>
  </si>
  <si>
    <t>syn24167696</t>
  </si>
  <si>
    <t>HTA10_07_10105002</t>
  </si>
  <si>
    <t>syn24167738</t>
  </si>
  <si>
    <t>HTA10_07_10105003</t>
  </si>
  <si>
    <t>syn24167779</t>
  </si>
  <si>
    <t>HTA10_07_10105004</t>
  </si>
  <si>
    <t>syn24167868</t>
  </si>
  <si>
    <t>HTA10_07_10105005</t>
  </si>
  <si>
    <t>syn24167926</t>
  </si>
  <si>
    <t>HTA10_07_10105006</t>
  </si>
  <si>
    <t>syn24991799</t>
  </si>
  <si>
    <t>HTA10_07_10105007</t>
  </si>
  <si>
    <t>syn24991879</t>
  </si>
  <si>
    <t>HTA10_07_10105008</t>
  </si>
  <si>
    <t>B001-A-201.raw</t>
  </si>
  <si>
    <t>syn24167626</t>
  </si>
  <si>
    <t>HTA10_07_20105001</t>
  </si>
  <si>
    <t>syn24167685</t>
  </si>
  <si>
    <t>HTA10_07_20105002</t>
  </si>
  <si>
    <t>syn24167742</t>
  </si>
  <si>
    <t>HTA10_07_20105003</t>
  </si>
  <si>
    <t>syn24167788</t>
  </si>
  <si>
    <t>HTA10_07_20105004</t>
  </si>
  <si>
    <t>B001-A-301.raw</t>
  </si>
  <si>
    <t>syn24167623</t>
  </si>
  <si>
    <t>HTA10_07_30105001</t>
  </si>
  <si>
    <t>syn24167657</t>
  </si>
  <si>
    <t>HTA10_07_30105002</t>
  </si>
  <si>
    <t>syn24167705</t>
  </si>
  <si>
    <t>HTA10_07_30105003</t>
  </si>
  <si>
    <t>syn24167762</t>
  </si>
  <si>
    <t>HTA10_07_30105004</t>
  </si>
  <si>
    <t>B001-A-401.raw</t>
  </si>
  <si>
    <t>syn24167647</t>
  </si>
  <si>
    <t>HTA10_07_40105001</t>
  </si>
  <si>
    <t>syn24167687</t>
  </si>
  <si>
    <t>HTA10_07_40105002</t>
  </si>
  <si>
    <t>syn24167737</t>
  </si>
  <si>
    <t>HTA10_07_40105003</t>
  </si>
  <si>
    <t>syn24167776</t>
  </si>
  <si>
    <t>HTA10_07_40105004</t>
  </si>
  <si>
    <t>B001-A-406.raw</t>
  </si>
  <si>
    <t>syn24167643</t>
  </si>
  <si>
    <t>HTA10_07_40605001</t>
  </si>
  <si>
    <t>syn24167689</t>
  </si>
  <si>
    <t>HTA10_07_40605002</t>
  </si>
  <si>
    <t>syn24167739</t>
  </si>
  <si>
    <t>HTA10_07_40605003</t>
  </si>
  <si>
    <t>syn24167781</t>
  </si>
  <si>
    <t>HTA10_07_40605004</t>
  </si>
  <si>
    <t>B001-A-501.raw</t>
  </si>
  <si>
    <t>syn24167640</t>
  </si>
  <si>
    <t>HTA10_07_50105001</t>
  </si>
  <si>
    <t>syn24167704</t>
  </si>
  <si>
    <t>HTA10_07_50105002</t>
  </si>
  <si>
    <t>syn24167747</t>
  </si>
  <si>
    <t>HTA10_07_50105003</t>
  </si>
  <si>
    <t>syn24167795</t>
  </si>
  <si>
    <t>HTA10_07_50105004</t>
  </si>
  <si>
    <t>syn24167851</t>
  </si>
  <si>
    <t>HTA10_07_50105005</t>
  </si>
  <si>
    <t>syn24167941</t>
  </si>
  <si>
    <t>HTA10_07_50105006</t>
  </si>
  <si>
    <t>syn24991805</t>
  </si>
  <si>
    <t>HTA10_07_50105007</t>
  </si>
  <si>
    <t>syn24991888</t>
  </si>
  <si>
    <t>HTA10_07_50105008</t>
  </si>
  <si>
    <t>Ome</t>
  </si>
  <si>
    <t>Patient</t>
  </si>
  <si>
    <t>Number of Samples</t>
  </si>
  <si>
    <t>Differentially Expressed</t>
  </si>
  <si>
    <t>All</t>
  </si>
  <si>
    <t>M</t>
  </si>
  <si>
    <t>B</t>
  </si>
  <si>
    <t>D</t>
  </si>
  <si>
    <t>A001</t>
  </si>
  <si>
    <t>A002</t>
  </si>
  <si>
    <t>A015</t>
  </si>
  <si>
    <t>F</t>
  </si>
  <si>
    <t>A014</t>
  </si>
  <si>
    <t>G</t>
  </si>
  <si>
    <t>Patient and Batch Specific Differential Transcripts</t>
  </si>
  <si>
    <t>A001.1.M-B</t>
  </si>
  <si>
    <t>A001.1.M-D</t>
  </si>
  <si>
    <t>A001.1.B-D</t>
  </si>
  <si>
    <t>A002.1.M-D</t>
  </si>
  <si>
    <t>A002.3.M-D</t>
  </si>
  <si>
    <t>A015.3.M-D</t>
  </si>
  <si>
    <t>F.3.M-D</t>
  </si>
  <si>
    <t>96 U +
369 D =
465</t>
  </si>
  <si>
    <t>54 U +
247 D =
301</t>
  </si>
  <si>
    <t>0 U +
22 D =
22</t>
  </si>
  <si>
    <t>30 U +
148 D =
178</t>
  </si>
  <si>
    <t>29 U +
226 D =
255</t>
  </si>
  <si>
    <t>2 U +
0 D =
2</t>
  </si>
  <si>
    <t>0 U +
1 D =
1</t>
  </si>
  <si>
    <t>793 U +
1188 D =
1981</t>
  </si>
  <si>
    <t>77 U +
181 D = 
258</t>
  </si>
  <si>
    <t>304 U +
464 D = 
768</t>
  </si>
  <si>
    <t>225 U +
672 D = 
897</t>
  </si>
  <si>
    <t>11 U +
2 D =
13</t>
  </si>
  <si>
    <t>0 U +
3 D =
3</t>
  </si>
  <si>
    <t>134 U + 
211 D = 
345</t>
  </si>
  <si>
    <t>39 U + 
71 D = 
110</t>
  </si>
  <si>
    <t>25 U + 
108 D = 
133</t>
  </si>
  <si>
    <t>0 U +
1 D = 
1</t>
  </si>
  <si>
    <t>1446U+
1457D=
2903</t>
  </si>
  <si>
    <t>618 U +
926 D =
1544</t>
  </si>
  <si>
    <t>2 U +
10 D =
10</t>
  </si>
  <si>
    <t>225 U + 
672 D = 
897</t>
  </si>
  <si>
    <t>1164U+
2388D=
3552</t>
  </si>
  <si>
    <t>15 U + 
6 D = 
21</t>
  </si>
  <si>
    <t>3 U + 
6 D = 
9</t>
  </si>
  <si>
    <t>21 U +
20 D =
41</t>
  </si>
  <si>
    <t>F.3.B-D</t>
  </si>
  <si>
    <t>0 U +
1D = 
1</t>
  </si>
  <si>
    <t>174 U + 
33 D =
207</t>
  </si>
  <si>
    <t>Patient Specific Differential Transcripts</t>
  </si>
  <si>
    <t>Global Differential Transcripts</t>
  </si>
  <si>
    <t>Transition</t>
  </si>
  <si>
    <t>31U +
212 D =
243</t>
  </si>
  <si>
    <t>336 U +
774 D =
1110</t>
  </si>
  <si>
    <t>40 U +
112 D =
152</t>
  </si>
  <si>
    <t>719 U +
1026 D =
1745</t>
  </si>
  <si>
    <t>663 U +
1231 D =
1894</t>
  </si>
  <si>
    <t>13 U +
2 D =
15</t>
  </si>
  <si>
    <t>4 U +
1 D =
5</t>
  </si>
  <si>
    <t>Patient Specific Differential Proteins</t>
  </si>
  <si>
    <t>A002.M-D</t>
  </si>
  <si>
    <t>F.M-B</t>
  </si>
  <si>
    <t>F.M-D</t>
  </si>
  <si>
    <t>G.M-B</t>
  </si>
  <si>
    <t>G.M-D</t>
  </si>
  <si>
    <t>219 U +
619 D =
838</t>
  </si>
  <si>
    <t>2 U +
1 D =
3</t>
  </si>
  <si>
    <t>2 U +
4 D = 
6</t>
  </si>
  <si>
    <t>2 U +
3 D =
5</t>
  </si>
  <si>
    <t>3 U +
1 D =
4</t>
  </si>
  <si>
    <t>5 U +
6 D =
11</t>
  </si>
  <si>
    <t>6 U +
3 D = 
9</t>
  </si>
  <si>
    <t>Global Differential Proteins</t>
  </si>
  <si>
    <t>71 U + 315 D = 386</t>
  </si>
  <si>
    <t>117 U + 504 D = 621</t>
  </si>
  <si>
    <t>2 U + 1 D = 3</t>
  </si>
  <si>
    <t>2 U + 6 D = 8</t>
  </si>
  <si>
    <t>2 U + 3 D = 5</t>
  </si>
  <si>
    <t>Patient Specific Differential Lipids</t>
  </si>
  <si>
    <t>Global Differential Lipids</t>
  </si>
  <si>
    <t>F.B-D</t>
  </si>
  <si>
    <t>0 U + 20 D = 20</t>
  </si>
  <si>
    <t>0 U + 34 D = 34</t>
  </si>
  <si>
    <t>6 U + 36 D = 42</t>
  </si>
  <si>
    <t>Patient Specific Differential Metabolites</t>
  </si>
  <si>
    <t>Global Differential Metabolites</t>
  </si>
  <si>
    <t>0 U + 1D = 1</t>
  </si>
  <si>
    <t>2 U + 1D = 3</t>
  </si>
  <si>
    <t>6 U + 13 D = 29</t>
  </si>
  <si>
    <t>14 U + 25 D = 39</t>
  </si>
  <si>
    <t>G.B-D</t>
  </si>
  <si>
    <t>1 U + 0 = 1</t>
  </si>
  <si>
    <t>Pt</t>
  </si>
  <si>
    <t>Pt_Batch_Contr</t>
  </si>
  <si>
    <t>ENSG00000000003.14</t>
  </si>
  <si>
    <t>TSPAN6</t>
  </si>
  <si>
    <t>A001_1_M-D</t>
  </si>
  <si>
    <t>A001_1_M-B</t>
  </si>
  <si>
    <t>ENSG00000001036.13</t>
  </si>
  <si>
    <t>FUCA2</t>
  </si>
  <si>
    <t>A001_1_B-D</t>
  </si>
  <si>
    <t>ENSG00000003436.15</t>
  </si>
  <si>
    <t>TFPI</t>
  </si>
  <si>
    <t>ENSG00000003989.17</t>
  </si>
  <si>
    <t>SLC7A2</t>
  </si>
  <si>
    <t>ENSG00000004776.12</t>
  </si>
  <si>
    <t>HSPB6</t>
  </si>
  <si>
    <t>ENSG00000004939.14</t>
  </si>
  <si>
    <t>SLC4A1</t>
  </si>
  <si>
    <t>ENSG00000005108.15</t>
  </si>
  <si>
    <t>THSD7A</t>
  </si>
  <si>
    <t>ENSG00000006283.17</t>
  </si>
  <si>
    <t>CACNA1G</t>
  </si>
  <si>
    <t>ENSG00000007202.14</t>
  </si>
  <si>
    <t>KIAA0100</t>
  </si>
  <si>
    <t>ENSG00000007216.14</t>
  </si>
  <si>
    <t>SLC13A2</t>
  </si>
  <si>
    <t>ENSG00000007384.15</t>
  </si>
  <si>
    <t>RHBDF1</t>
  </si>
  <si>
    <t>ENSG00000008277.14</t>
  </si>
  <si>
    <t>ADAM22</t>
  </si>
  <si>
    <t>ENSG00000008311.14</t>
  </si>
  <si>
    <t>AASS</t>
  </si>
  <si>
    <t>ENSG00000008838.19</t>
  </si>
  <si>
    <t>MED24</t>
  </si>
  <si>
    <t>ENSG00000009413.15</t>
  </si>
  <si>
    <t>REV3L</t>
  </si>
  <si>
    <t>ENSG00000009694.13</t>
  </si>
  <si>
    <t>TENM1</t>
  </si>
  <si>
    <t>ENSG00000011304.19</t>
  </si>
  <si>
    <t>PTBP1</t>
  </si>
  <si>
    <t>ENSG00000011347.9</t>
  </si>
  <si>
    <t>SYT7</t>
  </si>
  <si>
    <t>ENSG00000011426.10</t>
  </si>
  <si>
    <t>ANLN</t>
  </si>
  <si>
    <t>ENSG00000012822.15</t>
  </si>
  <si>
    <t>CALCOCO1</t>
  </si>
  <si>
    <t>ENSG00000013588.8</t>
  </si>
  <si>
    <t>GPRC5A</t>
  </si>
  <si>
    <t>ENSG00000014216.15</t>
  </si>
  <si>
    <t>CAPN1</t>
  </si>
  <si>
    <t>ENSG00000016602.9</t>
  </si>
  <si>
    <t>CLCA4</t>
  </si>
  <si>
    <t>ENSG00000019144.18</t>
  </si>
  <si>
    <t>PHLDB1</t>
  </si>
  <si>
    <t>ENSG00000020577.13</t>
  </si>
  <si>
    <t>SAMD4A</t>
  </si>
  <si>
    <t>ENSG00000021488.12</t>
  </si>
  <si>
    <t>SLC7A9</t>
  </si>
  <si>
    <t>ENSG00000023839.11</t>
  </si>
  <si>
    <t>ABCC2</t>
  </si>
  <si>
    <t>ENSG00000024422.11</t>
  </si>
  <si>
    <t>EHD2</t>
  </si>
  <si>
    <t>ENSG00000025039.14</t>
  </si>
  <si>
    <t>RRAGD</t>
  </si>
  <si>
    <t>ENSG00000025423.11</t>
  </si>
  <si>
    <t>HSD17B6</t>
  </si>
  <si>
    <t>ENSG00000026036.22</t>
  </si>
  <si>
    <t>RTEL1-TNFRSF6B</t>
  </si>
  <si>
    <t>ENSG00000026297.15</t>
  </si>
  <si>
    <t>RNASET2</t>
  </si>
  <si>
    <t>ENSG00000032389.12</t>
  </si>
  <si>
    <t>EIPR1</t>
  </si>
  <si>
    <t>ENSG00000034053.14</t>
  </si>
  <si>
    <t>APBA2</t>
  </si>
  <si>
    <t>ENSG00000037241.7</t>
  </si>
  <si>
    <t>RPL26L1</t>
  </si>
  <si>
    <t>ENSG00000037474.14</t>
  </si>
  <si>
    <t>NSUN2</t>
  </si>
  <si>
    <t>ENSG00000038427.15</t>
  </si>
  <si>
    <t>VCAN</t>
  </si>
  <si>
    <t>ENSG00000040633.12</t>
  </si>
  <si>
    <t>PHF23</t>
  </si>
  <si>
    <t>ENSG00000042286.14</t>
  </si>
  <si>
    <t>AIFM2</t>
  </si>
  <si>
    <t>ENSG00000042980.12</t>
  </si>
  <si>
    <t>ADAM28</t>
  </si>
  <si>
    <t>ENSG00000044012.3</t>
  </si>
  <si>
    <t>GUCA2B</t>
  </si>
  <si>
    <t>ENSG00000044446.11</t>
  </si>
  <si>
    <t>PHKA2</t>
  </si>
  <si>
    <t>ENSG00000044459.14</t>
  </si>
  <si>
    <t>CNTLN</t>
  </si>
  <si>
    <t>ENSG00000047457.13</t>
  </si>
  <si>
    <t>CP</t>
  </si>
  <si>
    <t>ENSG00000047648.21</t>
  </si>
  <si>
    <t>ARHGAP6</t>
  </si>
  <si>
    <t>ENSG00000049089.14</t>
  </si>
  <si>
    <t>COL9A2</t>
  </si>
  <si>
    <t>ENSG00000050555.17</t>
  </si>
  <si>
    <t>LAMC3</t>
  </si>
  <si>
    <t>ENSG00000053747.16</t>
  </si>
  <si>
    <t>LAMA3</t>
  </si>
  <si>
    <t>ENSG00000055955.15</t>
  </si>
  <si>
    <t>ITIH4</t>
  </si>
  <si>
    <t>ENSG00000058668.14</t>
  </si>
  <si>
    <t>ATP2B4</t>
  </si>
  <si>
    <t>ENSG00000060971.17</t>
  </si>
  <si>
    <t>ACAA1</t>
  </si>
  <si>
    <t>ENSG00000064195.7</t>
  </si>
  <si>
    <t>DLX3</t>
  </si>
  <si>
    <t>ENSG00000064225.12</t>
  </si>
  <si>
    <t>ST3GAL6</t>
  </si>
  <si>
    <t>ENSG00000064419.13</t>
  </si>
  <si>
    <t>TNPO3</t>
  </si>
  <si>
    <t>ENSG00000064692.18</t>
  </si>
  <si>
    <t>SNCAIP</t>
  </si>
  <si>
    <t>ENSG00000064932.15</t>
  </si>
  <si>
    <t>SBNO2</t>
  </si>
  <si>
    <t>ENSG00000065000.17</t>
  </si>
  <si>
    <t>AP3D1</t>
  </si>
  <si>
    <t>ENSG00000065268.10</t>
  </si>
  <si>
    <t>WDR18</t>
  </si>
  <si>
    <t>ENSG00000065427.14</t>
  </si>
  <si>
    <t>KARS</t>
  </si>
  <si>
    <t>ENSG00000065833.8</t>
  </si>
  <si>
    <t>ME1</t>
  </si>
  <si>
    <t>ENSG00000066279.17</t>
  </si>
  <si>
    <t>ASPM</t>
  </si>
  <si>
    <t>ENSG00000066379.14</t>
  </si>
  <si>
    <t>ZNRD1</t>
  </si>
  <si>
    <t>ENSG00000066735.14</t>
  </si>
  <si>
    <t>KIF26A</t>
  </si>
  <si>
    <t>ENSG00000066933.15</t>
  </si>
  <si>
    <t>MYO9A</t>
  </si>
  <si>
    <t>ENSG00000067798.15</t>
  </si>
  <si>
    <t>NAV3</t>
  </si>
  <si>
    <t>ENSG00000068120.14</t>
  </si>
  <si>
    <t>COASY</t>
  </si>
  <si>
    <t>ENSG00000068615.18</t>
  </si>
  <si>
    <t>REEP1</t>
  </si>
  <si>
    <t>ENSG00000068650.18</t>
  </si>
  <si>
    <t>ATP11A</t>
  </si>
  <si>
    <t>ENSG00000069188.16</t>
  </si>
  <si>
    <t>SDK2</t>
  </si>
  <si>
    <t>ENSG00000069482.6</t>
  </si>
  <si>
    <t>GAL</t>
  </si>
  <si>
    <t>ENSG00000069702.10</t>
  </si>
  <si>
    <t>TGFBR3</t>
  </si>
  <si>
    <t>ENSG00000070087.14</t>
  </si>
  <si>
    <t>PFN2</t>
  </si>
  <si>
    <t>ENSG00000070159.13</t>
  </si>
  <si>
    <t>PTPN3</t>
  </si>
  <si>
    <t>ENSG00000070731.10</t>
  </si>
  <si>
    <t>ST6GALNAC2</t>
  </si>
  <si>
    <t>ENSG00000070808.15</t>
  </si>
  <si>
    <t>CAMK2A</t>
  </si>
  <si>
    <t>ENSG00000072042.12</t>
  </si>
  <si>
    <t>RDH11</t>
  </si>
  <si>
    <t>ENSG00000072062.13</t>
  </si>
  <si>
    <t>PRKACA</t>
  </si>
  <si>
    <t>ENSG00000072210.18</t>
  </si>
  <si>
    <t>ALDH3A2</t>
  </si>
  <si>
    <t>ENSG00000072506.12</t>
  </si>
  <si>
    <t>HSD17B10</t>
  </si>
  <si>
    <t>ENSG00000072840.12</t>
  </si>
  <si>
    <t>EVC</t>
  </si>
  <si>
    <t>ENSG00000073067.13</t>
  </si>
  <si>
    <t>CYP2W1</t>
  </si>
  <si>
    <t>ENSG00000073282.12</t>
  </si>
  <si>
    <t>TP63</t>
  </si>
  <si>
    <t>ENSG00000074047.21</t>
  </si>
  <si>
    <t>GLI2</t>
  </si>
  <si>
    <t>ENSG00000074657.13</t>
  </si>
  <si>
    <t>ZNF532</t>
  </si>
  <si>
    <t>ENSG00000074800.15</t>
  </si>
  <si>
    <t>ENO1</t>
  </si>
  <si>
    <t>ENSG00000075213.10</t>
  </si>
  <si>
    <t>SEMA3A</t>
  </si>
  <si>
    <t>ENSG00000075223.13</t>
  </si>
  <si>
    <t>SEMA3C</t>
  </si>
  <si>
    <t>ENSG00000075673.11</t>
  </si>
  <si>
    <t>ATP12A</t>
  </si>
  <si>
    <t>ENSG00000076604.14</t>
  </si>
  <si>
    <t>TRAF4</t>
  </si>
  <si>
    <t>ENSG00000076944.15</t>
  </si>
  <si>
    <t>STXBP2</t>
  </si>
  <si>
    <t>ENSG00000077235.17</t>
  </si>
  <si>
    <t>GTF3C1</t>
  </si>
  <si>
    <t>ENSG00000078814.15</t>
  </si>
  <si>
    <t>MYH7B</t>
  </si>
  <si>
    <t>ENSG00000079102.16</t>
  </si>
  <si>
    <t>RUNX1T1</t>
  </si>
  <si>
    <t>ENSG00000079459.12</t>
  </si>
  <si>
    <t>FDFT1</t>
  </si>
  <si>
    <t>ENSG00000079689.13</t>
  </si>
  <si>
    <t>SCGN</t>
  </si>
  <si>
    <t>ENSG00000080824.18</t>
  </si>
  <si>
    <t>HSP90AA1</t>
  </si>
  <si>
    <t>ENSG00000081853.14</t>
  </si>
  <si>
    <t>PCDHGA2</t>
  </si>
  <si>
    <t>ENSG00000082293.12</t>
  </si>
  <si>
    <t>COL19A1</t>
  </si>
  <si>
    <t>ENSG00000083444.16</t>
  </si>
  <si>
    <t>PLOD1</t>
  </si>
  <si>
    <t>ENSG00000084207.16</t>
  </si>
  <si>
    <t>GSTP1</t>
  </si>
  <si>
    <t>ENSG00000084623.11</t>
  </si>
  <si>
    <t>EIF3I</t>
  </si>
  <si>
    <t>ENSG00000084710.13</t>
  </si>
  <si>
    <t>EFR3B</t>
  </si>
  <si>
    <t>ENSG00000085117.11</t>
  </si>
  <si>
    <t>CD82</t>
  </si>
  <si>
    <t>ENSG00000085733.15</t>
  </si>
  <si>
    <t>CTTN</t>
  </si>
  <si>
    <t>ENSG00000085788.13</t>
  </si>
  <si>
    <t>DDHD2</t>
  </si>
  <si>
    <t>ENSG00000086548.8</t>
  </si>
  <si>
    <t>CEACAM6</t>
  </si>
  <si>
    <t>ENSG00000086696.10</t>
  </si>
  <si>
    <t>HSD17B2</t>
  </si>
  <si>
    <t>ENSG00000087116.15</t>
  </si>
  <si>
    <t>ADAMTS2</t>
  </si>
  <si>
    <t>ENSG00000087245.12</t>
  </si>
  <si>
    <t>MMP2</t>
  </si>
  <si>
    <t>ENSG00000087586.17</t>
  </si>
  <si>
    <t>AURKA</t>
  </si>
  <si>
    <t>ENSG00000087903.12</t>
  </si>
  <si>
    <t>RFX2</t>
  </si>
  <si>
    <t>ENSG00000088325.15</t>
  </si>
  <si>
    <t>TPX2</t>
  </si>
  <si>
    <t>ENSG00000088832.16</t>
  </si>
  <si>
    <t>FKBP1A</t>
  </si>
  <si>
    <t>ENSG00000088881.20</t>
  </si>
  <si>
    <t>EBF4</t>
  </si>
  <si>
    <t>ENSG00000088986.10</t>
  </si>
  <si>
    <t>DYNLL1</t>
  </si>
  <si>
    <t>ENSG00000089022.13</t>
  </si>
  <si>
    <t>MAPKAPK5</t>
  </si>
  <si>
    <t>ENSG00000089248.6</t>
  </si>
  <si>
    <t>ERP29</t>
  </si>
  <si>
    <t>ENSG00000090006.17</t>
  </si>
  <si>
    <t>LTBP4</t>
  </si>
  <si>
    <t>ENSG00000090097.21</t>
  </si>
  <si>
    <t>PCBP4</t>
  </si>
  <si>
    <t>ENSG00000090382.6</t>
  </si>
  <si>
    <t>LYZ</t>
  </si>
  <si>
    <t>ENSG00000090615.14</t>
  </si>
  <si>
    <t>GOLGA3</t>
  </si>
  <si>
    <t>ENSG00000090861.15</t>
  </si>
  <si>
    <t>AARS</t>
  </si>
  <si>
    <t>ENSG00000092758.17</t>
  </si>
  <si>
    <t>COL9A3</t>
  </si>
  <si>
    <t>ENSG00000092871.16</t>
  </si>
  <si>
    <t>RFFL</t>
  </si>
  <si>
    <t>ENSG00000092929.11</t>
  </si>
  <si>
    <t>UNC13D</t>
  </si>
  <si>
    <t>ENSG00000095383.19</t>
  </si>
  <si>
    <t>TBC1D2</t>
  </si>
  <si>
    <t>ENSG00000099194.5</t>
  </si>
  <si>
    <t>SCD</t>
  </si>
  <si>
    <t>ENSG00000099715.14</t>
  </si>
  <si>
    <t>PCDH11Y</t>
  </si>
  <si>
    <t>ENSG00000099804.8</t>
  </si>
  <si>
    <t>CDC34</t>
  </si>
  <si>
    <t>ENSG00000099937.10</t>
  </si>
  <si>
    <t>SERPIND1</t>
  </si>
  <si>
    <t>ENSG00000099956.19</t>
  </si>
  <si>
    <t>SMARCB1</t>
  </si>
  <si>
    <t>ENSG00000099960.12</t>
  </si>
  <si>
    <t>SLC7A4</t>
  </si>
  <si>
    <t>ENSG00000099991.17</t>
  </si>
  <si>
    <t>CABIN1</t>
  </si>
  <si>
    <t>ENSG00000100031.18</t>
  </si>
  <si>
    <t>GGT1</t>
  </si>
  <si>
    <t>ENSG00000100154.14</t>
  </si>
  <si>
    <t>TTC28</t>
  </si>
  <si>
    <t>ENSG00000100220.11</t>
  </si>
  <si>
    <t>RTCB</t>
  </si>
  <si>
    <t>ENSG00000100263.13</t>
  </si>
  <si>
    <t>RHBDD3</t>
  </si>
  <si>
    <t>ENSG00000100292.16</t>
  </si>
  <si>
    <t>HMOX1</t>
  </si>
  <si>
    <t>ENSG00000100304.12</t>
  </si>
  <si>
    <t>TTLL12</t>
  </si>
  <si>
    <t>ENSG00000100346.17</t>
  </si>
  <si>
    <t>CACNA1I</t>
  </si>
  <si>
    <t>ENSG00000100373.9</t>
  </si>
  <si>
    <t>UPK3A</t>
  </si>
  <si>
    <t>ENSG00000100441.9</t>
  </si>
  <si>
    <t>KHNYN</t>
  </si>
  <si>
    <t>ENSG00000100478.14</t>
  </si>
  <si>
    <t>AP4S1</t>
  </si>
  <si>
    <t>ENSG00000100504.16</t>
  </si>
  <si>
    <t>PYGL</t>
  </si>
  <si>
    <t>ENSG00000100526.19</t>
  </si>
  <si>
    <t>CDKN3</t>
  </si>
  <si>
    <t>ENSG00000100593.17</t>
  </si>
  <si>
    <t>ISM2</t>
  </si>
  <si>
    <t>ENSG00000100600.14</t>
  </si>
  <si>
    <t>LGMN</t>
  </si>
  <si>
    <t>ENSG00000100650.15</t>
  </si>
  <si>
    <t>SRSF5</t>
  </si>
  <si>
    <t>ENSG00000100744.14</t>
  </si>
  <si>
    <t>GSKIP</t>
  </si>
  <si>
    <t>ENSG00000100991.11</t>
  </si>
  <si>
    <t>TRPC4AP</t>
  </si>
  <si>
    <t>ENSG00000100994.11</t>
  </si>
  <si>
    <t>PYGB</t>
  </si>
  <si>
    <t>ENSG00000101040.19</t>
  </si>
  <si>
    <t>ZMYND8</t>
  </si>
  <si>
    <t>ENSG00000101084.17</t>
  </si>
  <si>
    <t>RAB5IF</t>
  </si>
  <si>
    <t>ENSG00000101182.14</t>
  </si>
  <si>
    <t>PSMA7</t>
  </si>
  <si>
    <t>ENSG00000101310.16</t>
  </si>
  <si>
    <t>SEC23B</t>
  </si>
  <si>
    <t>ENSG00000101337.15</t>
  </si>
  <si>
    <t>TM9SF4</t>
  </si>
  <si>
    <t>ENSG00000101350.7</t>
  </si>
  <si>
    <t>KIF3B</t>
  </si>
  <si>
    <t>ENSG00000101457.12</t>
  </si>
  <si>
    <t>DNTTIP1</t>
  </si>
  <si>
    <t>ENSG00000101489.19</t>
  </si>
  <si>
    <t>CELF4</t>
  </si>
  <si>
    <t>ENSG00000101811.13</t>
  </si>
  <si>
    <t>CSTF2</t>
  </si>
  <si>
    <t>ENSG00000101825.7</t>
  </si>
  <si>
    <t>MXRA5</t>
  </si>
  <si>
    <t>ENSG00000102007.10</t>
  </si>
  <si>
    <t>PLP2</t>
  </si>
  <si>
    <t>ENSG00000102098.17</t>
  </si>
  <si>
    <t>SCML2</t>
  </si>
  <si>
    <t>ENSG00000102174.8</t>
  </si>
  <si>
    <t>PHEX</t>
  </si>
  <si>
    <t>ENSG00000102471.14</t>
  </si>
  <si>
    <t>NDFIP2</t>
  </si>
  <si>
    <t>ENSG00000102878.16</t>
  </si>
  <si>
    <t>HSF4</t>
  </si>
  <si>
    <t>ENSG00000103005.11</t>
  </si>
  <si>
    <t>USB1</t>
  </si>
  <si>
    <t>ENSG00000103018.16</t>
  </si>
  <si>
    <t>CYB5B</t>
  </si>
  <si>
    <t>ENSG00000103042.8</t>
  </si>
  <si>
    <t>SLC38A7</t>
  </si>
  <si>
    <t>ENSG00000103067.13</t>
  </si>
  <si>
    <t>ESRP2</t>
  </si>
  <si>
    <t>ENSG00000103126.14</t>
  </si>
  <si>
    <t>AXIN1</t>
  </si>
  <si>
    <t>ENSG00000103184.11</t>
  </si>
  <si>
    <t>SEC14L5</t>
  </si>
  <si>
    <t>ENSG00000103196.11</t>
  </si>
  <si>
    <t>CRISPLD2</t>
  </si>
  <si>
    <t>ENSG00000103363.14</t>
  </si>
  <si>
    <t>ELOB</t>
  </si>
  <si>
    <t>ENSG00000103528.16</t>
  </si>
  <si>
    <t>SYT17</t>
  </si>
  <si>
    <t>ENSG00000104142.10</t>
  </si>
  <si>
    <t>VPS18</t>
  </si>
  <si>
    <t>ENSG00000104213.12</t>
  </si>
  <si>
    <t>PDGFRL</t>
  </si>
  <si>
    <t>ENSG00000104368.17</t>
  </si>
  <si>
    <t>PLAT</t>
  </si>
  <si>
    <t>ENSG00000104522.15</t>
  </si>
  <si>
    <t>TSTA3</t>
  </si>
  <si>
    <t>ENSG00000104689.9</t>
  </si>
  <si>
    <t>TNFRSF10A</t>
  </si>
  <si>
    <t>ENSG00000104723.20</t>
  </si>
  <si>
    <t>TUSC3</t>
  </si>
  <si>
    <t>ENSG00000104888.9</t>
  </si>
  <si>
    <t>SLC17A7</t>
  </si>
  <si>
    <t>ENSG00000104951.15</t>
  </si>
  <si>
    <t>IL4I1</t>
  </si>
  <si>
    <t>ENSG00000105063.18</t>
  </si>
  <si>
    <t>PPP6R1</t>
  </si>
  <si>
    <t>ENSG00000105137.12</t>
  </si>
  <si>
    <t>SYDE1</t>
  </si>
  <si>
    <t>ENSG00000105245.9</t>
  </si>
  <si>
    <t>NUMBL</t>
  </si>
  <si>
    <t>ENSG00000105355.8</t>
  </si>
  <si>
    <t>PLIN3</t>
  </si>
  <si>
    <t>ENSG00000105373.18</t>
  </si>
  <si>
    <t>NOP53</t>
  </si>
  <si>
    <t>ENSG00000105388.15</t>
  </si>
  <si>
    <t>CEACAM5</t>
  </si>
  <si>
    <t>ENSG00000105401.8</t>
  </si>
  <si>
    <t>CDC37</t>
  </si>
  <si>
    <t>ENSG00000105426.16</t>
  </si>
  <si>
    <t>PTPRS</t>
  </si>
  <si>
    <t>ENSG00000105443.14</t>
  </si>
  <si>
    <t>CYTH2</t>
  </si>
  <si>
    <t>ENSG00000105501.12</t>
  </si>
  <si>
    <t>SIGLEC5</t>
  </si>
  <si>
    <t>ENSG00000105519.15</t>
  </si>
  <si>
    <t>CAPS</t>
  </si>
  <si>
    <t>ENSG00000105609.16</t>
  </si>
  <si>
    <t>LILRB5</t>
  </si>
  <si>
    <t>ENSG00000105699.16</t>
  </si>
  <si>
    <t>LSR</t>
  </si>
  <si>
    <t>ENSG00000105726.16</t>
  </si>
  <si>
    <t>ATP13A1</t>
  </si>
  <si>
    <t>ENSG00000105767.2</t>
  </si>
  <si>
    <t>CADM4</t>
  </si>
  <si>
    <t>ENSG00000105877.17</t>
  </si>
  <si>
    <t>DNAH11</t>
  </si>
  <si>
    <t>ENSG00000105894.11</t>
  </si>
  <si>
    <t>PTN</t>
  </si>
  <si>
    <t>ENSG00000105926.15</t>
  </si>
  <si>
    <t>MPP6</t>
  </si>
  <si>
    <t>ENSG00000105928.14</t>
  </si>
  <si>
    <t>GSDME</t>
  </si>
  <si>
    <t>ENSG00000105963.14</t>
  </si>
  <si>
    <t>ADAP1</t>
  </si>
  <si>
    <t>ENSG00000105974.11</t>
  </si>
  <si>
    <t>CAV1</t>
  </si>
  <si>
    <t>ENSG00000106004.4</t>
  </si>
  <si>
    <t>HOXA5</t>
  </si>
  <si>
    <t>ENSG00000106125.14</t>
  </si>
  <si>
    <t>MINDY4</t>
  </si>
  <si>
    <t>ENSG00000106144.19</t>
  </si>
  <si>
    <t>CASP2</t>
  </si>
  <si>
    <t>ENSG00000106244.12</t>
  </si>
  <si>
    <t>PDAP1</t>
  </si>
  <si>
    <t>ENSG00000106246.17</t>
  </si>
  <si>
    <t>PTCD1</t>
  </si>
  <si>
    <t>ENSG00000106302.9</t>
  </si>
  <si>
    <t>HYAL4</t>
  </si>
  <si>
    <t>ENSG00000106327.12</t>
  </si>
  <si>
    <t>TFR2</t>
  </si>
  <si>
    <t>ENSG00000106538.9</t>
  </si>
  <si>
    <t>RARRES2</t>
  </si>
  <si>
    <t>ENSG00000106624.10</t>
  </si>
  <si>
    <t>AEBP1</t>
  </si>
  <si>
    <t>ENSG00000107282.7</t>
  </si>
  <si>
    <t>APBA1</t>
  </si>
  <si>
    <t>ENSG00000107611.15</t>
  </si>
  <si>
    <t>CUBN</t>
  </si>
  <si>
    <t>ENSG00000107897.18</t>
  </si>
  <si>
    <t>ACBD5</t>
  </si>
  <si>
    <t>ENSG00000107929.14</t>
  </si>
  <si>
    <t>LARP4B</t>
  </si>
  <si>
    <t>ENSG00000108021.20</t>
  </si>
  <si>
    <t>FAM208B</t>
  </si>
  <si>
    <t>ENSG00000108511.9</t>
  </si>
  <si>
    <t>HOXB6</t>
  </si>
  <si>
    <t>ENSG00000108604.15</t>
  </si>
  <si>
    <t>SMARCD2</t>
  </si>
  <si>
    <t>ENSG00000108829.9</t>
  </si>
  <si>
    <t>LRRC59</t>
  </si>
  <si>
    <t>ENSG00000109066.13</t>
  </si>
  <si>
    <t>TMEM104</t>
  </si>
  <si>
    <t>ENSG00000109339.21</t>
  </si>
  <si>
    <t>MAPK10</t>
  </si>
  <si>
    <t>ENSG00000109475.16</t>
  </si>
  <si>
    <t>RPL34</t>
  </si>
  <si>
    <t>ENSG00000109705.7</t>
  </si>
  <si>
    <t>NKX3-2</t>
  </si>
  <si>
    <t>ENSG00000109854.13</t>
  </si>
  <si>
    <t>HTATIP2</t>
  </si>
  <si>
    <t>ENSG00000109944.10</t>
  </si>
  <si>
    <t>JHY</t>
  </si>
  <si>
    <t>ENSG00000110237.4</t>
  </si>
  <si>
    <t>ARHGEF17</t>
  </si>
  <si>
    <t>ENSG00000110318.13</t>
  </si>
  <si>
    <t>CEP126</t>
  </si>
  <si>
    <t>ENSG00000110851.11</t>
  </si>
  <si>
    <t>PRDM4</t>
  </si>
  <si>
    <t>ENSG00000110906.12</t>
  </si>
  <si>
    <t>KCTD10</t>
  </si>
  <si>
    <t>ENSG00000110921.13</t>
  </si>
  <si>
    <t>MVK</t>
  </si>
  <si>
    <t>ENSG00000111077.17</t>
  </si>
  <si>
    <t>TNS2</t>
  </si>
  <si>
    <t>ENSG00000111181.12</t>
  </si>
  <si>
    <t>SLC6A12</t>
  </si>
  <si>
    <t>ENSG00000111186.12</t>
  </si>
  <si>
    <t>WNT5B</t>
  </si>
  <si>
    <t>ENSG00000111206.12</t>
  </si>
  <si>
    <t>FOXM1</t>
  </si>
  <si>
    <t>ENSG00000111319.12</t>
  </si>
  <si>
    <t>SCNN1A</t>
  </si>
  <si>
    <t>ENSG00000111328.6</t>
  </si>
  <si>
    <t>CDK2AP1</t>
  </si>
  <si>
    <t>ENSG00000111412.5</t>
  </si>
  <si>
    <t>C12orf49</t>
  </si>
  <si>
    <t>ENSG00000111602.11</t>
  </si>
  <si>
    <t>TIMELESS</t>
  </si>
  <si>
    <t>ENSG00000111639.7</t>
  </si>
  <si>
    <t>MRPL51</t>
  </si>
  <si>
    <t>ENSG00000111640.14</t>
  </si>
  <si>
    <t>GAPDH</t>
  </si>
  <si>
    <t>ENSG00000111644.7</t>
  </si>
  <si>
    <t>ACRBP</t>
  </si>
  <si>
    <t>ENSG00000111665.11</t>
  </si>
  <si>
    <t>CDCA3</t>
  </si>
  <si>
    <t>ENSG00000111669.14</t>
  </si>
  <si>
    <t>TPI1</t>
  </si>
  <si>
    <t>ENSG00000111671.9</t>
  </si>
  <si>
    <t>SPSB2</t>
  </si>
  <si>
    <t>ENSG00000111737.11</t>
  </si>
  <si>
    <t>RAB35</t>
  </si>
  <si>
    <t>ENSG00000111786.8</t>
  </si>
  <si>
    <t>SRSF9</t>
  </si>
  <si>
    <t>ENSG00000112079.8</t>
  </si>
  <si>
    <t>STK38</t>
  </si>
  <si>
    <t>ENSG00000112118.18</t>
  </si>
  <si>
    <t>MCM3</t>
  </si>
  <si>
    <t>ENSG00000112183.14</t>
  </si>
  <si>
    <t>RBM24</t>
  </si>
  <si>
    <t>ENSG00000112280.16</t>
  </si>
  <si>
    <t>COL9A1</t>
  </si>
  <si>
    <t>ENSG00000112303.13</t>
  </si>
  <si>
    <t>VNN2</t>
  </si>
  <si>
    <t>ENSG00000112305.14</t>
  </si>
  <si>
    <t>SMAP1</t>
  </si>
  <si>
    <t>ENSG00000112619.7</t>
  </si>
  <si>
    <t>PRPH2</t>
  </si>
  <si>
    <t>ENSG00000112699.10</t>
  </si>
  <si>
    <t>GMDS</t>
  </si>
  <si>
    <t>ENSG00000112877.7</t>
  </si>
  <si>
    <t>CEP72</t>
  </si>
  <si>
    <t>ENSG00000112984.11</t>
  </si>
  <si>
    <t>KIF20A</t>
  </si>
  <si>
    <t>ENSG00000113140.10</t>
  </si>
  <si>
    <t>SPARC</t>
  </si>
  <si>
    <t>ENSG00000113209.8</t>
  </si>
  <si>
    <t>PCDHB5</t>
  </si>
  <si>
    <t>ENSG00000113212.6</t>
  </si>
  <si>
    <t>PCDHB7</t>
  </si>
  <si>
    <t>ENSG00000113249.12</t>
  </si>
  <si>
    <t>HAVCR1</t>
  </si>
  <si>
    <t>ENSG00000113648.16</t>
  </si>
  <si>
    <t>H2AFY</t>
  </si>
  <si>
    <t>ENSG00000113657.12</t>
  </si>
  <si>
    <t>DPYSL3</t>
  </si>
  <si>
    <t>ENSG00000113721.13</t>
  </si>
  <si>
    <t>PDGFRB</t>
  </si>
  <si>
    <t>ENSG00000113732.8</t>
  </si>
  <si>
    <t>ATP6V0E1</t>
  </si>
  <si>
    <t>ENSG00000113758.13</t>
  </si>
  <si>
    <t>DBN1</t>
  </si>
  <si>
    <t>ENSG00000113805.8</t>
  </si>
  <si>
    <t>CNTN3</t>
  </si>
  <si>
    <t>ENSG00000113971.19</t>
  </si>
  <si>
    <t>NPHP3</t>
  </si>
  <si>
    <t>ENSG00000114107.8</t>
  </si>
  <si>
    <t>CEP70</t>
  </si>
  <si>
    <t>ENSG00000114378.16</t>
  </si>
  <si>
    <t>HYAL1</t>
  </si>
  <si>
    <t>ENSG00000114423.20</t>
  </si>
  <si>
    <t>CBLB</t>
  </si>
  <si>
    <t>ENSG00000114439.18</t>
  </si>
  <si>
    <t>BBX</t>
  </si>
  <si>
    <t>ENSG00000114541.14</t>
  </si>
  <si>
    <t>FRMD4B</t>
  </si>
  <si>
    <t>ENSG00000115241.10</t>
  </si>
  <si>
    <t>PPM1G</t>
  </si>
  <si>
    <t>ENSG00000115263.14</t>
  </si>
  <si>
    <t>GCG</t>
  </si>
  <si>
    <t>ENSG00000115290.9</t>
  </si>
  <si>
    <t>GRB14</t>
  </si>
  <si>
    <t>ENSG00000115325.13</t>
  </si>
  <si>
    <t>DOK1</t>
  </si>
  <si>
    <t>ENSG00000115414.18</t>
  </si>
  <si>
    <t>FN1</t>
  </si>
  <si>
    <t>ENSG00000115457.9</t>
  </si>
  <si>
    <t>IGFBP2</t>
  </si>
  <si>
    <t>ENSG00000115504.14</t>
  </si>
  <si>
    <t>EHBP1</t>
  </si>
  <si>
    <t>ENSG00000115507.9</t>
  </si>
  <si>
    <t>OTX1</t>
  </si>
  <si>
    <t>ENSG00000115556.13</t>
  </si>
  <si>
    <t>PLCD4</t>
  </si>
  <si>
    <t>ENSG00000115758.12</t>
  </si>
  <si>
    <t>ODC1</t>
  </si>
  <si>
    <t>ENSG00000115993.12</t>
  </si>
  <si>
    <t>TRAK2</t>
  </si>
  <si>
    <t>ENSG00000116133.12</t>
  </si>
  <si>
    <t>DHCR24</t>
  </si>
  <si>
    <t>ENSG00000116141.15</t>
  </si>
  <si>
    <t>MARK1</t>
  </si>
  <si>
    <t>ENSG00000116254.17</t>
  </si>
  <si>
    <t>CHD5</t>
  </si>
  <si>
    <t>ENSG00000116329.10</t>
  </si>
  <si>
    <t>OPRD1</t>
  </si>
  <si>
    <t>ENSG00000116478.11</t>
  </si>
  <si>
    <t>HDAC1</t>
  </si>
  <si>
    <t>ENSG00000116514.16</t>
  </si>
  <si>
    <t>RNF19B</t>
  </si>
  <si>
    <t>ENSG00000116774.11</t>
  </si>
  <si>
    <t>OLFML3</t>
  </si>
  <si>
    <t>ENSG00000116852.14</t>
  </si>
  <si>
    <t>KIF21B</t>
  </si>
  <si>
    <t>ENSG00000117069.14</t>
  </si>
  <si>
    <t>ST6GALNAC5</t>
  </si>
  <si>
    <t>ENSG00000117308.14</t>
  </si>
  <si>
    <t>GALE</t>
  </si>
  <si>
    <t>ENSG00000117394.21</t>
  </si>
  <si>
    <t>SLC2A1</t>
  </si>
  <si>
    <t>ENSG00000117399.13</t>
  </si>
  <si>
    <t>CDC20</t>
  </si>
  <si>
    <t>ENSG00000117448.13</t>
  </si>
  <si>
    <t>AKR1A1</t>
  </si>
  <si>
    <t>ENSG00000117450.13</t>
  </si>
  <si>
    <t>PRDX1</t>
  </si>
  <si>
    <t>ENSG00000117791.15</t>
  </si>
  <si>
    <t>MARC2</t>
  </si>
  <si>
    <t>ENSG00000118007.12</t>
  </si>
  <si>
    <t>STAG1</t>
  </si>
  <si>
    <t>ENSG00000118432.12</t>
  </si>
  <si>
    <t>CNR1</t>
  </si>
  <si>
    <t>ENSG00000118705.16</t>
  </si>
  <si>
    <t>RPN2</t>
  </si>
  <si>
    <t>ENSG00000118849.9</t>
  </si>
  <si>
    <t>RARRES1</t>
  </si>
  <si>
    <t>ENSG00000119013.8</t>
  </si>
  <si>
    <t>NDUFB3</t>
  </si>
  <si>
    <t>ENSG00000119333.11</t>
  </si>
  <si>
    <t>WDR34</t>
  </si>
  <si>
    <t>ENSG00000119403.14</t>
  </si>
  <si>
    <t>PHF19</t>
  </si>
  <si>
    <t>ENSG00000119547.5</t>
  </si>
  <si>
    <t>ONECUT2</t>
  </si>
  <si>
    <t>ENSG00000119705.9</t>
  </si>
  <si>
    <t>SLIRP</t>
  </si>
  <si>
    <t>ENSG00000119711.12</t>
  </si>
  <si>
    <t>ALDH6A1</t>
  </si>
  <si>
    <t>ENSG00000119729.11</t>
  </si>
  <si>
    <t>RHOQ</t>
  </si>
  <si>
    <t>ENSG00000119812.18</t>
  </si>
  <si>
    <t>FAM98A</t>
  </si>
  <si>
    <t>ENSG00000120057.4</t>
  </si>
  <si>
    <t>SFRP5</t>
  </si>
  <si>
    <t>ENSG00000120279.6</t>
  </si>
  <si>
    <t>MYCT1</t>
  </si>
  <si>
    <t>ENSG00000120318.15</t>
  </si>
  <si>
    <t>ARAP3</t>
  </si>
  <si>
    <t>ENSG00000120328.6</t>
  </si>
  <si>
    <t>PCDHB12</t>
  </si>
  <si>
    <t>ENSG00000120332.15</t>
  </si>
  <si>
    <t>TNN</t>
  </si>
  <si>
    <t>ENSG00000120438.11</t>
  </si>
  <si>
    <t>TCP1</t>
  </si>
  <si>
    <t>ENSG00000120594.16</t>
  </si>
  <si>
    <t>PLXDC2</t>
  </si>
  <si>
    <t>ENSG00000120685.19</t>
  </si>
  <si>
    <t>PROSER1</t>
  </si>
  <si>
    <t>ENSG00000120805.13</t>
  </si>
  <si>
    <t>ARL1</t>
  </si>
  <si>
    <t>ENSG00000120833.13</t>
  </si>
  <si>
    <t>SOCS2</t>
  </si>
  <si>
    <t>ENSG00000120896.13</t>
  </si>
  <si>
    <t>SORBS3</t>
  </si>
  <si>
    <t>ENSG00000121211.7</t>
  </si>
  <si>
    <t>MND1</t>
  </si>
  <si>
    <t>ENSG00000121297.6</t>
  </si>
  <si>
    <t>TSHZ3</t>
  </si>
  <si>
    <t>ENSG00000121417.13</t>
  </si>
  <si>
    <t>ZNF211</t>
  </si>
  <si>
    <t>ENSG00000121440.14</t>
  </si>
  <si>
    <t>PDZRN3</t>
  </si>
  <si>
    <t>ENSG00000121864.9</t>
  </si>
  <si>
    <t>ZNF639</t>
  </si>
  <si>
    <t>ENSG00000122176.11</t>
  </si>
  <si>
    <t>FMOD</t>
  </si>
  <si>
    <t>ENSG00000122367.19</t>
  </si>
  <si>
    <t>LDB3</t>
  </si>
  <si>
    <t>ENSG00000122705.16</t>
  </si>
  <si>
    <t>CLTA</t>
  </si>
  <si>
    <t>ENSG00000122711.8</t>
  </si>
  <si>
    <t>SPINK4</t>
  </si>
  <si>
    <t>ENSG00000122966.15</t>
  </si>
  <si>
    <t>CIT</t>
  </si>
  <si>
    <t>ENSG00000123064.12</t>
  </si>
  <si>
    <t>DDX54</t>
  </si>
  <si>
    <t>ENSG00000123416.15</t>
  </si>
  <si>
    <t>TUBA1B</t>
  </si>
  <si>
    <t>ENSG00000123453.17</t>
  </si>
  <si>
    <t>SARDH</t>
  </si>
  <si>
    <t>ENSG00000123485.11</t>
  </si>
  <si>
    <t>HJURP</t>
  </si>
  <si>
    <t>ENSG00000123689.5</t>
  </si>
  <si>
    <t>G0S2</t>
  </si>
  <si>
    <t>ENSG00000123700.4</t>
  </si>
  <si>
    <t>KCNJ2</t>
  </si>
  <si>
    <t>ENSG00000123838.10</t>
  </si>
  <si>
    <t>C4BPA</t>
  </si>
  <si>
    <t>ENSG00000123843.12</t>
  </si>
  <si>
    <t>C4BPB</t>
  </si>
  <si>
    <t>ENSG00000123892.11</t>
  </si>
  <si>
    <t>RAB38</t>
  </si>
  <si>
    <t>ENSG00000123975.4</t>
  </si>
  <si>
    <t>CKS2</t>
  </si>
  <si>
    <t>ENSG00000124102.4</t>
  </si>
  <si>
    <t>PI3</t>
  </si>
  <si>
    <t>ENSG00000124107.5</t>
  </si>
  <si>
    <t>SLPI</t>
  </si>
  <si>
    <t>ENSG00000124155.17</t>
  </si>
  <si>
    <t>PIGT</t>
  </si>
  <si>
    <t>ENSG00000124664.10</t>
  </si>
  <si>
    <t>SPDEF</t>
  </si>
  <si>
    <t>ENSG00000124733.4</t>
  </si>
  <si>
    <t>MEA1</t>
  </si>
  <si>
    <t>ENSG00000125257.14</t>
  </si>
  <si>
    <t>ABCC4</t>
  </si>
  <si>
    <t>ENSG00000125384.6</t>
  </si>
  <si>
    <t>PTGER2</t>
  </si>
  <si>
    <t>ENSG00000125648.14</t>
  </si>
  <si>
    <t>SLC25A23</t>
  </si>
  <si>
    <t>ENSG00000125746.16</t>
  </si>
  <si>
    <t>EML2</t>
  </si>
  <si>
    <t>ENSG00000125954.12</t>
  </si>
  <si>
    <t>CHURC1-FNTB</t>
  </si>
  <si>
    <t>ENSG00000126067.11</t>
  </si>
  <si>
    <t>PSMB2</t>
  </si>
  <si>
    <t>ENSG00000126217.20</t>
  </si>
  <si>
    <t>MCF2L</t>
  </si>
  <si>
    <t>ENSG00000126500.3</t>
  </si>
  <si>
    <t>FLRT1</t>
  </si>
  <si>
    <t>ENSG00000126581.12</t>
  </si>
  <si>
    <t>BECN1</t>
  </si>
  <si>
    <t>ENSG00000126603.8</t>
  </si>
  <si>
    <t>GLIS2</t>
  </si>
  <si>
    <t>ENSG00000126749.15</t>
  </si>
  <si>
    <t>EMG1</t>
  </si>
  <si>
    <t>ENSG00000126822.16</t>
  </si>
  <si>
    <t>PLEKHG3</t>
  </si>
  <si>
    <t>ENSG00000127241.16</t>
  </si>
  <si>
    <t>MASP1</t>
  </si>
  <si>
    <t>ENSG00000127616.18</t>
  </si>
  <si>
    <t>SMARCA4</t>
  </si>
  <si>
    <t>ENSG00000127870.16</t>
  </si>
  <si>
    <t>RNF6</t>
  </si>
  <si>
    <t>ENSG00000127903.13</t>
  </si>
  <si>
    <t>ZNF835</t>
  </si>
  <si>
    <t>ENSG00000127920.5</t>
  </si>
  <si>
    <t>GNG11</t>
  </si>
  <si>
    <t>ENSG00000127922.9</t>
  </si>
  <si>
    <t>SEM1</t>
  </si>
  <si>
    <t>ENSG00000127946.16</t>
  </si>
  <si>
    <t>HIP1</t>
  </si>
  <si>
    <t>ENSG00000128011.4</t>
  </si>
  <si>
    <t>LRFN1</t>
  </si>
  <si>
    <t>ENSG00000128534.7</t>
  </si>
  <si>
    <t>LSM8</t>
  </si>
  <si>
    <t>ENSG00000128713.13</t>
  </si>
  <si>
    <t>HOXD11</t>
  </si>
  <si>
    <t>ENSG00000128881.16</t>
  </si>
  <si>
    <t>TTBK2</t>
  </si>
  <si>
    <t>ENSG00000129055.12</t>
  </si>
  <si>
    <t>ANAPC13</t>
  </si>
  <si>
    <t>ENSG00000129244.8</t>
  </si>
  <si>
    <t>ATP1B2</t>
  </si>
  <si>
    <t>ENSG00000129255.15</t>
  </si>
  <si>
    <t>MPDU1</t>
  </si>
  <si>
    <t>ENSG00000129518.8</t>
  </si>
  <si>
    <t>EAPP</t>
  </si>
  <si>
    <t>ENSG00000129521.13</t>
  </si>
  <si>
    <t>EGLN3</t>
  </si>
  <si>
    <t>ENSG00000129925.10</t>
  </si>
  <si>
    <t>TMEM8A</t>
  </si>
  <si>
    <t>ENSG00000130332.14</t>
  </si>
  <si>
    <t>LSM7</t>
  </si>
  <si>
    <t>ENSG00000130402.11</t>
  </si>
  <si>
    <t>ACTN4</t>
  </si>
  <si>
    <t>ENSG00000130429.14</t>
  </si>
  <si>
    <t>ARPC1B</t>
  </si>
  <si>
    <t>ENSG00000130518.16</t>
  </si>
  <si>
    <t>IQCN</t>
  </si>
  <si>
    <t>ENSG00000130528.11</t>
  </si>
  <si>
    <t>HRC</t>
  </si>
  <si>
    <t>ENSG00000130635.15</t>
  </si>
  <si>
    <t>COL5A1</t>
  </si>
  <si>
    <t>ENSG00000130700.6</t>
  </si>
  <si>
    <t>GATA5</t>
  </si>
  <si>
    <t>ENSG00000130706.12</t>
  </si>
  <si>
    <t>ADRM1</t>
  </si>
  <si>
    <t>ENSG00000130707.17</t>
  </si>
  <si>
    <t>ASS1</t>
  </si>
  <si>
    <t>ENSG00000130764.9</t>
  </si>
  <si>
    <t>LRRC47</t>
  </si>
  <si>
    <t>ENSG00000130787.13</t>
  </si>
  <si>
    <t>HIP1R</t>
  </si>
  <si>
    <t>ENSG00000130881.13</t>
  </si>
  <si>
    <t>LRP3</t>
  </si>
  <si>
    <t>ENSG00000130988.12</t>
  </si>
  <si>
    <t>RGN</t>
  </si>
  <si>
    <t>ENSG00000131037.14</t>
  </si>
  <si>
    <t>EPS8L1</t>
  </si>
  <si>
    <t>ENSG00000131096.10</t>
  </si>
  <si>
    <t>PYY</t>
  </si>
  <si>
    <t>ENSG00000131149.18</t>
  </si>
  <si>
    <t>GSE1</t>
  </si>
  <si>
    <t>ENSG00000131473.16</t>
  </si>
  <si>
    <t>ACLY</t>
  </si>
  <si>
    <t>ENSG00000131482.9</t>
  </si>
  <si>
    <t>G6PC</t>
  </si>
  <si>
    <t>ENSG00000131686.14</t>
  </si>
  <si>
    <t>CA6</t>
  </si>
  <si>
    <t>ENSG00000131781.12</t>
  </si>
  <si>
    <t>FMO5</t>
  </si>
  <si>
    <t>ENSG00000132017.10</t>
  </si>
  <si>
    <t>DCAF15</t>
  </si>
  <si>
    <t>ENSG00000132341.11</t>
  </si>
  <si>
    <t>RAN</t>
  </si>
  <si>
    <t>ENSG00000132429.9</t>
  </si>
  <si>
    <t>POPDC3</t>
  </si>
  <si>
    <t>ENSG00000132463.13</t>
  </si>
  <si>
    <t>GRSF1</t>
  </si>
  <si>
    <t>ENSG00000132464.11</t>
  </si>
  <si>
    <t>ENAM</t>
  </si>
  <si>
    <t>ENSG00000132688.10</t>
  </si>
  <si>
    <t>NES</t>
  </si>
  <si>
    <t>ENSG00000133056.13</t>
  </si>
  <si>
    <t>PIK3C2B</t>
  </si>
  <si>
    <t>ENSG00000133477.16</t>
  </si>
  <si>
    <t>FAM83F</t>
  </si>
  <si>
    <t>ENSG00000133739.15</t>
  </si>
  <si>
    <t>LRRCC1</t>
  </si>
  <si>
    <t>ENSG00000134107.4</t>
  </si>
  <si>
    <t>BHLHE40</t>
  </si>
  <si>
    <t>ENSG00000134184.12</t>
  </si>
  <si>
    <t>GSTM1</t>
  </si>
  <si>
    <t>ENSG00000134198.9</t>
  </si>
  <si>
    <t>TSPAN2</t>
  </si>
  <si>
    <t>ENSG00000134202.10</t>
  </si>
  <si>
    <t>GSTM3</t>
  </si>
  <si>
    <t>ENSG00000134343.12</t>
  </si>
  <si>
    <t>ANO3</t>
  </si>
  <si>
    <t>ENSG00000134369.15</t>
  </si>
  <si>
    <t>NAV1</t>
  </si>
  <si>
    <t>ENSG00000134569.9</t>
  </si>
  <si>
    <t>LRP4</t>
  </si>
  <si>
    <t>ENSG00000134644.15</t>
  </si>
  <si>
    <t>PUM1</t>
  </si>
  <si>
    <t>ENSG00000134744.13</t>
  </si>
  <si>
    <t>TUT4</t>
  </si>
  <si>
    <t>ENSG00000134757.4</t>
  </si>
  <si>
    <t>DSG3</t>
  </si>
  <si>
    <t>ENSG00000134824.13</t>
  </si>
  <si>
    <t>FADS2</t>
  </si>
  <si>
    <t>ENSG00000134873.9</t>
  </si>
  <si>
    <t>CLDN10</t>
  </si>
  <si>
    <t>ENSG00000135063.19</t>
  </si>
  <si>
    <t>FAM189A2</t>
  </si>
  <si>
    <t>ENSG00000135127.11</t>
  </si>
  <si>
    <t>BICDL1</t>
  </si>
  <si>
    <t>ENSG00000135299.16</t>
  </si>
  <si>
    <t>ANKRD6</t>
  </si>
  <si>
    <t>ENSG00000135324.5</t>
  </si>
  <si>
    <t>MRAP2</t>
  </si>
  <si>
    <t>ENSG00000135392.16</t>
  </si>
  <si>
    <t>DNAJC14</t>
  </si>
  <si>
    <t>ENSG00000135451.12</t>
  </si>
  <si>
    <t>TROAP</t>
  </si>
  <si>
    <t>ENSG00000135457.9</t>
  </si>
  <si>
    <t>TFCP2</t>
  </si>
  <si>
    <t>ENSG00000135476.11</t>
  </si>
  <si>
    <t>ESPL1</t>
  </si>
  <si>
    <t>ENSG00000135636.13</t>
  </si>
  <si>
    <t>DYSF</t>
  </si>
  <si>
    <t>ENSG00000135677.10</t>
  </si>
  <si>
    <t>GNS</t>
  </si>
  <si>
    <t>ENSG00000135678.11</t>
  </si>
  <si>
    <t>CPM</t>
  </si>
  <si>
    <t>ENSG00000135835.11</t>
  </si>
  <si>
    <t>KIAA1614</t>
  </si>
  <si>
    <t>ENSG00000135917.14</t>
  </si>
  <si>
    <t>SLC19A3</t>
  </si>
  <si>
    <t>ENSG00000135926.14</t>
  </si>
  <si>
    <t>TMBIM1</t>
  </si>
  <si>
    <t>ENSG00000136122.15</t>
  </si>
  <si>
    <t>BORA</t>
  </si>
  <si>
    <t>ENSG00000136144.11</t>
  </si>
  <si>
    <t>RCBTB1</t>
  </si>
  <si>
    <t>ENSG00000136193.16</t>
  </si>
  <si>
    <t>SCRN1</t>
  </si>
  <si>
    <t>ENSG00000136383.6</t>
  </si>
  <si>
    <t>ALPK3</t>
  </si>
  <si>
    <t>ENSG00000136630.12</t>
  </si>
  <si>
    <t>HLX</t>
  </si>
  <si>
    <t>ENSG00000136699.19</t>
  </si>
  <si>
    <t>SMPD4</t>
  </si>
  <si>
    <t>ENSG00000136802.11</t>
  </si>
  <si>
    <t>LRRC8A</t>
  </si>
  <si>
    <t>ENSG00000136859.9</t>
  </si>
  <si>
    <t>ANGPTL2</t>
  </si>
  <si>
    <t>ENSG00000136937.12</t>
  </si>
  <si>
    <t>NCBP1</t>
  </si>
  <si>
    <t>ENSG00000136943.10</t>
  </si>
  <si>
    <t>CTSV</t>
  </si>
  <si>
    <t>ENSG00000136950.13</t>
  </si>
  <si>
    <t>ARPC5L</t>
  </si>
  <si>
    <t>ENSG00000137168.7</t>
  </si>
  <si>
    <t>PPIL1</t>
  </si>
  <si>
    <t>ENSG00000137267.5</t>
  </si>
  <si>
    <t>TUBB2A</t>
  </si>
  <si>
    <t>ENSG00000137331.11</t>
  </si>
  <si>
    <t>IER3</t>
  </si>
  <si>
    <t>ENSG00000137409.19</t>
  </si>
  <si>
    <t>MTCH1</t>
  </si>
  <si>
    <t>ENSG00000137411.17</t>
  </si>
  <si>
    <t>VARS2</t>
  </si>
  <si>
    <t>ENSG00000137474.20</t>
  </si>
  <si>
    <t>MYO7A</t>
  </si>
  <si>
    <t>ENSG00000137634.9</t>
  </si>
  <si>
    <t>NXPE4</t>
  </si>
  <si>
    <t>ENSG00000137807.15</t>
  </si>
  <si>
    <t>KIF23</t>
  </si>
  <si>
    <t>ENSG00000137812.19</t>
  </si>
  <si>
    <t>KNL1</t>
  </si>
  <si>
    <t>ENSG00000137962.12</t>
  </si>
  <si>
    <t>ARHGAP29</t>
  </si>
  <si>
    <t>ENSG00000138073.13</t>
  </si>
  <si>
    <t>PREB</t>
  </si>
  <si>
    <t>ENSG00000138092.10</t>
  </si>
  <si>
    <t>CENPO</t>
  </si>
  <si>
    <t>ENSG00000138193.15</t>
  </si>
  <si>
    <t>PLCE1</t>
  </si>
  <si>
    <t>ENSG00000138207.13</t>
  </si>
  <si>
    <t>RBP4</t>
  </si>
  <si>
    <t>ENSG00000138379.4</t>
  </si>
  <si>
    <t>MSTN</t>
  </si>
  <si>
    <t>ENSG00000138435.15</t>
  </si>
  <si>
    <t>CHRNA1</t>
  </si>
  <si>
    <t>ENSG00000138622.3</t>
  </si>
  <si>
    <t>HCN4</t>
  </si>
  <si>
    <t>ENSG00000138688.15</t>
  </si>
  <si>
    <t>KIAA1109</t>
  </si>
  <si>
    <t>ENSG00000138738.10</t>
  </si>
  <si>
    <t>PRDM5</t>
  </si>
  <si>
    <t>ENSG00000138780.14</t>
  </si>
  <si>
    <t>GSTCD</t>
  </si>
  <si>
    <t>ENSG00000138823.13</t>
  </si>
  <si>
    <t>MTTP</t>
  </si>
  <si>
    <t>ENSG00000138829.11</t>
  </si>
  <si>
    <t>FBN2</t>
  </si>
  <si>
    <t>ENSG00000139178.10</t>
  </si>
  <si>
    <t>C1RL</t>
  </si>
  <si>
    <t>ENSG00000139278.9</t>
  </si>
  <si>
    <t>GLIPR1</t>
  </si>
  <si>
    <t>ENSG00000139343.10</t>
  </si>
  <si>
    <t>SNRPF</t>
  </si>
  <si>
    <t>ENSG00000139438.5</t>
  </si>
  <si>
    <t>FAM222A</t>
  </si>
  <si>
    <t>ENSG00000139579.12</t>
  </si>
  <si>
    <t>NABP2</t>
  </si>
  <si>
    <t>ENSG00000139597.17</t>
  </si>
  <si>
    <t>N4BP2L1</t>
  </si>
  <si>
    <t>ENSG00000139793.18</t>
  </si>
  <si>
    <t>MBNL2</t>
  </si>
  <si>
    <t>ENSG00000139832.4</t>
  </si>
  <si>
    <t>RAB20</t>
  </si>
  <si>
    <t>ENSG00000139842.14</t>
  </si>
  <si>
    <t>CUL4A</t>
  </si>
  <si>
    <t>ENSG00000140284.10</t>
  </si>
  <si>
    <t>SLC27A2</t>
  </si>
  <si>
    <t>ENSG00000140319.10</t>
  </si>
  <si>
    <t>SRP14</t>
  </si>
  <si>
    <t>ENSG00000140416.20</t>
  </si>
  <si>
    <t>TPM1</t>
  </si>
  <si>
    <t>ENSG00000140470.13</t>
  </si>
  <si>
    <t>ADAMTS17</t>
  </si>
  <si>
    <t>ENSG00000140488.15</t>
  </si>
  <si>
    <t>CELF6</t>
  </si>
  <si>
    <t>ENSG00000140526.17</t>
  </si>
  <si>
    <t>ABHD2</t>
  </si>
  <si>
    <t>ENSG00000140682.18</t>
  </si>
  <si>
    <t>TGFB1I1</t>
  </si>
  <si>
    <t>ENSG00000140945.16</t>
  </si>
  <si>
    <t>CDH13</t>
  </si>
  <si>
    <t>ENSG00000141052.17</t>
  </si>
  <si>
    <t>MYOCD</t>
  </si>
  <si>
    <t>ENSG00000141404.15</t>
  </si>
  <si>
    <t>GNAL</t>
  </si>
  <si>
    <t>ENSG00000141431.11</t>
  </si>
  <si>
    <t>ASXL3</t>
  </si>
  <si>
    <t>ENSG00000141433.12</t>
  </si>
  <si>
    <t>ADCYAP1</t>
  </si>
  <si>
    <t>ENSG00000141524.15</t>
  </si>
  <si>
    <t>TMC6</t>
  </si>
  <si>
    <t>ENSG00000141526.16</t>
  </si>
  <si>
    <t>SLC16A3</t>
  </si>
  <si>
    <t>ENSG00000141582.14</t>
  </si>
  <si>
    <t>CBX4</t>
  </si>
  <si>
    <t>ENSG00000141837.19</t>
  </si>
  <si>
    <t>CACNA1A</t>
  </si>
  <si>
    <t>ENSG00000142539.9</t>
  </si>
  <si>
    <t>AC020909.1</t>
  </si>
  <si>
    <t>ENSG00000142611.16</t>
  </si>
  <si>
    <t>PRDM16</t>
  </si>
  <si>
    <t>ENSG00000142910.15</t>
  </si>
  <si>
    <t>TINAGL1</t>
  </si>
  <si>
    <t>ENSG00000143153.12</t>
  </si>
  <si>
    <t>ATP1B1</t>
  </si>
  <si>
    <t>ENSG00000143341.11</t>
  </si>
  <si>
    <t>HMCN1</t>
  </si>
  <si>
    <t>ENSG00000143369.14</t>
  </si>
  <si>
    <t>ECM1</t>
  </si>
  <si>
    <t>ENSG00000143771.11</t>
  </si>
  <si>
    <t>CNIH4</t>
  </si>
  <si>
    <t>ENSG00000143858.11</t>
  </si>
  <si>
    <t>SYT2</t>
  </si>
  <si>
    <t>ENSG00000143921.7</t>
  </si>
  <si>
    <t>ABCG8</t>
  </si>
  <si>
    <t>ENSG00000143924.18</t>
  </si>
  <si>
    <t>EML4</t>
  </si>
  <si>
    <t>ENSG00000144331.19</t>
  </si>
  <si>
    <t>ZNF385B</t>
  </si>
  <si>
    <t>ENSG00000144366.15</t>
  </si>
  <si>
    <t>GULP1</t>
  </si>
  <si>
    <t>ENSG00000144712.12</t>
  </si>
  <si>
    <t>CAND2</t>
  </si>
  <si>
    <t>ENSG00000144730.17</t>
  </si>
  <si>
    <t>IL17RD</t>
  </si>
  <si>
    <t>ENSG00000144785.8</t>
  </si>
  <si>
    <t>AC073896.1</t>
  </si>
  <si>
    <t>ENSG00000144810.15</t>
  </si>
  <si>
    <t>COL8A1</t>
  </si>
  <si>
    <t>ENSG00000144824.20</t>
  </si>
  <si>
    <t>PHLDB2</t>
  </si>
  <si>
    <t>ENSG00000145425.9</t>
  </si>
  <si>
    <t>RPS3A</t>
  </si>
  <si>
    <t>ENSG00000145476.15</t>
  </si>
  <si>
    <t>CYP4V2</t>
  </si>
  <si>
    <t>ENSG00000145819.16</t>
  </si>
  <si>
    <t>ARHGAP26</t>
  </si>
  <si>
    <t>ENSG00000145861.7</t>
  </si>
  <si>
    <t>C1QTNF2</t>
  </si>
  <si>
    <t>ENSG00000146038.11</t>
  </si>
  <si>
    <t>DCDC2</t>
  </si>
  <si>
    <t>ENSG00000146054.17</t>
  </si>
  <si>
    <t>TRIM7</t>
  </si>
  <si>
    <t>ENSG00000146469.12</t>
  </si>
  <si>
    <t>VIP</t>
  </si>
  <si>
    <t>ENSG00000146476.10</t>
  </si>
  <si>
    <t>ARMT1</t>
  </si>
  <si>
    <t>ENSG00000146938.15</t>
  </si>
  <si>
    <t>NLGN4X</t>
  </si>
  <si>
    <t>ENSG00000147100.10</t>
  </si>
  <si>
    <t>SLC16A2</t>
  </si>
  <si>
    <t>ENSG00000147180.16</t>
  </si>
  <si>
    <t>ZNF711</t>
  </si>
  <si>
    <t>ENSG00000147231.13</t>
  </si>
  <si>
    <t>CXorf57</t>
  </si>
  <si>
    <t>ENSG00000147255.18</t>
  </si>
  <si>
    <t>IGSF1</t>
  </si>
  <si>
    <t>ENSG00000147408.14</t>
  </si>
  <si>
    <t>CSGALNACT1</t>
  </si>
  <si>
    <t>ENSG00000147689.16</t>
  </si>
  <si>
    <t>FAM83A</t>
  </si>
  <si>
    <t>ENSG00000147862.16</t>
  </si>
  <si>
    <t>NFIB</t>
  </si>
  <si>
    <t>ENSG00000148053.15</t>
  </si>
  <si>
    <t>NTRK2</t>
  </si>
  <si>
    <t>ENSG00000148180.19</t>
  </si>
  <si>
    <t>GSN</t>
  </si>
  <si>
    <t>ENSG00000148429.14</t>
  </si>
  <si>
    <t>USP6NL</t>
  </si>
  <si>
    <t>ENSG00000148735.14</t>
  </si>
  <si>
    <t>PLEKHS1</t>
  </si>
  <si>
    <t>ENSG00000148926.9</t>
  </si>
  <si>
    <t>ADM</t>
  </si>
  <si>
    <t>ENSG00000149177.12</t>
  </si>
  <si>
    <t>PTPRJ</t>
  </si>
  <si>
    <t>ENSG00000149503.12</t>
  </si>
  <si>
    <t>INCENP</t>
  </si>
  <si>
    <t>ENSG00000149591.16</t>
  </si>
  <si>
    <t>TAGLN</t>
  </si>
  <si>
    <t>ENSG00000149658.17</t>
  </si>
  <si>
    <t>YTHDF1</t>
  </si>
  <si>
    <t>ENSG00000149923.13</t>
  </si>
  <si>
    <t>PPP4C</t>
  </si>
  <si>
    <t>ENSG00000149925.18</t>
  </si>
  <si>
    <t>ALDOA</t>
  </si>
  <si>
    <t>ENSG00000150051.13</t>
  </si>
  <si>
    <t>MKX</t>
  </si>
  <si>
    <t>ENSG00000150459.12</t>
  </si>
  <si>
    <t>SAP18</t>
  </si>
  <si>
    <t>ENSG00000150471.16</t>
  </si>
  <si>
    <t>ADGRL3</t>
  </si>
  <si>
    <t>ENSG00000150477.14</t>
  </si>
  <si>
    <t>KIAA1328</t>
  </si>
  <si>
    <t>ENSG00000150594.6</t>
  </si>
  <si>
    <t>ADRA2A</t>
  </si>
  <si>
    <t>ENSG00000151208.16</t>
  </si>
  <si>
    <t>DLG5</t>
  </si>
  <si>
    <t>ENSG00000151240.16</t>
  </si>
  <si>
    <t>DIP2C</t>
  </si>
  <si>
    <t>ENSG00000151320.10</t>
  </si>
  <si>
    <t>AKAP6</t>
  </si>
  <si>
    <t>ENSG00000151322.18</t>
  </si>
  <si>
    <t>NPAS3</t>
  </si>
  <si>
    <t>ENSG00000151422.12</t>
  </si>
  <si>
    <t>FER</t>
  </si>
  <si>
    <t>ENSG00000151470.12</t>
  </si>
  <si>
    <t>C4orf33</t>
  </si>
  <si>
    <t>ENSG00000151490.13</t>
  </si>
  <si>
    <t>PTPRO</t>
  </si>
  <si>
    <t>ENSG00000151687.14</t>
  </si>
  <si>
    <t>ANKAR</t>
  </si>
  <si>
    <t>ENSG00000151689.12</t>
  </si>
  <si>
    <t>INPP1</t>
  </si>
  <si>
    <t>ENSG00000151748.14</t>
  </si>
  <si>
    <t>SAV1</t>
  </si>
  <si>
    <t>ENSG00000151835.15</t>
  </si>
  <si>
    <t>SACS</t>
  </si>
  <si>
    <t>ENSG00000151967.18</t>
  </si>
  <si>
    <t>SCHIP1</t>
  </si>
  <si>
    <t>ENSG00000152104.11</t>
  </si>
  <si>
    <t>PTPN14</t>
  </si>
  <si>
    <t>ENSG00000152377.13</t>
  </si>
  <si>
    <t>SPOCK1</t>
  </si>
  <si>
    <t>ENSG00000152492.14</t>
  </si>
  <si>
    <t>CCDC50</t>
  </si>
  <si>
    <t>ENSG00000152556.16</t>
  </si>
  <si>
    <t>PFKM</t>
  </si>
  <si>
    <t>ENSG00000152578.12</t>
  </si>
  <si>
    <t>GRIA4</t>
  </si>
  <si>
    <t>ENSG00000152601.17</t>
  </si>
  <si>
    <t>MBNL1</t>
  </si>
  <si>
    <t>ENSG00000152661.8</t>
  </si>
  <si>
    <t>GJA1</t>
  </si>
  <si>
    <t>ENSG00000152767.16</t>
  </si>
  <si>
    <t>FARP1</t>
  </si>
  <si>
    <t>ENSG00000152944.8</t>
  </si>
  <si>
    <t>MED21</t>
  </si>
  <si>
    <t>ENSG00000153898.12</t>
  </si>
  <si>
    <t>MCOLN2</t>
  </si>
  <si>
    <t>ENSG00000154096.13</t>
  </si>
  <si>
    <t>THY1</t>
  </si>
  <si>
    <t>ENSG00000154118.12</t>
  </si>
  <si>
    <t>JPH3</t>
  </si>
  <si>
    <t>ENSG00000154263.17</t>
  </si>
  <si>
    <t>ABCA10</t>
  </si>
  <si>
    <t>ENSG00000154529.14</t>
  </si>
  <si>
    <t>CNTNAP3B</t>
  </si>
  <si>
    <t>ENSG00000154608.14</t>
  </si>
  <si>
    <t>CEP170P1</t>
  </si>
  <si>
    <t>ENSG00000154783.11</t>
  </si>
  <si>
    <t>FGD5</t>
  </si>
  <si>
    <t>ENSG00000154874.15</t>
  </si>
  <si>
    <t>CCDC144B</t>
  </si>
  <si>
    <t>ENSG00000154898.15</t>
  </si>
  <si>
    <t>CCDC144CP</t>
  </si>
  <si>
    <t>ENSG00000155016.17</t>
  </si>
  <si>
    <t>CYP2U1</t>
  </si>
  <si>
    <t>ENSG00000155792.9</t>
  </si>
  <si>
    <t>DEPTOR</t>
  </si>
  <si>
    <t>ENSG00000155816.19</t>
  </si>
  <si>
    <t>FMN2</t>
  </si>
  <si>
    <t>ENSG00000156284.5</t>
  </si>
  <si>
    <t>CLDN8</t>
  </si>
  <si>
    <t>ENSG00000156413.13</t>
  </si>
  <si>
    <t>FUT6</t>
  </si>
  <si>
    <t>ENSG00000156510.12</t>
  </si>
  <si>
    <t>HKDC1</t>
  </si>
  <si>
    <t>ENSG00000156515.23</t>
  </si>
  <si>
    <t>HK1</t>
  </si>
  <si>
    <t>ENSG00000156966.6</t>
  </si>
  <si>
    <t>B3GNT7</t>
  </si>
  <si>
    <t>ENSG00000157005.3</t>
  </si>
  <si>
    <t>SST</t>
  </si>
  <si>
    <t>ENSG00000157306.14</t>
  </si>
  <si>
    <t>ZFHX2-AS1</t>
  </si>
  <si>
    <t>ENSG00000157500.11</t>
  </si>
  <si>
    <t>APPL1</t>
  </si>
  <si>
    <t>ENSG00000157657.14</t>
  </si>
  <si>
    <t>ZNF618</t>
  </si>
  <si>
    <t>ENSG00000157703.15</t>
  </si>
  <si>
    <t>SVOPL</t>
  </si>
  <si>
    <t>ENSG00000158292.6</t>
  </si>
  <si>
    <t>GPR153</t>
  </si>
  <si>
    <t>ENSG00000158435.7</t>
  </si>
  <si>
    <t>CNOT11</t>
  </si>
  <si>
    <t>ENSG00000158470.5</t>
  </si>
  <si>
    <t>B4GALT5</t>
  </si>
  <si>
    <t>ENSG00000158715.5</t>
  </si>
  <si>
    <t>SLC45A3</t>
  </si>
  <si>
    <t>ENSG00000158764.6</t>
  </si>
  <si>
    <t>ITLN2</t>
  </si>
  <si>
    <t>ENSG00000158769.17</t>
  </si>
  <si>
    <t>F11R</t>
  </si>
  <si>
    <t>ENSG00000158865.12</t>
  </si>
  <si>
    <t>SLC5A11</t>
  </si>
  <si>
    <t>ENSG00000159176.13</t>
  </si>
  <si>
    <t>CSRP1</t>
  </si>
  <si>
    <t>ENSG00000159228.12</t>
  </si>
  <si>
    <t>CBR1</t>
  </si>
  <si>
    <t>ENSG00000159263.15</t>
  </si>
  <si>
    <t>SIM2</t>
  </si>
  <si>
    <t>ENSG00000159307.18</t>
  </si>
  <si>
    <t>SCUBE1</t>
  </si>
  <si>
    <t>ENSG00000159346.12</t>
  </si>
  <si>
    <t>ADIPOR1</t>
  </si>
  <si>
    <t>ENSG00000159363.17</t>
  </si>
  <si>
    <t>ATP13A2</t>
  </si>
  <si>
    <t>ENSG00000159423.16</t>
  </si>
  <si>
    <t>ALDH4A1</t>
  </si>
  <si>
    <t>ENSG00000160181.8</t>
  </si>
  <si>
    <t>TFF2</t>
  </si>
  <si>
    <t>ENSG00000160182.2</t>
  </si>
  <si>
    <t>TFF1</t>
  </si>
  <si>
    <t>ENSG00000160190.13</t>
  </si>
  <si>
    <t>SLC37A1</t>
  </si>
  <si>
    <t>ENSG00000160201.11</t>
  </si>
  <si>
    <t>U2AF1</t>
  </si>
  <si>
    <t>ENSG00000160213.7</t>
  </si>
  <si>
    <t>CSTB</t>
  </si>
  <si>
    <t>ENSG00000160323.18</t>
  </si>
  <si>
    <t>ADAMTS13</t>
  </si>
  <si>
    <t>ENSG00000160360.12</t>
  </si>
  <si>
    <t>GPSM1</t>
  </si>
  <si>
    <t>ENSG00000160613.12</t>
  </si>
  <si>
    <t>PCSK7</t>
  </si>
  <si>
    <t>ENSG00000160716.5</t>
  </si>
  <si>
    <t>CHRNB2</t>
  </si>
  <si>
    <t>ENSG00000160932.10</t>
  </si>
  <si>
    <t>LY6E</t>
  </si>
  <si>
    <t>ENSG00000161011.19</t>
  </si>
  <si>
    <t>SQSTM1</t>
  </si>
  <si>
    <t>ENSG00000161036.12</t>
  </si>
  <si>
    <t>LRWD1</t>
  </si>
  <si>
    <t>ENSG00000161509.13</t>
  </si>
  <si>
    <t>GRIN2C</t>
  </si>
  <si>
    <t>ENSG00000161513.11</t>
  </si>
  <si>
    <t>FDXR</t>
  </si>
  <si>
    <t>ENSG00000161800.12</t>
  </si>
  <si>
    <t>RACGAP1</t>
  </si>
  <si>
    <t>ENSG00000161904.11</t>
  </si>
  <si>
    <t>LEMD2</t>
  </si>
  <si>
    <t>ENSG00000161940.10</t>
  </si>
  <si>
    <t>BCL6B</t>
  </si>
  <si>
    <t>ENSG00000162063.12</t>
  </si>
  <si>
    <t>CCNF</t>
  </si>
  <si>
    <t>ENSG00000162078.11</t>
  </si>
  <si>
    <t>ZG16B</t>
  </si>
  <si>
    <t>ENSG00000162104.9</t>
  </si>
  <si>
    <t>ADCY9</t>
  </si>
  <si>
    <t>ENSG00000162129.13</t>
  </si>
  <si>
    <t>CLPB</t>
  </si>
  <si>
    <t>ENSG00000162267.12</t>
  </si>
  <si>
    <t>ITIH3</t>
  </si>
  <si>
    <t>ENSG00000162337.11</t>
  </si>
  <si>
    <t>LRP5</t>
  </si>
  <si>
    <t>ENSG00000162374.16</t>
  </si>
  <si>
    <t>ELAVL4</t>
  </si>
  <si>
    <t>ENSG00000162390.17</t>
  </si>
  <si>
    <t>ACOT11</t>
  </si>
  <si>
    <t>ENSG00000162391.11</t>
  </si>
  <si>
    <t>FAM151A</t>
  </si>
  <si>
    <t>ENSG00000162482.4</t>
  </si>
  <si>
    <t>AKR7A3</t>
  </si>
  <si>
    <t>ENSG00000162572.20</t>
  </si>
  <si>
    <t>SCNN1D</t>
  </si>
  <si>
    <t>ENSG00000162576.16</t>
  </si>
  <si>
    <t>MXRA8</t>
  </si>
  <si>
    <t>ENSG00000162669.15</t>
  </si>
  <si>
    <t>HFM1</t>
  </si>
  <si>
    <t>ENSG00000162670.10</t>
  </si>
  <si>
    <t>BRINP3</t>
  </si>
  <si>
    <t>ENSG00000162687.17</t>
  </si>
  <si>
    <t>KCNT2</t>
  </si>
  <si>
    <t>ENSG00000162722.8</t>
  </si>
  <si>
    <t>TRIM58</t>
  </si>
  <si>
    <t>ENSG00000162878.12</t>
  </si>
  <si>
    <t>PKDCC</t>
  </si>
  <si>
    <t>ENSG00000162949.16</t>
  </si>
  <si>
    <t>CAPN13</t>
  </si>
  <si>
    <t>ENSG00000162989.4</t>
  </si>
  <si>
    <t>KCNJ3</t>
  </si>
  <si>
    <t>ENSG00000163286.8</t>
  </si>
  <si>
    <t>ALPG</t>
  </si>
  <si>
    <t>ENSG00000163359.15</t>
  </si>
  <si>
    <t>COL6A3</t>
  </si>
  <si>
    <t>ENSG00000163395.16</t>
  </si>
  <si>
    <t>IGFN1</t>
  </si>
  <si>
    <t>ENSG00000163472.18</t>
  </si>
  <si>
    <t>TMEM79</t>
  </si>
  <si>
    <t>ENSG00000163497.2</t>
  </si>
  <si>
    <t>FEV</t>
  </si>
  <si>
    <t>ENSG00000163536.12</t>
  </si>
  <si>
    <t>SERPINI1</t>
  </si>
  <si>
    <t>ENSG00000163637.12</t>
  </si>
  <si>
    <t>PRICKLE2</t>
  </si>
  <si>
    <t>ENSG00000163697.16</t>
  </si>
  <si>
    <t>APBB2</t>
  </si>
  <si>
    <t>ENSG00000163743.13</t>
  </si>
  <si>
    <t>RCHY1</t>
  </si>
  <si>
    <t>ENSG00000163803.12</t>
  </si>
  <si>
    <t>PLB1</t>
  </si>
  <si>
    <t>ENSG00000163812.13</t>
  </si>
  <si>
    <t>ZDHHC3</t>
  </si>
  <si>
    <t>ENSG00000163817.15</t>
  </si>
  <si>
    <t>SLC6A20</t>
  </si>
  <si>
    <t>ENSG00000163874.10</t>
  </si>
  <si>
    <t>ZC3H12A</t>
  </si>
  <si>
    <t>ENSG00000164062.12</t>
  </si>
  <si>
    <t>APEH</t>
  </si>
  <si>
    <t>ENSG00000164078.12</t>
  </si>
  <si>
    <t>MST1R</t>
  </si>
  <si>
    <t>ENSG00000164087.7</t>
  </si>
  <si>
    <t>POC1A</t>
  </si>
  <si>
    <t>ENSG00000164221.12</t>
  </si>
  <si>
    <t>CCDC112</t>
  </si>
  <si>
    <t>ENSG00000164362.19</t>
  </si>
  <si>
    <t>TERT</t>
  </si>
  <si>
    <t>ENSG00000164403.14</t>
  </si>
  <si>
    <t>SHROOM1</t>
  </si>
  <si>
    <t>ENSG00000164458.9</t>
  </si>
  <si>
    <t>TBXT</t>
  </si>
  <si>
    <t>ENSG00000164484.11</t>
  </si>
  <si>
    <t>TMEM200A</t>
  </si>
  <si>
    <t>ENSG00000164488.11</t>
  </si>
  <si>
    <t>DACT2</t>
  </si>
  <si>
    <t>ENSG00000164535.14</t>
  </si>
  <si>
    <t>DAGLB</t>
  </si>
  <si>
    <t>ENSG00000164574.15</t>
  </si>
  <si>
    <t>GALNT10</t>
  </si>
  <si>
    <t>ENSG00000164619.9</t>
  </si>
  <si>
    <t>BMPER</t>
  </si>
  <si>
    <t>ENSG00000164651.16</t>
  </si>
  <si>
    <t>SP8</t>
  </si>
  <si>
    <t>ENSG00000164692.17</t>
  </si>
  <si>
    <t>COL1A2</t>
  </si>
  <si>
    <t>ENSG00000164733.20</t>
  </si>
  <si>
    <t>CTSB</t>
  </si>
  <si>
    <t>ENSG00000164741.14</t>
  </si>
  <si>
    <t>DLC1</t>
  </si>
  <si>
    <t>ENSG00000164818.15</t>
  </si>
  <si>
    <t>DNAAF5</t>
  </si>
  <si>
    <t>ENSG00000164880.15</t>
  </si>
  <si>
    <t>INTS1</t>
  </si>
  <si>
    <t>ENSG00000164985.14</t>
  </si>
  <si>
    <t>PSIP1</t>
  </si>
  <si>
    <t>ENSG00000165097.14</t>
  </si>
  <si>
    <t>KDM1B</t>
  </si>
  <si>
    <t>ENSG00000165105.9</t>
  </si>
  <si>
    <t>RASEF</t>
  </si>
  <si>
    <t>ENSG00000165125.19</t>
  </si>
  <si>
    <t>TRPV6</t>
  </si>
  <si>
    <t>ENSG00000165186.11</t>
  </si>
  <si>
    <t>PTCHD1</t>
  </si>
  <si>
    <t>ENSG00000165194.15</t>
  </si>
  <si>
    <t>PCDH19</t>
  </si>
  <si>
    <t>ENSG00000165244.6</t>
  </si>
  <si>
    <t>ZNF367</t>
  </si>
  <si>
    <t>ENSG00000165246.14</t>
  </si>
  <si>
    <t>NLGN4Y</t>
  </si>
  <si>
    <t>ENSG00000165280.15</t>
  </si>
  <si>
    <t>VCP</t>
  </si>
  <si>
    <t>ENSG00000165338.16</t>
  </si>
  <si>
    <t>HECTD2</t>
  </si>
  <si>
    <t>ENSG00000165457.13</t>
  </si>
  <si>
    <t>FOLR2</t>
  </si>
  <si>
    <t>ENSG00000165521.15</t>
  </si>
  <si>
    <t>EML5</t>
  </si>
  <si>
    <t>ENSG00000165702.14</t>
  </si>
  <si>
    <t>GFI1B</t>
  </si>
  <si>
    <t>ENSG00000165821.11</t>
  </si>
  <si>
    <t>SALL2</t>
  </si>
  <si>
    <t>ENSG00000165828.14</t>
  </si>
  <si>
    <t>PRAP1</t>
  </si>
  <si>
    <t>ENSG00000165891.15</t>
  </si>
  <si>
    <t>E2F7</t>
  </si>
  <si>
    <t>ENSG00000166147.13</t>
  </si>
  <si>
    <t>FBN1</t>
  </si>
  <si>
    <t>ENSG00000166211.7</t>
  </si>
  <si>
    <t>SPIC</t>
  </si>
  <si>
    <t>ENSG00000166341.7</t>
  </si>
  <si>
    <t>DCHS1</t>
  </si>
  <si>
    <t>ENSG00000166405.14</t>
  </si>
  <si>
    <t>RIC3</t>
  </si>
  <si>
    <t>ENSG00000166450.12</t>
  </si>
  <si>
    <t>PRTG</t>
  </si>
  <si>
    <t>ENSG00000166595.11</t>
  </si>
  <si>
    <t>CIAO2B</t>
  </si>
  <si>
    <t>ENSG00000166669.13</t>
  </si>
  <si>
    <t>ATF7IP2</t>
  </si>
  <si>
    <t>ENSG00000166681.13</t>
  </si>
  <si>
    <t>BEX3</t>
  </si>
  <si>
    <t>ENSG00000166794.4</t>
  </si>
  <si>
    <t>PPIB</t>
  </si>
  <si>
    <t>ENSG00000166823.5</t>
  </si>
  <si>
    <t>MESP1</t>
  </si>
  <si>
    <t>ENSG00000166840.13</t>
  </si>
  <si>
    <t>GLYATL1</t>
  </si>
  <si>
    <t>ENSG00000166908.17</t>
  </si>
  <si>
    <t>PIP4K2C</t>
  </si>
  <si>
    <t>ENSG00000166927.12</t>
  </si>
  <si>
    <t>MS4A7</t>
  </si>
  <si>
    <t>ENSG00000166959.7</t>
  </si>
  <si>
    <t>MS4A8</t>
  </si>
  <si>
    <t>ENSG00000166986.14</t>
  </si>
  <si>
    <t>MARS</t>
  </si>
  <si>
    <t>ENSG00000167088.10</t>
  </si>
  <si>
    <t>SNRPD1</t>
  </si>
  <si>
    <t>ENSG00000167114.12</t>
  </si>
  <si>
    <t>SLC27A4</t>
  </si>
  <si>
    <t>ENSG00000167191.11</t>
  </si>
  <si>
    <t>GPRC5B</t>
  </si>
  <si>
    <t>ENSG00000167306.19</t>
  </si>
  <si>
    <t>MYO5B</t>
  </si>
  <si>
    <t>ENSG00000167363.13</t>
  </si>
  <si>
    <t>FN3K</t>
  </si>
  <si>
    <t>ENSG00000167553.15</t>
  </si>
  <si>
    <t>TUBA1C</t>
  </si>
  <si>
    <t>ENSG00000167748.10</t>
  </si>
  <si>
    <t>KLK1</t>
  </si>
  <si>
    <t>ENSG00000167775.10</t>
  </si>
  <si>
    <t>CD320</t>
  </si>
  <si>
    <t>ENSG00000167778.8</t>
  </si>
  <si>
    <t>SPRYD3</t>
  </si>
  <si>
    <t>ENSG00000167800.9</t>
  </si>
  <si>
    <t>TBX10</t>
  </si>
  <si>
    <t>ENSG00000167889.12</t>
  </si>
  <si>
    <t>MGAT5B</t>
  </si>
  <si>
    <t>ENSG00000167914.11</t>
  </si>
  <si>
    <t>GSDMA</t>
  </si>
  <si>
    <t>ENSG00000167916.4</t>
  </si>
  <si>
    <t>KRT24</t>
  </si>
  <si>
    <t>ENSG00000167987.10</t>
  </si>
  <si>
    <t>VPS37C</t>
  </si>
  <si>
    <t>ENSG00000168056.15</t>
  </si>
  <si>
    <t>LTBP3</t>
  </si>
  <si>
    <t>ENSG00000168172.8</t>
  </si>
  <si>
    <t>HOOK3</t>
  </si>
  <si>
    <t>ENSG00000168229.3</t>
  </si>
  <si>
    <t>PTGDR</t>
  </si>
  <si>
    <t>ENSG00000168256.17</t>
  </si>
  <si>
    <t>NKIRAS2</t>
  </si>
  <si>
    <t>ENSG00000168306.12</t>
  </si>
  <si>
    <t>ACOX2</t>
  </si>
  <si>
    <t>ENSG00000168350.7</t>
  </si>
  <si>
    <t>DEGS2</t>
  </si>
  <si>
    <t>ENSG00000168386.18</t>
  </si>
  <si>
    <t>FILIP1L</t>
  </si>
  <si>
    <t>ENSG00000168615.11</t>
  </si>
  <si>
    <t>ADAM9</t>
  </si>
  <si>
    <t>ENSG00000168621.14</t>
  </si>
  <si>
    <t>GDNF</t>
  </si>
  <si>
    <t>ENSG00000168672.3</t>
  </si>
  <si>
    <t>FAM84B</t>
  </si>
  <si>
    <t>ENSG00000168748.13</t>
  </si>
  <si>
    <t>CA7</t>
  </si>
  <si>
    <t>ENSG00000168907.13</t>
  </si>
  <si>
    <t>PLA2G4F</t>
  </si>
  <si>
    <t>ENSG00000169084.13</t>
  </si>
  <si>
    <t>DHRSX</t>
  </si>
  <si>
    <t>ENSG00000169093.15</t>
  </si>
  <si>
    <t>ASMTL</t>
  </si>
  <si>
    <t>ENSG00000169122.11</t>
  </si>
  <si>
    <t>FAM110B</t>
  </si>
  <si>
    <t>ENSG00000169223.14</t>
  </si>
  <si>
    <t>LMAN2</t>
  </si>
  <si>
    <t>ENSG00000169604.19</t>
  </si>
  <si>
    <t>ANTXR1</t>
  </si>
  <si>
    <t>ENSG00000169660.16</t>
  </si>
  <si>
    <t>HEXDC</t>
  </si>
  <si>
    <t>ENSG00000169710.8</t>
  </si>
  <si>
    <t>FASN</t>
  </si>
  <si>
    <t>ENSG00000169862.18</t>
  </si>
  <si>
    <t>CTNND2</t>
  </si>
  <si>
    <t>ENSG00000169902.14</t>
  </si>
  <si>
    <t>TPST1</t>
  </si>
  <si>
    <t>ENSG00000169903.6</t>
  </si>
  <si>
    <t>TM4SF4</t>
  </si>
  <si>
    <t>ENSG00000169908.11</t>
  </si>
  <si>
    <t>TM4SF1</t>
  </si>
  <si>
    <t>ENSG00000170027.6</t>
  </si>
  <si>
    <t>YWHAG</t>
  </si>
  <si>
    <t>ENSG00000170166.5</t>
  </si>
  <si>
    <t>HOXD4</t>
  </si>
  <si>
    <t>ENSG00000170190.15</t>
  </si>
  <si>
    <t>SLC16A5</t>
  </si>
  <si>
    <t>ENSG00000170265.11</t>
  </si>
  <si>
    <t>ZNF282</t>
  </si>
  <si>
    <t>ENSG00000170425.3</t>
  </si>
  <si>
    <t>ADORA2B</t>
  </si>
  <si>
    <t>ENSG00000170468.7</t>
  </si>
  <si>
    <t>RIOX1</t>
  </si>
  <si>
    <t>ENSG00000170473.16</t>
  </si>
  <si>
    <t>PYM1</t>
  </si>
  <si>
    <t>ENSG00000170571.11</t>
  </si>
  <si>
    <t>EMB</t>
  </si>
  <si>
    <t>ENSG00000170579.16</t>
  </si>
  <si>
    <t>DLGAP1</t>
  </si>
  <si>
    <t>ENSG00000170624.13</t>
  </si>
  <si>
    <t>SGCD</t>
  </si>
  <si>
    <t>ENSG00000170835.14</t>
  </si>
  <si>
    <t>CEL</t>
  </si>
  <si>
    <t>ENSG00000170915.8</t>
  </si>
  <si>
    <t>PAQR8</t>
  </si>
  <si>
    <t>ENSG00000170921.15</t>
  </si>
  <si>
    <t>TANC2</t>
  </si>
  <si>
    <t>ENSG00000170954.11</t>
  </si>
  <si>
    <t>ZNF415</t>
  </si>
  <si>
    <t>ENSG00000170956.16</t>
  </si>
  <si>
    <t>CEACAM3</t>
  </si>
  <si>
    <t>ENSG00000170961.6</t>
  </si>
  <si>
    <t>HAS2</t>
  </si>
  <si>
    <t>ENSG00000171094.17</t>
  </si>
  <si>
    <t>ALK</t>
  </si>
  <si>
    <t>ENSG00000171189.17</t>
  </si>
  <si>
    <t>GRIK1</t>
  </si>
  <si>
    <t>ENSG00000171234.13</t>
  </si>
  <si>
    <t>UGT2B7</t>
  </si>
  <si>
    <t>ENSG00000171236.9</t>
  </si>
  <si>
    <t>LRG1</t>
  </si>
  <si>
    <t>ENSG00000171291.8</t>
  </si>
  <si>
    <t>ZNF439</t>
  </si>
  <si>
    <t>ENSG00000171428.13</t>
  </si>
  <si>
    <t>NAT1</t>
  </si>
  <si>
    <t>ENSG00000171502.14</t>
  </si>
  <si>
    <t>COL24A1</t>
  </si>
  <si>
    <t>ENSG00000171560.14</t>
  </si>
  <si>
    <t>FGA</t>
  </si>
  <si>
    <t>ENSG00000171680.21</t>
  </si>
  <si>
    <t>PLEKHG5</t>
  </si>
  <si>
    <t>ENSG00000171703.16</t>
  </si>
  <si>
    <t>TCEA2</t>
  </si>
  <si>
    <t>ENSG00000171759.9</t>
  </si>
  <si>
    <t>PAH</t>
  </si>
  <si>
    <t>ENSG00000171791.12</t>
  </si>
  <si>
    <t>BCL2</t>
  </si>
  <si>
    <t>ENSG00000171863.14</t>
  </si>
  <si>
    <t>RPS7</t>
  </si>
  <si>
    <t>ENSG00000171903.16</t>
  </si>
  <si>
    <t>CYP4F11</t>
  </si>
  <si>
    <t>ENSG00000171984.14</t>
  </si>
  <si>
    <t>SHLD1</t>
  </si>
  <si>
    <t>ENSG00000172009.14</t>
  </si>
  <si>
    <t>THOP1</t>
  </si>
  <si>
    <t>ENSG00000172269.18</t>
  </si>
  <si>
    <t>DPAGT1</t>
  </si>
  <si>
    <t>ENSG00000172296.12</t>
  </si>
  <si>
    <t>SPTLC3</t>
  </si>
  <si>
    <t>ENSG00000172336.4</t>
  </si>
  <si>
    <t>POP7</t>
  </si>
  <si>
    <t>ENSG00000172340.14</t>
  </si>
  <si>
    <t>SUCLG2</t>
  </si>
  <si>
    <t>ENSG00000172354.9</t>
  </si>
  <si>
    <t>GNB2</t>
  </si>
  <si>
    <t>ENSG00000172551.10</t>
  </si>
  <si>
    <t>MUCL1</t>
  </si>
  <si>
    <t>ENSG00000172554.11</t>
  </si>
  <si>
    <t>SNTG2</t>
  </si>
  <si>
    <t>ENSG00000172725.13</t>
  </si>
  <si>
    <t>CORO1B</t>
  </si>
  <si>
    <t>ENSG00000172915.18</t>
  </si>
  <si>
    <t>NBEA</t>
  </si>
  <si>
    <t>ENSG00000172935.8</t>
  </si>
  <si>
    <t>MRGPRF</t>
  </si>
  <si>
    <t>ENSG00000173065.13</t>
  </si>
  <si>
    <t>FAM222B</t>
  </si>
  <si>
    <t>ENSG00000173068.17</t>
  </si>
  <si>
    <t>BNC2</t>
  </si>
  <si>
    <t>ENSG00000173175.14</t>
  </si>
  <si>
    <t>ADCY5</t>
  </si>
  <si>
    <t>ENSG00000173221.13</t>
  </si>
  <si>
    <t>GLRX</t>
  </si>
  <si>
    <t>ENSG00000173320.11</t>
  </si>
  <si>
    <t>STOX2</t>
  </si>
  <si>
    <t>ENSG00000173376.13</t>
  </si>
  <si>
    <t>NDNF</t>
  </si>
  <si>
    <t>ENSG00000173418.11</t>
  </si>
  <si>
    <t>NAA20</t>
  </si>
  <si>
    <t>ENSG00000173706.13</t>
  </si>
  <si>
    <t>HEG1</t>
  </si>
  <si>
    <t>ENSG00000173801.16</t>
  </si>
  <si>
    <t>JUP</t>
  </si>
  <si>
    <t>ENSG00000173890.16</t>
  </si>
  <si>
    <t>GPR160</t>
  </si>
  <si>
    <t>ENSG00000174010.9</t>
  </si>
  <si>
    <t>KLHL15</t>
  </si>
  <si>
    <t>ENSG00000174021.10</t>
  </si>
  <si>
    <t>GNG5</t>
  </si>
  <si>
    <t>ENSG00000174243.9</t>
  </si>
  <si>
    <t>DDX23</t>
  </si>
  <si>
    <t>ENSG00000174607.10</t>
  </si>
  <si>
    <t>UGT8</t>
  </si>
  <si>
    <t>ENSG00000174749.5</t>
  </si>
  <si>
    <t>FAM241A</t>
  </si>
  <si>
    <t>ENSG00000175063.16</t>
  </si>
  <si>
    <t>UBE2C</t>
  </si>
  <si>
    <t>ENSG00000175065.11</t>
  </si>
  <si>
    <t>DSG4</t>
  </si>
  <si>
    <t>ENSG00000175084.11</t>
  </si>
  <si>
    <t>DES</t>
  </si>
  <si>
    <t>ENSG00000175213.2</t>
  </si>
  <si>
    <t>ZNF408</t>
  </si>
  <si>
    <t>ENSG00000175318.11</t>
  </si>
  <si>
    <t>GRAMD2A</t>
  </si>
  <si>
    <t>ENSG00000175329.12</t>
  </si>
  <si>
    <t>ISX</t>
  </si>
  <si>
    <t>ENSG00000175538.10</t>
  </si>
  <si>
    <t>KCNE3</t>
  </si>
  <si>
    <t>ENSG00000175727.13</t>
  </si>
  <si>
    <t>MLXIP</t>
  </si>
  <si>
    <t>ENSG00000175899.14</t>
  </si>
  <si>
    <t>A2M</t>
  </si>
  <si>
    <t>ENSG00000175906.4</t>
  </si>
  <si>
    <t>ARL4D</t>
  </si>
  <si>
    <t>ENSG00000175928.5</t>
  </si>
  <si>
    <t>LRRN1</t>
  </si>
  <si>
    <t>ENSG00000175984.14</t>
  </si>
  <si>
    <t>DENND2C</t>
  </si>
  <si>
    <t>ENSG00000176472.10</t>
  </si>
  <si>
    <t>ZNF575</t>
  </si>
  <si>
    <t>ENSG00000176619.12</t>
  </si>
  <si>
    <t>LMNB2</t>
  </si>
  <si>
    <t>ENSG00000176809.10</t>
  </si>
  <si>
    <t>LRRC37A3</t>
  </si>
  <si>
    <t>ENSG00000176890.15</t>
  </si>
  <si>
    <t>TYMS</t>
  </si>
  <si>
    <t>ENSG00000176920.11</t>
  </si>
  <si>
    <t>FUT2</t>
  </si>
  <si>
    <t>ENSG00000177034.15</t>
  </si>
  <si>
    <t>MTX3</t>
  </si>
  <si>
    <t>ENSG00000177103.13</t>
  </si>
  <si>
    <t>DSCAML1</t>
  </si>
  <si>
    <t>ENSG00000177169.9</t>
  </si>
  <si>
    <t>ULK1</t>
  </si>
  <si>
    <t>ENSG00000177283.7</t>
  </si>
  <si>
    <t>FZD8</t>
  </si>
  <si>
    <t>ENSG00000177459.10</t>
  </si>
  <si>
    <t>ERICH5</t>
  </si>
  <si>
    <t>ENSG00000177511.5</t>
  </si>
  <si>
    <t>ST8SIA3</t>
  </si>
  <si>
    <t>ENSG00000177707.10</t>
  </si>
  <si>
    <t>NECTIN3</t>
  </si>
  <si>
    <t>ENSG00000177990.11</t>
  </si>
  <si>
    <t>DPY19L2</t>
  </si>
  <si>
    <t>ENSG00000178031.16</t>
  </si>
  <si>
    <t>ADAMTSL1</t>
  </si>
  <si>
    <t>ENSG00000178171.10</t>
  </si>
  <si>
    <t>AMER3</t>
  </si>
  <si>
    <t>ENSG00000178201.4</t>
  </si>
  <si>
    <t>VN1R1</t>
  </si>
  <si>
    <t>ENSG00000178445.9</t>
  </si>
  <si>
    <t>GLDC</t>
  </si>
  <si>
    <t>ENSG00000178498.15</t>
  </si>
  <si>
    <t>DTX3</t>
  </si>
  <si>
    <t>ENSG00000178585.14</t>
  </si>
  <si>
    <t>CTNNBIP1</t>
  </si>
  <si>
    <t>ENSG00000178623.11</t>
  </si>
  <si>
    <t>GPR35</t>
  </si>
  <si>
    <t>ENSG00000178719.16</t>
  </si>
  <si>
    <t>GRINA</t>
  </si>
  <si>
    <t>ENSG00000178852.15</t>
  </si>
  <si>
    <t>EFCAB13</t>
  </si>
  <si>
    <t>ENSG00000179218.13</t>
  </si>
  <si>
    <t>CALR</t>
  </si>
  <si>
    <t>ENSG00000179403.11</t>
  </si>
  <si>
    <t>VWA1</t>
  </si>
  <si>
    <t>ENSG00000179562.2</t>
  </si>
  <si>
    <t>GCC1</t>
  </si>
  <si>
    <t>ENSG00000179593.15</t>
  </si>
  <si>
    <t>ALOX15B</t>
  </si>
  <si>
    <t>ENSG00000179698.13</t>
  </si>
  <si>
    <t>WDR97</t>
  </si>
  <si>
    <t>ENSG00000179776.18</t>
  </si>
  <si>
    <t>CDH5</t>
  </si>
  <si>
    <t>ENSG00000179855.6</t>
  </si>
  <si>
    <t>GIPC3</t>
  </si>
  <si>
    <t>ENSG00000179954.15</t>
  </si>
  <si>
    <t>SSC5D</t>
  </si>
  <si>
    <t>ENSG00000180376.16</t>
  </si>
  <si>
    <t>CCDC66</t>
  </si>
  <si>
    <t>ENSG00000180530.10</t>
  </si>
  <si>
    <t>NRIP1</t>
  </si>
  <si>
    <t>ENSG00000180616.8</t>
  </si>
  <si>
    <t>SSTR2</t>
  </si>
  <si>
    <t>ENSG00000180626.9</t>
  </si>
  <si>
    <t>ZNF594</t>
  </si>
  <si>
    <t>ENSG00000180776.15</t>
  </si>
  <si>
    <t>ZDHHC20</t>
  </si>
  <si>
    <t>ENSG00000180861.9</t>
  </si>
  <si>
    <t>LINC01559</t>
  </si>
  <si>
    <t>ENSG00000180900.18</t>
  </si>
  <si>
    <t>SCRIB</t>
  </si>
  <si>
    <t>ENSG00000180992.6</t>
  </si>
  <si>
    <t>MRPL14</t>
  </si>
  <si>
    <t>ENSG00000181007.8</t>
  </si>
  <si>
    <t>ZFP82</t>
  </si>
  <si>
    <t>ENSG00000181222.15</t>
  </si>
  <si>
    <t>POLR2A</t>
  </si>
  <si>
    <t>ENSG00000181234.9</t>
  </si>
  <si>
    <t>TMEM132C</t>
  </si>
  <si>
    <t>ENSG00000181284.2</t>
  </si>
  <si>
    <t>TMEM102</t>
  </si>
  <si>
    <t>ENSG00000181666.17</t>
  </si>
  <si>
    <t>HKR1</t>
  </si>
  <si>
    <t>ENSG00000182095.14</t>
  </si>
  <si>
    <t>TNRC18</t>
  </si>
  <si>
    <t>ENSG00000182158.14</t>
  </si>
  <si>
    <t>CREB3L2</t>
  </si>
  <si>
    <t>ENSG00000182195.7</t>
  </si>
  <si>
    <t>LDOC1</t>
  </si>
  <si>
    <t>ENSG00000182199.10</t>
  </si>
  <si>
    <t>SHMT2</t>
  </si>
  <si>
    <t>ENSG00000182272.11</t>
  </si>
  <si>
    <t>B4GALNT4</t>
  </si>
  <si>
    <t>ENSG00000182378.13</t>
  </si>
  <si>
    <t>PLCXD1</t>
  </si>
  <si>
    <t>ENSG00000182481.8</t>
  </si>
  <si>
    <t>KPNA2</t>
  </si>
  <si>
    <t>ENSG00000182544.8</t>
  </si>
  <si>
    <t>MFSD5</t>
  </si>
  <si>
    <t>ENSG00000182551.13</t>
  </si>
  <si>
    <t>ADI1</t>
  </si>
  <si>
    <t>ENSG00000182575.7</t>
  </si>
  <si>
    <t>NXPH3</t>
  </si>
  <si>
    <t>ENSG00000182771.18</t>
  </si>
  <si>
    <t>GRID1</t>
  </si>
  <si>
    <t>ENSG00000182919.14</t>
  </si>
  <si>
    <t>C11orf54</t>
  </si>
  <si>
    <t>ENSG00000182983.14</t>
  </si>
  <si>
    <t>ZNF662</t>
  </si>
  <si>
    <t>ENSG00000183034.12</t>
  </si>
  <si>
    <t>OTOP2</t>
  </si>
  <si>
    <t>ENSG00000183091.19</t>
  </si>
  <si>
    <t>NEB</t>
  </si>
  <si>
    <t>ENSG00000183463.5</t>
  </si>
  <si>
    <t>URAD</t>
  </si>
  <si>
    <t>ENSG00000183496.5</t>
  </si>
  <si>
    <t>MEX3B</t>
  </si>
  <si>
    <t>ENSG00000183580.9</t>
  </si>
  <si>
    <t>FBXL7</t>
  </si>
  <si>
    <t>ENSG00000183690.12</t>
  </si>
  <si>
    <t>EFHC2</t>
  </si>
  <si>
    <t>ENSG00000183741.11</t>
  </si>
  <si>
    <t>CBX6</t>
  </si>
  <si>
    <t>ENSG00000183742.12</t>
  </si>
  <si>
    <t>MACC1</t>
  </si>
  <si>
    <t>ENSG00000183844.16</t>
  </si>
  <si>
    <t>FAM3B</t>
  </si>
  <si>
    <t>ENSG00000183853.17</t>
  </si>
  <si>
    <t>KIRREL1</t>
  </si>
  <si>
    <t>ENSG00000184160.7</t>
  </si>
  <si>
    <t>ADRA2C</t>
  </si>
  <si>
    <t>ENSG00000184216.13</t>
  </si>
  <si>
    <t>IRAK1</t>
  </si>
  <si>
    <t>ENSG00000184349.12</t>
  </si>
  <si>
    <t>EFNA5</t>
  </si>
  <si>
    <t>ENSG00000184363.9</t>
  </si>
  <si>
    <t>PKP3</t>
  </si>
  <si>
    <t>ENSG00000184661.13</t>
  </si>
  <si>
    <t>CDCA2</t>
  </si>
  <si>
    <t>ENSG00000184792.15</t>
  </si>
  <si>
    <t>OSBP2</t>
  </si>
  <si>
    <t>ENSG00000184956.15</t>
  </si>
  <si>
    <t>MUC6</t>
  </si>
  <si>
    <t>ENSG00000184985.16</t>
  </si>
  <si>
    <t>SORCS2</t>
  </si>
  <si>
    <t>ENSG00000185002.9</t>
  </si>
  <si>
    <t>RFX6</t>
  </si>
  <si>
    <t>ENSG00000185015.7</t>
  </si>
  <si>
    <t>CA13</t>
  </si>
  <si>
    <t>ENSG00000185046.18</t>
  </si>
  <si>
    <t>ANKS1B</t>
  </si>
  <si>
    <t>ENSG00000185100.10</t>
  </si>
  <si>
    <t>ADSSL1</t>
  </si>
  <si>
    <t>ENSG00000185274.11</t>
  </si>
  <si>
    <t>GALNT17</t>
  </si>
  <si>
    <t>ENSG00000185418.15</t>
  </si>
  <si>
    <t>TARSL2</t>
  </si>
  <si>
    <t>ENSG00000185483.11</t>
  </si>
  <si>
    <t>ROR1</t>
  </si>
  <si>
    <t>ENSG00000185499.16</t>
  </si>
  <si>
    <t>MUC1</t>
  </si>
  <si>
    <t>ENSG00000185585.19</t>
  </si>
  <si>
    <t>OLFML2A</t>
  </si>
  <si>
    <t>ENSG00000185614.4</t>
  </si>
  <si>
    <t>INKA1</t>
  </si>
  <si>
    <t>ENSG00000185630.18</t>
  </si>
  <si>
    <t>PBX1</t>
  </si>
  <si>
    <t>ENSG00000185803.9</t>
  </si>
  <si>
    <t>SLC52A2</t>
  </si>
  <si>
    <t>ENSG00000185896.10</t>
  </si>
  <si>
    <t>LAMP1</t>
  </si>
  <si>
    <t>ENSG00000185924.6</t>
  </si>
  <si>
    <t>RTN4RL1</t>
  </si>
  <si>
    <t>ENSG00000185985.9</t>
  </si>
  <si>
    <t>SLITRK2</t>
  </si>
  <si>
    <t>ENSG00000186105.7</t>
  </si>
  <si>
    <t>LRRC70</t>
  </si>
  <si>
    <t>ENSG00000186185.13</t>
  </si>
  <si>
    <t>KIF18B</t>
  </si>
  <si>
    <t>ENSG00000186395.7</t>
  </si>
  <si>
    <t>KRT10</t>
  </si>
  <si>
    <t>ENSG00000186716.20</t>
  </si>
  <si>
    <t>BCR</t>
  </si>
  <si>
    <t>ENSG00000187210.13</t>
  </si>
  <si>
    <t>GCNT1</t>
  </si>
  <si>
    <t>ENSG00000187258.13</t>
  </si>
  <si>
    <t>NPSR1</t>
  </si>
  <si>
    <t>ENSG00000187601.4</t>
  </si>
  <si>
    <t>MAGEH1</t>
  </si>
  <si>
    <t>ENSG00000187720.14</t>
  </si>
  <si>
    <t>THSD4</t>
  </si>
  <si>
    <t>ENSG00000187778.13</t>
  </si>
  <si>
    <t>MCRS1</t>
  </si>
  <si>
    <t>ENSG00000187848.13</t>
  </si>
  <si>
    <t>P2RX2</t>
  </si>
  <si>
    <t>ENSG00000188039.14</t>
  </si>
  <si>
    <t>NWD1</t>
  </si>
  <si>
    <t>ENSG00000188095.5</t>
  </si>
  <si>
    <t>MESP2</t>
  </si>
  <si>
    <t>ENSG00000188153.13</t>
  </si>
  <si>
    <t>COL4A5</t>
  </si>
  <si>
    <t>ENSG00000188157.14</t>
  </si>
  <si>
    <t>AGRN</t>
  </si>
  <si>
    <t>ENSG00000188229.5</t>
  </si>
  <si>
    <t>TUBB4B</t>
  </si>
  <si>
    <t>ENSG00000188321.13</t>
  </si>
  <si>
    <t>ZNF559</t>
  </si>
  <si>
    <t>ENSG00000188559.14</t>
  </si>
  <si>
    <t>RALGAPA2</t>
  </si>
  <si>
    <t>ENSG00000189120.4</t>
  </si>
  <si>
    <t>SP6</t>
  </si>
  <si>
    <t>ENSG00000189143.9</t>
  </si>
  <si>
    <t>CLDN4</t>
  </si>
  <si>
    <t>ENSG00000189159.15</t>
  </si>
  <si>
    <t>JPT1</t>
  </si>
  <si>
    <t>ENSG00000189325.6</t>
  </si>
  <si>
    <t>C6orf222</t>
  </si>
  <si>
    <t>ENSG00000196109.7</t>
  </si>
  <si>
    <t>ZNF676</t>
  </si>
  <si>
    <t>ENSG00000196323.13</t>
  </si>
  <si>
    <t>ZBTB44</t>
  </si>
  <si>
    <t>ENSG00000196335.12</t>
  </si>
  <si>
    <t>STK31</t>
  </si>
  <si>
    <t>ENSG00000196365.11</t>
  </si>
  <si>
    <t>LONP1</t>
  </si>
  <si>
    <t>ENSG00000196371.3</t>
  </si>
  <si>
    <t>FUT4</t>
  </si>
  <si>
    <t>ENSG00000196418.12</t>
  </si>
  <si>
    <t>ZNF124</t>
  </si>
  <si>
    <t>ENSG00000196498.13</t>
  </si>
  <si>
    <t>NCOR2</t>
  </si>
  <si>
    <t>ENSG00000196507.10</t>
  </si>
  <si>
    <t>TCEAL3</t>
  </si>
  <si>
    <t>ENSG00000196549.10</t>
  </si>
  <si>
    <t>MME</t>
  </si>
  <si>
    <t>ENSG00000196569.12</t>
  </si>
  <si>
    <t>LAMA2</t>
  </si>
  <si>
    <t>ENSG00000196576.14</t>
  </si>
  <si>
    <t>PLXNB2</t>
  </si>
  <si>
    <t>ENSG00000196581.10</t>
  </si>
  <si>
    <t>AJAP1</t>
  </si>
  <si>
    <t>ENSG00000196632.10</t>
  </si>
  <si>
    <t>WNK3</t>
  </si>
  <si>
    <t>ENSG00000196878.14</t>
  </si>
  <si>
    <t>LAMB3</t>
  </si>
  <si>
    <t>ENSG00000196961.12</t>
  </si>
  <si>
    <t>AP2A1</t>
  </si>
  <si>
    <t>ENSG00000197081.13</t>
  </si>
  <si>
    <t>IGF2R</t>
  </si>
  <si>
    <t>ENSG00000197128.11</t>
  </si>
  <si>
    <t>ZNF772</t>
  </si>
  <si>
    <t>ENSG00000197253.13</t>
  </si>
  <si>
    <t>TPSB2</t>
  </si>
  <si>
    <t>ENSG00000197256.10</t>
  </si>
  <si>
    <t>KANK2</t>
  </si>
  <si>
    <t>ENSG00000197479.6</t>
  </si>
  <si>
    <t>PCDHB11</t>
  </si>
  <si>
    <t>ENSG00000197496.5</t>
  </si>
  <si>
    <t>SLC2A10</t>
  </si>
  <si>
    <t>ENSG00000197561.6</t>
  </si>
  <si>
    <t>ELANE</t>
  </si>
  <si>
    <t>ENSG00000197586.12</t>
  </si>
  <si>
    <t>ENTPD6</t>
  </si>
  <si>
    <t>ENSG00000197816.13</t>
  </si>
  <si>
    <t>CCDC180</t>
  </si>
  <si>
    <t>ENSG00000197841.14</t>
  </si>
  <si>
    <t>ZNF181</t>
  </si>
  <si>
    <t>ENSG00000198133.8</t>
  </si>
  <si>
    <t>TMEM229B</t>
  </si>
  <si>
    <t>ENSG00000198185.11</t>
  </si>
  <si>
    <t>ZNF334</t>
  </si>
  <si>
    <t>ENSG00000198356.11</t>
  </si>
  <si>
    <t>ASNA1</t>
  </si>
  <si>
    <t>ENSG00000198420.9</t>
  </si>
  <si>
    <t>TCAF1</t>
  </si>
  <si>
    <t>ENSG00000198521.11</t>
  </si>
  <si>
    <t>ZNF43</t>
  </si>
  <si>
    <t>ENSG00000198542.13</t>
  </si>
  <si>
    <t>ITGBL1</t>
  </si>
  <si>
    <t>ENSG00000198597.8</t>
  </si>
  <si>
    <t>ZNF536</t>
  </si>
  <si>
    <t>ENSG00000198691.12</t>
  </si>
  <si>
    <t>ABCA4</t>
  </si>
  <si>
    <t>ENSG00000198715.12</t>
  </si>
  <si>
    <t>GLMP</t>
  </si>
  <si>
    <t>ENSG00000198732.10</t>
  </si>
  <si>
    <t>SMOC1</t>
  </si>
  <si>
    <t>ENSG00000198734.10</t>
  </si>
  <si>
    <t>F5</t>
  </si>
  <si>
    <t>ENSG00000198742.9</t>
  </si>
  <si>
    <t>SMURF1</t>
  </si>
  <si>
    <t>ENSG00000198780.11</t>
  </si>
  <si>
    <t>FAM169A</t>
  </si>
  <si>
    <t>ENSG00000198805.11</t>
  </si>
  <si>
    <t>PNP</t>
  </si>
  <si>
    <t>ENSG00000198846.5</t>
  </si>
  <si>
    <t>TOX</t>
  </si>
  <si>
    <t>ENSG00000198863.7</t>
  </si>
  <si>
    <t>RUNDC1</t>
  </si>
  <si>
    <t>ENSG00000198915.11</t>
  </si>
  <si>
    <t>RASGEF1A</t>
  </si>
  <si>
    <t>ENSG00000198931.10</t>
  </si>
  <si>
    <t>APRT</t>
  </si>
  <si>
    <t>ENSG00000198934.4</t>
  </si>
  <si>
    <t>MAGEE1</t>
  </si>
  <si>
    <t>ENSG00000200959.1</t>
  </si>
  <si>
    <t>SNORA74A</t>
  </si>
  <si>
    <t>ENSG00000203857.9</t>
  </si>
  <si>
    <t>HSD3B1</t>
  </si>
  <si>
    <t>ENSG00000204174.7</t>
  </si>
  <si>
    <t>NPY4R</t>
  </si>
  <si>
    <t>ENSG00000204209.12</t>
  </si>
  <si>
    <t>DAXX</t>
  </si>
  <si>
    <t>ENSG00000204301.6</t>
  </si>
  <si>
    <t>NOTCH4</t>
  </si>
  <si>
    <t>ENSG00000204314.11</t>
  </si>
  <si>
    <t>PRRT1</t>
  </si>
  <si>
    <t>ENSG00000204352.3</t>
  </si>
  <si>
    <t>C9orf129</t>
  </si>
  <si>
    <t>ENSG00000204386.10</t>
  </si>
  <si>
    <t>NEU1</t>
  </si>
  <si>
    <t>ENSG00000204396.10</t>
  </si>
  <si>
    <t>VWA7</t>
  </si>
  <si>
    <t>ENSG00000204463.12</t>
  </si>
  <si>
    <t>BAG6</t>
  </si>
  <si>
    <t>ENSG00000204514.9</t>
  </si>
  <si>
    <t>ZNF814</t>
  </si>
  <si>
    <t>ENSG00000204574.12</t>
  </si>
  <si>
    <t>ABCF1</t>
  </si>
  <si>
    <t>ENSG00000204616.10</t>
  </si>
  <si>
    <t>TRIM31</t>
  </si>
  <si>
    <t>ENSG00000204839.8</t>
  </si>
  <si>
    <t>MROH6</t>
  </si>
  <si>
    <t>ENSG00000204866.8</t>
  </si>
  <si>
    <t>IGFL2</t>
  </si>
  <si>
    <t>ENSG00000204963.5</t>
  </si>
  <si>
    <t>PCDHA7</t>
  </si>
  <si>
    <t>ENSG00000204967.10</t>
  </si>
  <si>
    <t>PCDHA4</t>
  </si>
  <si>
    <t>ENSG00000205277.9</t>
  </si>
  <si>
    <t>MUC12</t>
  </si>
  <si>
    <t>ENSG00000205362.11</t>
  </si>
  <si>
    <t>MT1A</t>
  </si>
  <si>
    <t>ENSG00000205754.11</t>
  </si>
  <si>
    <t>SLCO1B7</t>
  </si>
  <si>
    <t>ENSG00000211448.11</t>
  </si>
  <si>
    <t>DIO2</t>
  </si>
  <si>
    <t>ENSG00000211598.2</t>
  </si>
  <si>
    <t>IGKV4-1</t>
  </si>
  <si>
    <t>ENSG00000211639.2</t>
  </si>
  <si>
    <t>IGLV4-60</t>
  </si>
  <si>
    <t>ENSG00000211896.7</t>
  </si>
  <si>
    <t>IGHG1</t>
  </si>
  <si>
    <t>ENSG00000211973.2</t>
  </si>
  <si>
    <t>IGHV1-69</t>
  </si>
  <si>
    <t>ENSG00000212232.1</t>
  </si>
  <si>
    <t>SNORD17</t>
  </si>
  <si>
    <t>ENSG00000212443.1</t>
  </si>
  <si>
    <t>SNORA53</t>
  </si>
  <si>
    <t>ENSG00000212993.5</t>
  </si>
  <si>
    <t>POU5F1B</t>
  </si>
  <si>
    <t>ENSG00000213199.7</t>
  </si>
  <si>
    <t>ASIC3</t>
  </si>
  <si>
    <t>ENSG00000213676.12</t>
  </si>
  <si>
    <t>ATF6B</t>
  </si>
  <si>
    <t>ENSG00000213719.8</t>
  </si>
  <si>
    <t>CLIC1</t>
  </si>
  <si>
    <t>ENSG00000213722.8</t>
  </si>
  <si>
    <t>DDAH2</t>
  </si>
  <si>
    <t>ENSG00000213846.5</t>
  </si>
  <si>
    <t>AC098614.1</t>
  </si>
  <si>
    <t>ENSG00000213967.10</t>
  </si>
  <si>
    <t>ZNF726</t>
  </si>
  <si>
    <t>ENSG00000213995.11</t>
  </si>
  <si>
    <t>NAXD</t>
  </si>
  <si>
    <t>ENSG00000214736.7</t>
  </si>
  <si>
    <t>TOMM6</t>
  </si>
  <si>
    <t>ENSG00000215018.9</t>
  </si>
  <si>
    <t>COL28A1</t>
  </si>
  <si>
    <t>ENSG00000215105.4</t>
  </si>
  <si>
    <t>TTC3P1</t>
  </si>
  <si>
    <t>ENSG00000215182.8</t>
  </si>
  <si>
    <t>MUC5AC</t>
  </si>
  <si>
    <t>ENSG00000217128.11</t>
  </si>
  <si>
    <t>FNIP1</t>
  </si>
  <si>
    <t>ENSG00000218336.8</t>
  </si>
  <si>
    <t>TENM3</t>
  </si>
  <si>
    <t>ENSG00000218416.4</t>
  </si>
  <si>
    <t>AC110619.1</t>
  </si>
  <si>
    <t>ENSG00000220205.8</t>
  </si>
  <si>
    <t>VAMP2</t>
  </si>
  <si>
    <t>ENSG00000221866.9</t>
  </si>
  <si>
    <t>PLXNA4</t>
  </si>
  <si>
    <t>ENSG00000221947.7</t>
  </si>
  <si>
    <t>XKR9</t>
  </si>
  <si>
    <t>ENSG00000223547.9</t>
  </si>
  <si>
    <t>ZNF844</t>
  </si>
  <si>
    <t>ENSG00000224420.3</t>
  </si>
  <si>
    <t>ADM5</t>
  </si>
  <si>
    <t>ENSG00000224597.10</t>
  </si>
  <si>
    <t>SVIL-AS1</t>
  </si>
  <si>
    <t>ENSG00000225217.1</t>
  </si>
  <si>
    <t>HSPA7</t>
  </si>
  <si>
    <t>ENSG00000226306.6</t>
  </si>
  <si>
    <t>NPY6R</t>
  </si>
  <si>
    <t>ENSG00000229676.2</t>
  </si>
  <si>
    <t>ZNF492</t>
  </si>
  <si>
    <t>ENSG00000229807.11</t>
  </si>
  <si>
    <t>XIST</t>
  </si>
  <si>
    <t>ENSG00000229953.1</t>
  </si>
  <si>
    <t>AL590666.2</t>
  </si>
  <si>
    <t>ENSG00000233087.7</t>
  </si>
  <si>
    <t>RAB6D</t>
  </si>
  <si>
    <t>ENSG00000235750.9</t>
  </si>
  <si>
    <t>KIAA0040</t>
  </si>
  <si>
    <t>ENSG00000237550.5</t>
  </si>
  <si>
    <t>RPL9P9</t>
  </si>
  <si>
    <t>ENSG00000237649.7</t>
  </si>
  <si>
    <t>KIFC1</t>
  </si>
  <si>
    <t>ENSG00000237883.1</t>
  </si>
  <si>
    <t>DGUOK-AS1</t>
  </si>
  <si>
    <t>ENSG00000238243.3</t>
  </si>
  <si>
    <t>OR2W3</t>
  </si>
  <si>
    <t>ENSG00000239002.3</t>
  </si>
  <si>
    <t>SCARNA10</t>
  </si>
  <si>
    <t>ENSG00000239732.3</t>
  </si>
  <si>
    <t>TLR9</t>
  </si>
  <si>
    <t>ENSG00000240038.6</t>
  </si>
  <si>
    <t>AMY2B</t>
  </si>
  <si>
    <t>ENSG00000240583.11</t>
  </si>
  <si>
    <t>AQP1</t>
  </si>
  <si>
    <t>ENSG00000241945.7</t>
  </si>
  <si>
    <t>PWP2</t>
  </si>
  <si>
    <t>ENSG00000242366.3</t>
  </si>
  <si>
    <t>UGT1A8</t>
  </si>
  <si>
    <t>ENSG00000242485.5</t>
  </si>
  <si>
    <t>MRPL20</t>
  </si>
  <si>
    <t>ENSG00000242515.5</t>
  </si>
  <si>
    <t>UGT1A10</t>
  </si>
  <si>
    <t>ENSG00000243264.2</t>
  </si>
  <si>
    <t>IGKV2D-29</t>
  </si>
  <si>
    <t>ENSG00000243943.9</t>
  </si>
  <si>
    <t>ZNF512</t>
  </si>
  <si>
    <t>ENSG00000243989.8</t>
  </si>
  <si>
    <t>ACY1</t>
  </si>
  <si>
    <t>ENSG00000244038.9</t>
  </si>
  <si>
    <t>DDOST</t>
  </si>
  <si>
    <t>ENSG00000244122.2</t>
  </si>
  <si>
    <t>UGT1A7</t>
  </si>
  <si>
    <t>ENSG00000244187.7</t>
  </si>
  <si>
    <t>TMEM141</t>
  </si>
  <si>
    <t>ENSG00000245680.9</t>
  </si>
  <si>
    <t>ZNF585B</t>
  </si>
  <si>
    <t>ENSG00000247077.6</t>
  </si>
  <si>
    <t>PGAM5</t>
  </si>
  <si>
    <t>ENSG00000248167.7</t>
  </si>
  <si>
    <t>TRIM39-RPP21</t>
  </si>
  <si>
    <t>ENSG00000248383.4</t>
  </si>
  <si>
    <t>PCDHAC1</t>
  </si>
  <si>
    <t>ENSG00000249915.7</t>
  </si>
  <si>
    <t>PDCD6</t>
  </si>
  <si>
    <t>ENSG00000249948.6</t>
  </si>
  <si>
    <t>GBA3</t>
  </si>
  <si>
    <t>ENSG00000250120.6</t>
  </si>
  <si>
    <t>PCDHA10</t>
  </si>
  <si>
    <t>ENSG00000250305.8</t>
  </si>
  <si>
    <t>TRMT9B</t>
  </si>
  <si>
    <t>ENSG00000250722.5</t>
  </si>
  <si>
    <t>SELENOP</t>
  </si>
  <si>
    <t>ENSG00000251039.2</t>
  </si>
  <si>
    <t>IGKV2D-40</t>
  </si>
  <si>
    <t>ENSG00000251247.10</t>
  </si>
  <si>
    <t>ZNF345</t>
  </si>
  <si>
    <t>ENSG00000252010.1</t>
  </si>
  <si>
    <t>SCARNA5</t>
  </si>
  <si>
    <t>ENSG00000253998.3</t>
  </si>
  <si>
    <t>IGKV2-29</t>
  </si>
  <si>
    <t>ENSG00000254369.6</t>
  </si>
  <si>
    <t>HOXA-AS3</t>
  </si>
  <si>
    <t>ENSG00000254462.1</t>
  </si>
  <si>
    <t>TMX2-CTNND1</t>
  </si>
  <si>
    <t>ENSG00000254986.7</t>
  </si>
  <si>
    <t>DPP3</t>
  </si>
  <si>
    <t>ENSG00000255302.4</t>
  </si>
  <si>
    <t>EID1</t>
  </si>
  <si>
    <t>ENSG00000257529.5</t>
  </si>
  <si>
    <t>RPL36A-HNRNPH2</t>
  </si>
  <si>
    <t>ENSG00000257923.10</t>
  </si>
  <si>
    <t>CUX1</t>
  </si>
  <si>
    <t>ENSG00000258366.8</t>
  </si>
  <si>
    <t>RTEL1</t>
  </si>
  <si>
    <t>ENSG00000260899.1</t>
  </si>
  <si>
    <t>AC106886.2</t>
  </si>
  <si>
    <t>ENSG00000261150.2</t>
  </si>
  <si>
    <t>EPPK1</t>
  </si>
  <si>
    <t>ENSG00000261716.2</t>
  </si>
  <si>
    <t>HIST2H2BC</t>
  </si>
  <si>
    <t>ENSG00000266074.8</t>
  </si>
  <si>
    <t>BAHCC1</t>
  </si>
  <si>
    <t>ENSG00000266076.1</t>
  </si>
  <si>
    <t>AC004805.1</t>
  </si>
  <si>
    <t>ENSG00000266208.1</t>
  </si>
  <si>
    <t>AC080112.1</t>
  </si>
  <si>
    <t>ENSG00000266302.6</t>
  </si>
  <si>
    <t>AC098850.3</t>
  </si>
  <si>
    <t>ENSG00000267881.1</t>
  </si>
  <si>
    <t>AC243967.1</t>
  </si>
  <si>
    <t>ENSG00000271601.3</t>
  </si>
  <si>
    <t>LIX1L</t>
  </si>
  <si>
    <t>ENSG00000272636.3</t>
  </si>
  <si>
    <t>DOC2B</t>
  </si>
  <si>
    <t>ENSG00000272674.3</t>
  </si>
  <si>
    <t>PCDHB16</t>
  </si>
  <si>
    <t>ENSG00000272801.1</t>
  </si>
  <si>
    <t>AC004080.5</t>
  </si>
  <si>
    <t>ENSG00000273703.1</t>
  </si>
  <si>
    <t>HIST1H2BM</t>
  </si>
  <si>
    <t>ENSG00000274012.1</t>
  </si>
  <si>
    <t>RN7SL2</t>
  </si>
  <si>
    <t>ENSG00000275895.6</t>
  </si>
  <si>
    <t>U2AF1L5</t>
  </si>
  <si>
    <t>ENSG00000275896.5</t>
  </si>
  <si>
    <t>PRSS2</t>
  </si>
  <si>
    <t>ENSG00000276043.4</t>
  </si>
  <si>
    <t>UHRF1</t>
  </si>
  <si>
    <t>ENSG00000276855.1</t>
  </si>
  <si>
    <t>AC015922.3</t>
  </si>
  <si>
    <t>ENSG00000277209.1</t>
  </si>
  <si>
    <t>RPPH1</t>
  </si>
  <si>
    <t>ENSG00000277586.2</t>
  </si>
  <si>
    <t>NEFL</t>
  </si>
  <si>
    <t>ENSG00000277669.1</t>
  </si>
  <si>
    <t>AC009086.2</t>
  </si>
  <si>
    <t>ENSG00000277758.4</t>
  </si>
  <si>
    <t>FO681492.1</t>
  </si>
  <si>
    <t>ENSG00000277925.1</t>
  </si>
  <si>
    <t>RF00024</t>
  </si>
  <si>
    <t>ENSG00000278540.4</t>
  </si>
  <si>
    <t>ACACA</t>
  </si>
  <si>
    <t>ENSG00000278588.1</t>
  </si>
  <si>
    <t>HIST1H2BI</t>
  </si>
  <si>
    <t>ENSG00000280143.1</t>
  </si>
  <si>
    <t>AP000892.3</t>
  </si>
  <si>
    <t>ENSG00000283321.1</t>
  </si>
  <si>
    <t>AC019117.2</t>
  </si>
  <si>
    <t>ENSG00000283496.1</t>
  </si>
  <si>
    <t>ZNF511-PRAP1</t>
  </si>
  <si>
    <t>ENSG00000283782.2</t>
  </si>
  <si>
    <t>AC116366.3</t>
  </si>
  <si>
    <t>ENSG00000283900.1</t>
  </si>
  <si>
    <t>TPTEP2-CSNK1E</t>
  </si>
  <si>
    <t>ENSG00000001167.14</t>
  </si>
  <si>
    <t>NFYA</t>
  </si>
  <si>
    <t>A002_1_M-D</t>
  </si>
  <si>
    <t>ENSG00000001617.11</t>
  </si>
  <si>
    <t>SEMA3F</t>
  </si>
  <si>
    <t>ENSG00000001626.15</t>
  </si>
  <si>
    <t>CFTR</t>
  </si>
  <si>
    <t>ENSG00000003249.13</t>
  </si>
  <si>
    <t>DBNDD1</t>
  </si>
  <si>
    <t>ENSG00000005073.5</t>
  </si>
  <si>
    <t>HOXA11</t>
  </si>
  <si>
    <t>ENSG00000005102.12</t>
  </si>
  <si>
    <t>MEOX1</t>
  </si>
  <si>
    <t>ENSG00000005187.11</t>
  </si>
  <si>
    <t>ACSM3</t>
  </si>
  <si>
    <t>ENSG00000005194.14</t>
  </si>
  <si>
    <t>CIAPIN1</t>
  </si>
  <si>
    <t>ENSG00000005243.9</t>
  </si>
  <si>
    <t>COPZ2</t>
  </si>
  <si>
    <t>ENSG00000005471.17</t>
  </si>
  <si>
    <t>ABCB4</t>
  </si>
  <si>
    <t>ENSG00000006118.14</t>
  </si>
  <si>
    <t>TMEM132A</t>
  </si>
  <si>
    <t>ENSG00000006125.17</t>
  </si>
  <si>
    <t>AP2B1</t>
  </si>
  <si>
    <t>ENSG00000006576.16</t>
  </si>
  <si>
    <t>PHTF2</t>
  </si>
  <si>
    <t>ENSG00000006638.11</t>
  </si>
  <si>
    <t>TBXA2R</t>
  </si>
  <si>
    <t>ENSG00000006756.15</t>
  </si>
  <si>
    <t>ARSD</t>
  </si>
  <si>
    <t>ENSG00000007314.12</t>
  </si>
  <si>
    <t>SCN4A</t>
  </si>
  <si>
    <t>ENSG00000007933.12</t>
  </si>
  <si>
    <t>FMO3</t>
  </si>
  <si>
    <t>ENSG00000008083.13</t>
  </si>
  <si>
    <t>JARID2</t>
  </si>
  <si>
    <t>ENSG00000008086.11</t>
  </si>
  <si>
    <t>CDKL5</t>
  </si>
  <si>
    <t>ENSG00000008283.15</t>
  </si>
  <si>
    <t>CYB561</t>
  </si>
  <si>
    <t>ENSG00000008441.16</t>
  </si>
  <si>
    <t>NFIX</t>
  </si>
  <si>
    <t>ENSG00000009950.15</t>
  </si>
  <si>
    <t>MLXIPL</t>
  </si>
  <si>
    <t>ENSG00000010626.14</t>
  </si>
  <si>
    <t>LRRC23</t>
  </si>
  <si>
    <t>ENSG00000011258.15</t>
  </si>
  <si>
    <t>MBTD1</t>
  </si>
  <si>
    <t>ENSG00000011260.13</t>
  </si>
  <si>
    <t>UTP18</t>
  </si>
  <si>
    <t>ENSG00000011451.19</t>
  </si>
  <si>
    <t>WIZ</t>
  </si>
  <si>
    <t>ENSG00000011566.14</t>
  </si>
  <si>
    <t>MAP4K3</t>
  </si>
  <si>
    <t>ENSG00000011590.13</t>
  </si>
  <si>
    <t>ZBTB32</t>
  </si>
  <si>
    <t>ENSG00000012174.11</t>
  </si>
  <si>
    <t>MBTPS2</t>
  </si>
  <si>
    <t>ENSG00000012232.8</t>
  </si>
  <si>
    <t>EXTL3</t>
  </si>
  <si>
    <t>ENSG00000014257.15</t>
  </si>
  <si>
    <t>ACPP</t>
  </si>
  <si>
    <t>ENSG00000015133.18</t>
  </si>
  <si>
    <t>CCDC88C</t>
  </si>
  <si>
    <t>ENSG00000027847.13</t>
  </si>
  <si>
    <t>B4GALT7</t>
  </si>
  <si>
    <t>ENSG00000030419.16</t>
  </si>
  <si>
    <t>IKZF2</t>
  </si>
  <si>
    <t>ENSG00000031081.10</t>
  </si>
  <si>
    <t>ARHGAP31</t>
  </si>
  <si>
    <t>ENSG00000033011.12</t>
  </si>
  <si>
    <t>ALG1</t>
  </si>
  <si>
    <t>ENSG00000033170.16</t>
  </si>
  <si>
    <t>FUT8</t>
  </si>
  <si>
    <t>ENSG00000035664.11</t>
  </si>
  <si>
    <t>DAPK2</t>
  </si>
  <si>
    <t>ENSG00000039123.15</t>
  </si>
  <si>
    <t>MTREX</t>
  </si>
  <si>
    <t>ENSG00000039523.19</t>
  </si>
  <si>
    <t>RIPOR1</t>
  </si>
  <si>
    <t>ENSG00000041880.14</t>
  </si>
  <si>
    <t>PARP3</t>
  </si>
  <si>
    <t>ENSG00000042317.16</t>
  </si>
  <si>
    <t>SPATA7</t>
  </si>
  <si>
    <t>ENSG00000043591.5</t>
  </si>
  <si>
    <t>ADRB1</t>
  </si>
  <si>
    <t>ENSG00000044090.8</t>
  </si>
  <si>
    <t>CUL7</t>
  </si>
  <si>
    <t>ENSG00000047849.21</t>
  </si>
  <si>
    <t>MAP4</t>
  </si>
  <si>
    <t>ENSG00000048140.17</t>
  </si>
  <si>
    <t>TSPAN17</t>
  </si>
  <si>
    <t>ENSG00000048991.16</t>
  </si>
  <si>
    <t>R3HDM1</t>
  </si>
  <si>
    <t>ENSG00000049323.15</t>
  </si>
  <si>
    <t>LTBP1</t>
  </si>
  <si>
    <t>ENSG00000049769.12</t>
  </si>
  <si>
    <t>PPP1R3F</t>
  </si>
  <si>
    <t>ENSG00000049860.13</t>
  </si>
  <si>
    <t>HEXB</t>
  </si>
  <si>
    <t>ENSG00000052126.14</t>
  </si>
  <si>
    <t>PLEKHA5</t>
  </si>
  <si>
    <t>ENSG00000052749.13</t>
  </si>
  <si>
    <t>RRP12</t>
  </si>
  <si>
    <t>ENSG00000053918.16</t>
  </si>
  <si>
    <t>KCNQ1</t>
  </si>
  <si>
    <t>ENSG00000054598.7</t>
  </si>
  <si>
    <t>FOXC1</t>
  </si>
  <si>
    <t>ENSG00000055044.10</t>
  </si>
  <si>
    <t>NOP58</t>
  </si>
  <si>
    <t>ENSG00000055208.18</t>
  </si>
  <si>
    <t>TAB2</t>
  </si>
  <si>
    <t>ENSG00000055211.13</t>
  </si>
  <si>
    <t>GINM1</t>
  </si>
  <si>
    <t>ENSG00000055950.16</t>
  </si>
  <si>
    <t>MRPL43</t>
  </si>
  <si>
    <t>ENSG00000057019.15</t>
  </si>
  <si>
    <t>DCBLD2</t>
  </si>
  <si>
    <t>ENSG00000058335.15</t>
  </si>
  <si>
    <t>RASGRF1</t>
  </si>
  <si>
    <t>ENSG00000058404.19</t>
  </si>
  <si>
    <t>CAMK2B</t>
  </si>
  <si>
    <t>ENSG00000060138.12</t>
  </si>
  <si>
    <t>YBX3</t>
  </si>
  <si>
    <t>ENSG00000060718.21</t>
  </si>
  <si>
    <t>COL11A1</t>
  </si>
  <si>
    <t>ENSG00000060762.18</t>
  </si>
  <si>
    <t>MPC1</t>
  </si>
  <si>
    <t>ENSG00000061676.14</t>
  </si>
  <si>
    <t>NCKAP1</t>
  </si>
  <si>
    <t>ENSG00000064201.15</t>
  </si>
  <si>
    <t>TSPAN32</t>
  </si>
  <si>
    <t>ENSG00000064652.10</t>
  </si>
  <si>
    <t>SNX24</t>
  </si>
  <si>
    <t>ENSG00000064787.13</t>
  </si>
  <si>
    <t>BCAS1</t>
  </si>
  <si>
    <t>ENSG00000065057.7</t>
  </si>
  <si>
    <t>NTHL1</t>
  </si>
  <si>
    <t>ENSG00000065989.15</t>
  </si>
  <si>
    <t>PDE4A</t>
  </si>
  <si>
    <t>ENSG00000066032.18</t>
  </si>
  <si>
    <t>CTNNA2</t>
  </si>
  <si>
    <t>ENSG00000067369.13</t>
  </si>
  <si>
    <t>TP53BP1</t>
  </si>
  <si>
    <t>ENSG00000068305.17</t>
  </si>
  <si>
    <t>MEF2A</t>
  </si>
  <si>
    <t>ENSG00000068438.14</t>
  </si>
  <si>
    <t>FTSJ1</t>
  </si>
  <si>
    <t>ENSG00000068654.15</t>
  </si>
  <si>
    <t>POLR1A</t>
  </si>
  <si>
    <t>ENSG00000068878.14</t>
  </si>
  <si>
    <t>PSME4</t>
  </si>
  <si>
    <t>ENSG00000069020.18</t>
  </si>
  <si>
    <t>MAST4</t>
  </si>
  <si>
    <t>ENSG00000069966.18</t>
  </si>
  <si>
    <t>GNB5</t>
  </si>
  <si>
    <t>ENSG00000070444.14</t>
  </si>
  <si>
    <t>MNT</t>
  </si>
  <si>
    <t>ENSG00000070770.8</t>
  </si>
  <si>
    <t>CSNK2A2</t>
  </si>
  <si>
    <t>ENSG00000071994.10</t>
  </si>
  <si>
    <t>PDCD2</t>
  </si>
  <si>
    <t>ENSG00000072110.13</t>
  </si>
  <si>
    <t>ACTN1</t>
  </si>
  <si>
    <t>ENSG00000073050.11</t>
  </si>
  <si>
    <t>XRCC1</t>
  </si>
  <si>
    <t>ENSG00000073921.17</t>
  </si>
  <si>
    <t>PICALM</t>
  </si>
  <si>
    <t>ENSG00000074201.8</t>
  </si>
  <si>
    <t>CLNS1A</t>
  </si>
  <si>
    <t>ENSG00000074211.13</t>
  </si>
  <si>
    <t>PPP2R2C</t>
  </si>
  <si>
    <t>ENSG00000074527.11</t>
  </si>
  <si>
    <t>NTN4</t>
  </si>
  <si>
    <t>ENSG00000074621.13</t>
  </si>
  <si>
    <t>SLC24A1</t>
  </si>
  <si>
    <t>ENSG00000075142.13</t>
  </si>
  <si>
    <t>SRI</t>
  </si>
  <si>
    <t>ENSG00000075188.8</t>
  </si>
  <si>
    <t>NUP37</t>
  </si>
  <si>
    <t>ENSG00000075790.10</t>
  </si>
  <si>
    <t>BCAP29</t>
  </si>
  <si>
    <t>ENSG00000076716.8</t>
  </si>
  <si>
    <t>GPC4</t>
  </si>
  <si>
    <t>ENSG00000076924.11</t>
  </si>
  <si>
    <t>XAB2</t>
  </si>
  <si>
    <t>ENSG00000076928.17</t>
  </si>
  <si>
    <t>ARHGEF1</t>
  </si>
  <si>
    <t>ENSG00000077454.15</t>
  </si>
  <si>
    <t>LRCH4</t>
  </si>
  <si>
    <t>ENSG00000077522.12</t>
  </si>
  <si>
    <t>ACTN2</t>
  </si>
  <si>
    <t>ENSG00000079819.18</t>
  </si>
  <si>
    <t>EPB41L2</t>
  </si>
  <si>
    <t>ENSG00000080298.15</t>
  </si>
  <si>
    <t>RFX3</t>
  </si>
  <si>
    <t>ENSG00000080503.23</t>
  </si>
  <si>
    <t>SMARCA2</t>
  </si>
  <si>
    <t>ENSG00000080561.13</t>
  </si>
  <si>
    <t>MID2</t>
  </si>
  <si>
    <t>ENSG00000080845.17</t>
  </si>
  <si>
    <t>DLGAP4</t>
  </si>
  <si>
    <t>ENSG00000080854.14</t>
  </si>
  <si>
    <t>IGSF9B</t>
  </si>
  <si>
    <t>ENSG00000081026.18</t>
  </si>
  <si>
    <t>MAGI3</t>
  </si>
  <si>
    <t>ENSG00000081052.12</t>
  </si>
  <si>
    <t>COL4A4</t>
  </si>
  <si>
    <t>ENSG00000081803.15</t>
  </si>
  <si>
    <t>CADPS2</t>
  </si>
  <si>
    <t>ENSG00000082014.16</t>
  </si>
  <si>
    <t>SMARCD3</t>
  </si>
  <si>
    <t>ENSG00000082146.12</t>
  </si>
  <si>
    <t>STRADB</t>
  </si>
  <si>
    <t>ENSG00000082482.13</t>
  </si>
  <si>
    <t>KCNK2</t>
  </si>
  <si>
    <t>ENSG00000083307.11</t>
  </si>
  <si>
    <t>GRHL2</t>
  </si>
  <si>
    <t>ENSG00000083457.11</t>
  </si>
  <si>
    <t>ITGAE</t>
  </si>
  <si>
    <t>ENSG00000084092.6</t>
  </si>
  <si>
    <t>NOA1</t>
  </si>
  <si>
    <t>ENSG00000084636.17</t>
  </si>
  <si>
    <t>COL16A1</t>
  </si>
  <si>
    <t>ENSG00000084676.15</t>
  </si>
  <si>
    <t>NCOA1</t>
  </si>
  <si>
    <t>ENSG00000084731.14</t>
  </si>
  <si>
    <t>KIF3C</t>
  </si>
  <si>
    <t>ENSG00000085276.17</t>
  </si>
  <si>
    <t>MECOM</t>
  </si>
  <si>
    <t>ENSG00000085832.16</t>
  </si>
  <si>
    <t>EPS15</t>
  </si>
  <si>
    <t>ENSG00000085982.13</t>
  </si>
  <si>
    <t>USP40</t>
  </si>
  <si>
    <t>ENSG00000087074.7</t>
  </si>
  <si>
    <t>PPP1R15A</t>
  </si>
  <si>
    <t>ENSG00000087250.8</t>
  </si>
  <si>
    <t>MT3</t>
  </si>
  <si>
    <t>ENSG00000087274.16</t>
  </si>
  <si>
    <t>ADD1</t>
  </si>
  <si>
    <t>ENSG00000087510.6</t>
  </si>
  <si>
    <t>TFAP2C</t>
  </si>
  <si>
    <t>ENSG00000088367.21</t>
  </si>
  <si>
    <t>EPB41L1</t>
  </si>
  <si>
    <t>ENSG00000088766.11</t>
  </si>
  <si>
    <t>CRLS1</t>
  </si>
  <si>
    <t>ENSG00000088826.17</t>
  </si>
  <si>
    <t>SMOX</t>
  </si>
  <si>
    <t>ENSG00000088876.11</t>
  </si>
  <si>
    <t>ZNF343</t>
  </si>
  <si>
    <t>ENSG00000088970.15</t>
  </si>
  <si>
    <t>KIZ</t>
  </si>
  <si>
    <t>ENSG00000089234.15</t>
  </si>
  <si>
    <t>BRAP</t>
  </si>
  <si>
    <t>ENSG00000090863.11</t>
  </si>
  <si>
    <t>GLG1</t>
  </si>
  <si>
    <t>ENSG00000090924.14</t>
  </si>
  <si>
    <t>PLEKHG2</t>
  </si>
  <si>
    <t>ENSG00000091428.17</t>
  </si>
  <si>
    <t>RAPGEF4</t>
  </si>
  <si>
    <t>ENSG00000091831.23</t>
  </si>
  <si>
    <t>ESR1</t>
  </si>
  <si>
    <t>ENSG00000092820.17</t>
  </si>
  <si>
    <t>EZR</t>
  </si>
  <si>
    <t>ENSG00000095015.5</t>
  </si>
  <si>
    <t>MAP3K1</t>
  </si>
  <si>
    <t>ENSG00000099203.6</t>
  </si>
  <si>
    <t>TMED1</t>
  </si>
  <si>
    <t>ENSG00000099282.9</t>
  </si>
  <si>
    <t>TSPAN15</t>
  </si>
  <si>
    <t>ENSG00000099331.13</t>
  </si>
  <si>
    <t>MYO9B</t>
  </si>
  <si>
    <t>ENSG00000099364.16</t>
  </si>
  <si>
    <t>FBXL19</t>
  </si>
  <si>
    <t>ENSG00000099617.3</t>
  </si>
  <si>
    <t>EFNA2</t>
  </si>
  <si>
    <t>ENSG00000099785.10</t>
  </si>
  <si>
    <t>ENSG00000099889.13</t>
  </si>
  <si>
    <t>ARVCF</t>
  </si>
  <si>
    <t>ENSG00000099904.15</t>
  </si>
  <si>
    <t>ZDHHC8</t>
  </si>
  <si>
    <t>ENSG00000099953.9</t>
  </si>
  <si>
    <t>MMP11</t>
  </si>
  <si>
    <t>ENSG00000100079.6</t>
  </si>
  <si>
    <t>LGALS2</t>
  </si>
  <si>
    <t>ENSG00000100099.20</t>
  </si>
  <si>
    <t>HPS4</t>
  </si>
  <si>
    <t>ENSG00000100109.16</t>
  </si>
  <si>
    <t>TFIP11</t>
  </si>
  <si>
    <t>ENSG00000100207.18</t>
  </si>
  <si>
    <t>TCF20</t>
  </si>
  <si>
    <t>ENSG00000100209.9</t>
  </si>
  <si>
    <t>HSCB</t>
  </si>
  <si>
    <t>ENSG00000100228.12</t>
  </si>
  <si>
    <t>RAB36</t>
  </si>
  <si>
    <t>ENSG00000100285.9</t>
  </si>
  <si>
    <t>NEFH</t>
  </si>
  <si>
    <t>ENSG00000100288.19</t>
  </si>
  <si>
    <t>CHKB</t>
  </si>
  <si>
    <t>ENSG00000100314.3</t>
  </si>
  <si>
    <t>CABP7</t>
  </si>
  <si>
    <t>ENSG00000100324.13</t>
  </si>
  <si>
    <t>TAB1</t>
  </si>
  <si>
    <t>ENSG00000100342.20</t>
  </si>
  <si>
    <t>APOL1</t>
  </si>
  <si>
    <t>ENSG00000100353.17</t>
  </si>
  <si>
    <t>EIF3D</t>
  </si>
  <si>
    <t>ENSG00000100380.13</t>
  </si>
  <si>
    <t>ST13</t>
  </si>
  <si>
    <t>ENSG00000100401.19</t>
  </si>
  <si>
    <t>RANGAP1</t>
  </si>
  <si>
    <t>ENSG00000100403.11</t>
  </si>
  <si>
    <t>ZC3H7B</t>
  </si>
  <si>
    <t>ENSG00000100413.16</t>
  </si>
  <si>
    <t>POLR3H</t>
  </si>
  <si>
    <t>ENSG00000100418.7</t>
  </si>
  <si>
    <t>DESI1</t>
  </si>
  <si>
    <t>ENSG00000100591.7</t>
  </si>
  <si>
    <t>AHSA1</t>
  </si>
  <si>
    <t>ENSG00000100726.14</t>
  </si>
  <si>
    <t>TELO2</t>
  </si>
  <si>
    <t>ENSG00000100890.15</t>
  </si>
  <si>
    <t>KIAA0391</t>
  </si>
  <si>
    <t>ENSG00000100902.10</t>
  </si>
  <si>
    <t>PSMA6</t>
  </si>
  <si>
    <t>ENSG00000100918.12</t>
  </si>
  <si>
    <t>REC8</t>
  </si>
  <si>
    <t>ENSG00000101096.19</t>
  </si>
  <si>
    <t>NFATC2</t>
  </si>
  <si>
    <t>ENSG00000101109.11</t>
  </si>
  <si>
    <t>STK4</t>
  </si>
  <si>
    <t>ENSG00000101115.12</t>
  </si>
  <si>
    <t>SALL4</t>
  </si>
  <si>
    <t>ENSG00000101126.16</t>
  </si>
  <si>
    <t>ADNP</t>
  </si>
  <si>
    <t>ENSG00000101194.17</t>
  </si>
  <si>
    <t>SLC17A9</t>
  </si>
  <si>
    <t>ENSG00000101363.12</t>
  </si>
  <si>
    <t>MANBAL</t>
  </si>
  <si>
    <t>ENSG00000101384.12</t>
  </si>
  <si>
    <t>JAG1</t>
  </si>
  <si>
    <t>ENSG00000101444.12</t>
  </si>
  <si>
    <t>AHCY</t>
  </si>
  <si>
    <t>ENSG00000101605.12</t>
  </si>
  <si>
    <t>MYOM1</t>
  </si>
  <si>
    <t>ENSG00000101843.18</t>
  </si>
  <si>
    <t>PSMD10</t>
  </si>
  <si>
    <t>ENSG00000101871.14</t>
  </si>
  <si>
    <t>MID1</t>
  </si>
  <si>
    <t>ENSG00000101935.9</t>
  </si>
  <si>
    <t>AMMECR1</t>
  </si>
  <si>
    <t>ENSG00000101966.12</t>
  </si>
  <si>
    <t>XIAP</t>
  </si>
  <si>
    <t>ENSG00000102034.16</t>
  </si>
  <si>
    <t>ELF4</t>
  </si>
  <si>
    <t>ENSG00000102172.15</t>
  </si>
  <si>
    <t>SMS</t>
  </si>
  <si>
    <t>ENSG00000102218.5</t>
  </si>
  <si>
    <t>RP2</t>
  </si>
  <si>
    <t>ENSG00000102221.13</t>
  </si>
  <si>
    <t>JADE3</t>
  </si>
  <si>
    <t>ENSG00000102755.11</t>
  </si>
  <si>
    <t>FLT1</t>
  </si>
  <si>
    <t>ENSG00000102870.5</t>
  </si>
  <si>
    <t>ZNF629</t>
  </si>
  <si>
    <t>ENSG00000102935.11</t>
  </si>
  <si>
    <t>ZNF423</t>
  </si>
  <si>
    <t>ENSG00000102981.9</t>
  </si>
  <si>
    <t>PARD6A</t>
  </si>
  <si>
    <t>ENSG00000103148.15</t>
  </si>
  <si>
    <t>NPRL3</t>
  </si>
  <si>
    <t>ENSG00000103222.18</t>
  </si>
  <si>
    <t>ABCC1</t>
  </si>
  <si>
    <t>ENSG00000103226.17</t>
  </si>
  <si>
    <t>NOMO3</t>
  </si>
  <si>
    <t>ENSG00000103264.17</t>
  </si>
  <si>
    <t>FBXO31</t>
  </si>
  <si>
    <t>ENSG00000103319.11</t>
  </si>
  <si>
    <t>EEF2K</t>
  </si>
  <si>
    <t>ENSG00000103351.12</t>
  </si>
  <si>
    <t>CLUAP1</t>
  </si>
  <si>
    <t>ENSG00000103353.15</t>
  </si>
  <si>
    <t>UBFD1</t>
  </si>
  <si>
    <t>ENSG00000103356.15</t>
  </si>
  <si>
    <t>EARS2</t>
  </si>
  <si>
    <t>ENSG00000103494.13</t>
  </si>
  <si>
    <t>RPGRIP1L</t>
  </si>
  <si>
    <t>ENSG00000103534.16</t>
  </si>
  <si>
    <t>TMC5</t>
  </si>
  <si>
    <t>ENSG00000103855.17</t>
  </si>
  <si>
    <t>CD276</t>
  </si>
  <si>
    <t>ENSG00000103932.11</t>
  </si>
  <si>
    <t>RPAP1</t>
  </si>
  <si>
    <t>ENSG00000103978.15</t>
  </si>
  <si>
    <t>TMEM87A</t>
  </si>
  <si>
    <t>ENSG00000104880.17</t>
  </si>
  <si>
    <t>ARHGEF18</t>
  </si>
  <si>
    <t>ENSG00000104881.15</t>
  </si>
  <si>
    <t>PPP1R13L</t>
  </si>
  <si>
    <t>ENSG00000104938.16</t>
  </si>
  <si>
    <t>CLEC4M</t>
  </si>
  <si>
    <t>ENSG00000104973.17</t>
  </si>
  <si>
    <t>MED25</t>
  </si>
  <si>
    <t>ENSG00000104979.8</t>
  </si>
  <si>
    <t>C19orf53</t>
  </si>
  <si>
    <t>ENSG00000105053.10</t>
  </si>
  <si>
    <t>VRK3</t>
  </si>
  <si>
    <t>ENSG00000105197.10</t>
  </si>
  <si>
    <t>TIMM50</t>
  </si>
  <si>
    <t>ENSG00000105204.13</t>
  </si>
  <si>
    <t>DYRK1B</t>
  </si>
  <si>
    <t>ENSG00000105229.6</t>
  </si>
  <si>
    <t>PIAS4</t>
  </si>
  <si>
    <t>ENSG00000105339.10</t>
  </si>
  <si>
    <t>DENND3</t>
  </si>
  <si>
    <t>ENSG00000105364.13</t>
  </si>
  <si>
    <t>MRPL4</t>
  </si>
  <si>
    <t>ENSG00000105483.17</t>
  </si>
  <si>
    <t>CARD8</t>
  </si>
  <si>
    <t>ENSG00000105549.10</t>
  </si>
  <si>
    <t>THEG</t>
  </si>
  <si>
    <t>ENSG00000105576.15</t>
  </si>
  <si>
    <t>TNPO2</t>
  </si>
  <si>
    <t>ENSG00000105655.18</t>
  </si>
  <si>
    <t>ISYNA1</t>
  </si>
  <si>
    <t>ENSG00000105771.13</t>
  </si>
  <si>
    <t>SMG9</t>
  </si>
  <si>
    <t>ENSG00000105939.12</t>
  </si>
  <si>
    <t>ZC3HAV1</t>
  </si>
  <si>
    <t>ENSG00000105993.14</t>
  </si>
  <si>
    <t>DNAJB6</t>
  </si>
  <si>
    <t>ENSG00000106070.18</t>
  </si>
  <si>
    <t>GRB10</t>
  </si>
  <si>
    <t>ENSG00000106460.18</t>
  </si>
  <si>
    <t>TMEM106B</t>
  </si>
  <si>
    <t>ENSG00000106483.11</t>
  </si>
  <si>
    <t>SFRP4</t>
  </si>
  <si>
    <t>ENSG00000106772.17</t>
  </si>
  <si>
    <t>PRUNE2</t>
  </si>
  <si>
    <t>ENSG00000106868.16</t>
  </si>
  <si>
    <t>SUSD1</t>
  </si>
  <si>
    <t>ENSG00000106948.16</t>
  </si>
  <si>
    <t>AKNA</t>
  </si>
  <si>
    <t>ENSG00000107104.18</t>
  </si>
  <si>
    <t>KANK1</t>
  </si>
  <si>
    <t>ENSG00000107249.22</t>
  </si>
  <si>
    <t>GLIS3</t>
  </si>
  <si>
    <t>ENSG00000107404.19</t>
  </si>
  <si>
    <t>DVL1</t>
  </si>
  <si>
    <t>ENSG00000107581.12</t>
  </si>
  <si>
    <t>EIF3A</t>
  </si>
  <si>
    <t>ENSG00000107815.9</t>
  </si>
  <si>
    <t>TWNK</t>
  </si>
  <si>
    <t>ENSG00000107959.15</t>
  </si>
  <si>
    <t>PITRM1</t>
  </si>
  <si>
    <t>ENSG00000107968.9</t>
  </si>
  <si>
    <t>MAP3K8</t>
  </si>
  <si>
    <t>ENSG00000108010.11</t>
  </si>
  <si>
    <t>GLRX3</t>
  </si>
  <si>
    <t>ENSG00000108349.16</t>
  </si>
  <si>
    <t>CASC3</t>
  </si>
  <si>
    <t>ENSG00000108557.18</t>
  </si>
  <si>
    <t>RAI1</t>
  </si>
  <si>
    <t>ENSG00000108559.11</t>
  </si>
  <si>
    <t>NUP88</t>
  </si>
  <si>
    <t>ENSG00000108591.9</t>
  </si>
  <si>
    <t>DRG2</t>
  </si>
  <si>
    <t>ENSG00000108592.16</t>
  </si>
  <si>
    <t>FTSJ3</t>
  </si>
  <si>
    <t>ENSG00000108641.15</t>
  </si>
  <si>
    <t>B9D1</t>
  </si>
  <si>
    <t>ENSG00000108788.11</t>
  </si>
  <si>
    <t>MLX</t>
  </si>
  <si>
    <t>ENSG00000108828.15</t>
  </si>
  <si>
    <t>VAT1</t>
  </si>
  <si>
    <t>ENSG00000108852.14</t>
  </si>
  <si>
    <t>MPP2</t>
  </si>
  <si>
    <t>ENSG00000108932.11</t>
  </si>
  <si>
    <t>SLC16A6</t>
  </si>
  <si>
    <t>ENSG00000108950.11</t>
  </si>
  <si>
    <t>FAM20A</t>
  </si>
  <si>
    <t>ENSG00000108963.17</t>
  </si>
  <si>
    <t>DPH1</t>
  </si>
  <si>
    <t>ENSG00000109046.14</t>
  </si>
  <si>
    <t>WSB1</t>
  </si>
  <si>
    <t>ENSG00000109079.9</t>
  </si>
  <si>
    <t>TNFAIP1</t>
  </si>
  <si>
    <t>ENSG00000109610.5</t>
  </si>
  <si>
    <t>SOD3</t>
  </si>
  <si>
    <t>ENSG00000109625.18</t>
  </si>
  <si>
    <t>CPZ</t>
  </si>
  <si>
    <t>ENSG00000109654.14</t>
  </si>
  <si>
    <t>TRIM2</t>
  </si>
  <si>
    <t>ENSG00000109787.12</t>
  </si>
  <si>
    <t>KLF3</t>
  </si>
  <si>
    <t>ENSG00000109794.13</t>
  </si>
  <si>
    <t>FAM149A</t>
  </si>
  <si>
    <t>ENSG00000110002.15</t>
  </si>
  <si>
    <t>VWA5A</t>
  </si>
  <si>
    <t>ENSG00000110060.8</t>
  </si>
  <si>
    <t>PUS3</t>
  </si>
  <si>
    <t>ENSG00000110104.12</t>
  </si>
  <si>
    <t>CCDC86</t>
  </si>
  <si>
    <t>ENSG00000110218.8</t>
  </si>
  <si>
    <t>PANX1</t>
  </si>
  <si>
    <t>ENSG00000110400.10</t>
  </si>
  <si>
    <t>NECTIN1</t>
  </si>
  <si>
    <t>ENSG00000110436.12</t>
  </si>
  <si>
    <t>SLC1A2</t>
  </si>
  <si>
    <t>ENSG00000111012.9</t>
  </si>
  <si>
    <t>CYP27B1</t>
  </si>
  <si>
    <t>ENSG00000111269.2</t>
  </si>
  <si>
    <t>CREBL2</t>
  </si>
  <si>
    <t>ENSG00000111321.10</t>
  </si>
  <si>
    <t>LTBR</t>
  </si>
  <si>
    <t>ENSG00000111674.8</t>
  </si>
  <si>
    <t>ENO2</t>
  </si>
  <si>
    <t>ENSG00000111799.20</t>
  </si>
  <si>
    <t>COL12A1</t>
  </si>
  <si>
    <t>ENSG00000111911.6</t>
  </si>
  <si>
    <t>HINT3</t>
  </si>
  <si>
    <t>ENSG00000112164.5</t>
  </si>
  <si>
    <t>GLP1R</t>
  </si>
  <si>
    <t>ENSG00000112208.11</t>
  </si>
  <si>
    <t>BAG2</t>
  </si>
  <si>
    <t>ENSG00000112245.11</t>
  </si>
  <si>
    <t>PTP4A1</t>
  </si>
  <si>
    <t>ENSG00000112379.8</t>
  </si>
  <si>
    <t>ARFGEF3</t>
  </si>
  <si>
    <t>ENSG00000112511.17</t>
  </si>
  <si>
    <t>PHF1</t>
  </si>
  <si>
    <t>ENSG00000112799.8</t>
  </si>
  <si>
    <t>LY86</t>
  </si>
  <si>
    <t>ENSG00000112851.14</t>
  </si>
  <si>
    <t>ERBIN</t>
  </si>
  <si>
    <t>ENSG00000112902.11</t>
  </si>
  <si>
    <t>SEMA5A</t>
  </si>
  <si>
    <t>ENSG00000112996.10</t>
  </si>
  <si>
    <t>MRPS30</t>
  </si>
  <si>
    <t>ENSG00000113318.9</t>
  </si>
  <si>
    <t>MSH3</t>
  </si>
  <si>
    <t>ENSG00000113360.16</t>
  </si>
  <si>
    <t>DROSHA</t>
  </si>
  <si>
    <t>ENSG00000113645.14</t>
  </si>
  <si>
    <t>WWC1</t>
  </si>
  <si>
    <t>ENSG00000113712.17</t>
  </si>
  <si>
    <t>CSNK1A1</t>
  </si>
  <si>
    <t>ENSG00000113812.13</t>
  </si>
  <si>
    <t>ACTR8</t>
  </si>
  <si>
    <t>ENSG00000114331.13</t>
  </si>
  <si>
    <t>ACAP2</t>
  </si>
  <si>
    <t>ENSG00000114737.15</t>
  </si>
  <si>
    <t>CISH</t>
  </si>
  <si>
    <t>ENSG00000114738.10</t>
  </si>
  <si>
    <t>MAPKAPK3</t>
  </si>
  <si>
    <t>ENSG00000114739.13</t>
  </si>
  <si>
    <t>ACVR2B</t>
  </si>
  <si>
    <t>ENSG00000114742.13</t>
  </si>
  <si>
    <t>WDR48</t>
  </si>
  <si>
    <t>ENSG00000114796.15</t>
  </si>
  <si>
    <t>KLHL24</t>
  </si>
  <si>
    <t>ENSG00000114805.17</t>
  </si>
  <si>
    <t>PLCH1</t>
  </si>
  <si>
    <t>ENSG00000114993.16</t>
  </si>
  <si>
    <t>RTKN</t>
  </si>
  <si>
    <t>ENSG00000115155.17</t>
  </si>
  <si>
    <t>OTOF</t>
  </si>
  <si>
    <t>ENSG00000115211.15</t>
  </si>
  <si>
    <t>EIF2B4</t>
  </si>
  <si>
    <t>ENSG00000115221.11</t>
  </si>
  <si>
    <t>ITGB6</t>
  </si>
  <si>
    <t>ENSG00000115252.18</t>
  </si>
  <si>
    <t>PDE1A</t>
  </si>
  <si>
    <t>ENSG00000115274.14</t>
  </si>
  <si>
    <t>INO80B</t>
  </si>
  <si>
    <t>ENSG00000115275.12</t>
  </si>
  <si>
    <t>MOGS</t>
  </si>
  <si>
    <t>ENSG00000115297.10</t>
  </si>
  <si>
    <t>TLX2</t>
  </si>
  <si>
    <t>ENSG00000115353.10</t>
  </si>
  <si>
    <t>TACR1</t>
  </si>
  <si>
    <t>ENSG00000115419.12</t>
  </si>
  <si>
    <t>GLS</t>
  </si>
  <si>
    <t>ENSG00000115520.8</t>
  </si>
  <si>
    <t>COQ10B</t>
  </si>
  <si>
    <t>ENSG00000115641.18</t>
  </si>
  <si>
    <t>FHL2</t>
  </si>
  <si>
    <t>ENSG00000115648.13</t>
  </si>
  <si>
    <t>MLPH</t>
  </si>
  <si>
    <t>ENSG00000115657.13</t>
  </si>
  <si>
    <t>ABCB6</t>
  </si>
  <si>
    <t>ENSG00000115661.13</t>
  </si>
  <si>
    <t>STK16</t>
  </si>
  <si>
    <t>ENSG00000115816.14</t>
  </si>
  <si>
    <t>CEBPZ</t>
  </si>
  <si>
    <t>ENSG00000115946.7</t>
  </si>
  <si>
    <t>PNO1</t>
  </si>
  <si>
    <t>ENSG00000115977.18</t>
  </si>
  <si>
    <t>AAK1</t>
  </si>
  <si>
    <t>ENSG00000116106.11</t>
  </si>
  <si>
    <t>EPHA4</t>
  </si>
  <si>
    <t>ENSG00000116128.10</t>
  </si>
  <si>
    <t>BCL9</t>
  </si>
  <si>
    <t>ENSG00000116191.17</t>
  </si>
  <si>
    <t>RALGPS2</t>
  </si>
  <si>
    <t>ENSG00000116473.14</t>
  </si>
  <si>
    <t>RAP1A</t>
  </si>
  <si>
    <t>ENSG00000116521.10</t>
  </si>
  <si>
    <t>SCAMP3</t>
  </si>
  <si>
    <t>ENSG00000116885.18</t>
  </si>
  <si>
    <t>OSCP1</t>
  </si>
  <si>
    <t>ENSG00000116990.10</t>
  </si>
  <si>
    <t>MYCL</t>
  </si>
  <si>
    <t>ENSG00000117139.17</t>
  </si>
  <si>
    <t>KDM5B</t>
  </si>
  <si>
    <t>ENSG00000117143.13</t>
  </si>
  <si>
    <t>UAP1</t>
  </si>
  <si>
    <t>ENSG00000117281.15</t>
  </si>
  <si>
    <t>CD160</t>
  </si>
  <si>
    <t>ENSG00000117408.10</t>
  </si>
  <si>
    <t>IPO13</t>
  </si>
  <si>
    <t>ENSG00000117461.14</t>
  </si>
  <si>
    <t>PIK3R3</t>
  </si>
  <si>
    <t>ENSG00000117586.10</t>
  </si>
  <si>
    <t>TNFSF4</t>
  </si>
  <si>
    <t>ENSG00000117877.10</t>
  </si>
  <si>
    <t>CD3EAP</t>
  </si>
  <si>
    <t>ENSG00000118162.13</t>
  </si>
  <si>
    <t>KPTN</t>
  </si>
  <si>
    <t>ENSG00000118292.8</t>
  </si>
  <si>
    <t>C1orf54</t>
  </si>
  <si>
    <t>ENSG00000118322.13</t>
  </si>
  <si>
    <t>ATP10B</t>
  </si>
  <si>
    <t>ENSG00000118508.4</t>
  </si>
  <si>
    <t>RAB32</t>
  </si>
  <si>
    <t>ENSG00000118785.13</t>
  </si>
  <si>
    <t>SPP1</t>
  </si>
  <si>
    <t>ENSG00000118816.9</t>
  </si>
  <si>
    <t>CCNI</t>
  </si>
  <si>
    <t>ENSG00000118922.17</t>
  </si>
  <si>
    <t>KLF12</t>
  </si>
  <si>
    <t>ENSG00000118971.7</t>
  </si>
  <si>
    <t>CCND2</t>
  </si>
  <si>
    <t>ENSG00000119285.10</t>
  </si>
  <si>
    <t>HEATR1</t>
  </si>
  <si>
    <t>ENSG00000119314.15</t>
  </si>
  <si>
    <t>PTBP3</t>
  </si>
  <si>
    <t>ENSG00000119401.10</t>
  </si>
  <si>
    <t>TRIM32</t>
  </si>
  <si>
    <t>ENSG00000119574.12</t>
  </si>
  <si>
    <t>ZBTB45</t>
  </si>
  <si>
    <t>ENSG00000119655.10</t>
  </si>
  <si>
    <t>NPC2</t>
  </si>
  <si>
    <t>ENSG00000119685.19</t>
  </si>
  <si>
    <t>TTLL5</t>
  </si>
  <si>
    <t>ENSG00000119718.10</t>
  </si>
  <si>
    <t>EIF2B2</t>
  </si>
  <si>
    <t>ENSG00000120075.5</t>
  </si>
  <si>
    <t>HOXB5</t>
  </si>
  <si>
    <t>ENSG00000120327.6</t>
  </si>
  <si>
    <t>PCDHB14</t>
  </si>
  <si>
    <t>ENSG00000120341.18</t>
  </si>
  <si>
    <t>SEC16B</t>
  </si>
  <si>
    <t>ENSG00000120457.11</t>
  </si>
  <si>
    <t>KCNJ5</t>
  </si>
  <si>
    <t>ENSG00000120693.13</t>
  </si>
  <si>
    <t>SMAD9</t>
  </si>
  <si>
    <t>ENSG00000120705.12</t>
  </si>
  <si>
    <t>ETF1</t>
  </si>
  <si>
    <t>ENSG00000120725.12</t>
  </si>
  <si>
    <t>SIL1</t>
  </si>
  <si>
    <t>ENSG00000120738.7</t>
  </si>
  <si>
    <t>EGR1</t>
  </si>
  <si>
    <t>ENSG00000120800.4</t>
  </si>
  <si>
    <t>UTP20</t>
  </si>
  <si>
    <t>ENSG00000120910.14</t>
  </si>
  <si>
    <t>PPP3CC</t>
  </si>
  <si>
    <t>ENSG00000121207.11</t>
  </si>
  <si>
    <t>LRAT</t>
  </si>
  <si>
    <t>ENSG00000121671.11</t>
  </si>
  <si>
    <t>CRY2</t>
  </si>
  <si>
    <t>ENSG00000121753.12</t>
  </si>
  <si>
    <t>ADGRB2</t>
  </si>
  <si>
    <t>ENSG00000121988.17</t>
  </si>
  <si>
    <t>ZRANB3</t>
  </si>
  <si>
    <t>ENSG00000122386.10</t>
  </si>
  <si>
    <t>ZNF205</t>
  </si>
  <si>
    <t>ENSG00000122641.10</t>
  </si>
  <si>
    <t>INHBA</t>
  </si>
  <si>
    <t>ENSG00000122741.15</t>
  </si>
  <si>
    <t>DCAF10</t>
  </si>
  <si>
    <t>ENSG00000122779.17</t>
  </si>
  <si>
    <t>TRIM24</t>
  </si>
  <si>
    <t>ENSG00000123191.14</t>
  </si>
  <si>
    <t>ATP7B</t>
  </si>
  <si>
    <t>ENSG00000123201.14</t>
  </si>
  <si>
    <t>GUCY1B2</t>
  </si>
  <si>
    <t>ENSG00000123240.16</t>
  </si>
  <si>
    <t>OPTN</t>
  </si>
  <si>
    <t>ENSG00000123636.17</t>
  </si>
  <si>
    <t>BAZ2B</t>
  </si>
  <si>
    <t>ENSG00000123728.9</t>
  </si>
  <si>
    <t>RAP2C</t>
  </si>
  <si>
    <t>ENSG00000123739.10</t>
  </si>
  <si>
    <t>PLA2G12A</t>
  </si>
  <si>
    <t>ENSG00000123908.11</t>
  </si>
  <si>
    <t>AGO2</t>
  </si>
  <si>
    <t>ENSG00000123989.13</t>
  </si>
  <si>
    <t>CHPF</t>
  </si>
  <si>
    <t>ENSG00000124214.19</t>
  </si>
  <si>
    <t>STAU1</t>
  </si>
  <si>
    <t>ENSG00000124226.10</t>
  </si>
  <si>
    <t>RNF114</t>
  </si>
  <si>
    <t>ENSG00000124343.13</t>
  </si>
  <si>
    <t>XG</t>
  </si>
  <si>
    <t>ENSG00000124422.11</t>
  </si>
  <si>
    <t>USP22</t>
  </si>
  <si>
    <t>ENSG00000124429.17</t>
  </si>
  <si>
    <t>POF1B</t>
  </si>
  <si>
    <t>ENSG00000124641.15</t>
  </si>
  <si>
    <t>MED20</t>
  </si>
  <si>
    <t>ENSG00000124784.8</t>
  </si>
  <si>
    <t>RIOK1</t>
  </si>
  <si>
    <t>ENSG00000124831.18</t>
  </si>
  <si>
    <t>LRRFIP1</t>
  </si>
  <si>
    <t>ENSG00000124942.13</t>
  </si>
  <si>
    <t>AHNAK</t>
  </si>
  <si>
    <t>ENSG00000125089.16</t>
  </si>
  <si>
    <t>SH3TC1</t>
  </si>
  <si>
    <t>ENSG00000125484.11</t>
  </si>
  <si>
    <t>GTF3C4</t>
  </si>
  <si>
    <t>ENSG00000125498.19</t>
  </si>
  <si>
    <t>KIR2DL1</t>
  </si>
  <si>
    <t>ENSG00000125637.15</t>
  </si>
  <si>
    <t>PSD4</t>
  </si>
  <si>
    <t>ENSG00000125735.10</t>
  </si>
  <si>
    <t>TNFSF14</t>
  </si>
  <si>
    <t>ENSG00000125755.18</t>
  </si>
  <si>
    <t>SYMPK</t>
  </si>
  <si>
    <t>ENSG00000125818.17</t>
  </si>
  <si>
    <t>PSMF1</t>
  </si>
  <si>
    <t>ENSG00000125844.15</t>
  </si>
  <si>
    <t>RRBP1</t>
  </si>
  <si>
    <t>ENSG00000125864.13</t>
  </si>
  <si>
    <t>BFSP1</t>
  </si>
  <si>
    <t>ENSG00000125877.12</t>
  </si>
  <si>
    <t>ITPA</t>
  </si>
  <si>
    <t>ENSG00000125931.10</t>
  </si>
  <si>
    <t>CITED1</t>
  </si>
  <si>
    <t>ENSG00000125952.18</t>
  </si>
  <si>
    <t>MAX</t>
  </si>
  <si>
    <t>ENSG00000126226.21</t>
  </si>
  <si>
    <t>PCID2</t>
  </si>
  <si>
    <t>ENSG00000126246.9</t>
  </si>
  <si>
    <t>IGFLR1</t>
  </si>
  <si>
    <t>ENSG00000126247.10</t>
  </si>
  <si>
    <t>CAPNS1</t>
  </si>
  <si>
    <t>ENSG00000126351.12</t>
  </si>
  <si>
    <t>THRA</t>
  </si>
  <si>
    <t>ENSG00000126432.13</t>
  </si>
  <si>
    <t>PRDX5</t>
  </si>
  <si>
    <t>ENSG00000127124.15</t>
  </si>
  <si>
    <t>HIVEP3</t>
  </si>
  <si>
    <t>ENSG00000127328.21</t>
  </si>
  <si>
    <t>RAB3IP</t>
  </si>
  <si>
    <t>ENSG00000127585.11</t>
  </si>
  <si>
    <t>FBXL16</t>
  </si>
  <si>
    <t>ENSG00000127774.6</t>
  </si>
  <si>
    <t>EMC6</t>
  </si>
  <si>
    <t>ENSG00000128040.10</t>
  </si>
  <si>
    <t>SPINK2</t>
  </si>
  <si>
    <t>ENSG00000128283.6</t>
  </si>
  <si>
    <t>CDC42EP1</t>
  </si>
  <si>
    <t>ENSG00000128335.13</t>
  </si>
  <si>
    <t>APOL2</t>
  </si>
  <si>
    <t>ENSG00000128463.12</t>
  </si>
  <si>
    <t>EMC4</t>
  </si>
  <si>
    <t>ENSG00000128536.15</t>
  </si>
  <si>
    <t>CDHR3</t>
  </si>
  <si>
    <t>ENSG00000128596.16</t>
  </si>
  <si>
    <t>CCDC136</t>
  </si>
  <si>
    <t>ENSG00000128626.11</t>
  </si>
  <si>
    <t>MRPS12</t>
  </si>
  <si>
    <t>ENSG00000128731.16</t>
  </si>
  <si>
    <t>HERC2</t>
  </si>
  <si>
    <t>ENSG00000129317.14</t>
  </si>
  <si>
    <t>PUS7L</t>
  </si>
  <si>
    <t>ENSG00000129480.12</t>
  </si>
  <si>
    <t>DTD2</t>
  </si>
  <si>
    <t>ENSG00000129514.5</t>
  </si>
  <si>
    <t>FOXA1</t>
  </si>
  <si>
    <t>ENSG00000129988.5</t>
  </si>
  <si>
    <t>LBP</t>
  </si>
  <si>
    <t>ENSG00000130147.15</t>
  </si>
  <si>
    <t>SH3BP4</t>
  </si>
  <si>
    <t>ENSG00000130158.13</t>
  </si>
  <si>
    <t>DOCK6</t>
  </si>
  <si>
    <t>ENSG00000130307.11</t>
  </si>
  <si>
    <t>USHBP1</t>
  </si>
  <si>
    <t>ENSG00000130382.8</t>
  </si>
  <si>
    <t>MLLT1</t>
  </si>
  <si>
    <t>ENSG00000130522.5</t>
  </si>
  <si>
    <t>JUND</t>
  </si>
  <si>
    <t>ENSG00000130595.18</t>
  </si>
  <si>
    <t>TNNT3</t>
  </si>
  <si>
    <t>ENSG00000130726.11</t>
  </si>
  <si>
    <t>TRIM28</t>
  </si>
  <si>
    <t>ENSG00000130755.12</t>
  </si>
  <si>
    <t>GMFG</t>
  </si>
  <si>
    <t>ENSG00000130758.7</t>
  </si>
  <si>
    <t>MAP3K10</t>
  </si>
  <si>
    <t>ENSG00000131019.10</t>
  </si>
  <si>
    <t>ULBP3</t>
  </si>
  <si>
    <t>ENSG00000131373.14</t>
  </si>
  <si>
    <t>HACL1</t>
  </si>
  <si>
    <t>ENSG00000131398.13</t>
  </si>
  <si>
    <t>KCNC3</t>
  </si>
  <si>
    <t>ENSG00000131435.12</t>
  </si>
  <si>
    <t>PDLIM4</t>
  </si>
  <si>
    <t>ENSG00000131467.10</t>
  </si>
  <si>
    <t>PSME3</t>
  </si>
  <si>
    <t>ENSG00000131746.12</t>
  </si>
  <si>
    <t>TNS4</t>
  </si>
  <si>
    <t>ENSG00000131771.13</t>
  </si>
  <si>
    <t>PPP1R1B</t>
  </si>
  <si>
    <t>ENSG00000131871.14</t>
  </si>
  <si>
    <t>SELENOS</t>
  </si>
  <si>
    <t>ENSG00000131981.15</t>
  </si>
  <si>
    <t>LGALS3</t>
  </si>
  <si>
    <t>ENSG00000132000.12</t>
  </si>
  <si>
    <t>PODNL1</t>
  </si>
  <si>
    <t>ENSG00000132003.9</t>
  </si>
  <si>
    <t>ZSWIM4</t>
  </si>
  <si>
    <t>ENSG00000132153.14</t>
  </si>
  <si>
    <t>DHX30</t>
  </si>
  <si>
    <t>ENSG00000132182.11</t>
  </si>
  <si>
    <t>NUP210</t>
  </si>
  <si>
    <t>ENSG00000132205.10</t>
  </si>
  <si>
    <t>EMILIN2</t>
  </si>
  <si>
    <t>ENSG00000132256.18</t>
  </si>
  <si>
    <t>TRIM5</t>
  </si>
  <si>
    <t>ENSG00000132300.18</t>
  </si>
  <si>
    <t>PTCD3</t>
  </si>
  <si>
    <t>ENSG00000132376.19</t>
  </si>
  <si>
    <t>INPP5K</t>
  </si>
  <si>
    <t>ENSG00000132554.19</t>
  </si>
  <si>
    <t>RGS22</t>
  </si>
  <si>
    <t>ENSG00000132600.16</t>
  </si>
  <si>
    <t>PRMT7</t>
  </si>
  <si>
    <t>ENSG00000132669.13</t>
  </si>
  <si>
    <t>RIN2</t>
  </si>
  <si>
    <t>ENSG00000132768.13</t>
  </si>
  <si>
    <t>DPH2</t>
  </si>
  <si>
    <t>ENSG00000132849.20</t>
  </si>
  <si>
    <t>PATJ</t>
  </si>
  <si>
    <t>ENSG00000132911.4</t>
  </si>
  <si>
    <t>NMUR2</t>
  </si>
  <si>
    <t>ENSG00000132912.12</t>
  </si>
  <si>
    <t>DCTN4</t>
  </si>
  <si>
    <t>ENSG00000133019.11</t>
  </si>
  <si>
    <t>CHRM3</t>
  </si>
  <si>
    <t>ENSG00000133116.7</t>
  </si>
  <si>
    <t>KL</t>
  </si>
  <si>
    <t>ENSG00000133131.14</t>
  </si>
  <si>
    <t>MORC4</t>
  </si>
  <si>
    <t>ENSG00000133135.13</t>
  </si>
  <si>
    <t>RNF128</t>
  </si>
  <si>
    <t>ENSG00000133216.16</t>
  </si>
  <si>
    <t>EPHB2</t>
  </si>
  <si>
    <t>ENSG00000133243.8</t>
  </si>
  <si>
    <t>BTBD2</t>
  </si>
  <si>
    <t>ENSG00000133321.10</t>
  </si>
  <si>
    <t>RARRES3</t>
  </si>
  <si>
    <t>ENSG00000133424.20</t>
  </si>
  <si>
    <t>LARGE1</t>
  </si>
  <si>
    <t>ENSG00000133519.12</t>
  </si>
  <si>
    <t>ZDHHC8P1</t>
  </si>
  <si>
    <t>ENSG00000133958.13</t>
  </si>
  <si>
    <t>UNC79</t>
  </si>
  <si>
    <t>ENSG00000133985.2</t>
  </si>
  <si>
    <t>TTC9</t>
  </si>
  <si>
    <t>ENSG00000134297.6</t>
  </si>
  <si>
    <t>PLEKHA8P1</t>
  </si>
  <si>
    <t>ENSG00000134363.11</t>
  </si>
  <si>
    <t>FST</t>
  </si>
  <si>
    <t>ENSG00000134461.15</t>
  </si>
  <si>
    <t>ANKRD16</t>
  </si>
  <si>
    <t>ENSG00000134538.2</t>
  </si>
  <si>
    <t>SLCO1B1</t>
  </si>
  <si>
    <t>ENSG00000134697.12</t>
  </si>
  <si>
    <t>GNL2</t>
  </si>
  <si>
    <t>ENSG00000134851.12</t>
  </si>
  <si>
    <t>TMEM165</t>
  </si>
  <si>
    <t>ENSG00000134852.14</t>
  </si>
  <si>
    <t>CLOCK</t>
  </si>
  <si>
    <t>ENSG00000134909.18</t>
  </si>
  <si>
    <t>ARHGAP32</t>
  </si>
  <si>
    <t>ENSG00000134982.16</t>
  </si>
  <si>
    <t>APC</t>
  </si>
  <si>
    <t>ENSG00000134996.11</t>
  </si>
  <si>
    <t>OSTF1</t>
  </si>
  <si>
    <t>ENSG00000135108.14</t>
  </si>
  <si>
    <t>FBXO21</t>
  </si>
  <si>
    <t>ENSG00000135312.6</t>
  </si>
  <si>
    <t>HTR1B</t>
  </si>
  <si>
    <t>ENSG00000135338.13</t>
  </si>
  <si>
    <t>LCA5</t>
  </si>
  <si>
    <t>ENSG00000135372.8</t>
  </si>
  <si>
    <t>NAT10</t>
  </si>
  <si>
    <t>ENSG00000135373.12</t>
  </si>
  <si>
    <t>EHF</t>
  </si>
  <si>
    <t>ENSG00000135472.8</t>
  </si>
  <si>
    <t>FAIM2</t>
  </si>
  <si>
    <t>ENSG00000135502.17</t>
  </si>
  <si>
    <t>SLC26A10</t>
  </si>
  <si>
    <t>ENSG00000135624.15</t>
  </si>
  <si>
    <t>CCT7</t>
  </si>
  <si>
    <t>ENSG00000135744.7</t>
  </si>
  <si>
    <t>AGT</t>
  </si>
  <si>
    <t>ENSG00000135766.8</t>
  </si>
  <si>
    <t>EGLN1</t>
  </si>
  <si>
    <t>ENSG00000135899.17</t>
  </si>
  <si>
    <t>SP110</t>
  </si>
  <si>
    <t>ENSG00000135951.14</t>
  </si>
  <si>
    <t>TSGA10</t>
  </si>
  <si>
    <t>ENSG00000135966.12</t>
  </si>
  <si>
    <t>TGFBRAP1</t>
  </si>
  <si>
    <t>ENSG00000136451.8</t>
  </si>
  <si>
    <t>VEZF1</t>
  </si>
  <si>
    <t>ENSG00000136518.16</t>
  </si>
  <si>
    <t>ACTL6A</t>
  </si>
  <si>
    <t>ENSG00000136603.13</t>
  </si>
  <si>
    <t>SKIL</t>
  </si>
  <si>
    <t>ENSG00000136738.14</t>
  </si>
  <si>
    <t>STAM</t>
  </si>
  <si>
    <t>ENSG00000136930.12</t>
  </si>
  <si>
    <t>PSMB7</t>
  </si>
  <si>
    <t>ENSG00000136997.17</t>
  </si>
  <si>
    <t>MYC</t>
  </si>
  <si>
    <t>ENSG00000137055.14</t>
  </si>
  <si>
    <t>PLAA</t>
  </si>
  <si>
    <t>ENSG00000137073.21</t>
  </si>
  <si>
    <t>UBAP2</t>
  </si>
  <si>
    <t>ENSG00000137145.20</t>
  </si>
  <si>
    <t>DENND4C</t>
  </si>
  <si>
    <t>ENSG00000137177.19</t>
  </si>
  <si>
    <t>KIF13A</t>
  </si>
  <si>
    <t>ENSG00000137460.8</t>
  </si>
  <si>
    <t>FHDC1</t>
  </si>
  <si>
    <t>ENSG00000137478.14</t>
  </si>
  <si>
    <t>FCHSD2</t>
  </si>
  <si>
    <t>ENSG00000137497.17</t>
  </si>
  <si>
    <t>NUMA1</t>
  </si>
  <si>
    <t>ENSG00000137571.10</t>
  </si>
  <si>
    <t>SLCO5A1</t>
  </si>
  <si>
    <t>ENSG00000137709.9</t>
  </si>
  <si>
    <t>POU2F3</t>
  </si>
  <si>
    <t>ENSG00000137720.7</t>
  </si>
  <si>
    <t>C11orf1</t>
  </si>
  <si>
    <t>ENSG00000137745.11</t>
  </si>
  <si>
    <t>MMP13</t>
  </si>
  <si>
    <t>ENSG00000137752.23</t>
  </si>
  <si>
    <t>CASP1</t>
  </si>
  <si>
    <t>ENSG00000137764.19</t>
  </si>
  <si>
    <t>MAP2K5</t>
  </si>
  <si>
    <t>ENSG00000137841.11</t>
  </si>
  <si>
    <t>PLCB2</t>
  </si>
  <si>
    <t>ENSG00000138031.14</t>
  </si>
  <si>
    <t>ADCY3</t>
  </si>
  <si>
    <t>ENSG00000138119.16</t>
  </si>
  <si>
    <t>MYOF</t>
  </si>
  <si>
    <t>ENSG00000138162.18</t>
  </si>
  <si>
    <t>TACC2</t>
  </si>
  <si>
    <t>ENSG00000138279.15</t>
  </si>
  <si>
    <t>ANXA7</t>
  </si>
  <si>
    <t>ENSG00000138375.12</t>
  </si>
  <si>
    <t>SMARCAL1</t>
  </si>
  <si>
    <t>ENSG00000138381.9</t>
  </si>
  <si>
    <t>ASNSD1</t>
  </si>
  <si>
    <t>ENSG00000138382.14</t>
  </si>
  <si>
    <t>METTL5</t>
  </si>
  <si>
    <t>ENSG00000138593.8</t>
  </si>
  <si>
    <t>SECISBP2L</t>
  </si>
  <si>
    <t>ENSG00000138750.14</t>
  </si>
  <si>
    <t>NUP54</t>
  </si>
  <si>
    <t>ENSG00000139083.10</t>
  </si>
  <si>
    <t>ETV6</t>
  </si>
  <si>
    <t>ENSG00000139131.12</t>
  </si>
  <si>
    <t>YARS2</t>
  </si>
  <si>
    <t>ENSG00000139132.14</t>
  </si>
  <si>
    <t>FGD4</t>
  </si>
  <si>
    <t>ENSG00000139220.16</t>
  </si>
  <si>
    <t>PPFIA2</t>
  </si>
  <si>
    <t>ENSG00000139354.10</t>
  </si>
  <si>
    <t>GAS2L3</t>
  </si>
  <si>
    <t>ENSG00000139514.12</t>
  </si>
  <si>
    <t>SLC7A1</t>
  </si>
  <si>
    <t>ENSG00000139613.11</t>
  </si>
  <si>
    <t>SMARCC2</t>
  </si>
  <si>
    <t>ENSG00000139625.12</t>
  </si>
  <si>
    <t>MAP3K12</t>
  </si>
  <si>
    <t>ENSG00000139637.13</t>
  </si>
  <si>
    <t>C12orf10</t>
  </si>
  <si>
    <t>ENSG00000139645.9</t>
  </si>
  <si>
    <t>ANKRD52</t>
  </si>
  <si>
    <t>ENSG00000140009.18</t>
  </si>
  <si>
    <t>ESR2</t>
  </si>
  <si>
    <t>ENSG00000140025.15</t>
  </si>
  <si>
    <t>EFCAB11</t>
  </si>
  <si>
    <t>ENSG00000140044.12</t>
  </si>
  <si>
    <t>JDP2</t>
  </si>
  <si>
    <t>ENSG00000140104.13</t>
  </si>
  <si>
    <t>CLBA1</t>
  </si>
  <si>
    <t>ENSG00000140105.17</t>
  </si>
  <si>
    <t>WARS</t>
  </si>
  <si>
    <t>ENSG00000140320.11</t>
  </si>
  <si>
    <t>BAHD1</t>
  </si>
  <si>
    <t>ENSG00000140548.9</t>
  </si>
  <si>
    <t>ZNF710</t>
  </si>
  <si>
    <t>ENSG00000140553.17</t>
  </si>
  <si>
    <t>UNC45A</t>
  </si>
  <si>
    <t>ENSG00000140564.11</t>
  </si>
  <si>
    <t>FURIN</t>
  </si>
  <si>
    <t>ENSG00000140678.16</t>
  </si>
  <si>
    <t>ITGAX</t>
  </si>
  <si>
    <t>ENSG00000140743.7</t>
  </si>
  <si>
    <t>CDR2</t>
  </si>
  <si>
    <t>ENSG00000140750.16</t>
  </si>
  <si>
    <t>ARHGAP17</t>
  </si>
  <si>
    <t>ENSG00000140854.12</t>
  </si>
  <si>
    <t>KATNB1</t>
  </si>
  <si>
    <t>ENSG00000140943.16</t>
  </si>
  <si>
    <t>MBTPS1</t>
  </si>
  <si>
    <t>ENSG00000141293.15</t>
  </si>
  <si>
    <t>SKAP1</t>
  </si>
  <si>
    <t>ENSG00000141376.22</t>
  </si>
  <si>
    <t>BCAS3</t>
  </si>
  <si>
    <t>ENSG00000141510.17</t>
  </si>
  <si>
    <t>TP53</t>
  </si>
  <si>
    <t>ENSG00000141562.17</t>
  </si>
  <si>
    <t>NARF</t>
  </si>
  <si>
    <t>ENSG00000141569.11</t>
  </si>
  <si>
    <t>TRIM65</t>
  </si>
  <si>
    <t>ENSG00000141854.9</t>
  </si>
  <si>
    <t>MISP3</t>
  </si>
  <si>
    <t>ENSG00000141858.11</t>
  </si>
  <si>
    <t>SAMD1</t>
  </si>
  <si>
    <t>ENSG00000141873.10</t>
  </si>
  <si>
    <t>SLC39A3</t>
  </si>
  <si>
    <t>ENSG00000142178.8</t>
  </si>
  <si>
    <t>SIK1</t>
  </si>
  <si>
    <t>ENSG00000142192.20</t>
  </si>
  <si>
    <t>APP</t>
  </si>
  <si>
    <t>ENSG00000142207.6</t>
  </si>
  <si>
    <t>URB1</t>
  </si>
  <si>
    <t>ENSG00000142303.13</t>
  </si>
  <si>
    <t>ADAMTS10</t>
  </si>
  <si>
    <t>ENSG00000142453.11</t>
  </si>
  <si>
    <t>CARM1</t>
  </si>
  <si>
    <t>ENSG00000143157.11</t>
  </si>
  <si>
    <t>POGK</t>
  </si>
  <si>
    <t>ENSG00000143222.11</t>
  </si>
  <si>
    <t>UFC1</t>
  </si>
  <si>
    <t>ENSG00000143320.8</t>
  </si>
  <si>
    <t>CRABP2</t>
  </si>
  <si>
    <t>ENSG00000143333.6</t>
  </si>
  <si>
    <t>RGS16</t>
  </si>
  <si>
    <t>ENSG00000143365.17</t>
  </si>
  <si>
    <t>RORC</t>
  </si>
  <si>
    <t>ENSG00000143374.16</t>
  </si>
  <si>
    <t>TARS2</t>
  </si>
  <si>
    <t>ENSG00000143375.14</t>
  </si>
  <si>
    <t>CGN</t>
  </si>
  <si>
    <t>ENSG00000143379.12</t>
  </si>
  <si>
    <t>SETDB1</t>
  </si>
  <si>
    <t>ENSG00000143384.12</t>
  </si>
  <si>
    <t>MCL1</t>
  </si>
  <si>
    <t>ENSG00000143416.20</t>
  </si>
  <si>
    <t>SELENBP1</t>
  </si>
  <si>
    <t>ENSG00000143434.15</t>
  </si>
  <si>
    <t>SEMA6C</t>
  </si>
  <si>
    <t>ENSG00000143493.12</t>
  </si>
  <si>
    <t>INTS7</t>
  </si>
  <si>
    <t>ENSG00000143545.8</t>
  </si>
  <si>
    <t>RAB13</t>
  </si>
  <si>
    <t>ENSG00000143570.17</t>
  </si>
  <si>
    <t>SLC39A1</t>
  </si>
  <si>
    <t>ENSG00000143641.9</t>
  </si>
  <si>
    <t>GALNT2</t>
  </si>
  <si>
    <t>ENSG00000143772.9</t>
  </si>
  <si>
    <t>ITPKB</t>
  </si>
  <si>
    <t>ENSG00000144036.15</t>
  </si>
  <si>
    <t>EXOC6B</t>
  </si>
  <si>
    <t>ENSG00000144406.18</t>
  </si>
  <si>
    <t>UNC80</t>
  </si>
  <si>
    <t>ENSG00000144455.13</t>
  </si>
  <si>
    <t>SUMF1</t>
  </si>
  <si>
    <t>ENSG00000144560.14</t>
  </si>
  <si>
    <t>VGLL4</t>
  </si>
  <si>
    <t>ENSG00000144724.19</t>
  </si>
  <si>
    <t>PTPRG</t>
  </si>
  <si>
    <t>ENSG00000144746.6</t>
  </si>
  <si>
    <t>ARL6IP5</t>
  </si>
  <si>
    <t>ENSG00000144867.11</t>
  </si>
  <si>
    <t>SRPRB</t>
  </si>
  <si>
    <t>ENSG00000144893.12</t>
  </si>
  <si>
    <t>MED12L</t>
  </si>
  <si>
    <t>ENSG00000144909.7</t>
  </si>
  <si>
    <t>OSBPL11</t>
  </si>
  <si>
    <t>ENSG00000145002.12</t>
  </si>
  <si>
    <t>FAM86B2</t>
  </si>
  <si>
    <t>ENSG00000145198.14</t>
  </si>
  <si>
    <t>VWA5B2</t>
  </si>
  <si>
    <t>ENSG00000145247.11</t>
  </si>
  <si>
    <t>OCIAD2</t>
  </si>
  <si>
    <t>ENSG00000145725.19</t>
  </si>
  <si>
    <t>PPIP5K2</t>
  </si>
  <si>
    <t>ENSG00000145730.20</t>
  </si>
  <si>
    <t>PAM</t>
  </si>
  <si>
    <t>ENSG00000145912.8</t>
  </si>
  <si>
    <t>NHP2</t>
  </si>
  <si>
    <t>ENSG00000146083.11</t>
  </si>
  <si>
    <t>RNF44</t>
  </si>
  <si>
    <t>ENSG00000146197.8</t>
  </si>
  <si>
    <t>SCUBE3</t>
  </si>
  <si>
    <t>ENSG00000146242.8</t>
  </si>
  <si>
    <t>TPBG</t>
  </si>
  <si>
    <t>ENSG00000146285.13</t>
  </si>
  <si>
    <t>SCML4</t>
  </si>
  <si>
    <t>ENSG00000146463.11</t>
  </si>
  <si>
    <t>ZMYM4</t>
  </si>
  <si>
    <t>ENSG00000146966.12</t>
  </si>
  <si>
    <t>DENND2A</t>
  </si>
  <si>
    <t>ENSG00000147044.21</t>
  </si>
  <si>
    <t>CASK</t>
  </si>
  <si>
    <t>ENSG00000147050.14</t>
  </si>
  <si>
    <t>KDM6A</t>
  </si>
  <si>
    <t>ENSG00000147144.12</t>
  </si>
  <si>
    <t>CCDC120</t>
  </si>
  <si>
    <t>ENSG00000147852.15</t>
  </si>
  <si>
    <t>VLDLR</t>
  </si>
  <si>
    <t>ENSG00000148225.15</t>
  </si>
  <si>
    <t>WDR31</t>
  </si>
  <si>
    <t>ENSG00000148334.14</t>
  </si>
  <si>
    <t>PTGES2</t>
  </si>
  <si>
    <t>ENSG00000148337.20</t>
  </si>
  <si>
    <t>CIZ1</t>
  </si>
  <si>
    <t>ENSG00000148339.12</t>
  </si>
  <si>
    <t>SLC25A25</t>
  </si>
  <si>
    <t>ENSG00000148356.13</t>
  </si>
  <si>
    <t>LRSAM1</t>
  </si>
  <si>
    <t>ENSG00000148400.10</t>
  </si>
  <si>
    <t>NOTCH1</t>
  </si>
  <si>
    <t>ENSG00000148488.16</t>
  </si>
  <si>
    <t>ST8SIA6</t>
  </si>
  <si>
    <t>ENSG00000148498.15</t>
  </si>
  <si>
    <t>PARD3</t>
  </si>
  <si>
    <t>ENSG00000148843.14</t>
  </si>
  <si>
    <t>PDCD11</t>
  </si>
  <si>
    <t>ENSG00000149100.12</t>
  </si>
  <si>
    <t>EIF3M</t>
  </si>
  <si>
    <t>ENSG00000149115.13</t>
  </si>
  <si>
    <t>TNKS1BP1</t>
  </si>
  <si>
    <t>ENSG00000149257.14</t>
  </si>
  <si>
    <t>SERPINH1</t>
  </si>
  <si>
    <t>ENSG00000149300.9</t>
  </si>
  <si>
    <t>C11orf52</t>
  </si>
  <si>
    <t>ENSG00000149403.12</t>
  </si>
  <si>
    <t>GRIK4</t>
  </si>
  <si>
    <t>ENSG00000149527.17</t>
  </si>
  <si>
    <t>PLCH2</t>
  </si>
  <si>
    <t>ENSG00000149547.14</t>
  </si>
  <si>
    <t>EI24</t>
  </si>
  <si>
    <t>ENSG00000149679.11</t>
  </si>
  <si>
    <t>CABLES2</t>
  </si>
  <si>
    <t>ENSG00000149743.13</t>
  </si>
  <si>
    <t>TRPT1</t>
  </si>
  <si>
    <t>ENSG00000150457.8</t>
  </si>
  <si>
    <t>LATS2</t>
  </si>
  <si>
    <t>ENSG00000150593.17</t>
  </si>
  <si>
    <t>PDCD4</t>
  </si>
  <si>
    <t>ENSG00000150630.3</t>
  </si>
  <si>
    <t>VEGFC</t>
  </si>
  <si>
    <t>ENSG00000150637.8</t>
  </si>
  <si>
    <t>CD226</t>
  </si>
  <si>
    <t>ENSG00000150938.9</t>
  </si>
  <si>
    <t>CRIM1</t>
  </si>
  <si>
    <t>ENSG00000151014.5</t>
  </si>
  <si>
    <t>NOCT</t>
  </si>
  <si>
    <t>ENSG00000151338.18</t>
  </si>
  <si>
    <t>MIPOL1</t>
  </si>
  <si>
    <t>ENSG00000151348.13</t>
  </si>
  <si>
    <t>EXT2</t>
  </si>
  <si>
    <t>ENSG00000151465.13</t>
  </si>
  <si>
    <t>CDC123</t>
  </si>
  <si>
    <t>ENSG00000151612.15</t>
  </si>
  <si>
    <t>ZNF827</t>
  </si>
  <si>
    <t>ENSG00000151640.12</t>
  </si>
  <si>
    <t>DPYSL4</t>
  </si>
  <si>
    <t>ENSG00000151779.12</t>
  </si>
  <si>
    <t>NBAS</t>
  </si>
  <si>
    <t>ENSG00000152465.17</t>
  </si>
  <si>
    <t>NMT2</t>
  </si>
  <si>
    <t>ENSG00000152518.7</t>
  </si>
  <si>
    <t>ZFP36L2</t>
  </si>
  <si>
    <t>ENSG00000152784.15</t>
  </si>
  <si>
    <t>PRDM8</t>
  </si>
  <si>
    <t>ENSG00000152818.18</t>
  </si>
  <si>
    <t>UTRN</t>
  </si>
  <si>
    <t>ENSG00000152894.14</t>
  </si>
  <si>
    <t>PTPRK</t>
  </si>
  <si>
    <t>ENSG00000153071.14</t>
  </si>
  <si>
    <t>DAB2</t>
  </si>
  <si>
    <t>ENSG00000153179.12</t>
  </si>
  <si>
    <t>RASSF3</t>
  </si>
  <si>
    <t>ENSG00000153317.14</t>
  </si>
  <si>
    <t>ASAP1</t>
  </si>
  <si>
    <t>ENSG00000153561.12</t>
  </si>
  <si>
    <t>RMND5A</t>
  </si>
  <si>
    <t>ENSG00000153707.16</t>
  </si>
  <si>
    <t>PTPRD</t>
  </si>
  <si>
    <t>ENSG00000153879.8</t>
  </si>
  <si>
    <t>CEBPG</t>
  </si>
  <si>
    <t>ENSG00000153930.11</t>
  </si>
  <si>
    <t>ANKFN1</t>
  </si>
  <si>
    <t>ENSG00000154380.17</t>
  </si>
  <si>
    <t>ENAH</t>
  </si>
  <si>
    <t>ENSG00000155158.20</t>
  </si>
  <si>
    <t>TTC39B</t>
  </si>
  <si>
    <t>ENSG00000155229.20</t>
  </si>
  <si>
    <t>MMS19</t>
  </si>
  <si>
    <t>ENSG00000155275.18</t>
  </si>
  <si>
    <t>TRMT44</t>
  </si>
  <si>
    <t>ENSG00000155508.13</t>
  </si>
  <si>
    <t>CNOT8</t>
  </si>
  <si>
    <t>ENSG00000155760.2</t>
  </si>
  <si>
    <t>FZD7</t>
  </si>
  <si>
    <t>ENSG00000156030.13</t>
  </si>
  <si>
    <t>ELMSAN1</t>
  </si>
  <si>
    <t>ENSG00000156103.15</t>
  </si>
  <si>
    <t>MMP16</t>
  </si>
  <si>
    <t>ENSG00000156427.7</t>
  </si>
  <si>
    <t>FGF18</t>
  </si>
  <si>
    <t>ENSG00000156650.13</t>
  </si>
  <si>
    <t>KAT6B</t>
  </si>
  <si>
    <t>ENSG00000156755.10</t>
  </si>
  <si>
    <t>IGKV1OR-2</t>
  </si>
  <si>
    <t>ENSG00000156795.7</t>
  </si>
  <si>
    <t>WDYHV1</t>
  </si>
  <si>
    <t>ENSG00000156860.15</t>
  </si>
  <si>
    <t>FBRS</t>
  </si>
  <si>
    <t>ENSG00000156886.11</t>
  </si>
  <si>
    <t>ITGAD</t>
  </si>
  <si>
    <t>ENSG00000157542.10</t>
  </si>
  <si>
    <t>KCNJ6</t>
  </si>
  <si>
    <t>ENSG00000157570.11</t>
  </si>
  <si>
    <t>TSPAN18</t>
  </si>
  <si>
    <t>ENSG00000157766.16</t>
  </si>
  <si>
    <t>ACAN</t>
  </si>
  <si>
    <t>ENSG00000157782.9</t>
  </si>
  <si>
    <t>CABP1</t>
  </si>
  <si>
    <t>ENSG00000157833.12</t>
  </si>
  <si>
    <t>GAREM2</t>
  </si>
  <si>
    <t>ENSG00000157890.17</t>
  </si>
  <si>
    <t>MEGF11</t>
  </si>
  <si>
    <t>ENSG00000157927.16</t>
  </si>
  <si>
    <t>RADIL</t>
  </si>
  <si>
    <t>ENSG00000158092.6</t>
  </si>
  <si>
    <t>NCK1</t>
  </si>
  <si>
    <t>ENSG00000158104.11</t>
  </si>
  <si>
    <t>HPD</t>
  </si>
  <si>
    <t>ENSG00000158106.13</t>
  </si>
  <si>
    <t>RHPN1</t>
  </si>
  <si>
    <t>ENSG00000158321.16</t>
  </si>
  <si>
    <t>AUTS2</t>
  </si>
  <si>
    <t>ENSG00000158483.15</t>
  </si>
  <si>
    <t>FAM86C1</t>
  </si>
  <si>
    <t>ENSG00000158552.12</t>
  </si>
  <si>
    <t>ZFAND2B</t>
  </si>
  <si>
    <t>ENSG00000158623.14</t>
  </si>
  <si>
    <t>COPG2</t>
  </si>
  <si>
    <t>ENSG00000158669.11</t>
  </si>
  <si>
    <t>GPAT4</t>
  </si>
  <si>
    <t>ENSG00000158856.18</t>
  </si>
  <si>
    <t>DMTN</t>
  </si>
  <si>
    <t>ENSG00000159082.17</t>
  </si>
  <si>
    <t>SYNJ1</t>
  </si>
  <si>
    <t>ENSG00000159216.18</t>
  </si>
  <si>
    <t>RUNX1</t>
  </si>
  <si>
    <t>ENSG00000159247.13</t>
  </si>
  <si>
    <t>TUBBP5</t>
  </si>
  <si>
    <t>ENSG00000159267.14</t>
  </si>
  <si>
    <t>HLCS</t>
  </si>
  <si>
    <t>ENSG00000159352.15</t>
  </si>
  <si>
    <t>PSMD4</t>
  </si>
  <si>
    <t>ENSG00000159377.10</t>
  </si>
  <si>
    <t>PSMB4</t>
  </si>
  <si>
    <t>ENSG00000159596.6</t>
  </si>
  <si>
    <t>TMEM69</t>
  </si>
  <si>
    <t>ENSG00000159713.10</t>
  </si>
  <si>
    <t>TPPP3</t>
  </si>
  <si>
    <t>ENSG00000159788.19</t>
  </si>
  <si>
    <t>RGS12</t>
  </si>
  <si>
    <t>ENSG00000159840.15</t>
  </si>
  <si>
    <t>ZYX</t>
  </si>
  <si>
    <t>ENSG00000160307.9</t>
  </si>
  <si>
    <t>S100B</t>
  </si>
  <si>
    <t>ENSG00000160401.14</t>
  </si>
  <si>
    <t>CFAP157</t>
  </si>
  <si>
    <t>ENSG00000160688.18</t>
  </si>
  <si>
    <t>FLAD1</t>
  </si>
  <si>
    <t>ENSG00000160767.20</t>
  </si>
  <si>
    <t>FAM189B</t>
  </si>
  <si>
    <t>ENSG00000160803.7</t>
  </si>
  <si>
    <t>UBQLN4</t>
  </si>
  <si>
    <t>ENSG00000161040.16</t>
  </si>
  <si>
    <t>FBXL13</t>
  </si>
  <si>
    <t>ENSG00000161265.14</t>
  </si>
  <si>
    <t>U2AF1L4</t>
  </si>
  <si>
    <t>ENSG00000161270.19</t>
  </si>
  <si>
    <t>NPHS1</t>
  </si>
  <si>
    <t>ENSG00000161542.16</t>
  </si>
  <si>
    <t>PRPSAP1</t>
  </si>
  <si>
    <t>ENSG00000161640.15</t>
  </si>
  <si>
    <t>SIGLEC11</t>
  </si>
  <si>
    <t>ENSG00000161944.16</t>
  </si>
  <si>
    <t>ASGR2</t>
  </si>
  <si>
    <t>ENSG00000162222.13</t>
  </si>
  <si>
    <t>TTC9C</t>
  </si>
  <si>
    <t>ENSG00000162302.12</t>
  </si>
  <si>
    <t>RPS6KA4</t>
  </si>
  <si>
    <t>ENSG00000162415.6</t>
  </si>
  <si>
    <t>ZSWIM5</t>
  </si>
  <si>
    <t>ENSG00000162444.11</t>
  </si>
  <si>
    <t>RBP7</t>
  </si>
  <si>
    <t>ENSG00000162493.16</t>
  </si>
  <si>
    <t>PDPN</t>
  </si>
  <si>
    <t>ENSG00000162512.15</t>
  </si>
  <si>
    <t>SDC3</t>
  </si>
  <si>
    <t>ENSG00000162714.12</t>
  </si>
  <si>
    <t>ZNF496</t>
  </si>
  <si>
    <t>ENSG00000162746.14</t>
  </si>
  <si>
    <t>FCRLB</t>
  </si>
  <si>
    <t>ENSG00000162772.16</t>
  </si>
  <si>
    <t>ATF3</t>
  </si>
  <si>
    <t>ENSG00000162882.14</t>
  </si>
  <si>
    <t>HAAO</t>
  </si>
  <si>
    <t>ENSG00000162885.12</t>
  </si>
  <si>
    <t>B3GALNT2</t>
  </si>
  <si>
    <t>ENSG00000162909.17</t>
  </si>
  <si>
    <t>CAPN2</t>
  </si>
  <si>
    <t>ENSG00000163041.9</t>
  </si>
  <si>
    <t>H3F3A</t>
  </si>
  <si>
    <t>ENSG00000163214.20</t>
  </si>
  <si>
    <t>DHX57</t>
  </si>
  <si>
    <t>ENSG00000163412.12</t>
  </si>
  <si>
    <t>EIF4E3</t>
  </si>
  <si>
    <t>ENSG00000163492.15</t>
  </si>
  <si>
    <t>CCDC141</t>
  </si>
  <si>
    <t>ENSG00000163531.15</t>
  </si>
  <si>
    <t>NFASC</t>
  </si>
  <si>
    <t>ENSG00000163541.11</t>
  </si>
  <si>
    <t>SUCLG1</t>
  </si>
  <si>
    <t>ENSG00000163629.12</t>
  </si>
  <si>
    <t>PTPN13</t>
  </si>
  <si>
    <t>ENSG00000163634.11</t>
  </si>
  <si>
    <t>THOC7</t>
  </si>
  <si>
    <t>ENSG00000163638.13</t>
  </si>
  <si>
    <t>ADAMTS9</t>
  </si>
  <si>
    <t>ENSG00000163659.12</t>
  </si>
  <si>
    <t>TIPARP</t>
  </si>
  <si>
    <t>ENSG00000163684.11</t>
  </si>
  <si>
    <t>RPP14</t>
  </si>
  <si>
    <t>ENSG00000163739.4</t>
  </si>
  <si>
    <t>CXCL1</t>
  </si>
  <si>
    <t>ENSG00000163785.12</t>
  </si>
  <si>
    <t>RYK</t>
  </si>
  <si>
    <t>ENSG00000163811.11</t>
  </si>
  <si>
    <t>WDR43</t>
  </si>
  <si>
    <t>ENSG00000163820.14</t>
  </si>
  <si>
    <t>FYCO1</t>
  </si>
  <si>
    <t>ENSG00000163832.15</t>
  </si>
  <si>
    <t>ELP6</t>
  </si>
  <si>
    <t>ENSG00000163956.11</t>
  </si>
  <si>
    <t>LRPAP1</t>
  </si>
  <si>
    <t>ENSG00000164056.10</t>
  </si>
  <si>
    <t>SPRY1</t>
  </si>
  <si>
    <t>ENSG00000164088.17</t>
  </si>
  <si>
    <t>PPM1M</t>
  </si>
  <si>
    <t>ENSG00000164164.16</t>
  </si>
  <si>
    <t>OTUD4</t>
  </si>
  <si>
    <t>ENSG00000164220.6</t>
  </si>
  <si>
    <t>F2RL2</t>
  </si>
  <si>
    <t>ENSG00000164283.12</t>
  </si>
  <si>
    <t>ESM1</t>
  </si>
  <si>
    <t>ENSG00000164296.6</t>
  </si>
  <si>
    <t>TIGD6</t>
  </si>
  <si>
    <t>ENSG00000164300.16</t>
  </si>
  <si>
    <t>SERINC5</t>
  </si>
  <si>
    <t>ENSG00000164323.13</t>
  </si>
  <si>
    <t>CFAP97</t>
  </si>
  <si>
    <t>ENSG00000164331.9</t>
  </si>
  <si>
    <t>ANKRA2</t>
  </si>
  <si>
    <t>ENSG00000164344.15</t>
  </si>
  <si>
    <t>KLKB1</t>
  </si>
  <si>
    <t>ENSG00000164366.3</t>
  </si>
  <si>
    <t>CCDC127</t>
  </si>
  <si>
    <t>ENSG00000164463.12</t>
  </si>
  <si>
    <t>CREBRF</t>
  </si>
  <si>
    <t>ENSG00000164483.16</t>
  </si>
  <si>
    <t>SAMD3</t>
  </si>
  <si>
    <t>ENSG00000164485.14</t>
  </si>
  <si>
    <t>IL22RA2</t>
  </si>
  <si>
    <t>ENSG00000164532.10</t>
  </si>
  <si>
    <t>TBX20</t>
  </si>
  <si>
    <t>ENSG00000164543.6</t>
  </si>
  <si>
    <t>STK17A</t>
  </si>
  <si>
    <t>ENSG00000164615.4</t>
  </si>
  <si>
    <t>CAMLG</t>
  </si>
  <si>
    <t>ENSG00000164916.10</t>
  </si>
  <si>
    <t>FOXK1</t>
  </si>
  <si>
    <t>ENSG00000164972.12</t>
  </si>
  <si>
    <t>C9orf24</t>
  </si>
  <si>
    <t>ENSG00000165115.14</t>
  </si>
  <si>
    <t>KIF27</t>
  </si>
  <si>
    <t>ENSG00000165282.13</t>
  </si>
  <si>
    <t>PIGO</t>
  </si>
  <si>
    <t>ENSG00000165288.10</t>
  </si>
  <si>
    <t>BRWD3</t>
  </si>
  <si>
    <t>ENSG00000165533.18</t>
  </si>
  <si>
    <t>TTC8</t>
  </si>
  <si>
    <t>ENSG00000165626.17</t>
  </si>
  <si>
    <t>BEND7</t>
  </si>
  <si>
    <t>ENSG00000165644.10</t>
  </si>
  <si>
    <t>COMTD1</t>
  </si>
  <si>
    <t>ENSG00000165650.11</t>
  </si>
  <si>
    <t>PDZD8</t>
  </si>
  <si>
    <t>ENSG00000165655.16</t>
  </si>
  <si>
    <t>ZNF503</t>
  </si>
  <si>
    <t>ENSG00000165678.20</t>
  </si>
  <si>
    <t>GHITM</t>
  </si>
  <si>
    <t>ENSG00000165732.12</t>
  </si>
  <si>
    <t>DDX21</t>
  </si>
  <si>
    <t>ENSG00000165929.12</t>
  </si>
  <si>
    <t>TC2N</t>
  </si>
  <si>
    <t>ENSG00000166111.9</t>
  </si>
  <si>
    <t>SVOP</t>
  </si>
  <si>
    <t>ENSG00000166128.12</t>
  </si>
  <si>
    <t>RAB8B</t>
  </si>
  <si>
    <t>ENSG00000166135.13</t>
  </si>
  <si>
    <t>HIF1AN</t>
  </si>
  <si>
    <t>ENSG00000166166.12</t>
  </si>
  <si>
    <t>TRMT61A</t>
  </si>
  <si>
    <t>ENSG00000166167.17</t>
  </si>
  <si>
    <t>BTRC</t>
  </si>
  <si>
    <t>ENSG00000166192.14</t>
  </si>
  <si>
    <t>SENP8</t>
  </si>
  <si>
    <t>ENSG00000166261.10</t>
  </si>
  <si>
    <t>ZNF202</t>
  </si>
  <si>
    <t>ENSG00000166342.18</t>
  </si>
  <si>
    <t>NETO1</t>
  </si>
  <si>
    <t>ENSG00000166455.13</t>
  </si>
  <si>
    <t>C16orf46</t>
  </si>
  <si>
    <t>ENSG00000166575.16</t>
  </si>
  <si>
    <t>TMEM135</t>
  </si>
  <si>
    <t>ENSG00000166741.7</t>
  </si>
  <si>
    <t>NNMT</t>
  </si>
  <si>
    <t>ENSG00000166831.8</t>
  </si>
  <si>
    <t>RBPMS2</t>
  </si>
  <si>
    <t>ENSG00000166833.20</t>
  </si>
  <si>
    <t>NAV2</t>
  </si>
  <si>
    <t>ENSG00000166855.9</t>
  </si>
  <si>
    <t>CLPX</t>
  </si>
  <si>
    <t>ENSG00000166924.8</t>
  </si>
  <si>
    <t>NYAP1</t>
  </si>
  <si>
    <t>ENSG00000167034.9</t>
  </si>
  <si>
    <t>NKX3-1</t>
  </si>
  <si>
    <t>ENSG00000167083.6</t>
  </si>
  <si>
    <t>GNGT2</t>
  </si>
  <si>
    <t>ENSG00000167085.11</t>
  </si>
  <si>
    <t>PHB</t>
  </si>
  <si>
    <t>ENSG00000167131.16</t>
  </si>
  <si>
    <t>CCDC103</t>
  </si>
  <si>
    <t>ENSG00000167196.13</t>
  </si>
  <si>
    <t>FBXO22</t>
  </si>
  <si>
    <t>ENSG00000167286.9</t>
  </si>
  <si>
    <t>CD3D</t>
  </si>
  <si>
    <t>ENSG00000167333.12</t>
  </si>
  <si>
    <t>TRIM68</t>
  </si>
  <si>
    <t>ENSG00000167461.11</t>
  </si>
  <si>
    <t>RAB8A</t>
  </si>
  <si>
    <t>ENSG00000167522.15</t>
  </si>
  <si>
    <t>ANKRD11</t>
  </si>
  <si>
    <t>ENSG00000167578.17</t>
  </si>
  <si>
    <t>RAB4B</t>
  </si>
  <si>
    <t>ENSG00000167633.18</t>
  </si>
  <si>
    <t>KIR3DL1</t>
  </si>
  <si>
    <t>ENSG00000167721.10</t>
  </si>
  <si>
    <t>TSR1</t>
  </si>
  <si>
    <t>ENSG00000167733.13</t>
  </si>
  <si>
    <t>HSD11B1L</t>
  </si>
  <si>
    <t>ENSG00000167895.14</t>
  </si>
  <si>
    <t>TMC8</t>
  </si>
  <si>
    <t>ENSG00000167925.15</t>
  </si>
  <si>
    <t>GHDC</t>
  </si>
  <si>
    <t>ENSG00000167930.15</t>
  </si>
  <si>
    <t>FAM234A</t>
  </si>
  <si>
    <t>ENSG00000167962.13</t>
  </si>
  <si>
    <t>ZNF598</t>
  </si>
  <si>
    <t>ENSG00000167977.8</t>
  </si>
  <si>
    <t>KCTD5</t>
  </si>
  <si>
    <t>ENSG00000168036.17</t>
  </si>
  <si>
    <t>CTNNB1</t>
  </si>
  <si>
    <t>ENSG00000168081.8</t>
  </si>
  <si>
    <t>PNOC</t>
  </si>
  <si>
    <t>ENSG00000168282.5</t>
  </si>
  <si>
    <t>MGAT2</t>
  </si>
  <si>
    <t>ENSG00000168404.12</t>
  </si>
  <si>
    <t>MLKL</t>
  </si>
  <si>
    <t>ENSG00000168517.10</t>
  </si>
  <si>
    <t>HEXIM2</t>
  </si>
  <si>
    <t>ENSG00000168522.12</t>
  </si>
  <si>
    <t>FNTA</t>
  </si>
  <si>
    <t>ENSG00000168612.4</t>
  </si>
  <si>
    <t>ZSWIM1</t>
  </si>
  <si>
    <t>ENSG00000168675.18</t>
  </si>
  <si>
    <t>LDLRAD4</t>
  </si>
  <si>
    <t>ENSG00000168743.12</t>
  </si>
  <si>
    <t>NPNT</t>
  </si>
  <si>
    <t>ENSG00000168802.12</t>
  </si>
  <si>
    <t>CHTF8</t>
  </si>
  <si>
    <t>ENSG00000168872.16</t>
  </si>
  <si>
    <t>DDX19A</t>
  </si>
  <si>
    <t>ENSG00000168917.8</t>
  </si>
  <si>
    <t>SLC35G2</t>
  </si>
  <si>
    <t>ENSG00000169169.14</t>
  </si>
  <si>
    <t>CPT1C</t>
  </si>
  <si>
    <t>ENSG00000169258.6</t>
  </si>
  <si>
    <t>GPRIN1</t>
  </si>
  <si>
    <t>ENSG00000169398.19</t>
  </si>
  <si>
    <t>PTK2</t>
  </si>
  <si>
    <t>ENSG00000169490.16</t>
  </si>
  <si>
    <t>TM2D2</t>
  </si>
  <si>
    <t>ENSG00000169894.17</t>
  </si>
  <si>
    <t>MUC3A</t>
  </si>
  <si>
    <t>ENSG00000169964.7</t>
  </si>
  <si>
    <t>TMEM42</t>
  </si>
  <si>
    <t>ENSG00000169967.16</t>
  </si>
  <si>
    <t>MAP3K2</t>
  </si>
  <si>
    <t>ENSG00000169992.9</t>
  </si>
  <si>
    <t>NLGN2</t>
  </si>
  <si>
    <t>ENSG00000170011.13</t>
  </si>
  <si>
    <t>MYRIP</t>
  </si>
  <si>
    <t>ENSG00000170017.12</t>
  </si>
  <si>
    <t>ALCAM</t>
  </si>
  <si>
    <t>ENSG00000170049.9</t>
  </si>
  <si>
    <t>KCNAB3</t>
  </si>
  <si>
    <t>ENSG00000170074.19</t>
  </si>
  <si>
    <t>FAM153A</t>
  </si>
  <si>
    <t>ENSG00000170145.4</t>
  </si>
  <si>
    <t>SIK2</t>
  </si>
  <si>
    <t>ENSG00000170175.10</t>
  </si>
  <si>
    <t>CHRNB1</t>
  </si>
  <si>
    <t>ENSG00000170214.4</t>
  </si>
  <si>
    <t>ADRA1B</t>
  </si>
  <si>
    <t>ENSG00000170340.10</t>
  </si>
  <si>
    <t>B3GNT2</t>
  </si>
  <si>
    <t>ENSG00000170369.3</t>
  </si>
  <si>
    <t>CST2</t>
  </si>
  <si>
    <t>ENSG00000170396.7</t>
  </si>
  <si>
    <t>ZNF804A</t>
  </si>
  <si>
    <t>ENSG00000170448.11</t>
  </si>
  <si>
    <t>NFXL1</t>
  </si>
  <si>
    <t>ENSG00000170525.20</t>
  </si>
  <si>
    <t>PFKFB3</t>
  </si>
  <si>
    <t>ENSG00000170584.10</t>
  </si>
  <si>
    <t>NUDCD2</t>
  </si>
  <si>
    <t>ENSG00000170604.4</t>
  </si>
  <si>
    <t>IRF2BP1</t>
  </si>
  <si>
    <t>ENSG00000170759.10</t>
  </si>
  <si>
    <t>KIF5B</t>
  </si>
  <si>
    <t>ENSG00000170827.9</t>
  </si>
  <si>
    <t>CELP</t>
  </si>
  <si>
    <t>ENSG00000170854.17</t>
  </si>
  <si>
    <t>RIOX2</t>
  </si>
  <si>
    <t>ENSG00000170909.13</t>
  </si>
  <si>
    <t>OSCAR</t>
  </si>
  <si>
    <t>ENSG00000171055.14</t>
  </si>
  <si>
    <t>FEZ2</t>
  </si>
  <si>
    <t>ENSG00000171202.6</t>
  </si>
  <si>
    <t>TMEM126A</t>
  </si>
  <si>
    <t>ENSG00000171223.5</t>
  </si>
  <si>
    <t>JUNB</t>
  </si>
  <si>
    <t>ENSG00000171307.18</t>
  </si>
  <si>
    <t>ZDHHC16</t>
  </si>
  <si>
    <t>ENSG00000171497.4</t>
  </si>
  <si>
    <t>PPID</t>
  </si>
  <si>
    <t>ENSG00000171940.13</t>
  </si>
  <si>
    <t>ZNF217</t>
  </si>
  <si>
    <t>ENSG00000171992.12</t>
  </si>
  <si>
    <t>SYNPO</t>
  </si>
  <si>
    <t>ENSG00000172053.17</t>
  </si>
  <si>
    <t>QARS</t>
  </si>
  <si>
    <t>ENSG00000172116.21</t>
  </si>
  <si>
    <t>CD8B</t>
  </si>
  <si>
    <t>ENSG00000172159.15</t>
  </si>
  <si>
    <t>FRMD3</t>
  </si>
  <si>
    <t>ENSG00000172183.14</t>
  </si>
  <si>
    <t>ISG20</t>
  </si>
  <si>
    <t>ENSG00000172243.17</t>
  </si>
  <si>
    <t>CLEC7A</t>
  </si>
  <si>
    <t>ENSG00000172262.11</t>
  </si>
  <si>
    <t>ZNF131</t>
  </si>
  <si>
    <t>ENSG00000172508.10</t>
  </si>
  <si>
    <t>CARNS1</t>
  </si>
  <si>
    <t>ENSG00000172613.7</t>
  </si>
  <si>
    <t>RAD9A</t>
  </si>
  <si>
    <t>ENSG00000172869.14</t>
  </si>
  <si>
    <t>DMXL1</t>
  </si>
  <si>
    <t>ENSG00000173039.18</t>
  </si>
  <si>
    <t>RELA</t>
  </si>
  <si>
    <t>ENSG00000173080.5</t>
  </si>
  <si>
    <t>RXFP4</t>
  </si>
  <si>
    <t>ENSG00000173141.4</t>
  </si>
  <si>
    <t>MRPL57</t>
  </si>
  <si>
    <t>ENSG00000173207.12</t>
  </si>
  <si>
    <t>CKS1B</t>
  </si>
  <si>
    <t>ENSG00000173273.15</t>
  </si>
  <si>
    <t>TNKS</t>
  </si>
  <si>
    <t>ENSG00000173366.11</t>
  </si>
  <si>
    <t>AC097637.1</t>
  </si>
  <si>
    <t>ENSG00000173402.11</t>
  </si>
  <si>
    <t>DAG1</t>
  </si>
  <si>
    <t>ENSG00000173442.12</t>
  </si>
  <si>
    <t>EHBP1L1</t>
  </si>
  <si>
    <t>ENSG00000173457.10</t>
  </si>
  <si>
    <t>PPP1R14B</t>
  </si>
  <si>
    <t>ENSG00000173473.10</t>
  </si>
  <si>
    <t>SMARCC1</t>
  </si>
  <si>
    <t>ENSG00000173559.12</t>
  </si>
  <si>
    <t>NABP1</t>
  </si>
  <si>
    <t>ENSG00000173585.15</t>
  </si>
  <si>
    <t>CCR9</t>
  </si>
  <si>
    <t>ENSG00000173674.10</t>
  </si>
  <si>
    <t>EIF1AX</t>
  </si>
  <si>
    <t>ENSG00000173744.17</t>
  </si>
  <si>
    <t>AGFG1</t>
  </si>
  <si>
    <t>ENSG00000173846.12</t>
  </si>
  <si>
    <t>PLK3</t>
  </si>
  <si>
    <t>ENSG00000173905.8</t>
  </si>
  <si>
    <t>GOLIM4</t>
  </si>
  <si>
    <t>ENSG00000173933.20</t>
  </si>
  <si>
    <t>RBM4</t>
  </si>
  <si>
    <t>ENSG00000174669.11</t>
  </si>
  <si>
    <t>SLC29A2</t>
  </si>
  <si>
    <t>ENSG00000174672.15</t>
  </si>
  <si>
    <t>BRSK2</t>
  </si>
  <si>
    <t>ENSG00000174705.12</t>
  </si>
  <si>
    <t>SH3PXD2B</t>
  </si>
  <si>
    <t>ENSG00000174718.11</t>
  </si>
  <si>
    <t>KIAA1551</t>
  </si>
  <si>
    <t>ENSG00000174796.12</t>
  </si>
  <si>
    <t>THAP6</t>
  </si>
  <si>
    <t>ENSG00000174885.12</t>
  </si>
  <si>
    <t>NLRP6</t>
  </si>
  <si>
    <t>ENSG00000174938.14</t>
  </si>
  <si>
    <t>SEZ6L2</t>
  </si>
  <si>
    <t>ENSG00000174946.6</t>
  </si>
  <si>
    <t>GPR171</t>
  </si>
  <si>
    <t>ENSG00000175029.16</t>
  </si>
  <si>
    <t>CTBP2</t>
  </si>
  <si>
    <t>ENSG00000175054.14</t>
  </si>
  <si>
    <t>ATR</t>
  </si>
  <si>
    <t>ENSG00000175414.6</t>
  </si>
  <si>
    <t>ARL10</t>
  </si>
  <si>
    <t>ENSG00000175482.8</t>
  </si>
  <si>
    <t>POLD4</t>
  </si>
  <si>
    <t>ENSG00000175544.13</t>
  </si>
  <si>
    <t>CABP4</t>
  </si>
  <si>
    <t>ENSG00000175895.3</t>
  </si>
  <si>
    <t>PLEKHF2</t>
  </si>
  <si>
    <t>ENSG00000176095.11</t>
  </si>
  <si>
    <t>IP6K1</t>
  </si>
  <si>
    <t>ENSG00000176209.11</t>
  </si>
  <si>
    <t>SMIM19</t>
  </si>
  <si>
    <t>ENSG00000176390.11</t>
  </si>
  <si>
    <t>CRLF3</t>
  </si>
  <si>
    <t>ENSG00000176422.13</t>
  </si>
  <si>
    <t>SPRYD4</t>
  </si>
  <si>
    <t>ENSG00000176532.3</t>
  </si>
  <si>
    <t>PRR15</t>
  </si>
  <si>
    <t>ENSG00000176542.9</t>
  </si>
  <si>
    <t>USF3</t>
  </si>
  <si>
    <t>ENSG00000176597.11</t>
  </si>
  <si>
    <t>B3GNT5</t>
  </si>
  <si>
    <t>ENSG00000176692.6</t>
  </si>
  <si>
    <t>FOXC2</t>
  </si>
  <si>
    <t>ENSG00000176894.9</t>
  </si>
  <si>
    <t>PXMP2</t>
  </si>
  <si>
    <t>ENSG00000176946.11</t>
  </si>
  <si>
    <t>THAP4</t>
  </si>
  <si>
    <t>ENSG00000176973.7</t>
  </si>
  <si>
    <t>FAM89B</t>
  </si>
  <si>
    <t>ENSG00000177311.11</t>
  </si>
  <si>
    <t>ZBTB38</t>
  </si>
  <si>
    <t>ENSG00000177485.6</t>
  </si>
  <si>
    <t>ZBTB33</t>
  </si>
  <si>
    <t>ENSG00000177646.18</t>
  </si>
  <si>
    <t>ACAD9</t>
  </si>
  <si>
    <t>ENSG00000177728.16</t>
  </si>
  <si>
    <t>TMEM94</t>
  </si>
  <si>
    <t>ENSG00000177732.8</t>
  </si>
  <si>
    <t>SOX12</t>
  </si>
  <si>
    <t>ENSG00000178187.7</t>
  </si>
  <si>
    <t>ZNF454</t>
  </si>
  <si>
    <t>ENSG00000178226.10</t>
  </si>
  <si>
    <t>PRSS36</t>
  </si>
  <si>
    <t>ENSG00000178252.17</t>
  </si>
  <si>
    <t>WDR6</t>
  </si>
  <si>
    <t>ENSG00000178409.13</t>
  </si>
  <si>
    <t>BEND3</t>
  </si>
  <si>
    <t>ENSG00000178502.5</t>
  </si>
  <si>
    <t>KLHL11</t>
  </si>
  <si>
    <t>ENSG00000178917.16</t>
  </si>
  <si>
    <t>ZNF852</t>
  </si>
  <si>
    <t>ENSG00000178974.9</t>
  </si>
  <si>
    <t>FBXO34</t>
  </si>
  <si>
    <t>ENSG00000179104.8</t>
  </si>
  <si>
    <t>TMTC2</t>
  </si>
  <si>
    <t>ENSG00000179348.11</t>
  </si>
  <si>
    <t>GATA2</t>
  </si>
  <si>
    <t>ENSG00000179431.6</t>
  </si>
  <si>
    <t>FJX1</t>
  </si>
  <si>
    <t>ENSG00000179526.16</t>
  </si>
  <si>
    <t>SHARPIN</t>
  </si>
  <si>
    <t>ENSG00000179588.8</t>
  </si>
  <si>
    <t>ZFPM1</t>
  </si>
  <si>
    <t>ENSG00000179632.9</t>
  </si>
  <si>
    <t>MAF1</t>
  </si>
  <si>
    <t>ENSG00000179833.4</t>
  </si>
  <si>
    <t>SERTAD2</t>
  </si>
  <si>
    <t>ENSG00000179869.14</t>
  </si>
  <si>
    <t>ABCA13</t>
  </si>
  <si>
    <t>ENSG00000179933.5</t>
  </si>
  <si>
    <t>C14orf119</t>
  </si>
  <si>
    <t>ENSG00000180035.12</t>
  </si>
  <si>
    <t>ZNF48</t>
  </si>
  <si>
    <t>ENSG00000180228.12</t>
  </si>
  <si>
    <t>PRKRA</t>
  </si>
  <si>
    <t>ENSG00000180257.13</t>
  </si>
  <si>
    <t>ZNF816</t>
  </si>
  <si>
    <t>ENSG00000180855.15</t>
  </si>
  <si>
    <t>ZNF443</t>
  </si>
  <si>
    <t>ENSG00000180884.9</t>
  </si>
  <si>
    <t>ZNF792</t>
  </si>
  <si>
    <t>ENSG00000180891.12</t>
  </si>
  <si>
    <t>CUEDC1</t>
  </si>
  <si>
    <t>ENSG00000180921.6</t>
  </si>
  <si>
    <t>FAM83H</t>
  </si>
  <si>
    <t>ENSG00000181036.13</t>
  </si>
  <si>
    <t>FCRL6</t>
  </si>
  <si>
    <t>ENSG00000181104.6</t>
  </si>
  <si>
    <t>F2R</t>
  </si>
  <si>
    <t>ENSG00000181274.6</t>
  </si>
  <si>
    <t>FRAT2</t>
  </si>
  <si>
    <t>ENSG00000181409.12</t>
  </si>
  <si>
    <t>AATK</t>
  </si>
  <si>
    <t>ENSG00000181449.3</t>
  </si>
  <si>
    <t>SOX2</t>
  </si>
  <si>
    <t>ENSG00000181513.14</t>
  </si>
  <si>
    <t>ACBD4</t>
  </si>
  <si>
    <t>ENSG00000181588.16</t>
  </si>
  <si>
    <t>MEX3D</t>
  </si>
  <si>
    <t>ENSG00000181610.12</t>
  </si>
  <si>
    <t>MRPS23</t>
  </si>
  <si>
    <t>ENSG00000181873.12</t>
  </si>
  <si>
    <t>IBA57</t>
  </si>
  <si>
    <t>ENSG00000181896.11</t>
  </si>
  <si>
    <t>ZNF101</t>
  </si>
  <si>
    <t>ENSG00000181929.12</t>
  </si>
  <si>
    <t>PRKAG1</t>
  </si>
  <si>
    <t>ENSG00000181982.18</t>
  </si>
  <si>
    <t>CCDC149</t>
  </si>
  <si>
    <t>ENSG00000182150.15</t>
  </si>
  <si>
    <t>ERCC6L2</t>
  </si>
  <si>
    <t>ENSG00000182154.7</t>
  </si>
  <si>
    <t>MRPL41</t>
  </si>
  <si>
    <t>ENSG00000182183.14</t>
  </si>
  <si>
    <t>SHISAL2A</t>
  </si>
  <si>
    <t>ENSG00000182397.14</t>
  </si>
  <si>
    <t>DNM1P46</t>
  </si>
  <si>
    <t>ENSG00000182568.16</t>
  </si>
  <si>
    <t>SATB1</t>
  </si>
  <si>
    <t>ENSG00000182704.7</t>
  </si>
  <si>
    <t>TSKU</t>
  </si>
  <si>
    <t>ENSG00000182950.2</t>
  </si>
  <si>
    <t>ODF3L1</t>
  </si>
  <si>
    <t>ENSG00000183010.16</t>
  </si>
  <si>
    <t>PYCR1</t>
  </si>
  <si>
    <t>ENSG00000183036.10</t>
  </si>
  <si>
    <t>PCP4</t>
  </si>
  <si>
    <t>ENSG00000183048.11</t>
  </si>
  <si>
    <t>SLC25A10</t>
  </si>
  <si>
    <t>ENSG00000183077.15</t>
  </si>
  <si>
    <t>AFMID</t>
  </si>
  <si>
    <t>ENSG00000183625.14</t>
  </si>
  <si>
    <t>CCR3</t>
  </si>
  <si>
    <t>ENSG00000183785.14</t>
  </si>
  <si>
    <t>TUBA8</t>
  </si>
  <si>
    <t>ENSG00000183813.6</t>
  </si>
  <si>
    <t>CCR4</t>
  </si>
  <si>
    <t>ENSG00000183837.9</t>
  </si>
  <si>
    <t>PNMA3</t>
  </si>
  <si>
    <t>ENSG00000183914.14</t>
  </si>
  <si>
    <t>DNAH2</t>
  </si>
  <si>
    <t>ENSG00000183960.8</t>
  </si>
  <si>
    <t>KCNH8</t>
  </si>
  <si>
    <t>ENSG00000183963.18</t>
  </si>
  <si>
    <t>SMTN</t>
  </si>
  <si>
    <t>ENSG00000184110.14</t>
  </si>
  <si>
    <t>EIF3C</t>
  </si>
  <si>
    <t>ENSG00000184293.7</t>
  </si>
  <si>
    <t>CLECL1</t>
  </si>
  <si>
    <t>ENSG00000184544.11</t>
  </si>
  <si>
    <t>DHRS7C</t>
  </si>
  <si>
    <t>ENSG00000184669.9</t>
  </si>
  <si>
    <t>OR7E14P</t>
  </si>
  <si>
    <t>ENSG00000184675.10</t>
  </si>
  <si>
    <t>AMER1</t>
  </si>
  <si>
    <t>ENSG00000184887.13</t>
  </si>
  <si>
    <t>BTBD6</t>
  </si>
  <si>
    <t>ENSG00000184924.5</t>
  </si>
  <si>
    <t>PTRHD1</t>
  </si>
  <si>
    <t>ENSG00000185008.17</t>
  </si>
  <si>
    <t>ROBO2</t>
  </si>
  <si>
    <t>ENSG00000185049.14</t>
  </si>
  <si>
    <t>NELFA</t>
  </si>
  <si>
    <t>ENSG00000185112.5</t>
  </si>
  <si>
    <t>FAM43A</t>
  </si>
  <si>
    <t>ENSG00000185245.7</t>
  </si>
  <si>
    <t>GP1BA</t>
  </si>
  <si>
    <t>ENSG00000185272.13</t>
  </si>
  <si>
    <t>RBM11</t>
  </si>
  <si>
    <t>ENSG00000185404.16</t>
  </si>
  <si>
    <t>SP140L</t>
  </si>
  <si>
    <t>ENSG00000185482.7</t>
  </si>
  <si>
    <t>STAC3</t>
  </si>
  <si>
    <t>ENSG00000185567.6</t>
  </si>
  <si>
    <t>AHNAK2</t>
  </si>
  <si>
    <t>ENSG00000185627.17</t>
  </si>
  <si>
    <t>PSMD13</t>
  </si>
  <si>
    <t>ENSG00000185670.7</t>
  </si>
  <si>
    <t>ZBTB3</t>
  </si>
  <si>
    <t>ENSG00000185686.17</t>
  </si>
  <si>
    <t>PRAME</t>
  </si>
  <si>
    <t>ENSG00000185697.16</t>
  </si>
  <si>
    <t>MYBL1</t>
  </si>
  <si>
    <t>ENSG00000185989.10</t>
  </si>
  <si>
    <t>RASA3</t>
  </si>
  <si>
    <t>ENSG00000186026.6</t>
  </si>
  <si>
    <t>ZNF284</t>
  </si>
  <si>
    <t>ENSG00000186160.4</t>
  </si>
  <si>
    <t>CYP4Z1</t>
  </si>
  <si>
    <t>ENSG00000186591.12</t>
  </si>
  <si>
    <t>UBE2H</t>
  </si>
  <si>
    <t>ENSG00000186792.16</t>
  </si>
  <si>
    <t>HYAL3</t>
  </si>
  <si>
    <t>ENSG00000186832.8</t>
  </si>
  <si>
    <t>KRT16</t>
  </si>
  <si>
    <t>ENSG00000186834.3</t>
  </si>
  <si>
    <t>HEXIM1</t>
  </si>
  <si>
    <t>ENSG00000187079.16</t>
  </si>
  <si>
    <t>TEAD1</t>
  </si>
  <si>
    <t>ENSG00000187118.13</t>
  </si>
  <si>
    <t>CMC1</t>
  </si>
  <si>
    <t>ENSG00000187242.5</t>
  </si>
  <si>
    <t>KRT12</t>
  </si>
  <si>
    <t>ENSG00000187372.11</t>
  </si>
  <si>
    <t>PCDHB13</t>
  </si>
  <si>
    <t>ENSG00000187486.5</t>
  </si>
  <si>
    <t>KCNJ11</t>
  </si>
  <si>
    <t>ENSG00000187535.13</t>
  </si>
  <si>
    <t>IFT140</t>
  </si>
  <si>
    <t>ENSG00000187583.10</t>
  </si>
  <si>
    <t>PLEKHN1</t>
  </si>
  <si>
    <t>ENSG00000187796.14</t>
  </si>
  <si>
    <t>CARD9</t>
  </si>
  <si>
    <t>ENSG00000187838.16</t>
  </si>
  <si>
    <t>PLSCR3</t>
  </si>
  <si>
    <t>ENSG00000187922.13</t>
  </si>
  <si>
    <t>LCN10</t>
  </si>
  <si>
    <t>ENSG00000188277.9</t>
  </si>
  <si>
    <t>C15orf62</t>
  </si>
  <si>
    <t>ENSG00000188511.12</t>
  </si>
  <si>
    <t>C22orf34</t>
  </si>
  <si>
    <t>ENSG00000189043.9</t>
  </si>
  <si>
    <t>NDUFA4</t>
  </si>
  <si>
    <t>ENSG00000189077.10</t>
  </si>
  <si>
    <t>TMEM120A</t>
  </si>
  <si>
    <t>ENSG00000189091.12</t>
  </si>
  <si>
    <t>SF3B3</t>
  </si>
  <si>
    <t>ENSG00000189292.15</t>
  </si>
  <si>
    <t>ALKAL2</t>
  </si>
  <si>
    <t>ENSG00000196152.10</t>
  </si>
  <si>
    <t>ZNF79</t>
  </si>
  <si>
    <t>ENSG00000196189.12</t>
  </si>
  <si>
    <t>SEMA4A</t>
  </si>
  <si>
    <t>ENSG00000196236.12</t>
  </si>
  <si>
    <t>XPNPEP3</t>
  </si>
  <si>
    <t>ENSG00000196352.15</t>
  </si>
  <si>
    <t>CD55</t>
  </si>
  <si>
    <t>ENSG00000196361.9</t>
  </si>
  <si>
    <t>ELAVL3</t>
  </si>
  <si>
    <t>ENSG00000196369.11</t>
  </si>
  <si>
    <t>SRGAP2B</t>
  </si>
  <si>
    <t>ENSG00000196396.9</t>
  </si>
  <si>
    <t>PTPN1</t>
  </si>
  <si>
    <t>ENSG00000196427.13</t>
  </si>
  <si>
    <t>NBPF4</t>
  </si>
  <si>
    <t>ENSG00000196526.10</t>
  </si>
  <si>
    <t>AFAP1</t>
  </si>
  <si>
    <t>ENSG00000196652.11</t>
  </si>
  <si>
    <t>ZKSCAN5</t>
  </si>
  <si>
    <t>ENSG00000196663.15</t>
  </si>
  <si>
    <t>TECPR2</t>
  </si>
  <si>
    <t>ENSG00000196684.12</t>
  </si>
  <si>
    <t>HSH2D</t>
  </si>
  <si>
    <t>ENSG00000196711.8</t>
  </si>
  <si>
    <t>ALKAL1</t>
  </si>
  <si>
    <t>ENSG00000196781.14</t>
  </si>
  <si>
    <t>TLE1</t>
  </si>
  <si>
    <t>ENSG00000196850.5</t>
  </si>
  <si>
    <t>PPTC7</t>
  </si>
  <si>
    <t>ENSG00000197044.10</t>
  </si>
  <si>
    <t>ZNF441</t>
  </si>
  <si>
    <t>ENSG00000197057.9</t>
  </si>
  <si>
    <t>DTHD1</t>
  </si>
  <si>
    <t>ENSG00000197077.13</t>
  </si>
  <si>
    <t>KIAA1671</t>
  </si>
  <si>
    <t>ENSG00000197140.14</t>
  </si>
  <si>
    <t>ADAM32</t>
  </si>
  <si>
    <t>ENSG00000197168.12</t>
  </si>
  <si>
    <t>NEK5</t>
  </si>
  <si>
    <t>ENSG00000197265.8</t>
  </si>
  <si>
    <t>GTF2E2</t>
  </si>
  <si>
    <t>ENSG00000197275.13</t>
  </si>
  <si>
    <t>RAD54B</t>
  </si>
  <si>
    <t>ENSG00000197296.5</t>
  </si>
  <si>
    <t>FITM2</t>
  </si>
  <si>
    <t>ENSG00000197323.11</t>
  </si>
  <si>
    <t>TRIM33</t>
  </si>
  <si>
    <t>ENSG00000197405.7</t>
  </si>
  <si>
    <t>C5AR1</t>
  </si>
  <si>
    <t>ENSG00000197540.7</t>
  </si>
  <si>
    <t>GZMM</t>
  </si>
  <si>
    <t>ENSG00000197558.11</t>
  </si>
  <si>
    <t>SSPO</t>
  </si>
  <si>
    <t>ENSG00000197646.7</t>
  </si>
  <si>
    <t>PDCD1LG2</t>
  </si>
  <si>
    <t>ENSG00000197859.9</t>
  </si>
  <si>
    <t>ADAMTSL2</t>
  </si>
  <si>
    <t>ENSG00000197956.9</t>
  </si>
  <si>
    <t>S100A6</t>
  </si>
  <si>
    <t>ENSG00000197961.11</t>
  </si>
  <si>
    <t>ZNF121</t>
  </si>
  <si>
    <t>ENSG00000197993.8</t>
  </si>
  <si>
    <t>KEL</t>
  </si>
  <si>
    <t>ENSG00000198060.9</t>
  </si>
  <si>
    <t>ENSG00000198146.4</t>
  </si>
  <si>
    <t>ZNF770</t>
  </si>
  <si>
    <t>ENSG00000198298.12</t>
  </si>
  <si>
    <t>ZNF485</t>
  </si>
  <si>
    <t>ENSG00000198342.9</t>
  </si>
  <si>
    <t>ZNF442</t>
  </si>
  <si>
    <t>ENSG00000198382.8</t>
  </si>
  <si>
    <t>UVRAG</t>
  </si>
  <si>
    <t>ENSG00000198399.14</t>
  </si>
  <si>
    <t>ITSN2</t>
  </si>
  <si>
    <t>ENSG00000198466.11</t>
  </si>
  <si>
    <t>ZNF587</t>
  </si>
  <si>
    <t>ENSG00000198520.11</t>
  </si>
  <si>
    <t>ARMH1</t>
  </si>
  <si>
    <t>ENSG00000198522.13</t>
  </si>
  <si>
    <t>GPN1</t>
  </si>
  <si>
    <t>ENSG00000198538.10</t>
  </si>
  <si>
    <t>ZNF28</t>
  </si>
  <si>
    <t>ENSG00000198589.11</t>
  </si>
  <si>
    <t>LRBA</t>
  </si>
  <si>
    <t>ENSG00000198668.10</t>
  </si>
  <si>
    <t>CALM1</t>
  </si>
  <si>
    <t>ENSG00000198689.11</t>
  </si>
  <si>
    <t>SLC9A6</t>
  </si>
  <si>
    <t>ENSG00000198720.12</t>
  </si>
  <si>
    <t>ANKRD13B</t>
  </si>
  <si>
    <t>ENSG00000198723.10</t>
  </si>
  <si>
    <t>TEX45</t>
  </si>
  <si>
    <t>ENSG00000198759.11</t>
  </si>
  <si>
    <t>EGFL6</t>
  </si>
  <si>
    <t>ENSG00000198792.12</t>
  </si>
  <si>
    <t>TMEM184B</t>
  </si>
  <si>
    <t>ENSG00000198837.9</t>
  </si>
  <si>
    <t>DENND4B</t>
  </si>
  <si>
    <t>ENSG00000203724.10</t>
  </si>
  <si>
    <t>C1orf53</t>
  </si>
  <si>
    <t>ENSG00000203896.9</t>
  </si>
  <si>
    <t>LIME1</t>
  </si>
  <si>
    <t>ENSG00000204054.13</t>
  </si>
  <si>
    <t>LINC00963</t>
  </si>
  <si>
    <t>ENSG00000204136.10</t>
  </si>
  <si>
    <t>GGTA1P</t>
  </si>
  <si>
    <t>ENSG00000204161.13</t>
  </si>
  <si>
    <t>TMEM273</t>
  </si>
  <si>
    <t>ENSG00000204366.3</t>
  </si>
  <si>
    <t>ZBTB12</t>
  </si>
  <si>
    <t>ENSG00000204370.10</t>
  </si>
  <si>
    <t>SDHD</t>
  </si>
  <si>
    <t>ENSG00000204371.11</t>
  </si>
  <si>
    <t>EHMT2</t>
  </si>
  <si>
    <t>ENSG00000204427.11</t>
  </si>
  <si>
    <t>ABHD16A</t>
  </si>
  <si>
    <t>ENSG00000204472.12</t>
  </si>
  <si>
    <t>AIF1</t>
  </si>
  <si>
    <t>ENSG00000204539.3</t>
  </si>
  <si>
    <t>CDSN</t>
  </si>
  <si>
    <t>ENSG00000204604.10</t>
  </si>
  <si>
    <t>ZNF468</t>
  </si>
  <si>
    <t>ENSG00000204628.11</t>
  </si>
  <si>
    <t>RACK1</t>
  </si>
  <si>
    <t>ENSG00000204673.10</t>
  </si>
  <si>
    <t>AKT1S1</t>
  </si>
  <si>
    <t>ENSG00000204851.6</t>
  </si>
  <si>
    <t>PNMA8B</t>
  </si>
  <si>
    <t>ENSG00000205268.10</t>
  </si>
  <si>
    <t>PDE7A</t>
  </si>
  <si>
    <t>ENSG00000205609.12</t>
  </si>
  <si>
    <t>EIF3CL</t>
  </si>
  <si>
    <t>ENSG00000205744.9</t>
  </si>
  <si>
    <t>DENND1C</t>
  </si>
  <si>
    <t>ENSG00000205809.9</t>
  </si>
  <si>
    <t>KLRC2</t>
  </si>
  <si>
    <t>ENSG00000206384.10</t>
  </si>
  <si>
    <t>COL6A6</t>
  </si>
  <si>
    <t>ENSG00000211456.10</t>
  </si>
  <si>
    <t>SACM1L</t>
  </si>
  <si>
    <t>ENSG00000211788.2</t>
  </si>
  <si>
    <t>TRAV13-1</t>
  </si>
  <si>
    <t>ENSG00000211892.4</t>
  </si>
  <si>
    <t>IGHG4</t>
  </si>
  <si>
    <t>ENSG00000213420.7</t>
  </si>
  <si>
    <t>GPC2</t>
  </si>
  <si>
    <t>ENSG00000213445.9</t>
  </si>
  <si>
    <t>SIPA1</t>
  </si>
  <si>
    <t>ENSG00000213639.9</t>
  </si>
  <si>
    <t>PPP1CB</t>
  </si>
  <si>
    <t>ENSG00000213672.7</t>
  </si>
  <si>
    <t>NCKIPSD</t>
  </si>
  <si>
    <t>ENSG00000213923.11</t>
  </si>
  <si>
    <t>CSNK1E</t>
  </si>
  <si>
    <t>ENSG00000213965.3</t>
  </si>
  <si>
    <t>NUDT19</t>
  </si>
  <si>
    <t>ENSG00000213983.11</t>
  </si>
  <si>
    <t>AP1G2</t>
  </si>
  <si>
    <t>ENSG00000214022.11</t>
  </si>
  <si>
    <t>REPIN1</t>
  </si>
  <si>
    <t>ENSG00000214113.10</t>
  </si>
  <si>
    <t>LYRM4</t>
  </si>
  <si>
    <t>ENSG00000214189.9</t>
  </si>
  <si>
    <t>ZNF788P</t>
  </si>
  <si>
    <t>ENSG00000214193.10</t>
  </si>
  <si>
    <t>SH3D21</t>
  </si>
  <si>
    <t>ENSG00000214796.8</t>
  </si>
  <si>
    <t>AC098934.1</t>
  </si>
  <si>
    <t>ENSG00000214814.7</t>
  </si>
  <si>
    <t>FER1L6</t>
  </si>
  <si>
    <t>ENSG00000214944.9</t>
  </si>
  <si>
    <t>ARHGEF28</t>
  </si>
  <si>
    <t>ENSG00000215218.3</t>
  </si>
  <si>
    <t>UBE2QL1</t>
  </si>
  <si>
    <t>ENSG00000215529.12</t>
  </si>
  <si>
    <t>EFCAB8</t>
  </si>
  <si>
    <t>ENSG00000217555.12</t>
  </si>
  <si>
    <t>CKLF</t>
  </si>
  <si>
    <t>ENSG00000219435.5</t>
  </si>
  <si>
    <t>CATSPERZ</t>
  </si>
  <si>
    <t>ENSG00000219626.8</t>
  </si>
  <si>
    <t>FAM228B</t>
  </si>
  <si>
    <t>ENSG00000221968.8</t>
  </si>
  <si>
    <t>FADS3</t>
  </si>
  <si>
    <t>ENSG00000223496.2</t>
  </si>
  <si>
    <t>EXOSC6</t>
  </si>
  <si>
    <t>ENSG00000223865.10</t>
  </si>
  <si>
    <t>HLA-DPB1</t>
  </si>
  <si>
    <t>ENSG00000224287.2</t>
  </si>
  <si>
    <t>MSL3P1</t>
  </si>
  <si>
    <t>ENSG00000225783.7</t>
  </si>
  <si>
    <t>MIAT</t>
  </si>
  <si>
    <t>ENSG00000225830.12</t>
  </si>
  <si>
    <t>ERCC6</t>
  </si>
  <si>
    <t>ENSG00000226979.8</t>
  </si>
  <si>
    <t>LTA</t>
  </si>
  <si>
    <t>ENSG00000229619.3</t>
  </si>
  <si>
    <t>MBNL1-AS1</t>
  </si>
  <si>
    <t>ENSG00000230424.1</t>
  </si>
  <si>
    <t>AL035413.1</t>
  </si>
  <si>
    <t>ENSG00000231205.11</t>
  </si>
  <si>
    <t>ZNF826P</t>
  </si>
  <si>
    <t>ENSG00000232415.1</t>
  </si>
  <si>
    <t>ELN-AS1</t>
  </si>
  <si>
    <t>ENSG00000232818.2</t>
  </si>
  <si>
    <t>RPS2P32</t>
  </si>
  <si>
    <t>ENSG00000233041.8</t>
  </si>
  <si>
    <t>PHGR1</t>
  </si>
  <si>
    <t>ENSG00000233930.3</t>
  </si>
  <si>
    <t>KRTAP5-AS1</t>
  </si>
  <si>
    <t>ENSG00000236699.8</t>
  </si>
  <si>
    <t>ARHGEF38</t>
  </si>
  <si>
    <t>ENSG00000237651.6</t>
  </si>
  <si>
    <t>C2orf74</t>
  </si>
  <si>
    <t>ENSG00000239713.8</t>
  </si>
  <si>
    <t>APOBEC3G</t>
  </si>
  <si>
    <t>ENSG00000239789.5</t>
  </si>
  <si>
    <t>MRPS17</t>
  </si>
  <si>
    <t>ENSG00000239961.2</t>
  </si>
  <si>
    <t>LILRA4</t>
  </si>
  <si>
    <t>ENSG00000240403.5</t>
  </si>
  <si>
    <t>KIR3DL2</t>
  </si>
  <si>
    <t>ENSG00000241322.10</t>
  </si>
  <si>
    <t>CDRT1</t>
  </si>
  <si>
    <t>ENSG00000241644.2</t>
  </si>
  <si>
    <t>INMT</t>
  </si>
  <si>
    <t>ENSG00000242396.1</t>
  </si>
  <si>
    <t>AC096536.2</t>
  </si>
  <si>
    <t>ENSG00000244607.6</t>
  </si>
  <si>
    <t>CCDC13</t>
  </si>
  <si>
    <t>ENSG00000248098.11</t>
  </si>
  <si>
    <t>BCKDHA</t>
  </si>
  <si>
    <t>ENSG00000248405.10</t>
  </si>
  <si>
    <t>PRR5-ARHGAP8</t>
  </si>
  <si>
    <t>ENSG00000250329.1</t>
  </si>
  <si>
    <t>KDELC1P1</t>
  </si>
  <si>
    <t>ENSG00000250510.7</t>
  </si>
  <si>
    <t>GPR162</t>
  </si>
  <si>
    <t>ENSG00000251215.1</t>
  </si>
  <si>
    <t>GOLGA5P1</t>
  </si>
  <si>
    <t>ENSG00000253187.2</t>
  </si>
  <si>
    <t>HOXA10-AS</t>
  </si>
  <si>
    <t>ENSG00000253846.2</t>
  </si>
  <si>
    <t>PCDHGA10</t>
  </si>
  <si>
    <t>ENSG00000254726.2</t>
  </si>
  <si>
    <t>MEX3A</t>
  </si>
  <si>
    <t>ENSG00000255104.8</t>
  </si>
  <si>
    <t>AC005324.4</t>
  </si>
  <si>
    <t>ENSG00000256861.1</t>
  </si>
  <si>
    <t>AC048338.1</t>
  </si>
  <si>
    <t>ENSG00000256977.12</t>
  </si>
  <si>
    <t>LIMS3</t>
  </si>
  <si>
    <t>ENSG00000257138.1</t>
  </si>
  <si>
    <t>TAS2R38</t>
  </si>
  <si>
    <t>ENSG00000257322.5</t>
  </si>
  <si>
    <t>AC138123.1</t>
  </si>
  <si>
    <t>ENSG00000257390.5</t>
  </si>
  <si>
    <t>AC023055.1</t>
  </si>
  <si>
    <t>ENSG00000259075.6</t>
  </si>
  <si>
    <t>POC1B-GALNT4</t>
  </si>
  <si>
    <t>ENSG00000259479.6</t>
  </si>
  <si>
    <t>SORD2P</t>
  </si>
  <si>
    <t>ENSG00000259956.1</t>
  </si>
  <si>
    <t>RBM15B</t>
  </si>
  <si>
    <t>ENSG00000260105.6</t>
  </si>
  <si>
    <t>AOC4P</t>
  </si>
  <si>
    <t>ENSG00000261373.1</t>
  </si>
  <si>
    <t>VPS9D1-AS1</t>
  </si>
  <si>
    <t>ENSG00000262406.2</t>
  </si>
  <si>
    <t>MMP12</t>
  </si>
  <si>
    <t>ENSG00000263155.5</t>
  </si>
  <si>
    <t>MYZAP</t>
  </si>
  <si>
    <t>ENSG00000264538.6</t>
  </si>
  <si>
    <t>SUZ12P1</t>
  </si>
  <si>
    <t>ENSG00000265763.3</t>
  </si>
  <si>
    <t>ZNF488</t>
  </si>
  <si>
    <t>ENSG00000265817.2</t>
  </si>
  <si>
    <t>FSBP</t>
  </si>
  <si>
    <t>ENSG00000266962.2</t>
  </si>
  <si>
    <t>AC067852.2</t>
  </si>
  <si>
    <t>ENSG00000267283.1</t>
  </si>
  <si>
    <t>AC005306.1</t>
  </si>
  <si>
    <t>ENSG00000267673.6</t>
  </si>
  <si>
    <t>FDX2</t>
  </si>
  <si>
    <t>ENSG00000267787.6</t>
  </si>
  <si>
    <t>AC027097.2</t>
  </si>
  <si>
    <t>ENSG00000268173.3</t>
  </si>
  <si>
    <t>AC007192.1</t>
  </si>
  <si>
    <t>ENSG00000270127.2</t>
  </si>
  <si>
    <t>AC027020.2</t>
  </si>
  <si>
    <t>ENSG00000270141.3</t>
  </si>
  <si>
    <t>TERC</t>
  </si>
  <si>
    <t>ENSG00000270629.5</t>
  </si>
  <si>
    <t>NBPF14</t>
  </si>
  <si>
    <t>ENSG00000271254.6</t>
  </si>
  <si>
    <t>AC240274.1</t>
  </si>
  <si>
    <t>ENSG00000272414.5</t>
  </si>
  <si>
    <t>FAM47E-STBD1</t>
  </si>
  <si>
    <t>ENSG00000272941.1</t>
  </si>
  <si>
    <t>AC083862.2</t>
  </si>
  <si>
    <t>ENSG00000273066.5</t>
  </si>
  <si>
    <t>AL355987.4</t>
  </si>
  <si>
    <t>ENSG00000273079.5</t>
  </si>
  <si>
    <t>GRIN2B</t>
  </si>
  <si>
    <t>ENSG00000273841.4</t>
  </si>
  <si>
    <t>TAF9</t>
  </si>
  <si>
    <t>ENSG00000273899.4</t>
  </si>
  <si>
    <t>NOL12</t>
  </si>
  <si>
    <t>ENSG00000274070.1</t>
  </si>
  <si>
    <t>CASTOR2</t>
  </si>
  <si>
    <t>ENSG00000274211.4</t>
  </si>
  <si>
    <t>SOCS7</t>
  </si>
  <si>
    <t>ENSG00000274272.1</t>
  </si>
  <si>
    <t>AC069281.2</t>
  </si>
  <si>
    <t>ENSG00000275023.4</t>
  </si>
  <si>
    <t>MLLT6</t>
  </si>
  <si>
    <t>ENSG00000275718.1</t>
  </si>
  <si>
    <t>CCL15</t>
  </si>
  <si>
    <t>ENSG00000276023.4</t>
  </si>
  <si>
    <t>DUSP14</t>
  </si>
  <si>
    <t>ENSG00000277443.2</t>
  </si>
  <si>
    <t>MARCKS</t>
  </si>
  <si>
    <t>ENSG00000277481.1</t>
  </si>
  <si>
    <t>PKD1L3</t>
  </si>
  <si>
    <t>ENSG00000278845.4</t>
  </si>
  <si>
    <t>MRPL45</t>
  </si>
  <si>
    <t>ENSG00000279069.1</t>
  </si>
  <si>
    <t>AC015813.5</t>
  </si>
  <si>
    <t>ENSG00000279182.1</t>
  </si>
  <si>
    <t>CR559946.2</t>
  </si>
  <si>
    <t>ENSG00000279809.1</t>
  </si>
  <si>
    <t>AC005538.2</t>
  </si>
  <si>
    <t>ENSG00000280123.1</t>
  </si>
  <si>
    <t>AC023632.6</t>
  </si>
  <si>
    <t>ENSG00000284981.1</t>
  </si>
  <si>
    <t>AC093668.3</t>
  </si>
  <si>
    <t>ENSG00000285283.1</t>
  </si>
  <si>
    <t>AL035078.4</t>
  </si>
  <si>
    <t>ENSG00000000938.12</t>
  </si>
  <si>
    <t>FGR</t>
  </si>
  <si>
    <t>A002_3_M-D</t>
  </si>
  <si>
    <t>ENSG00000001460.17</t>
  </si>
  <si>
    <t>STPG1</t>
  </si>
  <si>
    <t>ENSG00000004468.12</t>
  </si>
  <si>
    <t>CD38</t>
  </si>
  <si>
    <t>ENSG00000005238.19</t>
  </si>
  <si>
    <t>FAM214B</t>
  </si>
  <si>
    <t>ENSG00000006530.16</t>
  </si>
  <si>
    <t>AGK</t>
  </si>
  <si>
    <t>ENSG00000006606.8</t>
  </si>
  <si>
    <t>CCL26</t>
  </si>
  <si>
    <t>ENSG00000006625.17</t>
  </si>
  <si>
    <t>GGCT</t>
  </si>
  <si>
    <t>ENSG00000006831.9</t>
  </si>
  <si>
    <t>ADIPOR2</t>
  </si>
  <si>
    <t>ENSG00000007129.17</t>
  </si>
  <si>
    <t>CEACAM21</t>
  </si>
  <si>
    <t>ENSG00000007306.14</t>
  </si>
  <si>
    <t>CEACAM7</t>
  </si>
  <si>
    <t>ENSG00000007372.22</t>
  </si>
  <si>
    <t>PAX6</t>
  </si>
  <si>
    <t>ENSG00000007908.15</t>
  </si>
  <si>
    <t>SELE</t>
  </si>
  <si>
    <t>ENSG00000010327.10</t>
  </si>
  <si>
    <t>STAB1</t>
  </si>
  <si>
    <t>ENSG00000010610.9</t>
  </si>
  <si>
    <t>CD4</t>
  </si>
  <si>
    <t>ENSG00000011028.13</t>
  </si>
  <si>
    <t>MRC2</t>
  </si>
  <si>
    <t>ENSG00000012211.12</t>
  </si>
  <si>
    <t>PRICKLE3</t>
  </si>
  <si>
    <t>ENSG00000012504.14</t>
  </si>
  <si>
    <t>NR1H4</t>
  </si>
  <si>
    <t>ENSG00000013016.15</t>
  </si>
  <si>
    <t>EHD3</t>
  </si>
  <si>
    <t>ENSG00000013583.9</t>
  </si>
  <si>
    <t>HEBP1</t>
  </si>
  <si>
    <t>ENSG00000015676.17</t>
  </si>
  <si>
    <t>NUDCD3</t>
  </si>
  <si>
    <t>ENSG00000016490.15</t>
  </si>
  <si>
    <t>CLCA1</t>
  </si>
  <si>
    <t>ENSG00000017483.14</t>
  </si>
  <si>
    <t>SLC38A5</t>
  </si>
  <si>
    <t>ENSG00000018699.12</t>
  </si>
  <si>
    <t>TTC27</t>
  </si>
  <si>
    <t>ENSG00000019582.14</t>
  </si>
  <si>
    <t>CD74</t>
  </si>
  <si>
    <t>ENSG00000020633.18</t>
  </si>
  <si>
    <t>RUNX3</t>
  </si>
  <si>
    <t>ENSG00000023228.13</t>
  </si>
  <si>
    <t>NDUFS1</t>
  </si>
  <si>
    <t>ENSG00000023330.14</t>
  </si>
  <si>
    <t>ALAS1</t>
  </si>
  <si>
    <t>ENSG00000026751.16</t>
  </si>
  <si>
    <t>SLAMF7</t>
  </si>
  <si>
    <t>ENSG00000026950.16</t>
  </si>
  <si>
    <t>BTN3A1</t>
  </si>
  <si>
    <t>ENSG00000028839.9</t>
  </si>
  <si>
    <t>TBPL1</t>
  </si>
  <si>
    <t>ENSG00000031003.10</t>
  </si>
  <si>
    <t>FAM13B</t>
  </si>
  <si>
    <t>ENSG00000033800.13</t>
  </si>
  <si>
    <t>PIAS1</t>
  </si>
  <si>
    <t>ENSG00000034152.18</t>
  </si>
  <si>
    <t>MAP2K3</t>
  </si>
  <si>
    <t>ENSG00000034239.10</t>
  </si>
  <si>
    <t>EFCAB1</t>
  </si>
  <si>
    <t>ENSG00000034533.11</t>
  </si>
  <si>
    <t>ASTE1</t>
  </si>
  <si>
    <t>ENSG00000035862.12</t>
  </si>
  <si>
    <t>TIMP2</t>
  </si>
  <si>
    <t>ENSG00000036565.14</t>
  </si>
  <si>
    <t>SLC18A1</t>
  </si>
  <si>
    <t>ENSG00000036672.15</t>
  </si>
  <si>
    <t>USP2</t>
  </si>
  <si>
    <t>ENSG00000039537.13</t>
  </si>
  <si>
    <t>C6</t>
  </si>
  <si>
    <t>ENSG00000040731.10</t>
  </si>
  <si>
    <t>CDH10</t>
  </si>
  <si>
    <t>ENSG00000040933.15</t>
  </si>
  <si>
    <t>INPP4A</t>
  </si>
  <si>
    <t>ENSG00000041515.15</t>
  </si>
  <si>
    <t>MYO16</t>
  </si>
  <si>
    <t>ENSG00000042429.11</t>
  </si>
  <si>
    <t>MED17</t>
  </si>
  <si>
    <t>ENSG00000042445.13</t>
  </si>
  <si>
    <t>RETSAT</t>
  </si>
  <si>
    <t>ENSG00000043462.11</t>
  </si>
  <si>
    <t>LCP2</t>
  </si>
  <si>
    <t>ENSG00000046647.13</t>
  </si>
  <si>
    <t>GEMIN8</t>
  </si>
  <si>
    <t>ENSG00000047346.12</t>
  </si>
  <si>
    <t>FAM214A</t>
  </si>
  <si>
    <t>ENSG00000047936.10</t>
  </si>
  <si>
    <t>ROS1</t>
  </si>
  <si>
    <t>ENSG00000048162.20</t>
  </si>
  <si>
    <t>NOP16</t>
  </si>
  <si>
    <t>ENSG00000049130.15</t>
  </si>
  <si>
    <t>KITLG</t>
  </si>
  <si>
    <t>ENSG00000050165.17</t>
  </si>
  <si>
    <t>DKK3</t>
  </si>
  <si>
    <t>ENSG00000051108.14</t>
  </si>
  <si>
    <t>HERPUD1</t>
  </si>
  <si>
    <t>ENSG00000053702.14</t>
  </si>
  <si>
    <t>NRIP2</t>
  </si>
  <si>
    <t>ENSG00000054356.13</t>
  </si>
  <si>
    <t>PTPRN</t>
  </si>
  <si>
    <t>ENSG00000054967.12</t>
  </si>
  <si>
    <t>RELT</t>
  </si>
  <si>
    <t>ENSG00000055118.14</t>
  </si>
  <si>
    <t>KCNH2</t>
  </si>
  <si>
    <t>ENSG00000056736.9</t>
  </si>
  <si>
    <t>IL17RB</t>
  </si>
  <si>
    <t>ENSG00000057657.16</t>
  </si>
  <si>
    <t>PRDM1</t>
  </si>
  <si>
    <t>ENSG00000057704.12</t>
  </si>
  <si>
    <t>TMCC3</t>
  </si>
  <si>
    <t>ENSG00000059377.16</t>
  </si>
  <si>
    <t>TBXAS1</t>
  </si>
  <si>
    <t>ENSG00000059588.9</t>
  </si>
  <si>
    <t>TARBP1</t>
  </si>
  <si>
    <t>ENSG00000059728.10</t>
  </si>
  <si>
    <t>MXD1</t>
  </si>
  <si>
    <t>ENSG00000060140.8</t>
  </si>
  <si>
    <t>STYK1</t>
  </si>
  <si>
    <t>ENSG00000061455.10</t>
  </si>
  <si>
    <t>PRDM6</t>
  </si>
  <si>
    <t>ENSG00000062282.14</t>
  </si>
  <si>
    <t>DGAT2</t>
  </si>
  <si>
    <t>ENSG00000062524.15</t>
  </si>
  <si>
    <t>LTK</t>
  </si>
  <si>
    <t>ENSG00000063127.15</t>
  </si>
  <si>
    <t>SLC6A16</t>
  </si>
  <si>
    <t>ENSG00000064601.18</t>
  </si>
  <si>
    <t>CTSA</t>
  </si>
  <si>
    <t>ENSG00000065150.18</t>
  </si>
  <si>
    <t>IPO5</t>
  </si>
  <si>
    <t>ENSG00000065183.15</t>
  </si>
  <si>
    <t>WDR3</t>
  </si>
  <si>
    <t>ENSG00000065491.8</t>
  </si>
  <si>
    <t>TBC1D22B</t>
  </si>
  <si>
    <t>ENSG00000065600.12</t>
  </si>
  <si>
    <t>TMEM206</t>
  </si>
  <si>
    <t>ENSG00000065882.15</t>
  </si>
  <si>
    <t>TBC1D1</t>
  </si>
  <si>
    <t>ENSG00000066044.14</t>
  </si>
  <si>
    <t>ELAVL1</t>
  </si>
  <si>
    <t>ENSG00000066230.11</t>
  </si>
  <si>
    <t>SLC9A3</t>
  </si>
  <si>
    <t>ENSG00000066336.11</t>
  </si>
  <si>
    <t>SPI1</t>
  </si>
  <si>
    <t>ENSG00000066468.22</t>
  </si>
  <si>
    <t>FGFR2</t>
  </si>
  <si>
    <t>ENSG00000067082.14</t>
  </si>
  <si>
    <t>KLF6</t>
  </si>
  <si>
    <t>ENSG00000067113.16</t>
  </si>
  <si>
    <t>PLPP1</t>
  </si>
  <si>
    <t>ENSG00000067182.7</t>
  </si>
  <si>
    <t>TNFRSF1A</t>
  </si>
  <si>
    <t>ENSG00000067191.15</t>
  </si>
  <si>
    <t>CACNB1</t>
  </si>
  <si>
    <t>ENSG00000067955.13</t>
  </si>
  <si>
    <t>CBFB</t>
  </si>
  <si>
    <t>ENSG00000068366.19</t>
  </si>
  <si>
    <t>ACSL4</t>
  </si>
  <si>
    <t>ENSG00000069248.11</t>
  </si>
  <si>
    <t>NUP133</t>
  </si>
  <si>
    <t>ENSG00000070081.16</t>
  </si>
  <si>
    <t>NUCB2</t>
  </si>
  <si>
    <t>ENSG00000070610.14</t>
  </si>
  <si>
    <t>GBA2</t>
  </si>
  <si>
    <t>ENSG00000070748.18</t>
  </si>
  <si>
    <t>CHAT</t>
  </si>
  <si>
    <t>ENSG00000070882.12</t>
  </si>
  <si>
    <t>OSBPL3</t>
  </si>
  <si>
    <t>ENSG00000071462.11</t>
  </si>
  <si>
    <t>BUD23</t>
  </si>
  <si>
    <t>ENSG00000072274.12</t>
  </si>
  <si>
    <t>TFRC</t>
  </si>
  <si>
    <t>ENSG00000072415.8</t>
  </si>
  <si>
    <t>MPP5</t>
  </si>
  <si>
    <t>ENSG00000072609.17</t>
  </si>
  <si>
    <t>CHFR</t>
  </si>
  <si>
    <t>ENSG00000072657.8</t>
  </si>
  <si>
    <t>TRHDE</t>
  </si>
  <si>
    <t>ENSG00000073417.14</t>
  </si>
  <si>
    <t>PDE8A</t>
  </si>
  <si>
    <t>ENSG00000073711.10</t>
  </si>
  <si>
    <t>PPP2R3A</t>
  </si>
  <si>
    <t>ENSG00000073737.16</t>
  </si>
  <si>
    <t>DHRS9</t>
  </si>
  <si>
    <t>ENSG00000073910.21</t>
  </si>
  <si>
    <t>FRY</t>
  </si>
  <si>
    <t>ENSG00000074276.10</t>
  </si>
  <si>
    <t>CDHR2</t>
  </si>
  <si>
    <t>ENSG00000074410.13</t>
  </si>
  <si>
    <t>CA12</t>
  </si>
  <si>
    <t>ENSG00000074706.13</t>
  </si>
  <si>
    <t>IPCEF1</t>
  </si>
  <si>
    <t>ENSG00000075618.17</t>
  </si>
  <si>
    <t>FSCN1</t>
  </si>
  <si>
    <t>ENSG00000076321.10</t>
  </si>
  <si>
    <t>KLHL20</t>
  </si>
  <si>
    <t>ENSG00000076706.16</t>
  </si>
  <si>
    <t>MCAM</t>
  </si>
  <si>
    <t>ENSG00000077312.8</t>
  </si>
  <si>
    <t>SNRPA</t>
  </si>
  <si>
    <t>ENSG00000077549.17</t>
  </si>
  <si>
    <t>CAPZB</t>
  </si>
  <si>
    <t>ENSG00000077943.7</t>
  </si>
  <si>
    <t>ITGA8</t>
  </si>
  <si>
    <t>ENSG00000078043.15</t>
  </si>
  <si>
    <t>PIAS2</t>
  </si>
  <si>
    <t>ENSG00000078081.7</t>
  </si>
  <si>
    <t>LAMP3</t>
  </si>
  <si>
    <t>ENSG00000078401.6</t>
  </si>
  <si>
    <t>EDN1</t>
  </si>
  <si>
    <t>ENSG00000078549.14</t>
  </si>
  <si>
    <t>ADCYAP1R1</t>
  </si>
  <si>
    <t>ENSG00000079385.21</t>
  </si>
  <si>
    <t>CEACAM1</t>
  </si>
  <si>
    <t>ENSG00000079462.7</t>
  </si>
  <si>
    <t>PAFAH1B3</t>
  </si>
  <si>
    <t>ENSG00000080031.9</t>
  </si>
  <si>
    <t>PTPRH</t>
  </si>
  <si>
    <t>ENSG00000080493.16</t>
  </si>
  <si>
    <t>SLC4A4</t>
  </si>
  <si>
    <t>ENSG00000081087.14</t>
  </si>
  <si>
    <t>OSTM1</t>
  </si>
  <si>
    <t>ENSG00000081138.13</t>
  </si>
  <si>
    <t>CDH7</t>
  </si>
  <si>
    <t>ENSG00000081760.16</t>
  </si>
  <si>
    <t>AACS</t>
  </si>
  <si>
    <t>ENSG00000082196.20</t>
  </si>
  <si>
    <t>C1QTNF3</t>
  </si>
  <si>
    <t>ENSG00000083720.12</t>
  </si>
  <si>
    <t>OXCT1</t>
  </si>
  <si>
    <t>ENSG00000083817.8</t>
  </si>
  <si>
    <t>ZNF416</t>
  </si>
  <si>
    <t>ENSG00000084234.17</t>
  </si>
  <si>
    <t>APLP2</t>
  </si>
  <si>
    <t>ENSG00000085377.13</t>
  </si>
  <si>
    <t>PREP</t>
  </si>
  <si>
    <t>ENSG00000085415.15</t>
  </si>
  <si>
    <t>SEH1L</t>
  </si>
  <si>
    <t>ENSG00000085552.16</t>
  </si>
  <si>
    <t>IGSF9</t>
  </si>
  <si>
    <t>ENSG00000085741.12</t>
  </si>
  <si>
    <t>WNT11</t>
  </si>
  <si>
    <t>ENSG00000086062.12</t>
  </si>
  <si>
    <t>B4GALT1</t>
  </si>
  <si>
    <t>ENSG00000086189.9</t>
  </si>
  <si>
    <t>DIMT1</t>
  </si>
  <si>
    <t>ENSG00000086205.17</t>
  </si>
  <si>
    <t>FOLH1</t>
  </si>
  <si>
    <t>ENSG00000086827.8</t>
  </si>
  <si>
    <t>ZW10</t>
  </si>
  <si>
    <t>ENSG00000086848.14</t>
  </si>
  <si>
    <t>ALG9</t>
  </si>
  <si>
    <t>ENSG00000087076.8</t>
  </si>
  <si>
    <t>HSD17B14</t>
  </si>
  <si>
    <t>ENSG00000088256.8</t>
  </si>
  <si>
    <t>GNA11</t>
  </si>
  <si>
    <t>ENSG00000088280.18</t>
  </si>
  <si>
    <t>ASAP3</t>
  </si>
  <si>
    <t>ENSG00000088320.3</t>
  </si>
  <si>
    <t>REM1</t>
  </si>
  <si>
    <t>ENSG00000090376.10</t>
  </si>
  <si>
    <t>IRAK3</t>
  </si>
  <si>
    <t>ENSG00000090554.12</t>
  </si>
  <si>
    <t>FLT3LG</t>
  </si>
  <si>
    <t>ENSG00000090621.13</t>
  </si>
  <si>
    <t>PABPC4</t>
  </si>
  <si>
    <t>ENSG00000090659.17</t>
  </si>
  <si>
    <t>CD209</t>
  </si>
  <si>
    <t>ENSG00000091039.16</t>
  </si>
  <si>
    <t>OSBPL8</t>
  </si>
  <si>
    <t>ENSG00000091106.18</t>
  </si>
  <si>
    <t>NLRC4</t>
  </si>
  <si>
    <t>ENSG00000091138.12</t>
  </si>
  <si>
    <t>SLC26A3</t>
  </si>
  <si>
    <t>ENSG00000092445.11</t>
  </si>
  <si>
    <t>TYRO3</t>
  </si>
  <si>
    <t>ENSG00000092621.12</t>
  </si>
  <si>
    <t>PHGDH</t>
  </si>
  <si>
    <t>ENSG00000093072.16</t>
  </si>
  <si>
    <t>ADA2</t>
  </si>
  <si>
    <t>ENSG00000095932.6</t>
  </si>
  <si>
    <t>SMIM24</t>
  </si>
  <si>
    <t>ENSG00000096996.15</t>
  </si>
  <si>
    <t>IL12RB1</t>
  </si>
  <si>
    <t>ENSG00000097021.19</t>
  </si>
  <si>
    <t>ACOT7</t>
  </si>
  <si>
    <t>ENSG00000099139.13</t>
  </si>
  <si>
    <t>PCSK5</t>
  </si>
  <si>
    <t>ENSG00000099797.14</t>
  </si>
  <si>
    <t>TECR</t>
  </si>
  <si>
    <t>ENSG00000099834.18</t>
  </si>
  <si>
    <t>CDHR5</t>
  </si>
  <si>
    <t>ENSG00000099866.14</t>
  </si>
  <si>
    <t>MADCAM1</t>
  </si>
  <si>
    <t>ENSG00000099957.16</t>
  </si>
  <si>
    <t>P2RX6</t>
  </si>
  <si>
    <t>ENSG00000099994.10</t>
  </si>
  <si>
    <t>SUSD2</t>
  </si>
  <si>
    <t>ENSG00000100027.14</t>
  </si>
  <si>
    <t>YPEL1</t>
  </si>
  <si>
    <t>ENSG00000100034.13</t>
  </si>
  <si>
    <t>PPM1F</t>
  </si>
  <si>
    <t>ENSG00000100055.20</t>
  </si>
  <si>
    <t>CYTH4</t>
  </si>
  <si>
    <t>ENSG00000100196.10</t>
  </si>
  <si>
    <t>KDELR3</t>
  </si>
  <si>
    <t>ENSG00000100197.21</t>
  </si>
  <si>
    <t>CYP2D6</t>
  </si>
  <si>
    <t>ENSG00000100243.20</t>
  </si>
  <si>
    <t>CYB5R3</t>
  </si>
  <si>
    <t>ENSG00000100290.2</t>
  </si>
  <si>
    <t>BIK</t>
  </si>
  <si>
    <t>ENSG00000100294.12</t>
  </si>
  <si>
    <t>MCAT</t>
  </si>
  <si>
    <t>ENSG00000100307.12</t>
  </si>
  <si>
    <t>CBX7</t>
  </si>
  <si>
    <t>ENSG00000100344.10</t>
  </si>
  <si>
    <t>PNPLA3</t>
  </si>
  <si>
    <t>ENSG00000100368.13</t>
  </si>
  <si>
    <t>CSF2RB</t>
  </si>
  <si>
    <t>ENSG00000100448.3</t>
  </si>
  <si>
    <t>CTSG</t>
  </si>
  <si>
    <t>ENSG00000100522.9</t>
  </si>
  <si>
    <t>GNPNAT1</t>
  </si>
  <si>
    <t>ENSG00000100575.13</t>
  </si>
  <si>
    <t>TIMM9</t>
  </si>
  <si>
    <t>ENSG00000100614.17</t>
  </si>
  <si>
    <t>PPM1A</t>
  </si>
  <si>
    <t>ENSG00000100628.11</t>
  </si>
  <si>
    <t>ASB2</t>
  </si>
  <si>
    <t>ENSG00000100644.16</t>
  </si>
  <si>
    <t>HIF1A</t>
  </si>
  <si>
    <t>ENSG00000100678.18</t>
  </si>
  <si>
    <t>SLC8A3</t>
  </si>
  <si>
    <t>ENSG00000100767.16</t>
  </si>
  <si>
    <t>PAPLN</t>
  </si>
  <si>
    <t>ENSG00000100867.14</t>
  </si>
  <si>
    <t>DHRS2</t>
  </si>
  <si>
    <t>ENSG00000100934.14</t>
  </si>
  <si>
    <t>SEC23A</t>
  </si>
  <si>
    <t>ENSG00000100985.7</t>
  </si>
  <si>
    <t>MMP9</t>
  </si>
  <si>
    <t>ENSG00000101049.15</t>
  </si>
  <si>
    <t>SGK2</t>
  </si>
  <si>
    <t>ENSG00000101160.13</t>
  </si>
  <si>
    <t>CTSZ</t>
  </si>
  <si>
    <t>ENSG00000101213.6</t>
  </si>
  <si>
    <t>PTK6</t>
  </si>
  <si>
    <t>ENSG00000101294.17</t>
  </si>
  <si>
    <t>HM13</t>
  </si>
  <si>
    <t>ENSG00000101336.13</t>
  </si>
  <si>
    <t>HCK</t>
  </si>
  <si>
    <t>ENSG00000101342.9</t>
  </si>
  <si>
    <t>TLDC2</t>
  </si>
  <si>
    <t>ENSG00000101347.9</t>
  </si>
  <si>
    <t>SAMHD1</t>
  </si>
  <si>
    <t>ENSG00000101400.5</t>
  </si>
  <si>
    <t>SNTA1</t>
  </si>
  <si>
    <t>ENSG00000101463.5</t>
  </si>
  <si>
    <t>SYNDIG1</t>
  </si>
  <si>
    <t>ENSG00000101546.12</t>
  </si>
  <si>
    <t>RBFA</t>
  </si>
  <si>
    <t>ENSG00000101665.9</t>
  </si>
  <si>
    <t>SMAD7</t>
  </si>
  <si>
    <t>ENSG00000101670.11</t>
  </si>
  <si>
    <t>LIPG</t>
  </si>
  <si>
    <t>ENSG00000101782.14</t>
  </si>
  <si>
    <t>RIOK3</t>
  </si>
  <si>
    <t>ENSG00000101844.17</t>
  </si>
  <si>
    <t>ATG4A</t>
  </si>
  <si>
    <t>ENSG00000101958.13</t>
  </si>
  <si>
    <t>GLRA2</t>
  </si>
  <si>
    <t>ENSG00000102048.15</t>
  </si>
  <si>
    <t>ASB9</t>
  </si>
  <si>
    <t>ENSG00000102096.9</t>
  </si>
  <si>
    <t>PIM2</t>
  </si>
  <si>
    <t>ENSG00000102181.20</t>
  </si>
  <si>
    <t>CD99L2</t>
  </si>
  <si>
    <t>ENSG00000102290.22</t>
  </si>
  <si>
    <t>PCDH11X</t>
  </si>
  <si>
    <t>ENSG00000102349.17</t>
  </si>
  <si>
    <t>KLF8</t>
  </si>
  <si>
    <t>ENSG00000102409.9</t>
  </si>
  <si>
    <t>BEX4</t>
  </si>
  <si>
    <t>ENSG00000102796.10</t>
  </si>
  <si>
    <t>DHRS12</t>
  </si>
  <si>
    <t>ENSG00000102882.11</t>
  </si>
  <si>
    <t>MAPK3</t>
  </si>
  <si>
    <t>ENSG00000102886.14</t>
  </si>
  <si>
    <t>GDPD3</t>
  </si>
  <si>
    <t>ENSG00000102970.10</t>
  </si>
  <si>
    <t>CCL17</t>
  </si>
  <si>
    <t>ENSG00000102984.14</t>
  </si>
  <si>
    <t>ZNF821</t>
  </si>
  <si>
    <t>ENSG00000103187.7</t>
  </si>
  <si>
    <t>COTL1</t>
  </si>
  <si>
    <t>ENSG00000103375.10</t>
  </si>
  <si>
    <t>AQP8</t>
  </si>
  <si>
    <t>ENSG00000103381.11</t>
  </si>
  <si>
    <t>CPPED1</t>
  </si>
  <si>
    <t>ENSG00000103569.9</t>
  </si>
  <si>
    <t>AQP9</t>
  </si>
  <si>
    <t>ENSG00000103740.9</t>
  </si>
  <si>
    <t>ACSBG1</t>
  </si>
  <si>
    <t>ENSG00000104043.14</t>
  </si>
  <si>
    <t>ATP8B4</t>
  </si>
  <si>
    <t>ENSG00000104131.12</t>
  </si>
  <si>
    <t>EIF3J</t>
  </si>
  <si>
    <t>ENSG00000104154.6</t>
  </si>
  <si>
    <t>SLC30A4</t>
  </si>
  <si>
    <t>ENSG00000104313.18</t>
  </si>
  <si>
    <t>EYA1</t>
  </si>
  <si>
    <t>ENSG00000104324.15</t>
  </si>
  <si>
    <t>CPQ</t>
  </si>
  <si>
    <t>ENSG00000104371.4</t>
  </si>
  <si>
    <t>DKK4</t>
  </si>
  <si>
    <t>ENSG00000104435.13</t>
  </si>
  <si>
    <t>STMN2</t>
  </si>
  <si>
    <t>ENSG00000104490.17</t>
  </si>
  <si>
    <t>NCALD</t>
  </si>
  <si>
    <t>ENSG00000104613.11</t>
  </si>
  <si>
    <t>INTS10</t>
  </si>
  <si>
    <t>ENSG00000104643.9</t>
  </si>
  <si>
    <t>MTMR9</t>
  </si>
  <si>
    <t>ENSG00000104756.15</t>
  </si>
  <si>
    <t>KCTD9</t>
  </si>
  <si>
    <t>ENSG00000104903.4</t>
  </si>
  <si>
    <t>LYL1</t>
  </si>
  <si>
    <t>ENSG00000104967.6</t>
  </si>
  <si>
    <t>NOVA2</t>
  </si>
  <si>
    <t>ENSG00000104976.11</t>
  </si>
  <si>
    <t>SNAPC2</t>
  </si>
  <si>
    <t>ENSG00000105173.13</t>
  </si>
  <si>
    <t>CCNE1</t>
  </si>
  <si>
    <t>ENSG00000105176.17</t>
  </si>
  <si>
    <t>URI1</t>
  </si>
  <si>
    <t>ENSG00000105219.9</t>
  </si>
  <si>
    <t>CNTD2</t>
  </si>
  <si>
    <t>ENSG00000105281.12</t>
  </si>
  <si>
    <t>SLC1A5</t>
  </si>
  <si>
    <t>ENSG00000105419.17</t>
  </si>
  <si>
    <t>MEIS3</t>
  </si>
  <si>
    <t>ENSG00000105438.8</t>
  </si>
  <si>
    <t>KDELR1</t>
  </si>
  <si>
    <t>ENSG00000105447.12</t>
  </si>
  <si>
    <t>GRWD1</t>
  </si>
  <si>
    <t>ENSG00000105472.12</t>
  </si>
  <si>
    <t>CLEC11A</t>
  </si>
  <si>
    <t>ENSG00000105492.15</t>
  </si>
  <si>
    <t>SIGLEC6</t>
  </si>
  <si>
    <t>ENSG00000105607.12</t>
  </si>
  <si>
    <t>GCDH</t>
  </si>
  <si>
    <t>ENSG00000105643.9</t>
  </si>
  <si>
    <t>ARRDC2</t>
  </si>
  <si>
    <t>ENSG00000105696.8</t>
  </si>
  <si>
    <t>TMEM59L</t>
  </si>
  <si>
    <t>ENSG00000105793.15</t>
  </si>
  <si>
    <t>GTPBP10</t>
  </si>
  <si>
    <t>ENSG00000105967.15</t>
  </si>
  <si>
    <t>TFEC</t>
  </si>
  <si>
    <t>ENSG00000105983.20</t>
  </si>
  <si>
    <t>LMBR1</t>
  </si>
  <si>
    <t>ENSG00000106009.15</t>
  </si>
  <si>
    <t>BRAT1</t>
  </si>
  <si>
    <t>ENSG00000106018.13</t>
  </si>
  <si>
    <t>VIPR2</t>
  </si>
  <si>
    <t>ENSG00000106066.14</t>
  </si>
  <si>
    <t>CPVL</t>
  </si>
  <si>
    <t>ENSG00000106077.18</t>
  </si>
  <si>
    <t>ABHD11</t>
  </si>
  <si>
    <t>ENSG00000106211.8</t>
  </si>
  <si>
    <t>HSPB1</t>
  </si>
  <si>
    <t>ENSG00000106330.11</t>
  </si>
  <si>
    <t>MOSPD3</t>
  </si>
  <si>
    <t>ENSG00000106331.15</t>
  </si>
  <si>
    <t>PAX4</t>
  </si>
  <si>
    <t>ENSG00000106351.12</t>
  </si>
  <si>
    <t>AGFG2</t>
  </si>
  <si>
    <t>ENSG00000106384.11</t>
  </si>
  <si>
    <t>MOGAT3</t>
  </si>
  <si>
    <t>ENSG00000106415.12</t>
  </si>
  <si>
    <t>GLCCI1</t>
  </si>
  <si>
    <t>ENSG00000106638.16</t>
  </si>
  <si>
    <t>TBL2</t>
  </si>
  <si>
    <t>ENSG00000106688.11</t>
  </si>
  <si>
    <t>SLC1A1</t>
  </si>
  <si>
    <t>ENSG00000106785.14</t>
  </si>
  <si>
    <t>TRIM14</t>
  </si>
  <si>
    <t>ENSG00000107036.11</t>
  </si>
  <si>
    <t>RIC1</t>
  </si>
  <si>
    <t>ENSG00000107317.12</t>
  </si>
  <si>
    <t>PTGDS</t>
  </si>
  <si>
    <t>ENSG00000107341.4</t>
  </si>
  <si>
    <t>UBE2R2</t>
  </si>
  <si>
    <t>ENSG00000107560.11</t>
  </si>
  <si>
    <t>RAB11FIP2</t>
  </si>
  <si>
    <t>ENSG00000107625.12</t>
  </si>
  <si>
    <t>DDX50</t>
  </si>
  <si>
    <t>ENSG00000107738.19</t>
  </si>
  <si>
    <t>VSIR</t>
  </si>
  <si>
    <t>ENSG00000107742.12</t>
  </si>
  <si>
    <t>SPOCK2</t>
  </si>
  <si>
    <t>ENSG00000107864.14</t>
  </si>
  <si>
    <t>CPEB3</t>
  </si>
  <si>
    <t>ENSG00000107951.14</t>
  </si>
  <si>
    <t>MTPAP</t>
  </si>
  <si>
    <t>ENSG00000108187.15</t>
  </si>
  <si>
    <t>PBLD</t>
  </si>
  <si>
    <t>ENSG00000108242.12</t>
  </si>
  <si>
    <t>CYP2C18</t>
  </si>
  <si>
    <t>ENSG00000108370.16</t>
  </si>
  <si>
    <t>RGS9</t>
  </si>
  <si>
    <t>ENSG00000108576.9</t>
  </si>
  <si>
    <t>SLC6A4</t>
  </si>
  <si>
    <t>ENSG00000108602.17</t>
  </si>
  <si>
    <t>ALDH3A1</t>
  </si>
  <si>
    <t>ENSG00000108622.10</t>
  </si>
  <si>
    <t>ICAM2</t>
  </si>
  <si>
    <t>ENSG00000108691.9</t>
  </si>
  <si>
    <t>CCL2</t>
  </si>
  <si>
    <t>ENSG00000108733.9</t>
  </si>
  <si>
    <t>PEX12</t>
  </si>
  <si>
    <t>ENSG00000108823.15</t>
  </si>
  <si>
    <t>SGCA</t>
  </si>
  <si>
    <t>ENSG00000109065.11</t>
  </si>
  <si>
    <t>NAT9</t>
  </si>
  <si>
    <t>ENSG00000109132.6</t>
  </si>
  <si>
    <t>PHOX2B</t>
  </si>
  <si>
    <t>ENSG00000109158.10</t>
  </si>
  <si>
    <t>GABRA4</t>
  </si>
  <si>
    <t>ENSG00000109182.11</t>
  </si>
  <si>
    <t>CWH43</t>
  </si>
  <si>
    <t>ENSG00000109458.8</t>
  </si>
  <si>
    <t>GAB1</t>
  </si>
  <si>
    <t>ENSG00000109576.13</t>
  </si>
  <si>
    <t>AADAT</t>
  </si>
  <si>
    <t>ENSG00000109762.15</t>
  </si>
  <si>
    <t>SNX25</t>
  </si>
  <si>
    <t>ENSG00000109917.10</t>
  </si>
  <si>
    <t>ZPR1</t>
  </si>
  <si>
    <t>ENSG00000109943.8</t>
  </si>
  <si>
    <t>CRTAM</t>
  </si>
  <si>
    <t>ENSG00000110047.17</t>
  </si>
  <si>
    <t>EHD1</t>
  </si>
  <si>
    <t>ENSG00000110171.19</t>
  </si>
  <si>
    <t>TRIM3</t>
  </si>
  <si>
    <t>ENSG00000110328.5</t>
  </si>
  <si>
    <t>GALNT18</t>
  </si>
  <si>
    <t>ENSG00000110427.15</t>
  </si>
  <si>
    <t>KIAA1549L</t>
  </si>
  <si>
    <t>ENSG00000110446.10</t>
  </si>
  <si>
    <t>SLC15A3</t>
  </si>
  <si>
    <t>ENSG00000110448.10</t>
  </si>
  <si>
    <t>CD5</t>
  </si>
  <si>
    <t>ENSG00000110777.11</t>
  </si>
  <si>
    <t>POU2AF1</t>
  </si>
  <si>
    <t>ENSG00000110811.19</t>
  </si>
  <si>
    <t>P3H3</t>
  </si>
  <si>
    <t>ENSG00000110876.9</t>
  </si>
  <si>
    <t>SELPLG</t>
  </si>
  <si>
    <t>ENSG00000110880.10</t>
  </si>
  <si>
    <t>CORO1C</t>
  </si>
  <si>
    <t>ENSG00000110900.14</t>
  </si>
  <si>
    <t>TSPAN11</t>
  </si>
  <si>
    <t>ENSG00000110934.10</t>
  </si>
  <si>
    <t>BIN2</t>
  </si>
  <si>
    <t>ENSG00000111058.7</t>
  </si>
  <si>
    <t>ACSS3</t>
  </si>
  <si>
    <t>ENSG00000111142.13</t>
  </si>
  <si>
    <t>METAP2</t>
  </si>
  <si>
    <t>ENSG00000111664.10</t>
  </si>
  <si>
    <t>GNB3</t>
  </si>
  <si>
    <t>ENSG00000111732.10</t>
  </si>
  <si>
    <t>AICDA</t>
  </si>
  <si>
    <t>ENSG00000111846.17</t>
  </si>
  <si>
    <t>GCNT2</t>
  </si>
  <si>
    <t>ENSG00000111912.19</t>
  </si>
  <si>
    <t>NCOA7</t>
  </si>
  <si>
    <t>ENSG00000112039.4</t>
  </si>
  <si>
    <t>FANCE</t>
  </si>
  <si>
    <t>ENSG00000112137.17</t>
  </si>
  <si>
    <t>PHACTR1</t>
  </si>
  <si>
    <t>ENSG00000112232.8</t>
  </si>
  <si>
    <t>KHDRBS2</t>
  </si>
  <si>
    <t>ENSG00000112276.13</t>
  </si>
  <si>
    <t>BVES</t>
  </si>
  <si>
    <t>ENSG00000112290.12</t>
  </si>
  <si>
    <t>WASF1</t>
  </si>
  <si>
    <t>ENSG00000112357.12</t>
  </si>
  <si>
    <t>PEX7</t>
  </si>
  <si>
    <t>ENSG00000112486.16</t>
  </si>
  <si>
    <t>CCR6</t>
  </si>
  <si>
    <t>ENSG00000112541.14</t>
  </si>
  <si>
    <t>PDE10A</t>
  </si>
  <si>
    <t>ENSG00000112576.12</t>
  </si>
  <si>
    <t>CCND3</t>
  </si>
  <si>
    <t>ENSG00000112763.16</t>
  </si>
  <si>
    <t>BTN2A1</t>
  </si>
  <si>
    <t>ENSG00000112782.16</t>
  </si>
  <si>
    <t>CLIC5</t>
  </si>
  <si>
    <t>ENSG00000112818.9</t>
  </si>
  <si>
    <t>MEP1A</t>
  </si>
  <si>
    <t>ENSG00000112972.14</t>
  </si>
  <si>
    <t>HMGCS1</t>
  </si>
  <si>
    <t>ENSG00000113161.15</t>
  </si>
  <si>
    <t>HMGCR</t>
  </si>
  <si>
    <t>ENSG00000113248.5</t>
  </si>
  <si>
    <t>PCDHB15</t>
  </si>
  <si>
    <t>ENSG00000113303.11</t>
  </si>
  <si>
    <t>BTNL8</t>
  </si>
  <si>
    <t>ENSG00000113319.12</t>
  </si>
  <si>
    <t>RASGRF2</t>
  </si>
  <si>
    <t>ENSG00000113327.16</t>
  </si>
  <si>
    <t>GABRG2</t>
  </si>
  <si>
    <t>ENSG00000113356.11</t>
  </si>
  <si>
    <t>POLR3G</t>
  </si>
  <si>
    <t>ENSG00000113361.12</t>
  </si>
  <si>
    <t>CDH6</t>
  </si>
  <si>
    <t>ENSG00000113595.14</t>
  </si>
  <si>
    <t>TRIM23</t>
  </si>
  <si>
    <t>ENSG00000113742.12</t>
  </si>
  <si>
    <t>CPEB4</t>
  </si>
  <si>
    <t>ENSG00000113749.7</t>
  </si>
  <si>
    <t>HRH2</t>
  </si>
  <si>
    <t>ENSG00000113790.10</t>
  </si>
  <si>
    <t>EHHADH</t>
  </si>
  <si>
    <t>ENSG00000114353.16</t>
  </si>
  <si>
    <t>GNAI2</t>
  </si>
  <si>
    <t>ENSG00000114455.13</t>
  </si>
  <si>
    <t>HHLA2</t>
  </si>
  <si>
    <t>ENSG00000114626.17</t>
  </si>
  <si>
    <t>ABTB1</t>
  </si>
  <si>
    <t>ENSG00000114779.19</t>
  </si>
  <si>
    <t>ABHD14B</t>
  </si>
  <si>
    <t>ENSG00000114812.12</t>
  </si>
  <si>
    <t>VIPR1</t>
  </si>
  <si>
    <t>ENSG00000114859.15</t>
  </si>
  <si>
    <t>CLCN2</t>
  </si>
  <si>
    <t>ENSG00000114948.12</t>
  </si>
  <si>
    <t>ADAM23</t>
  </si>
  <si>
    <t>ENSG00000115165.9</t>
  </si>
  <si>
    <t>CYTIP</t>
  </si>
  <si>
    <t>ENSG00000115392.11</t>
  </si>
  <si>
    <t>FANCL</t>
  </si>
  <si>
    <t>ENSG00000115526.10</t>
  </si>
  <si>
    <t>CHST10</t>
  </si>
  <si>
    <t>ENSG00000115594.11</t>
  </si>
  <si>
    <t>IL1R1</t>
  </si>
  <si>
    <t>ENSG00000115665.8</t>
  </si>
  <si>
    <t>SLC5A7</t>
  </si>
  <si>
    <t>ENSG00000115687.13</t>
  </si>
  <si>
    <t>PASK</t>
  </si>
  <si>
    <t>ENSG00000115850.9</t>
  </si>
  <si>
    <t>LCT</t>
  </si>
  <si>
    <t>ENSG00000115963.13</t>
  </si>
  <si>
    <t>RND3</t>
  </si>
  <si>
    <t>ENSG00000116031.8</t>
  </si>
  <si>
    <t>CD207</t>
  </si>
  <si>
    <t>ENSG00000116353.15</t>
  </si>
  <si>
    <t>MECR</t>
  </si>
  <si>
    <t>ENSG00000116574.5</t>
  </si>
  <si>
    <t>RHOU</t>
  </si>
  <si>
    <t>ENSG00000116701.14</t>
  </si>
  <si>
    <t>NCF2</t>
  </si>
  <si>
    <t>ENSG00000116824.4</t>
  </si>
  <si>
    <t>CD2</t>
  </si>
  <si>
    <t>ENSG00000117090.14</t>
  </si>
  <si>
    <t>SLAMF1</t>
  </si>
  <si>
    <t>ENSG00000117152.13</t>
  </si>
  <si>
    <t>RGS4</t>
  </si>
  <si>
    <t>ENSG00000117226.11</t>
  </si>
  <si>
    <t>GBP3</t>
  </si>
  <si>
    <t>ENSG00000117228.9</t>
  </si>
  <si>
    <t>GBP1</t>
  </si>
  <si>
    <t>ENSG00000117280.12</t>
  </si>
  <si>
    <t>RAB29</t>
  </si>
  <si>
    <t>ENSG00000117419.15</t>
  </si>
  <si>
    <t>ERI3</t>
  </si>
  <si>
    <t>ENSG00000117543.20</t>
  </si>
  <si>
    <t>DPH5</t>
  </si>
  <si>
    <t>ENSG00000117569.18</t>
  </si>
  <si>
    <t>PTBP2</t>
  </si>
  <si>
    <t>ENSG00000117597.17</t>
  </si>
  <si>
    <t>UTP25</t>
  </si>
  <si>
    <t>ENSG00000117602.11</t>
  </si>
  <si>
    <t>RCAN3</t>
  </si>
  <si>
    <t>ENSG00000117676.13</t>
  </si>
  <si>
    <t>RPS6KA1</t>
  </si>
  <si>
    <t>ENSG00000117682.16</t>
  </si>
  <si>
    <t>DHDDS</t>
  </si>
  <si>
    <t>ENSG00000118096.7</t>
  </si>
  <si>
    <t>IFT46</t>
  </si>
  <si>
    <t>ENSG00000118402.5</t>
  </si>
  <si>
    <t>ELOVL4</t>
  </si>
  <si>
    <t>ENSG00000118420.16</t>
  </si>
  <si>
    <t>UBE3D</t>
  </si>
  <si>
    <t>ENSG00000118804.8</t>
  </si>
  <si>
    <t>STBD1</t>
  </si>
  <si>
    <t>ENSG00000118939.17</t>
  </si>
  <si>
    <t>UCHL3</t>
  </si>
  <si>
    <t>ENSG00000118985.15</t>
  </si>
  <si>
    <t>ELL2</t>
  </si>
  <si>
    <t>ENSG00000119041.10</t>
  </si>
  <si>
    <t>GTF3C3</t>
  </si>
  <si>
    <t>ENSG00000119203.13</t>
  </si>
  <si>
    <t>CPSF3</t>
  </si>
  <si>
    <t>ENSG00000119227.7</t>
  </si>
  <si>
    <t>PIGZ</t>
  </si>
  <si>
    <t>ENSG00000119335.16</t>
  </si>
  <si>
    <t>SET</t>
  </si>
  <si>
    <t>ENSG00000119599.16</t>
  </si>
  <si>
    <t>DCAF4</t>
  </si>
  <si>
    <t>ENSG00000119686.9</t>
  </si>
  <si>
    <t>FLVCR2</t>
  </si>
  <si>
    <t>ENSG00000119714.10</t>
  </si>
  <si>
    <t>GPR68</t>
  </si>
  <si>
    <t>ENSG00000119862.12</t>
  </si>
  <si>
    <t>LGALSL</t>
  </si>
  <si>
    <t>ENSG00000119922.9</t>
  </si>
  <si>
    <t>IFIT2</t>
  </si>
  <si>
    <t>ENSG00000120049.19</t>
  </si>
  <si>
    <t>KCNIP2</t>
  </si>
  <si>
    <t>ENSG00000120093.11</t>
  </si>
  <si>
    <t>HOXB3</t>
  </si>
  <si>
    <t>ENSG00000120137.6</t>
  </si>
  <si>
    <t>PANK3</t>
  </si>
  <si>
    <t>ENSG00000120158.11</t>
  </si>
  <si>
    <t>RCL1</t>
  </si>
  <si>
    <t>ENSG00000120436.3</t>
  </si>
  <si>
    <t>GPR31</t>
  </si>
  <si>
    <t>ENSG00000120709.10</t>
  </si>
  <si>
    <t>FAM53C</t>
  </si>
  <si>
    <t>ENSG00000120832.9</t>
  </si>
  <si>
    <t>MTERF2</t>
  </si>
  <si>
    <t>ENSG00000120875.8</t>
  </si>
  <si>
    <t>DUSP4</t>
  </si>
  <si>
    <t>ENSG00000120942.13</t>
  </si>
  <si>
    <t>UBIAD1</t>
  </si>
  <si>
    <t>ENSG00000121064.12</t>
  </si>
  <si>
    <t>SCPEP1</t>
  </si>
  <si>
    <t>ENSG00000121350.15</t>
  </si>
  <si>
    <t>PYROXD1</t>
  </si>
  <si>
    <t>ENSG00000121380.12</t>
  </si>
  <si>
    <t>BCL2L14</t>
  </si>
  <si>
    <t>ENSG00000121406.8</t>
  </si>
  <si>
    <t>ZNF549</t>
  </si>
  <si>
    <t>ENSG00000121594.11</t>
  </si>
  <si>
    <t>CD80</t>
  </si>
  <si>
    <t>ENSG00000121807.5</t>
  </si>
  <si>
    <t>CCR2</t>
  </si>
  <si>
    <t>ENSG00000121858.10</t>
  </si>
  <si>
    <t>TNFSF10</t>
  </si>
  <si>
    <t>ENSG00000121895.7</t>
  </si>
  <si>
    <t>TMEM156</t>
  </si>
  <si>
    <t>ENSG00000122121.10</t>
  </si>
  <si>
    <t>XPNPEP2</t>
  </si>
  <si>
    <t>ENSG00000122188.12</t>
  </si>
  <si>
    <t>LAX1</t>
  </si>
  <si>
    <t>ENSG00000122223.12</t>
  </si>
  <si>
    <t>CD244</t>
  </si>
  <si>
    <t>ENSG00000122733.12</t>
  </si>
  <si>
    <t>PHF24</t>
  </si>
  <si>
    <t>ENSG00000122971.8</t>
  </si>
  <si>
    <t>ACADS</t>
  </si>
  <si>
    <t>ENSG00000123094.15</t>
  </si>
  <si>
    <t>RASSF8</t>
  </si>
  <si>
    <t>ENSG00000123213.22</t>
  </si>
  <si>
    <t>NLN</t>
  </si>
  <si>
    <t>ENSG00000123572.16</t>
  </si>
  <si>
    <t>NRK</t>
  </si>
  <si>
    <t>ENSG00000123643.12</t>
  </si>
  <si>
    <t>SLC36A1</t>
  </si>
  <si>
    <t>ENSG00000123815.11</t>
  </si>
  <si>
    <t>COQ8B</t>
  </si>
  <si>
    <t>ENSG00000123836.14</t>
  </si>
  <si>
    <t>PFKFB2</t>
  </si>
  <si>
    <t>ENSG00000124098.9</t>
  </si>
  <si>
    <t>FAM210B</t>
  </si>
  <si>
    <t>ENSG00000124191.17</t>
  </si>
  <si>
    <t>TOX2</t>
  </si>
  <si>
    <t>ENSG00000124207.16</t>
  </si>
  <si>
    <t>CSE1L</t>
  </si>
  <si>
    <t>ENSG00000124256.14</t>
  </si>
  <si>
    <t>ZBP1</t>
  </si>
  <si>
    <t>ENSG00000124508.16</t>
  </si>
  <si>
    <t>BTN2A2</t>
  </si>
  <si>
    <t>ENSG00000124587.13</t>
  </si>
  <si>
    <t>PEX6</t>
  </si>
  <si>
    <t>ENSG00000124615.19</t>
  </si>
  <si>
    <t>MOCS1</t>
  </si>
  <si>
    <t>ENSG00000124678.17</t>
  </si>
  <si>
    <t>TCP11</t>
  </si>
  <si>
    <t>ENSG00000124731.12</t>
  </si>
  <si>
    <t>TREM1</t>
  </si>
  <si>
    <t>ENSG00000124772.11</t>
  </si>
  <si>
    <t>CPNE5</t>
  </si>
  <si>
    <t>ENSG00000124787.13</t>
  </si>
  <si>
    <t>RPP40</t>
  </si>
  <si>
    <t>ENSG00000125148.6</t>
  </si>
  <si>
    <t>MT2A</t>
  </si>
  <si>
    <t>ENSG00000125255.6</t>
  </si>
  <si>
    <t>SLC10A2</t>
  </si>
  <si>
    <t>ENSG00000125347.13</t>
  </si>
  <si>
    <t>IRF1</t>
  </si>
  <si>
    <t>ENSG00000125355.15</t>
  </si>
  <si>
    <t>TMEM255A</t>
  </si>
  <si>
    <t>ENSG00000125378.15</t>
  </si>
  <si>
    <t>BMP4</t>
  </si>
  <si>
    <t>ENSG00000125430.8</t>
  </si>
  <si>
    <t>HS3ST3B1</t>
  </si>
  <si>
    <t>ENSG00000125450.10</t>
  </si>
  <si>
    <t>NUP85</t>
  </si>
  <si>
    <t>ENSG00000125508.3</t>
  </si>
  <si>
    <t>SRMS</t>
  </si>
  <si>
    <t>ENSG00000125675.17</t>
  </si>
  <si>
    <t>GRIA3</t>
  </si>
  <si>
    <t>ENSG00000125740.13</t>
  </si>
  <si>
    <t>FOSB</t>
  </si>
  <si>
    <t>ENSG00000125775.14</t>
  </si>
  <si>
    <t>SDCBP2</t>
  </si>
  <si>
    <t>ENSG00000125810.9</t>
  </si>
  <si>
    <t>CD93</t>
  </si>
  <si>
    <t>ENSG00000125845.6</t>
  </si>
  <si>
    <t>BMP2</t>
  </si>
  <si>
    <t>ENSG00000125901.5</t>
  </si>
  <si>
    <t>MRPS26</t>
  </si>
  <si>
    <t>ENSG00000125910.5</t>
  </si>
  <si>
    <t>S1PR4</t>
  </si>
  <si>
    <t>ENSG00000125962.14</t>
  </si>
  <si>
    <t>ARMCX5</t>
  </si>
  <si>
    <t>ENSG00000126249.7</t>
  </si>
  <si>
    <t>PDCD2L</t>
  </si>
  <si>
    <t>ENSG00000126259.19</t>
  </si>
  <si>
    <t>KIRREL2</t>
  </si>
  <si>
    <t>ENSG00000126261.12</t>
  </si>
  <si>
    <t>UBA2</t>
  </si>
  <si>
    <t>ENSG00000126453.9</t>
  </si>
  <si>
    <t>BCL2L12</t>
  </si>
  <si>
    <t>ENSG00000126878.12</t>
  </si>
  <si>
    <t>AIF1L</t>
  </si>
  <si>
    <t>ENSG00000126950.7</t>
  </si>
  <si>
    <t>TMEM35A</t>
  </si>
  <si>
    <t>ENSG00000127129.9</t>
  </si>
  <si>
    <t>EDN2</t>
  </si>
  <si>
    <t>ENSG00000127220.5</t>
  </si>
  <si>
    <t>ABHD8</t>
  </si>
  <si>
    <t>ENSG00000127325.18</t>
  </si>
  <si>
    <t>BEST3</t>
  </si>
  <si>
    <t>ENSG00000127399.14</t>
  </si>
  <si>
    <t>LRRC61</t>
  </si>
  <si>
    <t>ENSG00000127533.3</t>
  </si>
  <si>
    <t>F2RL3</t>
  </si>
  <si>
    <t>ENSG00000128050.8</t>
  </si>
  <si>
    <t>PAICS</t>
  </si>
  <si>
    <t>ENSG00000128052.9</t>
  </si>
  <si>
    <t>KDR</t>
  </si>
  <si>
    <t>ENSG00000128271.21</t>
  </si>
  <si>
    <t>ADORA2A</t>
  </si>
  <si>
    <t>ENSG00000128284.19</t>
  </si>
  <si>
    <t>APOL3</t>
  </si>
  <si>
    <t>ENSG00000128340.14</t>
  </si>
  <si>
    <t>RAC2</t>
  </si>
  <si>
    <t>ENSG00000128383.12</t>
  </si>
  <si>
    <t>APOBEC3A</t>
  </si>
  <si>
    <t>ENSG00000128645.14</t>
  </si>
  <si>
    <t>HOXD1</t>
  </si>
  <si>
    <t>ENSG00000128886.11</t>
  </si>
  <si>
    <t>ELL3</t>
  </si>
  <si>
    <t>ENSG00000128918.14</t>
  </si>
  <si>
    <t>ALDH1A2</t>
  </si>
  <si>
    <t>ENSG00000128973.12</t>
  </si>
  <si>
    <t>CLN6</t>
  </si>
  <si>
    <t>ENSG00000129038.15</t>
  </si>
  <si>
    <t>LOXL1</t>
  </si>
  <si>
    <t>ENSG00000129195.15</t>
  </si>
  <si>
    <t>PIMREG</t>
  </si>
  <si>
    <t>ENSG00000129226.13</t>
  </si>
  <si>
    <t>CD68</t>
  </si>
  <si>
    <t>ENSG00000129682.15</t>
  </si>
  <si>
    <t>FGF13</t>
  </si>
  <si>
    <t>ENSG00000130032.15</t>
  </si>
  <si>
    <t>PRRG3</t>
  </si>
  <si>
    <t>ENSG00000130055.13</t>
  </si>
  <si>
    <t>GDPD2</t>
  </si>
  <si>
    <t>ENSG00000130177.15</t>
  </si>
  <si>
    <t>CDC16</t>
  </si>
  <si>
    <t>ENSG00000130193.7</t>
  </si>
  <si>
    <t>THEM6</t>
  </si>
  <si>
    <t>ENSG00000130203.9</t>
  </si>
  <si>
    <t>APOE</t>
  </si>
  <si>
    <t>ENSG00000130224.14</t>
  </si>
  <si>
    <t>LRCH2</t>
  </si>
  <si>
    <t>ENSG00000130303.12</t>
  </si>
  <si>
    <t>BST2</t>
  </si>
  <si>
    <t>ENSG00000130305.16</t>
  </si>
  <si>
    <t>NSUN5</t>
  </si>
  <si>
    <t>ENSG00000130529.15</t>
  </si>
  <si>
    <t>TRPM4</t>
  </si>
  <si>
    <t>ENSG00000130649.9</t>
  </si>
  <si>
    <t>CYP2E1</t>
  </si>
  <si>
    <t>ENSG00000130766.4</t>
  </si>
  <si>
    <t>SESN2</t>
  </si>
  <si>
    <t>ENSG00000130821.15</t>
  </si>
  <si>
    <t>SLC6A8</t>
  </si>
  <si>
    <t>ENSG00000130829.17</t>
  </si>
  <si>
    <t>DUSP9</t>
  </si>
  <si>
    <t>ENSG00000130844.17</t>
  </si>
  <si>
    <t>ZNF331</t>
  </si>
  <si>
    <t>ENSG00000130943.6</t>
  </si>
  <si>
    <t>PKDREJ</t>
  </si>
  <si>
    <t>ENSG00000131042.14</t>
  </si>
  <si>
    <t>LILRB2</t>
  </si>
  <si>
    <t>ENSG00000131089.15</t>
  </si>
  <si>
    <t>ARHGEF9</t>
  </si>
  <si>
    <t>ENSG00000131236.16</t>
  </si>
  <si>
    <t>CAP1</t>
  </si>
  <si>
    <t>ENSG00000131773.13</t>
  </si>
  <si>
    <t>KHDRBS3</t>
  </si>
  <si>
    <t>ENSG00000131845.14</t>
  </si>
  <si>
    <t>ZNF304</t>
  </si>
  <si>
    <t>ENSG00000132128.16</t>
  </si>
  <si>
    <t>LRRC41</t>
  </si>
  <si>
    <t>ENSG00000132535.19</t>
  </si>
  <si>
    <t>DLG4</t>
  </si>
  <si>
    <t>ENSG00000132640.14</t>
  </si>
  <si>
    <t>BTBD3</t>
  </si>
  <si>
    <t>ENSG00000133027.17</t>
  </si>
  <si>
    <t>PEMT</t>
  </si>
  <si>
    <t>ENSG00000133315.10</t>
  </si>
  <si>
    <t>MACROD1</t>
  </si>
  <si>
    <t>ENSG00000133433.10</t>
  </si>
  <si>
    <t>GSTT2B</t>
  </si>
  <si>
    <t>ENSG00000133627.17</t>
  </si>
  <si>
    <t>ACTR3B</t>
  </si>
  <si>
    <t>ENSG00000133639.4</t>
  </si>
  <si>
    <t>BTG1</t>
  </si>
  <si>
    <t>ENSG00000133641.17</t>
  </si>
  <si>
    <t>C12orf29</t>
  </si>
  <si>
    <t>ENSG00000133687.15</t>
  </si>
  <si>
    <t>TMTC1</t>
  </si>
  <si>
    <t>ENSG00000133742.13</t>
  </si>
  <si>
    <t>CA1</t>
  </si>
  <si>
    <t>ENSG00000133878.8</t>
  </si>
  <si>
    <t>DUSP26</t>
  </si>
  <si>
    <t>ENSG00000133884.9</t>
  </si>
  <si>
    <t>DPF2</t>
  </si>
  <si>
    <t>ENSG00000133937.4</t>
  </si>
  <si>
    <t>GSC</t>
  </si>
  <si>
    <t>ENSG00000134061.5</t>
  </si>
  <si>
    <t>CD180</t>
  </si>
  <si>
    <t>ENSG00000134109.10</t>
  </si>
  <si>
    <t>EDEM1</t>
  </si>
  <si>
    <t>ENSG00000134256.12</t>
  </si>
  <si>
    <t>CD101</t>
  </si>
  <si>
    <t>ENSG00000134259.3</t>
  </si>
  <si>
    <t>NGF</t>
  </si>
  <si>
    <t>ENSG00000134323.11</t>
  </si>
  <si>
    <t>MYCN</t>
  </si>
  <si>
    <t>ENSG00000134460.17</t>
  </si>
  <si>
    <t>IL2RA</t>
  </si>
  <si>
    <t>ENSG00000134490.13</t>
  </si>
  <si>
    <t>TMEM241</t>
  </si>
  <si>
    <t>ENSG00000134531.9</t>
  </si>
  <si>
    <t>EMP1</t>
  </si>
  <si>
    <t>ENSG00000134533.6</t>
  </si>
  <si>
    <t>RERG</t>
  </si>
  <si>
    <t>ENSG00000134686.18</t>
  </si>
  <si>
    <t>PHC2</t>
  </si>
  <si>
    <t>ENSG00000134759.13</t>
  </si>
  <si>
    <t>ELP2</t>
  </si>
  <si>
    <t>ENSG00000134762.16</t>
  </si>
  <si>
    <t>DSC3</t>
  </si>
  <si>
    <t>ENSG00000134853.11</t>
  </si>
  <si>
    <t>PDGFRA</t>
  </si>
  <si>
    <t>ENSG00000134905.16</t>
  </si>
  <si>
    <t>CARS2</t>
  </si>
  <si>
    <t>ENSG00000135069.13</t>
  </si>
  <si>
    <t>PSAT1</t>
  </si>
  <si>
    <t>ENSG00000135077.8</t>
  </si>
  <si>
    <t>HAVCR2</t>
  </si>
  <si>
    <t>ENSG00000135205.14</t>
  </si>
  <si>
    <t>CCDC146</t>
  </si>
  <si>
    <t>ENSG00000135245.9</t>
  </si>
  <si>
    <t>HILPDA</t>
  </si>
  <si>
    <t>ENSG00000135423.12</t>
  </si>
  <si>
    <t>GLS2</t>
  </si>
  <si>
    <t>ENSG00000135426.15</t>
  </si>
  <si>
    <t>TESPA1</t>
  </si>
  <si>
    <t>ENSG00000135446.16</t>
  </si>
  <si>
    <t>CDK4</t>
  </si>
  <si>
    <t>ENSG00000135480.15</t>
  </si>
  <si>
    <t>KRT7</t>
  </si>
  <si>
    <t>ENSG00000135622.12</t>
  </si>
  <si>
    <t>SEMA4F</t>
  </si>
  <si>
    <t>ENSG00000135632.11</t>
  </si>
  <si>
    <t>SMYD5</t>
  </si>
  <si>
    <t>ENSG00000135821.18</t>
  </si>
  <si>
    <t>GLUL</t>
  </si>
  <si>
    <t>ENSG00000135828.11</t>
  </si>
  <si>
    <t>RNASEL</t>
  </si>
  <si>
    <t>ENSG00000135929.8</t>
  </si>
  <si>
    <t>CYP27A1</t>
  </si>
  <si>
    <t>ENSG00000135932.10</t>
  </si>
  <si>
    <t>CAB39</t>
  </si>
  <si>
    <t>ENSG00000136002.18</t>
  </si>
  <si>
    <t>ARHGEF4</t>
  </si>
  <si>
    <t>ENSG00000136040.8</t>
  </si>
  <si>
    <t>PLXNC1</t>
  </si>
  <si>
    <t>ENSG00000136044.11</t>
  </si>
  <si>
    <t>APPL2</t>
  </si>
  <si>
    <t>ENSG00000136045.11</t>
  </si>
  <si>
    <t>PWP1</t>
  </si>
  <si>
    <t>ENSG00000136052.9</t>
  </si>
  <si>
    <t>SLC41A2</t>
  </si>
  <si>
    <t>ENSG00000136114.16</t>
  </si>
  <si>
    <t>THSD1</t>
  </si>
  <si>
    <t>ENSG00000136158.11</t>
  </si>
  <si>
    <t>SPRY2</t>
  </si>
  <si>
    <t>ENSG00000136160.15</t>
  </si>
  <si>
    <t>EDNRB</t>
  </si>
  <si>
    <t>ENSG00000136250.11</t>
  </si>
  <si>
    <t>AOAH</t>
  </si>
  <si>
    <t>ENSG00000136261.14</t>
  </si>
  <si>
    <t>BZW2</t>
  </si>
  <si>
    <t>ENSG00000136305.11</t>
  </si>
  <si>
    <t>CIDEB</t>
  </si>
  <si>
    <t>ENSG00000136698.8</t>
  </si>
  <si>
    <t>CFC1</t>
  </si>
  <si>
    <t>ENSG00000136872.18</t>
  </si>
  <si>
    <t>ALDOB</t>
  </si>
  <si>
    <t>ENSG00000136875.12</t>
  </si>
  <si>
    <t>PRPF4</t>
  </si>
  <si>
    <t>ENSG00000136891.13</t>
  </si>
  <si>
    <t>TEX10</t>
  </si>
  <si>
    <t>ENSG00000136908.17</t>
  </si>
  <si>
    <t>DPM2</t>
  </si>
  <si>
    <t>ENSG00000136929.12</t>
  </si>
  <si>
    <t>HEMGN</t>
  </si>
  <si>
    <t>ENSG00000136960.12</t>
  </si>
  <si>
    <t>ENPP2</t>
  </si>
  <si>
    <t>ENSG00000137054.15</t>
  </si>
  <si>
    <t>POLR1E</t>
  </si>
  <si>
    <t>ENSG00000137070.17</t>
  </si>
  <si>
    <t>IL11RA</t>
  </si>
  <si>
    <t>ENSG00000137078.8</t>
  </si>
  <si>
    <t>SIT1</t>
  </si>
  <si>
    <t>ENSG00000137285.9</t>
  </si>
  <si>
    <t>TUBB2B</t>
  </si>
  <si>
    <t>ENSG00000137414.5</t>
  </si>
  <si>
    <t>FAM8A1</t>
  </si>
  <si>
    <t>ENSG00000137463.4</t>
  </si>
  <si>
    <t>MGARP</t>
  </si>
  <si>
    <t>ENSG00000137486.16</t>
  </si>
  <si>
    <t>ARRB1</t>
  </si>
  <si>
    <t>ENSG00000137628.16</t>
  </si>
  <si>
    <t>DDX60</t>
  </si>
  <si>
    <t>ENSG00000137648.17</t>
  </si>
  <si>
    <t>TMPRSS4</t>
  </si>
  <si>
    <t>ENSG00000137819.13</t>
  </si>
  <si>
    <t>PAQR5</t>
  </si>
  <si>
    <t>ENSG00000137821.11</t>
  </si>
  <si>
    <t>LRRC49</t>
  </si>
  <si>
    <t>ENSG00000137825.10</t>
  </si>
  <si>
    <t>ITPKA</t>
  </si>
  <si>
    <t>ENSG00000137959.15</t>
  </si>
  <si>
    <t>IFI44L</t>
  </si>
  <si>
    <t>ENSG00000138071.13</t>
  </si>
  <si>
    <t>ACTR2</t>
  </si>
  <si>
    <t>ENSG00000138100.13</t>
  </si>
  <si>
    <t>TRIM54</t>
  </si>
  <si>
    <t>ENSG00000138172.10</t>
  </si>
  <si>
    <t>CALHM2</t>
  </si>
  <si>
    <t>ENSG00000138185.19</t>
  </si>
  <si>
    <t>ENTPD1</t>
  </si>
  <si>
    <t>ENSG00000138308.5</t>
  </si>
  <si>
    <t>PLA2G12B</t>
  </si>
  <si>
    <t>ENSG00000138411.12</t>
  </si>
  <si>
    <t>HECW2</t>
  </si>
  <si>
    <t>ENSG00000138430.15</t>
  </si>
  <si>
    <t>OLA1</t>
  </si>
  <si>
    <t>ENSG00000138600.9</t>
  </si>
  <si>
    <t>SPPL2A</t>
  </si>
  <si>
    <t>ENSG00000138623.10</t>
  </si>
  <si>
    <t>SEMA7A</t>
  </si>
  <si>
    <t>ENSG00000138646.8</t>
  </si>
  <si>
    <t>HERC5</t>
  </si>
  <si>
    <t>ENSG00000138698.14</t>
  </si>
  <si>
    <t>RAP1GDS1</t>
  </si>
  <si>
    <t>ENSG00000138744.14</t>
  </si>
  <si>
    <t>NAAA</t>
  </si>
  <si>
    <t>ENSG00000138755.5</t>
  </si>
  <si>
    <t>CXCL9</t>
  </si>
  <si>
    <t>ENSG00000138801.8</t>
  </si>
  <si>
    <t>PAPSS1</t>
  </si>
  <si>
    <t>ENSG00000138821.12</t>
  </si>
  <si>
    <t>SLC39A8</t>
  </si>
  <si>
    <t>ENSG00000138834.12</t>
  </si>
  <si>
    <t>MAPK8IP3</t>
  </si>
  <si>
    <t>ENSG00000139146.13</t>
  </si>
  <si>
    <t>SINHCAF</t>
  </si>
  <si>
    <t>ENSG00000139194.7</t>
  </si>
  <si>
    <t>RBP5</t>
  </si>
  <si>
    <t>ENSG00000139318.7</t>
  </si>
  <si>
    <t>DUSP6</t>
  </si>
  <si>
    <t>ENSG00000139508.14</t>
  </si>
  <si>
    <t>SLC46A3</t>
  </si>
  <si>
    <t>ENSG00000139626.15</t>
  </si>
  <si>
    <t>ITGB7</t>
  </si>
  <si>
    <t>ENSG00000139874.5</t>
  </si>
  <si>
    <t>SSTR1</t>
  </si>
  <si>
    <t>ENSG00000139880.19</t>
  </si>
  <si>
    <t>CDH24</t>
  </si>
  <si>
    <t>ENSG00000139977.13</t>
  </si>
  <si>
    <t>NAA30</t>
  </si>
  <si>
    <t>ENSG00000140285.9</t>
  </si>
  <si>
    <t>FGF7</t>
  </si>
  <si>
    <t>ENSG00000140297.12</t>
  </si>
  <si>
    <t>GCNT3</t>
  </si>
  <si>
    <t>ENSG00000140382.14</t>
  </si>
  <si>
    <t>HMG20A</t>
  </si>
  <si>
    <t>ENSG00000140386.12</t>
  </si>
  <si>
    <t>SCAPER</t>
  </si>
  <si>
    <t>ENSG00000140450.8</t>
  </si>
  <si>
    <t>ARRDC4</t>
  </si>
  <si>
    <t>ENSG00000140545.14</t>
  </si>
  <si>
    <t>MFGE8</t>
  </si>
  <si>
    <t>ENSG00000140749.8</t>
  </si>
  <si>
    <t>IGSF6</t>
  </si>
  <si>
    <t>ENSG00000140832.9</t>
  </si>
  <si>
    <t>MARVELD3</t>
  </si>
  <si>
    <t>ENSG00000140931.19</t>
  </si>
  <si>
    <t>CMTM3</t>
  </si>
  <si>
    <t>ENSG00000141337.12</t>
  </si>
  <si>
    <t>ARSG</t>
  </si>
  <si>
    <t>ENSG00000141424.12</t>
  </si>
  <si>
    <t>SLC39A6</t>
  </si>
  <si>
    <t>ENSG00000141434.11</t>
  </si>
  <si>
    <t>MEP1B</t>
  </si>
  <si>
    <t>ENSG00000141480.17</t>
  </si>
  <si>
    <t>ARRB2</t>
  </si>
  <si>
    <t>ENSG00000141497.13</t>
  </si>
  <si>
    <t>ZMYND15</t>
  </si>
  <si>
    <t>ENSG00000141540.10</t>
  </si>
  <si>
    <t>TTYH2</t>
  </si>
  <si>
    <t>ENSG00000141756.18</t>
  </si>
  <si>
    <t>FKBP10</t>
  </si>
  <si>
    <t>ENSG00000141933.9</t>
  </si>
  <si>
    <t>TPGS1</t>
  </si>
  <si>
    <t>ENSG00000142227.10</t>
  </si>
  <si>
    <t>EMP3</t>
  </si>
  <si>
    <t>ENSG00000142347.17</t>
  </si>
  <si>
    <t>MYO1F</t>
  </si>
  <si>
    <t>ENSG00000142409.5</t>
  </si>
  <si>
    <t>ZNF787</t>
  </si>
  <si>
    <t>ENSG00000142494.13</t>
  </si>
  <si>
    <t>SLC47A1</t>
  </si>
  <si>
    <t>ENSG00000142512.14</t>
  </si>
  <si>
    <t>SIGLEC10</t>
  </si>
  <si>
    <t>ENSG00000142530.10</t>
  </si>
  <si>
    <t>FAM71E1</t>
  </si>
  <si>
    <t>ENSG00000142544.6</t>
  </si>
  <si>
    <t>CTU1</t>
  </si>
  <si>
    <t>ENSG00000142765.17</t>
  </si>
  <si>
    <t>SYTL1</t>
  </si>
  <si>
    <t>ENSG00000142920.16</t>
  </si>
  <si>
    <t>AZIN2</t>
  </si>
  <si>
    <t>ENSG00000143061.17</t>
  </si>
  <si>
    <t>IGSF3</t>
  </si>
  <si>
    <t>ENSG00000143119.13</t>
  </si>
  <si>
    <t>CD53</t>
  </si>
  <si>
    <t>ENSG00000143156.13</t>
  </si>
  <si>
    <t>NME7</t>
  </si>
  <si>
    <t>ENSG00000143412.9</t>
  </si>
  <si>
    <t>ANXA9</t>
  </si>
  <si>
    <t>ENSG00000143458.11</t>
  </si>
  <si>
    <t>GABPB2</t>
  </si>
  <si>
    <t>ENSG00000143473.12</t>
  </si>
  <si>
    <t>KCNH1</t>
  </si>
  <si>
    <t>ENSG00000143499.13</t>
  </si>
  <si>
    <t>SMYD2</t>
  </si>
  <si>
    <t>ENSG00000143590.13</t>
  </si>
  <si>
    <t>EFNA3</t>
  </si>
  <si>
    <t>ENSG00000143768.12</t>
  </si>
  <si>
    <t>LEFTY2</t>
  </si>
  <si>
    <t>ENSG00000143851.15</t>
  </si>
  <si>
    <t>PTPN7</t>
  </si>
  <si>
    <t>ENSG00000143891.16</t>
  </si>
  <si>
    <t>GALM</t>
  </si>
  <si>
    <t>ENSG00000143919.14</t>
  </si>
  <si>
    <t>CAMKMT</t>
  </si>
  <si>
    <t>ENSG00000144035.3</t>
  </si>
  <si>
    <t>NAT8</t>
  </si>
  <si>
    <t>ENSG00000144045.13</t>
  </si>
  <si>
    <t>DQX1</t>
  </si>
  <si>
    <t>ENSG00000144229.11</t>
  </si>
  <si>
    <t>THSD7B</t>
  </si>
  <si>
    <t>ENSG00000144355.14</t>
  </si>
  <si>
    <t>DLX1</t>
  </si>
  <si>
    <t>ENSG00000144381.16</t>
  </si>
  <si>
    <t>HSPD1</t>
  </si>
  <si>
    <t>ENSG00000144485.10</t>
  </si>
  <si>
    <t>HES6</t>
  </si>
  <si>
    <t>ENSG00000144559.10</t>
  </si>
  <si>
    <t>TAMM41</t>
  </si>
  <si>
    <t>ENSG00000144583.4</t>
  </si>
  <si>
    <t>ENSG00000144619.14</t>
  </si>
  <si>
    <t>CNTN4</t>
  </si>
  <si>
    <t>ENSG00000144681.10</t>
  </si>
  <si>
    <t>STAC</t>
  </si>
  <si>
    <t>ENSG00000144815.15</t>
  </si>
  <si>
    <t>NXPE3</t>
  </si>
  <si>
    <t>ENSG00000144820.7</t>
  </si>
  <si>
    <t>ADGRG7</t>
  </si>
  <si>
    <t>ENSG00000144834.13</t>
  </si>
  <si>
    <t>TAGLN3</t>
  </si>
  <si>
    <t>ENSG00000144847.12</t>
  </si>
  <si>
    <t>IGSF11</t>
  </si>
  <si>
    <t>ENSG00000145431.10</t>
  </si>
  <si>
    <t>PDGFC</t>
  </si>
  <si>
    <t>ENSG00000145685.13</t>
  </si>
  <si>
    <t>LHFPL2</t>
  </si>
  <si>
    <t>ENSG00000145808.9</t>
  </si>
  <si>
    <t>ADAMTS19</t>
  </si>
  <si>
    <t>ENSG00000145934.16</t>
  </si>
  <si>
    <t>TENM2</t>
  </si>
  <si>
    <t>ENSG00000145936.8</t>
  </si>
  <si>
    <t>KCNMB1</t>
  </si>
  <si>
    <t>ENSG00000145945.6</t>
  </si>
  <si>
    <t>FAM50B</t>
  </si>
  <si>
    <t>ENSG00000146006.7</t>
  </si>
  <si>
    <t>LRRTM2</t>
  </si>
  <si>
    <t>ENSG00000146090.15</t>
  </si>
  <si>
    <t>RASGEF1C</t>
  </si>
  <si>
    <t>ENSG00000146143.17</t>
  </si>
  <si>
    <t>PRIM2</t>
  </si>
  <si>
    <t>ENSG00000146243.13</t>
  </si>
  <si>
    <t>IRAK1BP1</t>
  </si>
  <si>
    <t>ENSG00000146267.11</t>
  </si>
  <si>
    <t>FAXC</t>
  </si>
  <si>
    <t>ENSG00000146729.9</t>
  </si>
  <si>
    <t>NIPSNAP2</t>
  </si>
  <si>
    <t>ENSG00000146731.10</t>
  </si>
  <si>
    <t>CCT6A</t>
  </si>
  <si>
    <t>ENSG00000146733.13</t>
  </si>
  <si>
    <t>PSPH</t>
  </si>
  <si>
    <t>ENSG00000146828.17</t>
  </si>
  <si>
    <t>SLC12A9</t>
  </si>
  <si>
    <t>ENSG00000146859.6</t>
  </si>
  <si>
    <t>TMEM140</t>
  </si>
  <si>
    <t>ENSG00000147027.3</t>
  </si>
  <si>
    <t>TMEM47</t>
  </si>
  <si>
    <t>ENSG00000147138.2</t>
  </si>
  <si>
    <t>GPR174</t>
  </si>
  <si>
    <t>ENSG00000147140.15</t>
  </si>
  <si>
    <t>NONO</t>
  </si>
  <si>
    <t>ENSG00000147168.12</t>
  </si>
  <si>
    <t>IL2RG</t>
  </si>
  <si>
    <t>ENSG00000147257.13</t>
  </si>
  <si>
    <t>GPC3</t>
  </si>
  <si>
    <t>ENSG00000147443.12</t>
  </si>
  <si>
    <t>DOK2</t>
  </si>
  <si>
    <t>ENSG00000147465.11</t>
  </si>
  <si>
    <t>STAR</t>
  </si>
  <si>
    <t>ENSG00000147588.6</t>
  </si>
  <si>
    <t>PMP2</t>
  </si>
  <si>
    <t>ENSG00000147996.16</t>
  </si>
  <si>
    <t>CBWD5</t>
  </si>
  <si>
    <t>ENSG00000148120.16</t>
  </si>
  <si>
    <t>C9orf3</t>
  </si>
  <si>
    <t>ENSG00000148175.12</t>
  </si>
  <si>
    <t>STOM</t>
  </si>
  <si>
    <t>ENSG00000148204.11</t>
  </si>
  <si>
    <t>CRB2</t>
  </si>
  <si>
    <t>ENSG00000148291.9</t>
  </si>
  <si>
    <t>SURF2</t>
  </si>
  <si>
    <t>ENSG00000148343.18</t>
  </si>
  <si>
    <t>MIGA2</t>
  </si>
  <si>
    <t>ENSG00000148399.12</t>
  </si>
  <si>
    <t>DPH7</t>
  </si>
  <si>
    <t>ENSG00000148484.17</t>
  </si>
  <si>
    <t>RSU1</t>
  </si>
  <si>
    <t>ENSG00000148680.15</t>
  </si>
  <si>
    <t>HTR7</t>
  </si>
  <si>
    <t>ENSG00000148948.7</t>
  </si>
  <si>
    <t>LRRC4C</t>
  </si>
  <si>
    <t>ENSG00000149089.12</t>
  </si>
  <si>
    <t>APIP</t>
  </si>
  <si>
    <t>ENSG00000149150.8</t>
  </si>
  <si>
    <t>SLC43A1</t>
  </si>
  <si>
    <t>ENSG00000149243.15</t>
  </si>
  <si>
    <t>KLHL35</t>
  </si>
  <si>
    <t>ENSG00000149564.11</t>
  </si>
  <si>
    <t>ESAM</t>
  </si>
  <si>
    <t>ENSG00000149968.11</t>
  </si>
  <si>
    <t>MMP3</t>
  </si>
  <si>
    <t>ENSG00000150403.17</t>
  </si>
  <si>
    <t>TMCO3</t>
  </si>
  <si>
    <t>ENSG00000150510.16</t>
  </si>
  <si>
    <t>FAM124A</t>
  </si>
  <si>
    <t>ENSG00000150636.17</t>
  </si>
  <si>
    <t>CCDC102B</t>
  </si>
  <si>
    <t>ENSG00000150672.17</t>
  </si>
  <si>
    <t>DLG2</t>
  </si>
  <si>
    <t>ENSG00000150967.17</t>
  </si>
  <si>
    <t>ABCB9</t>
  </si>
  <si>
    <t>ENSG00000151006.7</t>
  </si>
  <si>
    <t>PRSS53</t>
  </si>
  <si>
    <t>ENSG00000151623.14</t>
  </si>
  <si>
    <t>NR3C2</t>
  </si>
  <si>
    <t>ENSG00000151650.7</t>
  </si>
  <si>
    <t>VENTX</t>
  </si>
  <si>
    <t>ENSG00000151651.15</t>
  </si>
  <si>
    <t>ADAM8</t>
  </si>
  <si>
    <t>ENSG00000151692.14</t>
  </si>
  <si>
    <t>RNF144A</t>
  </si>
  <si>
    <t>ENSG00000151718.15</t>
  </si>
  <si>
    <t>WWC2</t>
  </si>
  <si>
    <t>ENSG00000152049.6</t>
  </si>
  <si>
    <t>KCNE4</t>
  </si>
  <si>
    <t>ENSG00000152128.13</t>
  </si>
  <si>
    <t>TMEM163</t>
  </si>
  <si>
    <t>ENSG00000152154.10</t>
  </si>
  <si>
    <t>TMEM178A</t>
  </si>
  <si>
    <t>ENSG00000152207.7</t>
  </si>
  <si>
    <t>CYSLTR2</t>
  </si>
  <si>
    <t>ENSG00000152213.3</t>
  </si>
  <si>
    <t>ARL11</t>
  </si>
  <si>
    <t>ENSG00000152315.4</t>
  </si>
  <si>
    <t>KCNK13</t>
  </si>
  <si>
    <t>ENSG00000152402.10</t>
  </si>
  <si>
    <t>GUCY1A2</t>
  </si>
  <si>
    <t>ENSG00000152931.7</t>
  </si>
  <si>
    <t>PART1</t>
  </si>
  <si>
    <t>ENSG00000152952.11</t>
  </si>
  <si>
    <t>PLOD2</t>
  </si>
  <si>
    <t>ENSG00000152954.11</t>
  </si>
  <si>
    <t>NRSN1</t>
  </si>
  <si>
    <t>ENSG00000153044.9</t>
  </si>
  <si>
    <t>CENPH</t>
  </si>
  <si>
    <t>ENSG00000153066.12</t>
  </si>
  <si>
    <t>TXNDC11</t>
  </si>
  <si>
    <t>ENSG00000153132.12</t>
  </si>
  <si>
    <t>CLGN</t>
  </si>
  <si>
    <t>ENSG00000153292.15</t>
  </si>
  <si>
    <t>ADGRF1</t>
  </si>
  <si>
    <t>ENSG00000153294.11</t>
  </si>
  <si>
    <t>ADGRF4</t>
  </si>
  <si>
    <t>ENSG00000153339.13</t>
  </si>
  <si>
    <t>TRAPPC8</t>
  </si>
  <si>
    <t>ENSG00000153531.13</t>
  </si>
  <si>
    <t>ADPRHL1</t>
  </si>
  <si>
    <t>ENSG00000153721.18</t>
  </si>
  <si>
    <t>CNKSR3</t>
  </si>
  <si>
    <t>ENSG00000153976.2</t>
  </si>
  <si>
    <t>HS3ST3A1</t>
  </si>
  <si>
    <t>ENSG00000154059.10</t>
  </si>
  <si>
    <t>IMPACT</t>
  </si>
  <si>
    <t>ENSG00000154080.13</t>
  </si>
  <si>
    <t>CHST9</t>
  </si>
  <si>
    <t>ENSG00000154114.12</t>
  </si>
  <si>
    <t>TBCEL</t>
  </si>
  <si>
    <t>ENSG00000154127.9</t>
  </si>
  <si>
    <t>UBASH3B</t>
  </si>
  <si>
    <t>ENSG00000154153.13</t>
  </si>
  <si>
    <t>RETREG1</t>
  </si>
  <si>
    <t>ENSG00000154451.14</t>
  </si>
  <si>
    <t>GBP5</t>
  </si>
  <si>
    <t>ENSG00000154545.16</t>
  </si>
  <si>
    <t>MAGED4</t>
  </si>
  <si>
    <t>ENSG00000154548.8</t>
  </si>
  <si>
    <t>SRSF12</t>
  </si>
  <si>
    <t>ENSG00000154640.14</t>
  </si>
  <si>
    <t>BTG3</t>
  </si>
  <si>
    <t>ENSG00000154736.5</t>
  </si>
  <si>
    <t>ADAMTS5</t>
  </si>
  <si>
    <t>ENSG00000154760.13</t>
  </si>
  <si>
    <t>SLFN13</t>
  </si>
  <si>
    <t>ENSG00000154917.10</t>
  </si>
  <si>
    <t>RAB6B</t>
  </si>
  <si>
    <t>ENSG00000155099.7</t>
  </si>
  <si>
    <t>PIP4P2</t>
  </si>
  <si>
    <t>ENSG00000155100.10</t>
  </si>
  <si>
    <t>OTUD6B</t>
  </si>
  <si>
    <t>ENSG00000155307.18</t>
  </si>
  <si>
    <t>SAMSN1</t>
  </si>
  <si>
    <t>ENSG00000155324.9</t>
  </si>
  <si>
    <t>GRAMD2B</t>
  </si>
  <si>
    <t>ENSG00000155380.11</t>
  </si>
  <si>
    <t>SLC16A1</t>
  </si>
  <si>
    <t>ENSG00000155438.11</t>
  </si>
  <si>
    <t>NIFK</t>
  </si>
  <si>
    <t>ENSG00000155744.9</t>
  </si>
  <si>
    <t>FAM126B</t>
  </si>
  <si>
    <t>ENSG00000155755.18</t>
  </si>
  <si>
    <t>TMEM237</t>
  </si>
  <si>
    <t>ENSG00000155850.7</t>
  </si>
  <si>
    <t>SLC26A2</t>
  </si>
  <si>
    <t>ENSG00000155926.13</t>
  </si>
  <si>
    <t>SLA</t>
  </si>
  <si>
    <t>ENSG00000155961.4</t>
  </si>
  <si>
    <t>RAB39B</t>
  </si>
  <si>
    <t>ENSG00000155966.13</t>
  </si>
  <si>
    <t>AFF2</t>
  </si>
  <si>
    <t>ENSG00000155970.11</t>
  </si>
  <si>
    <t>MICU3</t>
  </si>
  <si>
    <t>ENSG00000156049.6</t>
  </si>
  <si>
    <t>GNA14</t>
  </si>
  <si>
    <t>ENSG00000156395.12</t>
  </si>
  <si>
    <t>SORCS3</t>
  </si>
  <si>
    <t>ENSG00000156521.13</t>
  </si>
  <si>
    <t>TYSND1</t>
  </si>
  <si>
    <t>ENSG00000156869.13</t>
  </si>
  <si>
    <t>FRRS1</t>
  </si>
  <si>
    <t>ENSG00000156990.14</t>
  </si>
  <si>
    <t>RPUSD3</t>
  </si>
  <si>
    <t>ENSG00000157064.10</t>
  </si>
  <si>
    <t>NMNAT2</t>
  </si>
  <si>
    <t>ENSG00000157150.4</t>
  </si>
  <si>
    <t>TIMP4</t>
  </si>
  <si>
    <t>ENSG00000157350.12</t>
  </si>
  <si>
    <t>ST3GAL2</t>
  </si>
  <si>
    <t>ENSG00000157368.10</t>
  </si>
  <si>
    <t>IL34</t>
  </si>
  <si>
    <t>ENSG00000157578.13</t>
  </si>
  <si>
    <t>LCA5L</t>
  </si>
  <si>
    <t>ENSG00000157600.11</t>
  </si>
  <si>
    <t>TMEM164</t>
  </si>
  <si>
    <t>ENSG00000157851.16</t>
  </si>
  <si>
    <t>DPYSL5</t>
  </si>
  <si>
    <t>ENSG00000158158.11</t>
  </si>
  <si>
    <t>CNNM4</t>
  </si>
  <si>
    <t>ENSG00000158169.13</t>
  </si>
  <si>
    <t>FANCC</t>
  </si>
  <si>
    <t>ENSG00000158186.12</t>
  </si>
  <si>
    <t>MRAS</t>
  </si>
  <si>
    <t>ENSG00000158402.19</t>
  </si>
  <si>
    <t>CDC25C</t>
  </si>
  <si>
    <t>ENSG00000158485.10</t>
  </si>
  <si>
    <t>CD1B</t>
  </si>
  <si>
    <t>ENSG00000158869.10</t>
  </si>
  <si>
    <t>FCER1G</t>
  </si>
  <si>
    <t>ENSG00000158882.14</t>
  </si>
  <si>
    <t>TOMM40L</t>
  </si>
  <si>
    <t>ENSG00000159063.12</t>
  </si>
  <si>
    <t>ALG8</t>
  </si>
  <si>
    <t>ENSG00000159197.3</t>
  </si>
  <si>
    <t>KCNE2</t>
  </si>
  <si>
    <t>ENSG00000159212.12</t>
  </si>
  <si>
    <t>CLIC6</t>
  </si>
  <si>
    <t>ENSG00000159231.5</t>
  </si>
  <si>
    <t>CBR3</t>
  </si>
  <si>
    <t>ENSG00000159403.16</t>
  </si>
  <si>
    <t>C1R</t>
  </si>
  <si>
    <t>ENSG00000159450.12</t>
  </si>
  <si>
    <t>TCHH</t>
  </si>
  <si>
    <t>ENSG00000159496.14</t>
  </si>
  <si>
    <t>RGL4</t>
  </si>
  <si>
    <t>ENSG00000159733.13</t>
  </si>
  <si>
    <t>ZFYVE28</t>
  </si>
  <si>
    <t>ENSG00000159899.14</t>
  </si>
  <si>
    <t>NPR2</t>
  </si>
  <si>
    <t>ENSG00000160111.12</t>
  </si>
  <si>
    <t>CPAMD8</t>
  </si>
  <si>
    <t>ENSG00000160117.14</t>
  </si>
  <si>
    <t>ANKLE1</t>
  </si>
  <si>
    <t>ENSG00000160191.17</t>
  </si>
  <si>
    <t>PDE9A</t>
  </si>
  <si>
    <t>ENSG00000160200.17</t>
  </si>
  <si>
    <t>CBS</t>
  </si>
  <si>
    <t>ENSG00000160218.12</t>
  </si>
  <si>
    <t>TRAPPC10</t>
  </si>
  <si>
    <t>ENSG00000160293.16</t>
  </si>
  <si>
    <t>VAV2</t>
  </si>
  <si>
    <t>ENSG00000160345.12</t>
  </si>
  <si>
    <t>C9orf116</t>
  </si>
  <si>
    <t>ENSG00000160593.18</t>
  </si>
  <si>
    <t>JAML</t>
  </si>
  <si>
    <t>ENSG00000160685.13</t>
  </si>
  <si>
    <t>ZBTB7B</t>
  </si>
  <si>
    <t>ENSG00000160781.16</t>
  </si>
  <si>
    <t>PAQR6</t>
  </si>
  <si>
    <t>ENSG00000160791.13</t>
  </si>
  <si>
    <t>CCR5</t>
  </si>
  <si>
    <t>ENSG00000160808.9</t>
  </si>
  <si>
    <t>MYL3</t>
  </si>
  <si>
    <t>ENSG00000160883.10</t>
  </si>
  <si>
    <t>HK3</t>
  </si>
  <si>
    <t>ENSG00000160917.14</t>
  </si>
  <si>
    <t>CPSF4</t>
  </si>
  <si>
    <t>ENSG00000160991.15</t>
  </si>
  <si>
    <t>ORAI2</t>
  </si>
  <si>
    <t>ENSG00000160993.3</t>
  </si>
  <si>
    <t>ALKBH4</t>
  </si>
  <si>
    <t>ENSG00000161179.13</t>
  </si>
  <si>
    <t>YDJC</t>
  </si>
  <si>
    <t>ENSG00000161243.8</t>
  </si>
  <si>
    <t>FBXO27</t>
  </si>
  <si>
    <t>ENSG00000161249.20</t>
  </si>
  <si>
    <t>DMKN</t>
  </si>
  <si>
    <t>ENSG00000161328.10</t>
  </si>
  <si>
    <t>LRRC56</t>
  </si>
  <si>
    <t>ENSG00000161381.13</t>
  </si>
  <si>
    <t>PLXDC1</t>
  </si>
  <si>
    <t>ENSG00000161533.11</t>
  </si>
  <si>
    <t>ACOX1</t>
  </si>
  <si>
    <t>ENSG00000161544.9</t>
  </si>
  <si>
    <t>CYGB</t>
  </si>
  <si>
    <t>ENSG00000161911.11</t>
  </si>
  <si>
    <t>TREML1</t>
  </si>
  <si>
    <t>ENSG00000162039.15</t>
  </si>
  <si>
    <t>MEIOB</t>
  </si>
  <si>
    <t>ENSG00000162300.12</t>
  </si>
  <si>
    <t>ZFPL1</t>
  </si>
  <si>
    <t>ENSG00000162426.14</t>
  </si>
  <si>
    <t>SLC45A1</t>
  </si>
  <si>
    <t>ENSG00000162433.14</t>
  </si>
  <si>
    <t>AK4</t>
  </si>
  <si>
    <t>ENSG00000162458.12</t>
  </si>
  <si>
    <t>FBLIM1</t>
  </si>
  <si>
    <t>ENSG00000162460.6</t>
  </si>
  <si>
    <t>TMEM82</t>
  </si>
  <si>
    <t>ENSG00000162511.7</t>
  </si>
  <si>
    <t>LAPTM5</t>
  </si>
  <si>
    <t>ENSG00000162543.5</t>
  </si>
  <si>
    <t>UBXN10</t>
  </si>
  <si>
    <t>ENSG00000162545.5</t>
  </si>
  <si>
    <t>CAMK2N1</t>
  </si>
  <si>
    <t>ENSG00000162631.18</t>
  </si>
  <si>
    <t>NTNG1</t>
  </si>
  <si>
    <t>ENSG00000162639.15</t>
  </si>
  <si>
    <t>HENMT1</t>
  </si>
  <si>
    <t>ENSG00000162654.8</t>
  </si>
  <si>
    <t>GBP4</t>
  </si>
  <si>
    <t>ENSG00000162761.14</t>
  </si>
  <si>
    <t>LMX1A</t>
  </si>
  <si>
    <t>ENSG00000162813.17</t>
  </si>
  <si>
    <t>BPNT1</t>
  </si>
  <si>
    <t>ENSG00000162817.6</t>
  </si>
  <si>
    <t>C1orf115</t>
  </si>
  <si>
    <t>ENSG00000162836.11</t>
  </si>
  <si>
    <t>ACP6</t>
  </si>
  <si>
    <t>ENSG00000162877.12</t>
  </si>
  <si>
    <t>PM20D1</t>
  </si>
  <si>
    <t>ENSG00000163002.12</t>
  </si>
  <si>
    <t>NUP35</t>
  </si>
  <si>
    <t>ENSG00000163121.9</t>
  </si>
  <si>
    <t>NEURL3</t>
  </si>
  <si>
    <t>ENSG00000163145.12</t>
  </si>
  <si>
    <t>C1QTNF7</t>
  </si>
  <si>
    <t>ENSG00000163154.5</t>
  </si>
  <si>
    <t>TNFAIP8L2</t>
  </si>
  <si>
    <t>ENSG00000163235.15</t>
  </si>
  <si>
    <t>TGFA</t>
  </si>
  <si>
    <t>ENSG00000163273.3</t>
  </si>
  <si>
    <t>NPPC</t>
  </si>
  <si>
    <t>ENSG00000163285.7</t>
  </si>
  <si>
    <t>GABRG1</t>
  </si>
  <si>
    <t>ENSG00000163297.16</t>
  </si>
  <si>
    <t>ANTXR2</t>
  </si>
  <si>
    <t>ENSG00000163348.3</t>
  </si>
  <si>
    <t>PYGO2</t>
  </si>
  <si>
    <t>ENSG00000163453.11</t>
  </si>
  <si>
    <t>IGFBP7</t>
  </si>
  <si>
    <t>ENSG00000163501.6</t>
  </si>
  <si>
    <t>IHH</t>
  </si>
  <si>
    <t>ENSG00000163519.13</t>
  </si>
  <si>
    <t>TRAT1</t>
  </si>
  <si>
    <t>ENSG00000163527.9</t>
  </si>
  <si>
    <t>STT3B</t>
  </si>
  <si>
    <t>ENSG00000163563.7</t>
  </si>
  <si>
    <t>MNDA</t>
  </si>
  <si>
    <t>ENSG00000163564.14</t>
  </si>
  <si>
    <t>PYHIN1</t>
  </si>
  <si>
    <t>ENSG00000163584.17</t>
  </si>
  <si>
    <t>RPL22L1</t>
  </si>
  <si>
    <t>ENSG00000163600.12</t>
  </si>
  <si>
    <t>ICOS</t>
  </si>
  <si>
    <t>ENSG00000163606.10</t>
  </si>
  <si>
    <t>CD200R1</t>
  </si>
  <si>
    <t>ENSG00000163608.14</t>
  </si>
  <si>
    <t>NEPRO</t>
  </si>
  <si>
    <t>ENSG00000163630.10</t>
  </si>
  <si>
    <t>SYNPR</t>
  </si>
  <si>
    <t>ENSG00000163655.15</t>
  </si>
  <si>
    <t>GMPS</t>
  </si>
  <si>
    <t>ENSG00000163683.11</t>
  </si>
  <si>
    <t>SMIM14</t>
  </si>
  <si>
    <t>ENSG00000163686.14</t>
  </si>
  <si>
    <t>ABHD6</t>
  </si>
  <si>
    <t>ENSG00000163728.10</t>
  </si>
  <si>
    <t>TTC14</t>
  </si>
  <si>
    <t>ENSG00000163864.16</t>
  </si>
  <si>
    <t>NMNAT3</t>
  </si>
  <si>
    <t>ENSG00000163873.9</t>
  </si>
  <si>
    <t>GRIK3</t>
  </si>
  <si>
    <t>ENSG00000163900.10</t>
  </si>
  <si>
    <t>TMEM41A</t>
  </si>
  <si>
    <t>ENSG00000163959.9</t>
  </si>
  <si>
    <t>SLC51A</t>
  </si>
  <si>
    <t>ENSG00000164074.15</t>
  </si>
  <si>
    <t>ABHD18</t>
  </si>
  <si>
    <t>ENSG00000164099.3</t>
  </si>
  <si>
    <t>PRSS12</t>
  </si>
  <si>
    <t>ENSG00000164116.16</t>
  </si>
  <si>
    <t>GUCY1A1</t>
  </si>
  <si>
    <t>ENSG00000164163.10</t>
  </si>
  <si>
    <t>ABCE1</t>
  </si>
  <si>
    <t>ENSG00000164181.13</t>
  </si>
  <si>
    <t>ELOVL7</t>
  </si>
  <si>
    <t>ENSG00000164270.17</t>
  </si>
  <si>
    <t>HTR4</t>
  </si>
  <si>
    <t>ENSG00000164284.14</t>
  </si>
  <si>
    <t>GRPEL2</t>
  </si>
  <si>
    <t>ENSG00000164303.10</t>
  </si>
  <si>
    <t>ENPP6</t>
  </si>
  <si>
    <t>ENSG00000164338.9</t>
  </si>
  <si>
    <t>UTP15</t>
  </si>
  <si>
    <t>ENSG00000164363.9</t>
  </si>
  <si>
    <t>SLC6A18</t>
  </si>
  <si>
    <t>ENSG00000164442.9</t>
  </si>
  <si>
    <t>CITED2</t>
  </si>
  <si>
    <t>ENSG00000164512.17</t>
  </si>
  <si>
    <t>ANKRD55</t>
  </si>
  <si>
    <t>ENSG00000164591.13</t>
  </si>
  <si>
    <t>MYOZ3</t>
  </si>
  <si>
    <t>ENSG00000164610.8</t>
  </si>
  <si>
    <t>RP9</t>
  </si>
  <si>
    <t>ENSG00000164649.19</t>
  </si>
  <si>
    <t>CDCA7L</t>
  </si>
  <si>
    <t>ENSG00000164659.14</t>
  </si>
  <si>
    <t>KIAA1324L</t>
  </si>
  <si>
    <t>ENSG00000164749.11</t>
  </si>
  <si>
    <t>HNF4G</t>
  </si>
  <si>
    <t>ENSG00000164879.6</t>
  </si>
  <si>
    <t>CA3</t>
  </si>
  <si>
    <t>ENSG00000164951.15</t>
  </si>
  <si>
    <t>PDP1</t>
  </si>
  <si>
    <t>ENSG00000164983.7</t>
  </si>
  <si>
    <t>TMEM65</t>
  </si>
  <si>
    <t>ENSG00000165060.12</t>
  </si>
  <si>
    <t>FXN</t>
  </si>
  <si>
    <t>ENSG00000165071.14</t>
  </si>
  <si>
    <t>TMEM71</t>
  </si>
  <si>
    <t>ENSG00000165140.10</t>
  </si>
  <si>
    <t>FBP1</t>
  </si>
  <si>
    <t>ENSG00000165168.7</t>
  </si>
  <si>
    <t>CYBB</t>
  </si>
  <si>
    <t>ENSG00000165178.9</t>
  </si>
  <si>
    <t>NCF1C</t>
  </si>
  <si>
    <t>ENSG00000165188.13</t>
  </si>
  <si>
    <t>RNF183</t>
  </si>
  <si>
    <t>ENSG00000165215.6</t>
  </si>
  <si>
    <t>CLDN3</t>
  </si>
  <si>
    <t>ENSG00000165462.5</t>
  </si>
  <si>
    <t>PHOX2A</t>
  </si>
  <si>
    <t>ENSG00000165474.6</t>
  </si>
  <si>
    <t>GJB2</t>
  </si>
  <si>
    <t>ENSG00000165487.13</t>
  </si>
  <si>
    <t>MICU2</t>
  </si>
  <si>
    <t>ENSG00000165512.4</t>
  </si>
  <si>
    <t>ZNF22</t>
  </si>
  <si>
    <t>ENSG00000165568.17</t>
  </si>
  <si>
    <t>AKR1E2</t>
  </si>
  <si>
    <t>ENSG00000165606.8</t>
  </si>
  <si>
    <t>DRGX</t>
  </si>
  <si>
    <t>ENSG00000165695.9</t>
  </si>
  <si>
    <t>AK8</t>
  </si>
  <si>
    <t>ENSG00000165794.9</t>
  </si>
  <si>
    <t>SLC39A2</t>
  </si>
  <si>
    <t>ENSG00000165914.14</t>
  </si>
  <si>
    <t>TTC7B</t>
  </si>
  <si>
    <t>ENSG00000166012.16</t>
  </si>
  <si>
    <t>TAF1D</t>
  </si>
  <si>
    <t>ENSG00000166091.20</t>
  </si>
  <si>
    <t>CMTM5</t>
  </si>
  <si>
    <t>ENSG00000166257.8</t>
  </si>
  <si>
    <t>SCN3B</t>
  </si>
  <si>
    <t>ENSG00000166265.11</t>
  </si>
  <si>
    <t>CYYR1</t>
  </si>
  <si>
    <t>ENSG00000166268.10</t>
  </si>
  <si>
    <t>MYRFL</t>
  </si>
  <si>
    <t>ENSG00000166311.9</t>
  </si>
  <si>
    <t>SMPD1</t>
  </si>
  <si>
    <t>ENSG00000166391.14</t>
  </si>
  <si>
    <t>MOGAT2</t>
  </si>
  <si>
    <t>ENSG00000166407.13</t>
  </si>
  <si>
    <t>LMO1</t>
  </si>
  <si>
    <t>ENSG00000166428.13</t>
  </si>
  <si>
    <t>PLD4</t>
  </si>
  <si>
    <t>ENSG00000166446.14</t>
  </si>
  <si>
    <t>CDYL2</t>
  </si>
  <si>
    <t>ENSG00000166448.14</t>
  </si>
  <si>
    <t>TMEM130</t>
  </si>
  <si>
    <t>ENSG00000166510.13</t>
  </si>
  <si>
    <t>CCDC68</t>
  </si>
  <si>
    <t>ENSG00000166532.15</t>
  </si>
  <si>
    <t>RIMKLB</t>
  </si>
  <si>
    <t>ENSG00000166573.5</t>
  </si>
  <si>
    <t>GALR1</t>
  </si>
  <si>
    <t>ENSG00000166592.11</t>
  </si>
  <si>
    <t>RRAD</t>
  </si>
  <si>
    <t>ENSG00000166793.10</t>
  </si>
  <si>
    <t>YPEL4</t>
  </si>
  <si>
    <t>ENSG00000166825.13</t>
  </si>
  <si>
    <t>ANPEP</t>
  </si>
  <si>
    <t>ENSG00000166866.12</t>
  </si>
  <si>
    <t>MYO1A</t>
  </si>
  <si>
    <t>ENSG00000166869.2</t>
  </si>
  <si>
    <t>CHP2</t>
  </si>
  <si>
    <t>ENSG00000166923.10</t>
  </si>
  <si>
    <t>GREM1</t>
  </si>
  <si>
    <t>ENSG00000167080.8</t>
  </si>
  <si>
    <t>B4GALNT2</t>
  </si>
  <si>
    <t>ENSG00000167105.7</t>
  </si>
  <si>
    <t>TMEM92</t>
  </si>
  <si>
    <t>ENSG00000167106.11</t>
  </si>
  <si>
    <t>FAM102A</t>
  </si>
  <si>
    <t>ENSG00000167107.12</t>
  </si>
  <si>
    <t>ACSF2</t>
  </si>
  <si>
    <t>ENSG00000167117.9</t>
  </si>
  <si>
    <t>ANKRD40CL</t>
  </si>
  <si>
    <t>ENSG00000167123.18</t>
  </si>
  <si>
    <t>CERCAM</t>
  </si>
  <si>
    <t>ENSG00000167178.15</t>
  </si>
  <si>
    <t>ISLR2</t>
  </si>
  <si>
    <t>ENSG00000167208.14</t>
  </si>
  <si>
    <t>SNX20</t>
  </si>
  <si>
    <t>ENSG00000167281.19</t>
  </si>
  <si>
    <t>RBFOX3</t>
  </si>
  <si>
    <t>ENSG00000167315.17</t>
  </si>
  <si>
    <t>ACAA2</t>
  </si>
  <si>
    <t>ENSG00000167434.9</t>
  </si>
  <si>
    <t>CA4</t>
  </si>
  <si>
    <t>ENSG00000167613.15</t>
  </si>
  <si>
    <t>LAIR1</t>
  </si>
  <si>
    <t>ENSG00000167634.12</t>
  </si>
  <si>
    <t>NLRP7</t>
  </si>
  <si>
    <t>ENSG00000167994.11</t>
  </si>
  <si>
    <t>RAB3IL1</t>
  </si>
  <si>
    <t>ENSG00000167996.15</t>
  </si>
  <si>
    <t>FTH1</t>
  </si>
  <si>
    <t>ENSG00000168010.10</t>
  </si>
  <si>
    <t>ATG16L2</t>
  </si>
  <si>
    <t>ENSG00000168096.14</t>
  </si>
  <si>
    <t>ANKS3</t>
  </si>
  <si>
    <t>ENSG00000168461.12</t>
  </si>
  <si>
    <t>RAB31</t>
  </si>
  <si>
    <t>ENSG00000168481.8</t>
  </si>
  <si>
    <t>LGI3</t>
  </si>
  <si>
    <t>ENSG00000168542.14</t>
  </si>
  <si>
    <t>COL3A1</t>
  </si>
  <si>
    <t>ENSG00000168575.9</t>
  </si>
  <si>
    <t>SLC20A2</t>
  </si>
  <si>
    <t>ENSG00000168763.15</t>
  </si>
  <si>
    <t>CNNM3</t>
  </si>
  <si>
    <t>ENSG00000168765.16</t>
  </si>
  <si>
    <t>GSTM4</t>
  </si>
  <si>
    <t>ENSG00000168778.11</t>
  </si>
  <si>
    <t>TCTN2</t>
  </si>
  <si>
    <t>ENSG00000168903.8</t>
  </si>
  <si>
    <t>BTNL3</t>
  </si>
  <si>
    <t>ENSG00000168995.13</t>
  </si>
  <si>
    <t>SIGLEC7</t>
  </si>
  <si>
    <t>ENSG00000169255.14</t>
  </si>
  <si>
    <t>B3GALNT1</t>
  </si>
  <si>
    <t>ENSG00000169302.15</t>
  </si>
  <si>
    <t>STK32A</t>
  </si>
  <si>
    <t>ENSG00000169403.11</t>
  </si>
  <si>
    <t>PTAFR</t>
  </si>
  <si>
    <t>ENSG00000169621.9</t>
  </si>
  <si>
    <t>APLF</t>
  </si>
  <si>
    <t>ENSG00000169676.5</t>
  </si>
  <si>
    <t>DRD5</t>
  </si>
  <si>
    <t>ENSG00000169684.13</t>
  </si>
  <si>
    <t>CHRNA5</t>
  </si>
  <si>
    <t>ENSG00000170054.14</t>
  </si>
  <si>
    <t>SERPINA9</t>
  </si>
  <si>
    <t>ENSG00000170091.10</t>
  </si>
  <si>
    <t>NSG2</t>
  </si>
  <si>
    <t>ENSG00000170099.5</t>
  </si>
  <si>
    <t>SERPINA6</t>
  </si>
  <si>
    <t>ENSG00000170113.15</t>
  </si>
  <si>
    <t>NIPA1</t>
  </si>
  <si>
    <t>ENSG00000170417.15</t>
  </si>
  <si>
    <t>TMEM182</t>
  </si>
  <si>
    <t>ENSG00000170421.12</t>
  </si>
  <si>
    <t>KRT8</t>
  </si>
  <si>
    <t>ENSG00000170439.6</t>
  </si>
  <si>
    <t>METTL7B</t>
  </si>
  <si>
    <t>ENSG00000170456.15</t>
  </si>
  <si>
    <t>DENND5B</t>
  </si>
  <si>
    <t>ENSG00000170482.16</t>
  </si>
  <si>
    <t>SLC23A1</t>
  </si>
  <si>
    <t>ENSG00000170502.12</t>
  </si>
  <si>
    <t>NUDT9</t>
  </si>
  <si>
    <t>ENSG00000170631.14</t>
  </si>
  <si>
    <t>ZNF16</t>
  </si>
  <si>
    <t>ENSG00000170667.14</t>
  </si>
  <si>
    <t>RASA4B</t>
  </si>
  <si>
    <t>ENSG00000170775.2</t>
  </si>
  <si>
    <t>GPR37</t>
  </si>
  <si>
    <t>ENSG00000170779.10</t>
  </si>
  <si>
    <t>CDCA4</t>
  </si>
  <si>
    <t>ENSG00000170786.12</t>
  </si>
  <si>
    <t>SDR16C5</t>
  </si>
  <si>
    <t>ENSG00000170858.10</t>
  </si>
  <si>
    <t>LILRP2</t>
  </si>
  <si>
    <t>ENSG00000170955.9</t>
  </si>
  <si>
    <t>CAVIN3</t>
  </si>
  <si>
    <t>ENSG00000171004.18</t>
  </si>
  <si>
    <t>HS6ST2</t>
  </si>
  <si>
    <t>ENSG00000171033.12</t>
  </si>
  <si>
    <t>PKIA</t>
  </si>
  <si>
    <t>ENSG00000171100.14</t>
  </si>
  <si>
    <t>MTM1</t>
  </si>
  <si>
    <t>ENSG00000171246.5</t>
  </si>
  <si>
    <t>NPTX1</t>
  </si>
  <si>
    <t>ENSG00000171303.6</t>
  </si>
  <si>
    <t>KCNK3</t>
  </si>
  <si>
    <t>ENSG00000171310.10</t>
  </si>
  <si>
    <t>CHST11</t>
  </si>
  <si>
    <t>ENSG00000171346.15</t>
  </si>
  <si>
    <t>KRT15</t>
  </si>
  <si>
    <t>ENSG00000171357.5</t>
  </si>
  <si>
    <t>LURAP1</t>
  </si>
  <si>
    <t>ENSG00000171385.9</t>
  </si>
  <si>
    <t>KCND3</t>
  </si>
  <si>
    <t>ENSG00000171433.11</t>
  </si>
  <si>
    <t>GLOD5</t>
  </si>
  <si>
    <t>ENSG00000171631.14</t>
  </si>
  <si>
    <t>P2RY6</t>
  </si>
  <si>
    <t>ENSG00000171657.5</t>
  </si>
  <si>
    <t>GPR82</t>
  </si>
  <si>
    <t>ENSG00000171700.13</t>
  </si>
  <si>
    <t>RGS19</t>
  </si>
  <si>
    <t>ENSG00000171724.2</t>
  </si>
  <si>
    <t>VAT1L</t>
  </si>
  <si>
    <t>ENSG00000171792.10</t>
  </si>
  <si>
    <t>RHNO1</t>
  </si>
  <si>
    <t>ENSG00000171793.14</t>
  </si>
  <si>
    <t>CTPS1</t>
  </si>
  <si>
    <t>ENSG00000171812.12</t>
  </si>
  <si>
    <t>COL8A2</t>
  </si>
  <si>
    <t>ENSG00000171819.4</t>
  </si>
  <si>
    <t>ANGPTL7</t>
  </si>
  <si>
    <t>ENSG00000171943.11</t>
  </si>
  <si>
    <t>SRGAP2C</t>
  </si>
  <si>
    <t>ENSG00000172007.5</t>
  </si>
  <si>
    <t>RAB33B</t>
  </si>
  <si>
    <t>ENSG00000172137.18</t>
  </si>
  <si>
    <t>CALB2</t>
  </si>
  <si>
    <t>ENSG00000172239.13</t>
  </si>
  <si>
    <t>PAIP1</t>
  </si>
  <si>
    <t>ENSG00000172247.3</t>
  </si>
  <si>
    <t>C1QTNF4</t>
  </si>
  <si>
    <t>ENSG00000172270.19</t>
  </si>
  <si>
    <t>BSG</t>
  </si>
  <si>
    <t>ENSG00000172348.14</t>
  </si>
  <si>
    <t>RCAN2</t>
  </si>
  <si>
    <t>ENSG00000172367.15</t>
  </si>
  <si>
    <t>PDZD3</t>
  </si>
  <si>
    <t>ENSG00000172404.4</t>
  </si>
  <si>
    <t>DNAJB7</t>
  </si>
  <si>
    <t>ENSG00000172410.4</t>
  </si>
  <si>
    <t>INSL5</t>
  </si>
  <si>
    <t>ENSG00000172465.13</t>
  </si>
  <si>
    <t>TCEAL1</t>
  </si>
  <si>
    <t>ENSG00000172478.17</t>
  </si>
  <si>
    <t>MAB21L4</t>
  </si>
  <si>
    <t>ENSG00000172572.6</t>
  </si>
  <si>
    <t>PDE3A</t>
  </si>
  <si>
    <t>ENSG00000172638.12</t>
  </si>
  <si>
    <t>EFEMP2</t>
  </si>
  <si>
    <t>ENSG00000172731.13</t>
  </si>
  <si>
    <t>LRRC20</t>
  </si>
  <si>
    <t>ENSG00000172733.11</t>
  </si>
  <si>
    <t>PURG</t>
  </si>
  <si>
    <t>ENSG00000172780.16</t>
  </si>
  <si>
    <t>RAB43</t>
  </si>
  <si>
    <t>ENSG00000172782.11</t>
  </si>
  <si>
    <t>FADS6</t>
  </si>
  <si>
    <t>ENSG00000172817.3</t>
  </si>
  <si>
    <t>CYP7B1</t>
  </si>
  <si>
    <t>ENSG00000172831.11</t>
  </si>
  <si>
    <t>CES2</t>
  </si>
  <si>
    <t>ENSG00000172878.13</t>
  </si>
  <si>
    <t>METAP1D</t>
  </si>
  <si>
    <t>ENSG00000173114.12</t>
  </si>
  <si>
    <t>LRRN3</t>
  </si>
  <si>
    <t>ENSG00000173198.5</t>
  </si>
  <si>
    <t>CYSLTR1</t>
  </si>
  <si>
    <t>ENSG00000173210.19</t>
  </si>
  <si>
    <t>ABLIM3</t>
  </si>
  <si>
    <t>ENSG00000173214.5</t>
  </si>
  <si>
    <t>MFSD4B</t>
  </si>
  <si>
    <t>ENSG00000173239.13</t>
  </si>
  <si>
    <t>LIPM</t>
  </si>
  <si>
    <t>ENSG00000173369.15</t>
  </si>
  <si>
    <t>C1QB</t>
  </si>
  <si>
    <t>ENSG00000173456.4</t>
  </si>
  <si>
    <t>RNF26</t>
  </si>
  <si>
    <t>ENSG00000173467.8</t>
  </si>
  <si>
    <t>AGR3</t>
  </si>
  <si>
    <t>ENSG00000173545.4</t>
  </si>
  <si>
    <t>ZNF622</t>
  </si>
  <si>
    <t>ENSG00000173705.8</t>
  </si>
  <si>
    <t>SUSD5</t>
  </si>
  <si>
    <t>ENSG00000173930.8</t>
  </si>
  <si>
    <t>SLCO4C1</t>
  </si>
  <si>
    <t>ENSG00000174125.7</t>
  </si>
  <si>
    <t>TLR1</t>
  </si>
  <si>
    <t>ENSG00000174206.12</t>
  </si>
  <si>
    <t>C12orf66</t>
  </si>
  <si>
    <t>ENSG00000174233.11</t>
  </si>
  <si>
    <t>ADCY6</t>
  </si>
  <si>
    <t>ENSG00000174276.6</t>
  </si>
  <si>
    <t>ZNHIT2</t>
  </si>
  <si>
    <t>ENSG00000174326.11</t>
  </si>
  <si>
    <t>SLC16A11</t>
  </si>
  <si>
    <t>ENSG00000174405.13</t>
  </si>
  <si>
    <t>LIG4</t>
  </si>
  <si>
    <t>ENSG00000174500.12</t>
  </si>
  <si>
    <t>GCSAM</t>
  </si>
  <si>
    <t>ENSG00000174600.13</t>
  </si>
  <si>
    <t>CMKLR1</t>
  </si>
  <si>
    <t>ENSG00000174640.13</t>
  </si>
  <si>
    <t>SLCO2A1</t>
  </si>
  <si>
    <t>ENSG00000174827.13</t>
  </si>
  <si>
    <t>PDZK1</t>
  </si>
  <si>
    <t>ENSG00000174944.8</t>
  </si>
  <si>
    <t>P2RY14</t>
  </si>
  <si>
    <t>ENSG00000175040.5</t>
  </si>
  <si>
    <t>CHST2</t>
  </si>
  <si>
    <t>ENSG00000175183.9</t>
  </si>
  <si>
    <t>CSRP2</t>
  </si>
  <si>
    <t>ENSG00000175287.18</t>
  </si>
  <si>
    <t>PHYHD1</t>
  </si>
  <si>
    <t>ENSG00000175395.15</t>
  </si>
  <si>
    <t>ZNF25</t>
  </si>
  <si>
    <t>ENSG00000175575.12</t>
  </si>
  <si>
    <t>PAAF1</t>
  </si>
  <si>
    <t>ENSG00000175600.15</t>
  </si>
  <si>
    <t>SUGCT</t>
  </si>
  <si>
    <t>ENSG00000175745.12</t>
  </si>
  <si>
    <t>NR2F1</t>
  </si>
  <si>
    <t>ENSG00000175785.12</t>
  </si>
  <si>
    <t>PRIMA1</t>
  </si>
  <si>
    <t>ENSG00000175857.8</t>
  </si>
  <si>
    <t>GAPT</t>
  </si>
  <si>
    <t>ENSG00000175868.13</t>
  </si>
  <si>
    <t>CALCB</t>
  </si>
  <si>
    <t>ENSG00000175879.8</t>
  </si>
  <si>
    <t>HOXD8</t>
  </si>
  <si>
    <t>ENSG00000176014.12</t>
  </si>
  <si>
    <t>TUBB6</t>
  </si>
  <si>
    <t>ENSG00000176108.9</t>
  </si>
  <si>
    <t>CHMP6</t>
  </si>
  <si>
    <t>ENSG00000176125.4</t>
  </si>
  <si>
    <t>UFSP1</t>
  </si>
  <si>
    <t>ENSG00000176148.15</t>
  </si>
  <si>
    <t>TCP11L1</t>
  </si>
  <si>
    <t>ENSG00000176194.17</t>
  </si>
  <si>
    <t>CIDEA</t>
  </si>
  <si>
    <t>ENSG00000176386.8</t>
  </si>
  <si>
    <t>CDC26</t>
  </si>
  <si>
    <t>ENSG00000176399.3</t>
  </si>
  <si>
    <t>DMRTA1</t>
  </si>
  <si>
    <t>ENSG00000176401.5</t>
  </si>
  <si>
    <t>EID2B</t>
  </si>
  <si>
    <t>ENSG00000176406.22</t>
  </si>
  <si>
    <t>RIMS2</t>
  </si>
  <si>
    <t>ENSG00000176410.7</t>
  </si>
  <si>
    <t>DNAJC30</t>
  </si>
  <si>
    <t>ENSG00000176454.13</t>
  </si>
  <si>
    <t>LPCAT4</t>
  </si>
  <si>
    <t>ENSG00000176476.8</t>
  </si>
  <si>
    <t>SGF29</t>
  </si>
  <si>
    <t>ENSG00000176563.9</t>
  </si>
  <si>
    <t>CNTD1</t>
  </si>
  <si>
    <t>ENSG00000176624.10</t>
  </si>
  <si>
    <t>MEX3C</t>
  </si>
  <si>
    <t>ENSG00000176700.20</t>
  </si>
  <si>
    <t>SCAND2P</t>
  </si>
  <si>
    <t>ENSG00000176903.4</t>
  </si>
  <si>
    <t>PNMA1</t>
  </si>
  <si>
    <t>ENSG00000176919.12</t>
  </si>
  <si>
    <t>C8G</t>
  </si>
  <si>
    <t>ENSG00000177096.8</t>
  </si>
  <si>
    <t>PHETA2</t>
  </si>
  <si>
    <t>ENSG00000177105.9</t>
  </si>
  <si>
    <t>RHOG</t>
  </si>
  <si>
    <t>ENSG00000177192.13</t>
  </si>
  <si>
    <t>PUS1</t>
  </si>
  <si>
    <t>ENSG00000177272.8</t>
  </si>
  <si>
    <t>KCNA3</t>
  </si>
  <si>
    <t>ENSG00000177301.14</t>
  </si>
  <si>
    <t>KCNA2</t>
  </si>
  <si>
    <t>ENSG00000177383.4</t>
  </si>
  <si>
    <t>MAGEF1</t>
  </si>
  <si>
    <t>ENSG00000177674.15</t>
  </si>
  <si>
    <t>AGTRAP</t>
  </si>
  <si>
    <t>ENSG00000177675.8</t>
  </si>
  <si>
    <t>CD163L1</t>
  </si>
  <si>
    <t>ENSG00000177733.6</t>
  </si>
  <si>
    <t>HNRNPA0</t>
  </si>
  <si>
    <t>ENSG00000177885.14</t>
  </si>
  <si>
    <t>GRB2</t>
  </si>
  <si>
    <t>ENSG00000178033.5</t>
  </si>
  <si>
    <t>CALHM5</t>
  </si>
  <si>
    <t>ENSG00000178078.11</t>
  </si>
  <si>
    <t>STAP2</t>
  </si>
  <si>
    <t>ENSG00000178149.16</t>
  </si>
  <si>
    <t>DALRD3</t>
  </si>
  <si>
    <t>ENSG00000178175.11</t>
  </si>
  <si>
    <t>ZNF366</t>
  </si>
  <si>
    <t>ENSG00000178184.15</t>
  </si>
  <si>
    <t>PARD6G</t>
  </si>
  <si>
    <t>ENSG00000178199.13</t>
  </si>
  <si>
    <t>ZC3H12D</t>
  </si>
  <si>
    <t>ENSG00000178233.17</t>
  </si>
  <si>
    <t>TMEM151B</t>
  </si>
  <si>
    <t>ENSG00000178363.4</t>
  </si>
  <si>
    <t>CALML3</t>
  </si>
  <si>
    <t>ENSG00000178386.12</t>
  </si>
  <si>
    <t>ZNF223</t>
  </si>
  <si>
    <t>ENSG00000178397.12</t>
  </si>
  <si>
    <t>FAM220A</t>
  </si>
  <si>
    <t>ENSG00000178425.13</t>
  </si>
  <si>
    <t>NT5DC1</t>
  </si>
  <si>
    <t>ENSG00000178467.17</t>
  </si>
  <si>
    <t>P4HTM</t>
  </si>
  <si>
    <t>ENSG00000178473.6</t>
  </si>
  <si>
    <t>UCN3</t>
  </si>
  <si>
    <t>ENSG00000178562.17</t>
  </si>
  <si>
    <t>CD28</t>
  </si>
  <si>
    <t>ENSG00000178726.6</t>
  </si>
  <si>
    <t>THBD</t>
  </si>
  <si>
    <t>ENSG00000178927.17</t>
  </si>
  <si>
    <t>CYBC1</t>
  </si>
  <si>
    <t>ENSG00000179409.10</t>
  </si>
  <si>
    <t>GEMIN4</t>
  </si>
  <si>
    <t>ENSG00000179520.10</t>
  </si>
  <si>
    <t>SLC17A8</t>
  </si>
  <si>
    <t>ENSG00000179598.5</t>
  </si>
  <si>
    <t>PLD6</t>
  </si>
  <si>
    <t>ENSG00000179988.14</t>
  </si>
  <si>
    <t>PSTK</t>
  </si>
  <si>
    <t>ENSG00000180139.11</t>
  </si>
  <si>
    <t>ACTA2-AS1</t>
  </si>
  <si>
    <t>ENSG00000180354.15</t>
  </si>
  <si>
    <t>MTURN</t>
  </si>
  <si>
    <t>ENSG00000180644.7</t>
  </si>
  <si>
    <t>PRF1</t>
  </si>
  <si>
    <t>ENSG00000180660.7</t>
  </si>
  <si>
    <t>MAB21L1</t>
  </si>
  <si>
    <t>ENSG00000180747.15</t>
  </si>
  <si>
    <t>SMG1P3</t>
  </si>
  <si>
    <t>ENSG00000180828.2</t>
  </si>
  <si>
    <t>BHLHE22</t>
  </si>
  <si>
    <t>ENSG00000181035.13</t>
  </si>
  <si>
    <t>SLC25A42</t>
  </si>
  <si>
    <t>ENSG00000181191.11</t>
  </si>
  <si>
    <t>PJA1</t>
  </si>
  <si>
    <t>ENSG00000181195.10</t>
  </si>
  <si>
    <t>PENK</t>
  </si>
  <si>
    <t>ENSG00000181291.7</t>
  </si>
  <si>
    <t>TMEM132E</t>
  </si>
  <si>
    <t>ENSG00000181392.15</t>
  </si>
  <si>
    <t>SYNE4</t>
  </si>
  <si>
    <t>ENSG00000181541.5</t>
  </si>
  <si>
    <t>MAB21L2</t>
  </si>
  <si>
    <t>ENSG00000181656.6</t>
  </si>
  <si>
    <t>GPR88</t>
  </si>
  <si>
    <t>ENSG00000181778.4</t>
  </si>
  <si>
    <t>TMEM252</t>
  </si>
  <si>
    <t>ENSG00000182022.17</t>
  </si>
  <si>
    <t>CHST15</t>
  </si>
  <si>
    <t>ENSG00000182054.9</t>
  </si>
  <si>
    <t>IDH2</t>
  </si>
  <si>
    <t>ENSG00000182118.7</t>
  </si>
  <si>
    <t>FAM89A</t>
  </si>
  <si>
    <t>ENSG00000182197.11</t>
  </si>
  <si>
    <t>EXT1</t>
  </si>
  <si>
    <t>ENSG00000182247.9</t>
  </si>
  <si>
    <t>UBE2E2</t>
  </si>
  <si>
    <t>ENSG00000182263.13</t>
  </si>
  <si>
    <t>FIGN</t>
  </si>
  <si>
    <t>ENSG00000182307.13</t>
  </si>
  <si>
    <t>C8orf33</t>
  </si>
  <si>
    <t>ENSG00000182326.14</t>
  </si>
  <si>
    <t>C1S</t>
  </si>
  <si>
    <t>ENSG00000182511.11</t>
  </si>
  <si>
    <t>FES</t>
  </si>
  <si>
    <t>ENSG00000182557.7</t>
  </si>
  <si>
    <t>SPNS3</t>
  </si>
  <si>
    <t>ENSG00000182578.13</t>
  </si>
  <si>
    <t>CSF1R</t>
  </si>
  <si>
    <t>ENSG00000182836.9</t>
  </si>
  <si>
    <t>PLCXD3</t>
  </si>
  <si>
    <t>ENSG00000182870.12</t>
  </si>
  <si>
    <t>GALNT9</t>
  </si>
  <si>
    <t>ENSG00000182890.4</t>
  </si>
  <si>
    <t>GLUD2</t>
  </si>
  <si>
    <t>ENSG00000182916.7</t>
  </si>
  <si>
    <t>TCEAL7</t>
  </si>
  <si>
    <t>ENSG00000182985.17</t>
  </si>
  <si>
    <t>CADM1</t>
  </si>
  <si>
    <t>ENSG00000183023.18</t>
  </si>
  <si>
    <t>SLC8A1</t>
  </si>
  <si>
    <t>ENSG00000183032.11</t>
  </si>
  <si>
    <t>SLC25A21</t>
  </si>
  <si>
    <t>ENSG00000183044.11</t>
  </si>
  <si>
    <t>ABAT</t>
  </si>
  <si>
    <t>ENSG00000183134.4</t>
  </si>
  <si>
    <t>PTGDR2</t>
  </si>
  <si>
    <t>ENSG00000183160.8</t>
  </si>
  <si>
    <t>TMEM119</t>
  </si>
  <si>
    <t>ENSG00000183161.5</t>
  </si>
  <si>
    <t>FANCF</t>
  </si>
  <si>
    <t>ENSG00000183196.9</t>
  </si>
  <si>
    <t>CHST6</t>
  </si>
  <si>
    <t>ENSG00000183273.6</t>
  </si>
  <si>
    <t>CCDC60</t>
  </si>
  <si>
    <t>ENSG00000183426.16</t>
  </si>
  <si>
    <t>NPIPA1</t>
  </si>
  <si>
    <t>ENSG00000183520.11</t>
  </si>
  <si>
    <t>UTP11</t>
  </si>
  <si>
    <t>ENSG00000183665.5</t>
  </si>
  <si>
    <t>TRMT12</t>
  </si>
  <si>
    <t>ENSG00000183688.4</t>
  </si>
  <si>
    <t>RFLNB</t>
  </si>
  <si>
    <t>ENSG00000183833.16</t>
  </si>
  <si>
    <t>MAATS1</t>
  </si>
  <si>
    <t>ENSG00000183908.5</t>
  </si>
  <si>
    <t>LRRC55</t>
  </si>
  <si>
    <t>ENSG00000183935.5</t>
  </si>
  <si>
    <t>HTR7P1</t>
  </si>
  <si>
    <t>ENSG00000184163.3</t>
  </si>
  <si>
    <t>C1QTNF12</t>
  </si>
  <si>
    <t>ENSG00000184220.11</t>
  </si>
  <si>
    <t>CMSS1</t>
  </si>
  <si>
    <t>ENSG00000184371.13</t>
  </si>
  <si>
    <t>CSF1</t>
  </si>
  <si>
    <t>ENSG00000184575.11</t>
  </si>
  <si>
    <t>XPOT</t>
  </si>
  <si>
    <t>ENSG00000184584.12</t>
  </si>
  <si>
    <t>TMEM173</t>
  </si>
  <si>
    <t>ENSG00000184613.10</t>
  </si>
  <si>
    <t>NELL2</t>
  </si>
  <si>
    <t>ENSG00000184903.9</t>
  </si>
  <si>
    <t>IMMP2L</t>
  </si>
  <si>
    <t>ENSG00000184967.6</t>
  </si>
  <si>
    <t>NOC4L</t>
  </si>
  <si>
    <t>ENSG00000185215.8</t>
  </si>
  <si>
    <t>TNFAIP2</t>
  </si>
  <si>
    <t>ENSG00000185304.14</t>
  </si>
  <si>
    <t>RGPD2</t>
  </si>
  <si>
    <t>ENSG00000185339.8</t>
  </si>
  <si>
    <t>TCN2</t>
  </si>
  <si>
    <t>ENSG00000185340.15</t>
  </si>
  <si>
    <t>GAS2L1</t>
  </si>
  <si>
    <t>ENSG00000185352.8</t>
  </si>
  <si>
    <t>HS6ST3</t>
  </si>
  <si>
    <t>ENSG00000185432.11</t>
  </si>
  <si>
    <t>METTL7A</t>
  </si>
  <si>
    <t>ENSG00000185561.9</t>
  </si>
  <si>
    <t>TLCD2</t>
  </si>
  <si>
    <t>ENSG00000185565.11</t>
  </si>
  <si>
    <t>LSAMP</t>
  </si>
  <si>
    <t>ENSG00000185652.11</t>
  </si>
  <si>
    <t>NTF3</t>
  </si>
  <si>
    <t>ENSG00000185681.12</t>
  </si>
  <si>
    <t>MORN5</t>
  </si>
  <si>
    <t>ENSG00000185745.9</t>
  </si>
  <si>
    <t>IFIT1</t>
  </si>
  <si>
    <t>ENSG00000185842.15</t>
  </si>
  <si>
    <t>DNAH14</t>
  </si>
  <si>
    <t>ENSG00000185862.6</t>
  </si>
  <si>
    <t>EVI2B</t>
  </si>
  <si>
    <t>ENSG00000185875.12</t>
  </si>
  <si>
    <t>THNSL1</t>
  </si>
  <si>
    <t>ENSG00000186020.12</t>
  </si>
  <si>
    <t>ZNF529</t>
  </si>
  <si>
    <t>ENSG00000186073.12</t>
  </si>
  <si>
    <t>C15orf41</t>
  </si>
  <si>
    <t>ENSG00000186198.3</t>
  </si>
  <si>
    <t>SLC51B</t>
  </si>
  <si>
    <t>ENSG00000186204.14</t>
  </si>
  <si>
    <t>CYP4F12</t>
  </si>
  <si>
    <t>ENSG00000186231.16</t>
  </si>
  <si>
    <t>KLHL32</t>
  </si>
  <si>
    <t>ENSG00000186369.10</t>
  </si>
  <si>
    <t>LINC00643</t>
  </si>
  <si>
    <t>ENSG00000186594.14</t>
  </si>
  <si>
    <t>MIR22HG</t>
  </si>
  <si>
    <t>ENSG00000186603.5</t>
  </si>
  <si>
    <t>HPDL</t>
  </si>
  <si>
    <t>ENSG00000186666.5</t>
  </si>
  <si>
    <t>BCDIN3D</t>
  </si>
  <si>
    <t>ENSG00000186854.10</t>
  </si>
  <si>
    <t>TRABD2A</t>
  </si>
  <si>
    <t>ENSG00000186889.9</t>
  </si>
  <si>
    <t>TMEM17</t>
  </si>
  <si>
    <t>ENSG00000187017.16</t>
  </si>
  <si>
    <t>ESPN</t>
  </si>
  <si>
    <t>ENSG00000187091.13</t>
  </si>
  <si>
    <t>PLCD1</t>
  </si>
  <si>
    <t>ENSG00000187097.12</t>
  </si>
  <si>
    <t>ENTPD5</t>
  </si>
  <si>
    <t>ENSG00000187116.13</t>
  </si>
  <si>
    <t>LILRA5</t>
  </si>
  <si>
    <t>ENSG00000187193.8</t>
  </si>
  <si>
    <t>MT1X</t>
  </si>
  <si>
    <t>ENSG00000187243.16</t>
  </si>
  <si>
    <t>MAGED4B</t>
  </si>
  <si>
    <t>ENSG00000187288.10</t>
  </si>
  <si>
    <t>CIDEC</t>
  </si>
  <si>
    <t>ENSG00000187556.7</t>
  </si>
  <si>
    <t>NANOS3</t>
  </si>
  <si>
    <t>ENSG00000187621.14</t>
  </si>
  <si>
    <t>TCL6</t>
  </si>
  <si>
    <t>ENSG00000187688.14</t>
  </si>
  <si>
    <t>TRPV2</t>
  </si>
  <si>
    <t>ENSG00000187699.10</t>
  </si>
  <si>
    <t>C2orf88</t>
  </si>
  <si>
    <t>ENSG00000187714.6</t>
  </si>
  <si>
    <t>SLC18A3</t>
  </si>
  <si>
    <t>ENSG00000187773.8</t>
  </si>
  <si>
    <t>FAM69C</t>
  </si>
  <si>
    <t>ENSG00000187808.4</t>
  </si>
  <si>
    <t>SOWAHD</t>
  </si>
  <si>
    <t>ENSG00000187837.3</t>
  </si>
  <si>
    <t>HIST1H1C</t>
  </si>
  <si>
    <t>ENSG00000187862.11</t>
  </si>
  <si>
    <t>TTC24</t>
  </si>
  <si>
    <t>ENSG00000187955.11</t>
  </si>
  <si>
    <t>COL14A1</t>
  </si>
  <si>
    <t>ENSG00000188060.7</t>
  </si>
  <si>
    <t>RAB42</t>
  </si>
  <si>
    <t>ENSG00000188242.4</t>
  </si>
  <si>
    <t>PP7080</t>
  </si>
  <si>
    <t>ENSG00000188343.12</t>
  </si>
  <si>
    <t>FAM92A</t>
  </si>
  <si>
    <t>ENSG00000188452.13</t>
  </si>
  <si>
    <t>CERKL</t>
  </si>
  <si>
    <t>ENSG00000188676.13</t>
  </si>
  <si>
    <t>IDO2</t>
  </si>
  <si>
    <t>ENSG00000188677.14</t>
  </si>
  <si>
    <t>PARVB</t>
  </si>
  <si>
    <t>ENSG00000188707.5</t>
  </si>
  <si>
    <t>ZBED6CL</t>
  </si>
  <si>
    <t>ENSG00000188738.14</t>
  </si>
  <si>
    <t>FSIP2</t>
  </si>
  <si>
    <t>ENSG00000188833.9</t>
  </si>
  <si>
    <t>ENTPD8</t>
  </si>
  <si>
    <t>ENSG00000188959.9</t>
  </si>
  <si>
    <t>C9orf152</t>
  </si>
  <si>
    <t>ENSG00000188993.3</t>
  </si>
  <si>
    <t>LRRC66</t>
  </si>
  <si>
    <t>ENSG00000189007.15</t>
  </si>
  <si>
    <t>ADAT2</t>
  </si>
  <si>
    <t>ENSG00000189046.10</t>
  </si>
  <si>
    <t>ALKBH2</t>
  </si>
  <si>
    <t>ENSG00000189058.8</t>
  </si>
  <si>
    <t>APOD</t>
  </si>
  <si>
    <t>ENSG00000189316.3</t>
  </si>
  <si>
    <t>AC073349.1</t>
  </si>
  <si>
    <t>ENSG00000189343.7</t>
  </si>
  <si>
    <t>RPS2P46</t>
  </si>
  <si>
    <t>ENSG00000189350.12</t>
  </si>
  <si>
    <t>TOGARAM2</t>
  </si>
  <si>
    <t>ENSG00000196104.10</t>
  </si>
  <si>
    <t>SPOCK3</t>
  </si>
  <si>
    <t>ENSG00000196116.7</t>
  </si>
  <si>
    <t>TDRD7</t>
  </si>
  <si>
    <t>ENSG00000196126.11</t>
  </si>
  <si>
    <t>HLA-DRB1</t>
  </si>
  <si>
    <t>ENSG00000196159.11</t>
  </si>
  <si>
    <t>FAT4</t>
  </si>
  <si>
    <t>ENSG00000196182.10</t>
  </si>
  <si>
    <t>STK40</t>
  </si>
  <si>
    <t>ENSG00000196188.10</t>
  </si>
  <si>
    <t>CTSE</t>
  </si>
  <si>
    <t>ENSG00000196209.12</t>
  </si>
  <si>
    <t>SIRPB2</t>
  </si>
  <si>
    <t>ENSG00000196284.15</t>
  </si>
  <si>
    <t>SUPT3H</t>
  </si>
  <si>
    <t>ENSG00000196353.11</t>
  </si>
  <si>
    <t>CPNE4</t>
  </si>
  <si>
    <t>ENSG00000196376.10</t>
  </si>
  <si>
    <t>SLC35F1</t>
  </si>
  <si>
    <t>ENSG00000196381.10</t>
  </si>
  <si>
    <t>ZNF781</t>
  </si>
  <si>
    <t>ENSG00000196391.10</t>
  </si>
  <si>
    <t>ZNF774</t>
  </si>
  <si>
    <t>ENSG00000196510.12</t>
  </si>
  <si>
    <t>ANAPC7</t>
  </si>
  <si>
    <t>ENSG00000196611.4</t>
  </si>
  <si>
    <t>MMP1</t>
  </si>
  <si>
    <t>ENSG00000196646.11</t>
  </si>
  <si>
    <t>ZNF136</t>
  </si>
  <si>
    <t>ENSG00000196660.10</t>
  </si>
  <si>
    <t>SLC30A10</t>
  </si>
  <si>
    <t>ENSG00000196666.4</t>
  </si>
  <si>
    <t>FAM180B</t>
  </si>
  <si>
    <t>ENSG00000196689.12</t>
  </si>
  <si>
    <t>TRPV1</t>
  </si>
  <si>
    <t>ENSG00000196700.8</t>
  </si>
  <si>
    <t>ZNF512B</t>
  </si>
  <si>
    <t>ENSG00000196793.13</t>
  </si>
  <si>
    <t>ZNF239</t>
  </si>
  <si>
    <t>ENSG00000196923.13</t>
  </si>
  <si>
    <t>PDLIM7</t>
  </si>
  <si>
    <t>ENSG00000196972.8</t>
  </si>
  <si>
    <t>SMIM10L2B</t>
  </si>
  <si>
    <t>ENSG00000196981.3</t>
  </si>
  <si>
    <t>WDR5B</t>
  </si>
  <si>
    <t>ENSG00000197020.10</t>
  </si>
  <si>
    <t>ZNF100</t>
  </si>
  <si>
    <t>ENSG00000197043.13</t>
  </si>
  <si>
    <t>ANXA6</t>
  </si>
  <si>
    <t>ENSG00000197111.15</t>
  </si>
  <si>
    <t>PCBP2</t>
  </si>
  <si>
    <t>ENSG00000197375.12</t>
  </si>
  <si>
    <t>SLC22A5</t>
  </si>
  <si>
    <t>ENSG00000197471.11</t>
  </si>
  <si>
    <t>SPN</t>
  </si>
  <si>
    <t>ENSG00000197498.12</t>
  </si>
  <si>
    <t>RPF2</t>
  </si>
  <si>
    <t>ENSG00000197601.12</t>
  </si>
  <si>
    <t>FAR1</t>
  </si>
  <si>
    <t>ENSG00000197629.5</t>
  </si>
  <si>
    <t>MPEG1</t>
  </si>
  <si>
    <t>ENSG00000197635.9</t>
  </si>
  <si>
    <t>DPP4</t>
  </si>
  <si>
    <t>ENSG00000197653.15</t>
  </si>
  <si>
    <t>DNAH10</t>
  </si>
  <si>
    <t>ENSG00000197705.9</t>
  </si>
  <si>
    <t>KLHL14</t>
  </si>
  <si>
    <t>ENSG00000197747.8</t>
  </si>
  <si>
    <t>S100A10</t>
  </si>
  <si>
    <t>ENSG00000197888.2</t>
  </si>
  <si>
    <t>UGT2B17</t>
  </si>
  <si>
    <t>ENSG00000197928.10</t>
  </si>
  <si>
    <t>ZNF677</t>
  </si>
  <si>
    <t>ENSG00000197953.5</t>
  </si>
  <si>
    <t>AADACL2</t>
  </si>
  <si>
    <t>ENSG00000197977.3</t>
  </si>
  <si>
    <t>ELOVL2</t>
  </si>
  <si>
    <t>ENSG00000198053.11</t>
  </si>
  <si>
    <t>SIRPA</t>
  </si>
  <si>
    <t>ENSG00000198142.4</t>
  </si>
  <si>
    <t>SOWAHC</t>
  </si>
  <si>
    <t>ENSG00000198203.9</t>
  </si>
  <si>
    <t>SULT1C2</t>
  </si>
  <si>
    <t>ENSG00000198211.8</t>
  </si>
  <si>
    <t>AC092143.1</t>
  </si>
  <si>
    <t>ENSG00000198353.7</t>
  </si>
  <si>
    <t>HOXC4</t>
  </si>
  <si>
    <t>ENSG00000198435.3</t>
  </si>
  <si>
    <t>NRARP</t>
  </si>
  <si>
    <t>ENSG00000198453.12</t>
  </si>
  <si>
    <t>ZNF568</t>
  </si>
  <si>
    <t>ENSG00000198643.6</t>
  </si>
  <si>
    <t>FAM3D</t>
  </si>
  <si>
    <t>ENSG00000198650.10</t>
  </si>
  <si>
    <t>TAT</t>
  </si>
  <si>
    <t>ENSG00000198727.2</t>
  </si>
  <si>
    <t>MT-CYB</t>
  </si>
  <si>
    <t>ENSG00000198753.11</t>
  </si>
  <si>
    <t>PLXNB3</t>
  </si>
  <si>
    <t>ENSG00000198768.10</t>
  </si>
  <si>
    <t>APCDD1L</t>
  </si>
  <si>
    <t>ENSG00000198785.4</t>
  </si>
  <si>
    <t>GRIN3A</t>
  </si>
  <si>
    <t>ENSG00000198794.11</t>
  </si>
  <si>
    <t>SCAMP5</t>
  </si>
  <si>
    <t>ENSG00000198796.6</t>
  </si>
  <si>
    <t>ALPK2</t>
  </si>
  <si>
    <t>ENSG00000198839.9</t>
  </si>
  <si>
    <t>ZNF277</t>
  </si>
  <si>
    <t>ENSG00000198840.2</t>
  </si>
  <si>
    <t>MT-ND3</t>
  </si>
  <si>
    <t>ENSG00000198879.11</t>
  </si>
  <si>
    <t>SFMBT2</t>
  </si>
  <si>
    <t>ENSG00000198885.9</t>
  </si>
  <si>
    <t>ITPRIPL1</t>
  </si>
  <si>
    <t>ENSG00000198938.2</t>
  </si>
  <si>
    <t>MT-CO3</t>
  </si>
  <si>
    <t>ENSG00000198964.13</t>
  </si>
  <si>
    <t>SGMS1</t>
  </si>
  <si>
    <t>ENSG00000203288.3</t>
  </si>
  <si>
    <t>TDRKH-AS1</t>
  </si>
  <si>
    <t>ENSG00000203666.12</t>
  </si>
  <si>
    <t>EFCAB2</t>
  </si>
  <si>
    <t>ENSG00000203697.11</t>
  </si>
  <si>
    <t>CAPN8</t>
  </si>
  <si>
    <t>ENSG00000203706.8</t>
  </si>
  <si>
    <t>SERTAD4-AS1</t>
  </si>
  <si>
    <t>ENSG00000203859.9</t>
  </si>
  <si>
    <t>HSD3B2</t>
  </si>
  <si>
    <t>ENSG00000204099.11</t>
  </si>
  <si>
    <t>NEU4</t>
  </si>
  <si>
    <t>ENSG00000204196.5</t>
  </si>
  <si>
    <t>RPL12P16</t>
  </si>
  <si>
    <t>ENSG00000204410.14</t>
  </si>
  <si>
    <t>MSH5</t>
  </si>
  <si>
    <t>ENSG00000204421.2</t>
  </si>
  <si>
    <t>LY6G6C</t>
  </si>
  <si>
    <t>ENSG00000204442.3</t>
  </si>
  <si>
    <t>FAM155A</t>
  </si>
  <si>
    <t>ENSG00000204525.16</t>
  </si>
  <si>
    <t>HLA-C</t>
  </si>
  <si>
    <t>ENSG00000204542.2</t>
  </si>
  <si>
    <t>C6orf15</t>
  </si>
  <si>
    <t>ENSG00000204592.8</t>
  </si>
  <si>
    <t>HLA-E</t>
  </si>
  <si>
    <t>ENSG00000204650.14</t>
  </si>
  <si>
    <t>LINC02210</t>
  </si>
  <si>
    <t>ENSG00000204682.5</t>
  </si>
  <si>
    <t>CASC10</t>
  </si>
  <si>
    <t>ENSG00000204764.13</t>
  </si>
  <si>
    <t>RANBP17</t>
  </si>
  <si>
    <t>ENSG00000205056.8</t>
  </si>
  <si>
    <t>LINC02397</t>
  </si>
  <si>
    <t>ENSG00000205084.10</t>
  </si>
  <si>
    <t>TMEM231</t>
  </si>
  <si>
    <t>ENSG00000205155.7</t>
  </si>
  <si>
    <t>PSENEN</t>
  </si>
  <si>
    <t>ENSG00000205213.13</t>
  </si>
  <si>
    <t>LGR4</t>
  </si>
  <si>
    <t>ENSG00000205269.5</t>
  </si>
  <si>
    <t>TMEM170B</t>
  </si>
  <si>
    <t>ENSG00000205622.9</t>
  </si>
  <si>
    <t>AP001043.1</t>
  </si>
  <si>
    <t>ENSG00000205795.4</t>
  </si>
  <si>
    <t>CYS1</t>
  </si>
  <si>
    <t>ENSG00000206149.10</t>
  </si>
  <si>
    <t>HERC2P9</t>
  </si>
  <si>
    <t>ENSG00000206418.4</t>
  </si>
  <si>
    <t>RAB12</t>
  </si>
  <si>
    <t>ENSG00000206538.8</t>
  </si>
  <si>
    <t>VGLL3</t>
  </si>
  <si>
    <t>ENSG00000211455.7</t>
  </si>
  <si>
    <t>STK38L</t>
  </si>
  <si>
    <t>ENSG00000211592.8</t>
  </si>
  <si>
    <t>IGKC</t>
  </si>
  <si>
    <t>ENSG00000211599.2</t>
  </si>
  <si>
    <t>IGKV5-2</t>
  </si>
  <si>
    <t>ENSG00000211625.2</t>
  </si>
  <si>
    <t>IGKV3D-20</t>
  </si>
  <si>
    <t>ENSG00000211642.3</t>
  </si>
  <si>
    <t>IGLV10-54</t>
  </si>
  <si>
    <t>ENSG00000211644.3</t>
  </si>
  <si>
    <t>IGLV1-51</t>
  </si>
  <si>
    <t>ENSG00000211649.3</t>
  </si>
  <si>
    <t>IGLV7-46</t>
  </si>
  <si>
    <t>ENSG00000211650.2</t>
  </si>
  <si>
    <t>IGLV5-45</t>
  </si>
  <si>
    <t>ENSG00000211651.3</t>
  </si>
  <si>
    <t>IGLV1-44</t>
  </si>
  <si>
    <t>ENSG00000211652.2</t>
  </si>
  <si>
    <t>IGLV7-43</t>
  </si>
  <si>
    <t>ENSG00000211659.2</t>
  </si>
  <si>
    <t>IGLV3-25</t>
  </si>
  <si>
    <t>ENSG00000211660.3</t>
  </si>
  <si>
    <t>IGLV2-23</t>
  </si>
  <si>
    <t>ENSG00000211662.2</t>
  </si>
  <si>
    <t>IGLV3-21</t>
  </si>
  <si>
    <t>ENSG00000211663.2</t>
  </si>
  <si>
    <t>IGLV3-19</t>
  </si>
  <si>
    <t>ENSG00000211664.3</t>
  </si>
  <si>
    <t>IGLV2-18</t>
  </si>
  <si>
    <t>ENSG00000211665.3</t>
  </si>
  <si>
    <t>IGLV3-16</t>
  </si>
  <si>
    <t>ENSG00000211666.2</t>
  </si>
  <si>
    <t>IGLV2-14</t>
  </si>
  <si>
    <t>ENSG00000211677.2</t>
  </si>
  <si>
    <t>IGLC2</t>
  </si>
  <si>
    <t>ENSG00000211679.2</t>
  </si>
  <si>
    <t>IGLC3</t>
  </si>
  <si>
    <t>ENSG00000211694.2</t>
  </si>
  <si>
    <t>TRGV10</t>
  </si>
  <si>
    <t>ENSG00000211695.2</t>
  </si>
  <si>
    <t>TRGV9</t>
  </si>
  <si>
    <t>ENSG00000211799.3</t>
  </si>
  <si>
    <t>TRAV19</t>
  </si>
  <si>
    <t>ENSG00000211801.3</t>
  </si>
  <si>
    <t>TRAV21</t>
  </si>
  <si>
    <t>ENSG00000211806.2</t>
  </si>
  <si>
    <t>TRAV25</t>
  </si>
  <si>
    <t>ENSG00000211890.4</t>
  </si>
  <si>
    <t>IGHA2</t>
  </si>
  <si>
    <t>ENSG00000211893.4</t>
  </si>
  <si>
    <t>IGHG2</t>
  </si>
  <si>
    <t>ENSG00000211895.5</t>
  </si>
  <si>
    <t>IGHA1</t>
  </si>
  <si>
    <t>ENSG00000211897.9</t>
  </si>
  <si>
    <t>IGHG3</t>
  </si>
  <si>
    <t>ENSG00000211899.10</t>
  </si>
  <si>
    <t>IGHM</t>
  </si>
  <si>
    <t>ENSG00000211933.2</t>
  </si>
  <si>
    <t>IGHV6-1</t>
  </si>
  <si>
    <t>ENSG00000211935.3</t>
  </si>
  <si>
    <t>IGHV1-3</t>
  </si>
  <si>
    <t>ENSG00000211943.2</t>
  </si>
  <si>
    <t>IGHV3-15</t>
  </si>
  <si>
    <t>ENSG00000211945.2</t>
  </si>
  <si>
    <t>IGHV1-18</t>
  </si>
  <si>
    <t>ENSG00000211947.2</t>
  </si>
  <si>
    <t>IGHV3-21</t>
  </si>
  <si>
    <t>ENSG00000211949.3</t>
  </si>
  <si>
    <t>IGHV3-23</t>
  </si>
  <si>
    <t>ENSG00000211951.2</t>
  </si>
  <si>
    <t>IGHV2-26</t>
  </si>
  <si>
    <t>ENSG00000211955.2</t>
  </si>
  <si>
    <t>IGHV3-33</t>
  </si>
  <si>
    <t>ENSG00000211956.2</t>
  </si>
  <si>
    <t>IGHV4-34</t>
  </si>
  <si>
    <t>ENSG00000211964.3</t>
  </si>
  <si>
    <t>IGHV3-48</t>
  </si>
  <si>
    <t>ENSG00000211965.4</t>
  </si>
  <si>
    <t>IGHV3-49</t>
  </si>
  <si>
    <t>ENSG00000211966.2</t>
  </si>
  <si>
    <t>IGHV5-51</t>
  </si>
  <si>
    <t>ENSG00000211967.3</t>
  </si>
  <si>
    <t>IGHV3-53</t>
  </si>
  <si>
    <t>ENSG00000211972.2</t>
  </si>
  <si>
    <t>IGHV3-66</t>
  </si>
  <si>
    <t>ENSG00000212643.3</t>
  </si>
  <si>
    <t>ZRSR2P1</t>
  </si>
  <si>
    <t>ENSG00000212747.4</t>
  </si>
  <si>
    <t>RTL8B</t>
  </si>
  <si>
    <t>ENSG00000212978.6</t>
  </si>
  <si>
    <t>AC016747.1</t>
  </si>
  <si>
    <t>ENSG00000213186.7</t>
  </si>
  <si>
    <t>TRIM59</t>
  </si>
  <si>
    <t>ENSG00000213189.5</t>
  </si>
  <si>
    <t>BTF3L4P2</t>
  </si>
  <si>
    <t>ENSG00000213190.3</t>
  </si>
  <si>
    <t>MLLT11</t>
  </si>
  <si>
    <t>ENSG00000213339.8</t>
  </si>
  <si>
    <t>QTRT1</t>
  </si>
  <si>
    <t>ENSG00000213376.4</t>
  </si>
  <si>
    <t>GAPDHP71</t>
  </si>
  <si>
    <t>ENSG00000213390.10</t>
  </si>
  <si>
    <t>ARHGAP19</t>
  </si>
  <si>
    <t>ENSG00000213465.7</t>
  </si>
  <si>
    <t>ARL2</t>
  </si>
  <si>
    <t>ENSG00000213599.10</t>
  </si>
  <si>
    <t>SLX1A-SULT1A3</t>
  </si>
  <si>
    <t>ENSG00000213626.12</t>
  </si>
  <si>
    <t>LBH</t>
  </si>
  <si>
    <t>ENSG00000213648.10</t>
  </si>
  <si>
    <t>SULT1A4</t>
  </si>
  <si>
    <t>ENSG00000213654.9</t>
  </si>
  <si>
    <t>GPSM3</t>
  </si>
  <si>
    <t>ENSG00000213760.10</t>
  </si>
  <si>
    <t>ATP6V1G2</t>
  </si>
  <si>
    <t>ENSG00000213780.10</t>
  </si>
  <si>
    <t>GTF2H4</t>
  </si>
  <si>
    <t>ENSG00000213782.7</t>
  </si>
  <si>
    <t>DDX47</t>
  </si>
  <si>
    <t>ENSG00000213881.3</t>
  </si>
  <si>
    <t>NPM1P6</t>
  </si>
  <si>
    <t>ENSG00000213988.10</t>
  </si>
  <si>
    <t>ZNF90</t>
  </si>
  <si>
    <t>ENSG00000213996.12</t>
  </si>
  <si>
    <t>TM6SF2</t>
  </si>
  <si>
    <t>ENSG00000213999.15</t>
  </si>
  <si>
    <t>MEF2B</t>
  </si>
  <si>
    <t>ENSG00000214049.7</t>
  </si>
  <si>
    <t>UCA1</t>
  </si>
  <si>
    <t>ENSG00000214226.8</t>
  </si>
  <si>
    <t>C17orf67</t>
  </si>
  <si>
    <t>ENSG00000214415.3</t>
  </si>
  <si>
    <t>GNAT3</t>
  </si>
  <si>
    <t>ENSG00000214756.7</t>
  </si>
  <si>
    <t>CSKMT</t>
  </si>
  <si>
    <t>ENSG00000214837.8</t>
  </si>
  <si>
    <t>LINC01347</t>
  </si>
  <si>
    <t>ENSG00000214888.3</t>
  </si>
  <si>
    <t>AL772337.1</t>
  </si>
  <si>
    <t>ENSG00000215067.9</t>
  </si>
  <si>
    <t>ALOX12-AS1</t>
  </si>
  <si>
    <t>ENSG00000215193.12</t>
  </si>
  <si>
    <t>PEX26</t>
  </si>
  <si>
    <t>ENSG00000215256.3</t>
  </si>
  <si>
    <t>DHRS4-AS1</t>
  </si>
  <si>
    <t>ENSG00000215788.10</t>
  </si>
  <si>
    <t>TNFRSF25</t>
  </si>
  <si>
    <t>ENSG00000215915.9</t>
  </si>
  <si>
    <t>ATAD3C</t>
  </si>
  <si>
    <t>ENSG00000216775.3</t>
  </si>
  <si>
    <t>AL109918.1</t>
  </si>
  <si>
    <t>ENSG00000220008.3</t>
  </si>
  <si>
    <t>LINGO3</t>
  </si>
  <si>
    <t>ENSG00000221829.9</t>
  </si>
  <si>
    <t>FANCG</t>
  </si>
  <si>
    <t>ENSG00000221838.9</t>
  </si>
  <si>
    <t>AP4M1</t>
  </si>
  <si>
    <t>ENSG00000221890.3</t>
  </si>
  <si>
    <t>NPTXR</t>
  </si>
  <si>
    <t>ENSG00000222009.8</t>
  </si>
  <si>
    <t>BTBD19</t>
  </si>
  <si>
    <t>ENSG00000223350.2</t>
  </si>
  <si>
    <t>IGLV9-49</t>
  </si>
  <si>
    <t>ENSG00000223509.8</t>
  </si>
  <si>
    <t>AC135983.2</t>
  </si>
  <si>
    <t>ENSG00000224032.6</t>
  </si>
  <si>
    <t>EPB41L4A-AS1</t>
  </si>
  <si>
    <t>ENSG00000224051.6</t>
  </si>
  <si>
    <t>CPTP</t>
  </si>
  <si>
    <t>ENSG00000224081.8</t>
  </si>
  <si>
    <t>SLC44A3-AS1</t>
  </si>
  <si>
    <t>ENSG00000224187.1</t>
  </si>
  <si>
    <t>LINC01991</t>
  </si>
  <si>
    <t>ENSG00000224189.7</t>
  </si>
  <si>
    <t>HAGLR</t>
  </si>
  <si>
    <t>ENSG00000224259.6</t>
  </si>
  <si>
    <t>LINC01133</t>
  </si>
  <si>
    <t>ENSG00000224698.1</t>
  </si>
  <si>
    <t>AL390038.1</t>
  </si>
  <si>
    <t>ENSG00000224721.1</t>
  </si>
  <si>
    <t>AC007182.1</t>
  </si>
  <si>
    <t>ENSG00000224870.6</t>
  </si>
  <si>
    <t>AL391244.1</t>
  </si>
  <si>
    <t>ENSG00000224940.8</t>
  </si>
  <si>
    <t>PRRT4</t>
  </si>
  <si>
    <t>ENSG00000224968.1</t>
  </si>
  <si>
    <t>LINC01645</t>
  </si>
  <si>
    <t>ENSG00000225108.1</t>
  </si>
  <si>
    <t>ZBTB45P1</t>
  </si>
  <si>
    <t>ENSG00000225329.3</t>
  </si>
  <si>
    <t>LHFPL3-AS2</t>
  </si>
  <si>
    <t>ENSG00000225335.3</t>
  </si>
  <si>
    <t>AC016027.1</t>
  </si>
  <si>
    <t>ENSG00000225492.6</t>
  </si>
  <si>
    <t>GBP1P1</t>
  </si>
  <si>
    <t>ENSG00000225523.2</t>
  </si>
  <si>
    <t>IGKV6D-21</t>
  </si>
  <si>
    <t>ENSG00000225706.1</t>
  </si>
  <si>
    <t>PTPRD-AS1</t>
  </si>
  <si>
    <t>ENSG00000225885.7</t>
  </si>
  <si>
    <t>AC023590.1</t>
  </si>
  <si>
    <t>ENSG00000225889.7</t>
  </si>
  <si>
    <t>AC012368.1</t>
  </si>
  <si>
    <t>ENSG00000226287.8</t>
  </si>
  <si>
    <t>TMEM191A</t>
  </si>
  <si>
    <t>ENSG00000226396.1</t>
  </si>
  <si>
    <t>AL031727.1</t>
  </si>
  <si>
    <t>ENSG00000226686.7</t>
  </si>
  <si>
    <t>LINC01535</t>
  </si>
  <si>
    <t>ENSG00000226777.7</t>
  </si>
  <si>
    <t>FAM30A</t>
  </si>
  <si>
    <t>ENSG00000227036.7</t>
  </si>
  <si>
    <t>LINC00511</t>
  </si>
  <si>
    <t>ENSG00000227051.6</t>
  </si>
  <si>
    <t>C14orf132</t>
  </si>
  <si>
    <t>ENSG00000227372.12</t>
  </si>
  <si>
    <t>TP73-AS1</t>
  </si>
  <si>
    <t>ENSG00000227543.4</t>
  </si>
  <si>
    <t>SPAG5-AS1</t>
  </si>
  <si>
    <t>ENSG00000227617.8</t>
  </si>
  <si>
    <t>CERS6-AS1</t>
  </si>
  <si>
    <t>ENSG00000227619.1</t>
  </si>
  <si>
    <t>AL391056.1</t>
  </si>
  <si>
    <t>ENSG00000227755.1</t>
  </si>
  <si>
    <t>AP000344.1</t>
  </si>
  <si>
    <t>ENSG00000228146.8</t>
  </si>
  <si>
    <t>CASP16P</t>
  </si>
  <si>
    <t>ENSG00000228262.9</t>
  </si>
  <si>
    <t>LINC01320</t>
  </si>
  <si>
    <t>ENSG00000228315.11</t>
  </si>
  <si>
    <t>GUSBP11</t>
  </si>
  <si>
    <t>ENSG00000228412.8</t>
  </si>
  <si>
    <t>AL022068.1</t>
  </si>
  <si>
    <t>ENSG00000228495.1</t>
  </si>
  <si>
    <t>LINC01013</t>
  </si>
  <si>
    <t>ENSG00000228590.2</t>
  </si>
  <si>
    <t>MIR4432HG</t>
  </si>
  <si>
    <t>ENSG00000228649.8</t>
  </si>
  <si>
    <t>SNHG26</t>
  </si>
  <si>
    <t>ENSG00000228742.10</t>
  </si>
  <si>
    <t>LINC02577</t>
  </si>
  <si>
    <t>ENSG00000228956.8</t>
  </si>
  <si>
    <t>SATB1-AS1</t>
  </si>
  <si>
    <t>ENSG00000229155.1</t>
  </si>
  <si>
    <t>LINC02038</t>
  </si>
  <si>
    <t>ENSG00000229261.1</t>
  </si>
  <si>
    <t>AL596223.1</t>
  </si>
  <si>
    <t>ENSG00000229404.5</t>
  </si>
  <si>
    <t>LINC00858</t>
  </si>
  <si>
    <t>ENSG00000229666.1</t>
  </si>
  <si>
    <t>MAST4-AS1</t>
  </si>
  <si>
    <t>ENSG00000229754.1</t>
  </si>
  <si>
    <t>CXCR2P1</t>
  </si>
  <si>
    <t>ENSG00000229852.2</t>
  </si>
  <si>
    <t>AC019205.1</t>
  </si>
  <si>
    <t>ENSG00000229891.1</t>
  </si>
  <si>
    <t>LINC01315</t>
  </si>
  <si>
    <t>ENSG00000230124.7</t>
  </si>
  <si>
    <t>ACBD6</t>
  </si>
  <si>
    <t>ENSG00000230417.11</t>
  </si>
  <si>
    <t>LINC00856</t>
  </si>
  <si>
    <t>ENSG00000231106.2</t>
  </si>
  <si>
    <t>LINC01436</t>
  </si>
  <si>
    <t>ENSG00000231298.6</t>
  </si>
  <si>
    <t>MANCR</t>
  </si>
  <si>
    <t>ENSG00000231419.6</t>
  </si>
  <si>
    <t>LINC00689</t>
  </si>
  <si>
    <t>ENSG00000231528.2</t>
  </si>
  <si>
    <t>FAM225A</t>
  </si>
  <si>
    <t>ENSG00000231672.6</t>
  </si>
  <si>
    <t>DIRC3</t>
  </si>
  <si>
    <t>ENSG00000231806.3</t>
  </si>
  <si>
    <t>PCAT7</t>
  </si>
  <si>
    <t>ENSG00000232070.8</t>
  </si>
  <si>
    <t>TMEM253</t>
  </si>
  <si>
    <t>ENSG00000232237.3</t>
  </si>
  <si>
    <t>ASCL5</t>
  </si>
  <si>
    <t>ENSG00000232310.7</t>
  </si>
  <si>
    <t>AL078590.3</t>
  </si>
  <si>
    <t>ENSG00000232884.7</t>
  </si>
  <si>
    <t>AF127936.2</t>
  </si>
  <si>
    <t>ENSG00000233016.6</t>
  </si>
  <si>
    <t>SNHG7</t>
  </si>
  <si>
    <t>ENSG00000233117.2</t>
  </si>
  <si>
    <t>LINC00702</t>
  </si>
  <si>
    <t>ENSG00000233355.6</t>
  </si>
  <si>
    <t>CHRM3-AS2</t>
  </si>
  <si>
    <t>ENSG00000233532.6</t>
  </si>
  <si>
    <t>LINC00460</t>
  </si>
  <si>
    <t>ENSG00000233670.6</t>
  </si>
  <si>
    <t>PIRT</t>
  </si>
  <si>
    <t>ENSG00000234224.2</t>
  </si>
  <si>
    <t>TMEM229A</t>
  </si>
  <si>
    <t>ENSG00000234456.7</t>
  </si>
  <si>
    <t>MAGI2-AS3</t>
  </si>
  <si>
    <t>ENSG00000234608.7</t>
  </si>
  <si>
    <t>MAPKAPK5-AS1</t>
  </si>
  <si>
    <t>ENSG00000234690.6</t>
  </si>
  <si>
    <t>AC106869.1</t>
  </si>
  <si>
    <t>ENSG00000234741.7</t>
  </si>
  <si>
    <t>GAS5</t>
  </si>
  <si>
    <t>ENSG00000234745.10</t>
  </si>
  <si>
    <t>HLA-B</t>
  </si>
  <si>
    <t>ENSG00000234771.3</t>
  </si>
  <si>
    <t>SLC25A25-AS1</t>
  </si>
  <si>
    <t>ENSG00000234928.1</t>
  </si>
  <si>
    <t>LINC01659</t>
  </si>
  <si>
    <t>ENSG00000234965.2</t>
  </si>
  <si>
    <t>SHISA8</t>
  </si>
  <si>
    <t>ENSG00000235026.5</t>
  </si>
  <si>
    <t>DPP10-AS1</t>
  </si>
  <si>
    <t>ENSG00000235098.8</t>
  </si>
  <si>
    <t>ANKRD65</t>
  </si>
  <si>
    <t>ENSG00000235142.8</t>
  </si>
  <si>
    <t>LINC02532</t>
  </si>
  <si>
    <t>ENSG00000235217.6</t>
  </si>
  <si>
    <t>TSPY26P</t>
  </si>
  <si>
    <t>ENSG00000235280.2</t>
  </si>
  <si>
    <t>MCF2L-AS1</t>
  </si>
  <si>
    <t>ENSG00000235961.5</t>
  </si>
  <si>
    <t>PNMA6A</t>
  </si>
  <si>
    <t>ENSG00000236333.3</t>
  </si>
  <si>
    <t>TRHDE-AS1</t>
  </si>
  <si>
    <t>ENSG00000236618.2</t>
  </si>
  <si>
    <t>PITPNA-AS1</t>
  </si>
  <si>
    <t>ENSG00000236753.6</t>
  </si>
  <si>
    <t>MKLN1-AS</t>
  </si>
  <si>
    <t>ENSG00000236935.1</t>
  </si>
  <si>
    <t>AP003774.4</t>
  </si>
  <si>
    <t>ENSG00000237070.1</t>
  </si>
  <si>
    <t>AC005550.2</t>
  </si>
  <si>
    <t>ENSG00000237357.2</t>
  </si>
  <si>
    <t>BX088651.4</t>
  </si>
  <si>
    <t>ENSG00000237523.1</t>
  </si>
  <si>
    <t>LINC00857</t>
  </si>
  <si>
    <t>ENSG00000237984.3</t>
  </si>
  <si>
    <t>PTENP1</t>
  </si>
  <si>
    <t>ENSG00000237988.5</t>
  </si>
  <si>
    <t>OR2I1P</t>
  </si>
  <si>
    <t>ENSG00000238122.1</t>
  </si>
  <si>
    <t>AL359258.1</t>
  </si>
  <si>
    <t>ENSG00000238241.2</t>
  </si>
  <si>
    <t>CCR12P</t>
  </si>
  <si>
    <t>ENSG00000239855.1</t>
  </si>
  <si>
    <t>IGKV1-6</t>
  </si>
  <si>
    <t>ENSG00000239951.1</t>
  </si>
  <si>
    <t>IGKV3-20</t>
  </si>
  <si>
    <t>ENSG00000240225.10</t>
  </si>
  <si>
    <t>ZNF542P</t>
  </si>
  <si>
    <t>ENSG00000240382.3</t>
  </si>
  <si>
    <t>IGKV1-17</t>
  </si>
  <si>
    <t>ENSG00000240671.4</t>
  </si>
  <si>
    <t>IGKV1-8</t>
  </si>
  <si>
    <t>ENSG00000240990.10</t>
  </si>
  <si>
    <t>HOXA11-AS</t>
  </si>
  <si>
    <t>ENSG00000241158.6</t>
  </si>
  <si>
    <t>ADAMTS9-AS1</t>
  </si>
  <si>
    <t>ENSG00000241351.3</t>
  </si>
  <si>
    <t>IGKV3-11</t>
  </si>
  <si>
    <t>ENSG00000241360.1</t>
  </si>
  <si>
    <t>PDXP</t>
  </si>
  <si>
    <t>ENSG00000241404.6</t>
  </si>
  <si>
    <t>EGFL8</t>
  </si>
  <si>
    <t>ENSG00000241563.3</t>
  </si>
  <si>
    <t>CORT</t>
  </si>
  <si>
    <t>ENSG00000241566.1</t>
  </si>
  <si>
    <t>IGKV2D-24</t>
  </si>
  <si>
    <t>ENSG00000241839.9</t>
  </si>
  <si>
    <t>PLEKHO2</t>
  </si>
  <si>
    <t>ENSG00000242282.6</t>
  </si>
  <si>
    <t>AC108488.1</t>
  </si>
  <si>
    <t>ENSG00000242575.1</t>
  </si>
  <si>
    <t>AC012501.2</t>
  </si>
  <si>
    <t>ENSG00000243004.5</t>
  </si>
  <si>
    <t>AC005062.1</t>
  </si>
  <si>
    <t>ENSG00000243238.1</t>
  </si>
  <si>
    <t>IGKV2-30</t>
  </si>
  <si>
    <t>ENSG00000243290.3</t>
  </si>
  <si>
    <t>IGKV1-12</t>
  </si>
  <si>
    <t>ENSG00000243364.7</t>
  </si>
  <si>
    <t>EFNA4</t>
  </si>
  <si>
    <t>ENSG00000243422.2</t>
  </si>
  <si>
    <t>RPL23AP49</t>
  </si>
  <si>
    <t>ENSG00000243629.1</t>
  </si>
  <si>
    <t>LINC00880</t>
  </si>
  <si>
    <t>ENSG00000243701.5</t>
  </si>
  <si>
    <t>DUBR</t>
  </si>
  <si>
    <t>ENSG00000243709.1</t>
  </si>
  <si>
    <t>LEFTY1</t>
  </si>
  <si>
    <t>ENSG00000243725.6</t>
  </si>
  <si>
    <t>TTC4</t>
  </si>
  <si>
    <t>ENSG00000244116.3</t>
  </si>
  <si>
    <t>IGKV2-28</t>
  </si>
  <si>
    <t>ENSG00000244239.1</t>
  </si>
  <si>
    <t>AC007009.1</t>
  </si>
  <si>
    <t>ENSG00000244300.2</t>
  </si>
  <si>
    <t>GATA2-AS1</t>
  </si>
  <si>
    <t>ENSG00000244405.7</t>
  </si>
  <si>
    <t>ETV5</t>
  </si>
  <si>
    <t>ENSG00000244437.1</t>
  </si>
  <si>
    <t>IGKV3-15</t>
  </si>
  <si>
    <t>ENSG00000244482.10</t>
  </si>
  <si>
    <t>LILRA6</t>
  </si>
  <si>
    <t>ENSG00000245164.6</t>
  </si>
  <si>
    <t>LINC00861</t>
  </si>
  <si>
    <t>ENSG00000245532.8</t>
  </si>
  <si>
    <t>NEAT1</t>
  </si>
  <si>
    <t>ENSG00000245571.6</t>
  </si>
  <si>
    <t>FAM111A-DT</t>
  </si>
  <si>
    <t>ENSG00000245648.1</t>
  </si>
  <si>
    <t>AC022075.1</t>
  </si>
  <si>
    <t>ENSG00000245870.3</t>
  </si>
  <si>
    <t>LINC00682</t>
  </si>
  <si>
    <t>ENSG00000245937.7</t>
  </si>
  <si>
    <t>LINC01184</t>
  </si>
  <si>
    <t>ENSG00000246022.2</t>
  </si>
  <si>
    <t>ALDH1L1-AS2</t>
  </si>
  <si>
    <t>ENSG00000246582.2</t>
  </si>
  <si>
    <t>AC100861.1</t>
  </si>
  <si>
    <t>ENSG00000246898.1</t>
  </si>
  <si>
    <t>LINC00920</t>
  </si>
  <si>
    <t>ENSG00000247774.6</t>
  </si>
  <si>
    <t>PCED1B-AS1</t>
  </si>
  <si>
    <t>ENSG00000247809.7</t>
  </si>
  <si>
    <t>NR2F2-AS1</t>
  </si>
  <si>
    <t>ENSG00000247982.6</t>
  </si>
  <si>
    <t>LINC00926</t>
  </si>
  <si>
    <t>ENSG00000248144.5</t>
  </si>
  <si>
    <t>ADH1C</t>
  </si>
  <si>
    <t>ENSG00000248334.6</t>
  </si>
  <si>
    <t>WHAMMP2</t>
  </si>
  <si>
    <t>ENSG00000248485.1</t>
  </si>
  <si>
    <t>PCP4L1</t>
  </si>
  <si>
    <t>ENSG00000248540.2</t>
  </si>
  <si>
    <t>AC010931.2</t>
  </si>
  <si>
    <t>ENSG00000248810.1</t>
  </si>
  <si>
    <t>LINC02432</t>
  </si>
  <si>
    <t>ENSG00000249042.5</t>
  </si>
  <si>
    <t>AC008771.1</t>
  </si>
  <si>
    <t>ENSG00000249096.6</t>
  </si>
  <si>
    <t>LINC02362</t>
  </si>
  <si>
    <t>ENSG00000249353.2</t>
  </si>
  <si>
    <t>NPM1P27</t>
  </si>
  <si>
    <t>ENSG00000249437.7</t>
  </si>
  <si>
    <t>NAIP</t>
  </si>
  <si>
    <t>ENSG00000249669.9</t>
  </si>
  <si>
    <t>CARMN</t>
  </si>
  <si>
    <t>ENSG00000249751.3</t>
  </si>
  <si>
    <t>ECSCR</t>
  </si>
  <si>
    <t>ENSG00000249898.7</t>
  </si>
  <si>
    <t>MCPH1-AS1</t>
  </si>
  <si>
    <t>ENSG00000249937.6</t>
  </si>
  <si>
    <t>LINC02223</t>
  </si>
  <si>
    <t>ENSG00000250506.7</t>
  </si>
  <si>
    <t>CDK3</t>
  </si>
  <si>
    <t>ENSG00000250742.2</t>
  </si>
  <si>
    <t>LINC02381</t>
  </si>
  <si>
    <t>ENSG00000251095.6</t>
  </si>
  <si>
    <t>AC097478.1</t>
  </si>
  <si>
    <t>ENSG00000251169.2</t>
  </si>
  <si>
    <t>LINC01843</t>
  </si>
  <si>
    <t>ENSG00000251359.4</t>
  </si>
  <si>
    <t>WWC2-AS2</t>
  </si>
  <si>
    <t>ENSG00000251546.1</t>
  </si>
  <si>
    <t>IGKV1D-39</t>
  </si>
  <si>
    <t>ENSG00000251562.8</t>
  </si>
  <si>
    <t>MALAT1</t>
  </si>
  <si>
    <t>ENSG00000253304.1</t>
  </si>
  <si>
    <t>TMEM200B</t>
  </si>
  <si>
    <t>ENSG00000253522.6</t>
  </si>
  <si>
    <t>MIR3142HG</t>
  </si>
  <si>
    <t>ENSG00000253958.1</t>
  </si>
  <si>
    <t>CLDN23</t>
  </si>
  <si>
    <t>ENSG00000254285.3</t>
  </si>
  <si>
    <t>KRT8P3</t>
  </si>
  <si>
    <t>ENSG00000254531.1</t>
  </si>
  <si>
    <t>FLJ20021</t>
  </si>
  <si>
    <t>ENSG00000254535.3</t>
  </si>
  <si>
    <t>PABPC4L</t>
  </si>
  <si>
    <t>ENSG00000254827.5</t>
  </si>
  <si>
    <t>SLC22A18AS</t>
  </si>
  <si>
    <t>ENSG00000255126.1</t>
  </si>
  <si>
    <t>AP003064.1</t>
  </si>
  <si>
    <t>ENSG00000255150.2</t>
  </si>
  <si>
    <t>EID3</t>
  </si>
  <si>
    <t>ENSG00000255197.5</t>
  </si>
  <si>
    <t>AC090559.1</t>
  </si>
  <si>
    <t>ENSG00000255224.1</t>
  </si>
  <si>
    <t>AC109322.1</t>
  </si>
  <si>
    <t>ENSG00000255346.9</t>
  </si>
  <si>
    <t>NOX5</t>
  </si>
  <si>
    <t>ENSG00000255468.7</t>
  </si>
  <si>
    <t>AP001107.9</t>
  </si>
  <si>
    <t>ENSG00000255471.1</t>
  </si>
  <si>
    <t>AP001528.2</t>
  </si>
  <si>
    <t>ENSG00000255733.5</t>
  </si>
  <si>
    <t>IFNG-AS1</t>
  </si>
  <si>
    <t>ENSG00000255737.2</t>
  </si>
  <si>
    <t>AGAP2-AS1</t>
  </si>
  <si>
    <t>ENSG00000255774.2</t>
  </si>
  <si>
    <t>AP000439.2</t>
  </si>
  <si>
    <t>ENSG00000255819.7</t>
  </si>
  <si>
    <t>KLRC4-KLRK1</t>
  </si>
  <si>
    <t>ENSG00000256525.6</t>
  </si>
  <si>
    <t>POLG2</t>
  </si>
  <si>
    <t>ENSG00000256643.1</t>
  </si>
  <si>
    <t>LINC02441</t>
  </si>
  <si>
    <t>ENSG00000257093.6</t>
  </si>
  <si>
    <t>KIAA1147</t>
  </si>
  <si>
    <t>ENSG00000257275.6</t>
  </si>
  <si>
    <t>AL139020.1</t>
  </si>
  <si>
    <t>ENSG00000257303.1</t>
  </si>
  <si>
    <t>AC073896.2</t>
  </si>
  <si>
    <t>ENSG00000257335.8</t>
  </si>
  <si>
    <t>MGAM</t>
  </si>
  <si>
    <t>ENSG00000257365.7</t>
  </si>
  <si>
    <t>FNTB</t>
  </si>
  <si>
    <t>ENSG00000257591.5</t>
  </si>
  <si>
    <t>ZNF625</t>
  </si>
  <si>
    <t>ENSG00000257951.2</t>
  </si>
  <si>
    <t>AC126177.6</t>
  </si>
  <si>
    <t>ENSG00000258130.8</t>
  </si>
  <si>
    <t>AC106782.1</t>
  </si>
  <si>
    <t>ENSG00000258789.1</t>
  </si>
  <si>
    <t>AL162171.1</t>
  </si>
  <si>
    <t>ENSG00000258837.1</t>
  </si>
  <si>
    <t>AL133370.1</t>
  </si>
  <si>
    <t>ENSG00000258986.6</t>
  </si>
  <si>
    <t>TMEM179</t>
  </si>
  <si>
    <t>ENSG00000259004.1</t>
  </si>
  <si>
    <t>LINC02285</t>
  </si>
  <si>
    <t>ENSG00000259134.6</t>
  </si>
  <si>
    <t>LINC00924</t>
  </si>
  <si>
    <t>ENSG00000259248.6</t>
  </si>
  <si>
    <t>USP3-AS1</t>
  </si>
  <si>
    <t>ENSG00000259275.2</t>
  </si>
  <si>
    <t>AC087477.2</t>
  </si>
  <si>
    <t>ENSG00000259319.1</t>
  </si>
  <si>
    <t>AF111167.2</t>
  </si>
  <si>
    <t>ENSG00000259330.2</t>
  </si>
  <si>
    <t>INAFM2</t>
  </si>
  <si>
    <t>ENSG00000259459.5</t>
  </si>
  <si>
    <t>LINC02568</t>
  </si>
  <si>
    <t>ENSG00000259485.1</t>
  </si>
  <si>
    <t>LINC02253</t>
  </si>
  <si>
    <t>ENSG00000259577.1</t>
  </si>
  <si>
    <t>CERNA1</t>
  </si>
  <si>
    <t>ENSG00000259623.1</t>
  </si>
  <si>
    <t>AC125257.1</t>
  </si>
  <si>
    <t>ENSG00000259823.5</t>
  </si>
  <si>
    <t>LYPD8</t>
  </si>
  <si>
    <t>ENSG00000259834.1</t>
  </si>
  <si>
    <t>AL365361.1</t>
  </si>
  <si>
    <t>ENSG00000260083.1</t>
  </si>
  <si>
    <t>MIR762HG</t>
  </si>
  <si>
    <t>ENSG00000260265.1</t>
  </si>
  <si>
    <t>LINC02562</t>
  </si>
  <si>
    <t>ENSG00000260280.5</t>
  </si>
  <si>
    <t>SLX1B-SULT1A4</t>
  </si>
  <si>
    <t>ENSG00000260573.3</t>
  </si>
  <si>
    <t>AC007493.1</t>
  </si>
  <si>
    <t>ENSG00000260896.5</t>
  </si>
  <si>
    <t>ARLNC1</t>
  </si>
  <si>
    <t>ENSG00000260912.1</t>
  </si>
  <si>
    <t>AL158206.1</t>
  </si>
  <si>
    <t>ENSG00000260916.7</t>
  </si>
  <si>
    <t>CCPG1</t>
  </si>
  <si>
    <t>ENSG00000260947.1</t>
  </si>
  <si>
    <t>AL356489.2</t>
  </si>
  <si>
    <t>ENSG00000261326.3</t>
  </si>
  <si>
    <t>LINC01355</t>
  </si>
  <si>
    <t>ENSG00000261513.1</t>
  </si>
  <si>
    <t>AC009097.4</t>
  </si>
  <si>
    <t>ENSG00000261572.1</t>
  </si>
  <si>
    <t>AC097639.1</t>
  </si>
  <si>
    <t>ENSG00000261713.6</t>
  </si>
  <si>
    <t>SSTR5-AS1</t>
  </si>
  <si>
    <t>ENSG00000261863.1</t>
  </si>
  <si>
    <t>LINC01996</t>
  </si>
  <si>
    <t>ENSG00000262155.1</t>
  </si>
  <si>
    <t>LINC02175</t>
  </si>
  <si>
    <t>ENSG00000262454.3</t>
  </si>
  <si>
    <t>MIR193BHG</t>
  </si>
  <si>
    <t>ENSG00000262468.6</t>
  </si>
  <si>
    <t>LINC01569</t>
  </si>
  <si>
    <t>ENSG00000263961.7</t>
  </si>
  <si>
    <t>RHEX</t>
  </si>
  <si>
    <t>ENSG00000266094.7</t>
  </si>
  <si>
    <t>RASSF5</t>
  </si>
  <si>
    <t>ENSG00000266200.6</t>
  </si>
  <si>
    <t>PNLIPRP2</t>
  </si>
  <si>
    <t>ENSG00000266923.1</t>
  </si>
  <si>
    <t>AC063949.2</t>
  </si>
  <si>
    <t>ENSG00000267121.5</t>
  </si>
  <si>
    <t>AC008105.3</t>
  </si>
  <si>
    <t>ENSG00000267534.3</t>
  </si>
  <si>
    <t>S1PR2</t>
  </si>
  <si>
    <t>ENSG00000267731.1</t>
  </si>
  <si>
    <t>AC005332.2</t>
  </si>
  <si>
    <t>ENSG00000268027.5</t>
  </si>
  <si>
    <t>AC243960.1</t>
  </si>
  <si>
    <t>ENSG00000268388.5</t>
  </si>
  <si>
    <t>FENDRR</t>
  </si>
  <si>
    <t>ENSG00000268500.5</t>
  </si>
  <si>
    <t>AC018755.2</t>
  </si>
  <si>
    <t>ENSG00000269001.2</t>
  </si>
  <si>
    <t>AC092070.2</t>
  </si>
  <si>
    <t>ENSG00000269190.5</t>
  </si>
  <si>
    <t>FBXO17</t>
  </si>
  <si>
    <t>ENSG00000269416.5</t>
  </si>
  <si>
    <t>LINC01224</t>
  </si>
  <si>
    <t>ENSG00000269556.7</t>
  </si>
  <si>
    <t>TMEM185A</t>
  </si>
  <si>
    <t>ENSG00000269743.2</t>
  </si>
  <si>
    <t>SLC25A53</t>
  </si>
  <si>
    <t>ENSG00000269800.1</t>
  </si>
  <si>
    <t>PLEKHA3P1</t>
  </si>
  <si>
    <t>ENSG00000269994.2</t>
  </si>
  <si>
    <t>AL513318.2</t>
  </si>
  <si>
    <t>ENSG00000270066.3</t>
  </si>
  <si>
    <t>AL356488.2</t>
  </si>
  <si>
    <t>ENSG00000270164.1</t>
  </si>
  <si>
    <t>LINC01480</t>
  </si>
  <si>
    <t>ENSG00000270419.1</t>
  </si>
  <si>
    <t>CAHM</t>
  </si>
  <si>
    <t>ENSG00000270550.1</t>
  </si>
  <si>
    <t>IGHV3-30</t>
  </si>
  <si>
    <t>ENSG00000271133.5</t>
  </si>
  <si>
    <t>AC004130.1</t>
  </si>
  <si>
    <t>ENSG00000271824.1</t>
  </si>
  <si>
    <t>SMIM32</t>
  </si>
  <si>
    <t>ENSG00000271853.5</t>
  </si>
  <si>
    <t>AL162258.1</t>
  </si>
  <si>
    <t>ENSG00000271856.1</t>
  </si>
  <si>
    <t>LINC01215</t>
  </si>
  <si>
    <t>ENSG00000272189.1</t>
  </si>
  <si>
    <t>AL024508.2</t>
  </si>
  <si>
    <t>ENSG00000272419.6</t>
  </si>
  <si>
    <t>LINC01145</t>
  </si>
  <si>
    <t>ENSG00000272463.1</t>
  </si>
  <si>
    <t>AL357054.4</t>
  </si>
  <si>
    <t>ENSG00000272913.1</t>
  </si>
  <si>
    <t>AC009237.14</t>
  </si>
  <si>
    <t>ENSG00000273045.6</t>
  </si>
  <si>
    <t>C2orf15</t>
  </si>
  <si>
    <t>ENSG00000273132.1</t>
  </si>
  <si>
    <t>AL355312.3</t>
  </si>
  <si>
    <t>ENSG00000273294.1</t>
  </si>
  <si>
    <t>C1QTNF3-AMACR</t>
  </si>
  <si>
    <t>ENSG00000273445.1</t>
  </si>
  <si>
    <t>AC133644.2</t>
  </si>
  <si>
    <t>ENSG00000274173.1</t>
  </si>
  <si>
    <t>AL035661.1</t>
  </si>
  <si>
    <t>ENSG00000274292.1</t>
  </si>
  <si>
    <t>AC084018.2</t>
  </si>
  <si>
    <t>ENSG00000274602.4</t>
  </si>
  <si>
    <t>PI4KAP1</t>
  </si>
  <si>
    <t>ENSG00000274750.2</t>
  </si>
  <si>
    <t>HIST1H3E</t>
  </si>
  <si>
    <t>ENSG00000274993.1</t>
  </si>
  <si>
    <t>AC254629.1</t>
  </si>
  <si>
    <t>ENSG00000275063.1</t>
  </si>
  <si>
    <t>AC233755.1</t>
  </si>
  <si>
    <t>ENSG00000275385.1</t>
  </si>
  <si>
    <t>CCL18</t>
  </si>
  <si>
    <t>ENSG00000275688.4</t>
  </si>
  <si>
    <t>CCL15-CCL14</t>
  </si>
  <si>
    <t>ENSG00000275993.2</t>
  </si>
  <si>
    <t>SIK1B</t>
  </si>
  <si>
    <t>ENSG00000276141.4</t>
  </si>
  <si>
    <t>WHAMMP3</t>
  </si>
  <si>
    <t>ENSG00000276256.1</t>
  </si>
  <si>
    <t>AC011043.1</t>
  </si>
  <si>
    <t>ENSG00000276557.1</t>
  </si>
  <si>
    <t>TRBV18</t>
  </si>
  <si>
    <t>ENSG00000276600.4</t>
  </si>
  <si>
    <t>RAB7B</t>
  </si>
  <si>
    <t>ENSG00000277494.1</t>
  </si>
  <si>
    <t>GPIHBP1</t>
  </si>
  <si>
    <t>ENSG00000278195.1</t>
  </si>
  <si>
    <t>SSTR3</t>
  </si>
  <si>
    <t>ENSG00000278196.3</t>
  </si>
  <si>
    <t>IGLV2-8</t>
  </si>
  <si>
    <t>ENSG00000278330.1</t>
  </si>
  <si>
    <t>AC018529.2</t>
  </si>
  <si>
    <t>ENSG00000278730.1</t>
  </si>
  <si>
    <t>AC005332.6</t>
  </si>
  <si>
    <t>ENSG00000278996.1</t>
  </si>
  <si>
    <t>FP671120.1</t>
  </si>
  <si>
    <t>ENSG00000279159.1</t>
  </si>
  <si>
    <t>AC003681.1</t>
  </si>
  <si>
    <t>ENSG00000279369.1</t>
  </si>
  <si>
    <t>AC046185.3</t>
  </si>
  <si>
    <t>ENSG00000279692.1</t>
  </si>
  <si>
    <t>AC110285.7</t>
  </si>
  <si>
    <t>ENSG00000279756.1</t>
  </si>
  <si>
    <t>AC012317.2</t>
  </si>
  <si>
    <t>ENSG00000279805.1</t>
  </si>
  <si>
    <t>Z95114.3</t>
  </si>
  <si>
    <t>ENSG00000279968.2</t>
  </si>
  <si>
    <t>GVQW2</t>
  </si>
  <si>
    <t>ENSG00000280411.1</t>
  </si>
  <si>
    <t>IGHV1-69D</t>
  </si>
  <si>
    <t>ENSG00000280416.1</t>
  </si>
  <si>
    <t>AC009084.3</t>
  </si>
  <si>
    <t>ENSG00000280441.2</t>
  </si>
  <si>
    <t>FP236383.1</t>
  </si>
  <si>
    <t>ENSG00000281103.1</t>
  </si>
  <si>
    <t>TRG-AS1</t>
  </si>
  <si>
    <t>ENSG00000281406.1</t>
  </si>
  <si>
    <t>BLACAT1</t>
  </si>
  <si>
    <t>ENSG00000282057.1</t>
  </si>
  <si>
    <t>AC092807.3</t>
  </si>
  <si>
    <t>ENSG00000282304.1</t>
  </si>
  <si>
    <t>AC140479.5</t>
  </si>
  <si>
    <t>ENSG00000282851.2</t>
  </si>
  <si>
    <t>BISPR</t>
  </si>
  <si>
    <t>ENSG00000283064.1</t>
  </si>
  <si>
    <t>AL353759.1</t>
  </si>
  <si>
    <t>ENSG00000283154.2</t>
  </si>
  <si>
    <t>IQCJ-SCHIP1</t>
  </si>
  <si>
    <t>ENSG00000284491.2</t>
  </si>
  <si>
    <t>THSD8</t>
  </si>
  <si>
    <t>ENSG00000284874.1</t>
  </si>
  <si>
    <t>SEPT5-GP1BB</t>
  </si>
  <si>
    <t>ENSG00000284948.1</t>
  </si>
  <si>
    <t>AC107959.4</t>
  </si>
  <si>
    <t>ENSG00000285043.1</t>
  </si>
  <si>
    <t>AC093512.2</t>
  </si>
  <si>
    <t>ENSG00000285219.1</t>
  </si>
  <si>
    <t>AL591485.1</t>
  </si>
  <si>
    <t>ENSG00000285417.1</t>
  </si>
  <si>
    <t>BX571818.1</t>
  </si>
  <si>
    <t>ENSG00000285565.1</t>
  </si>
  <si>
    <t>AL671762.1</t>
  </si>
  <si>
    <t>ENSG00000285972.1</t>
  </si>
  <si>
    <t>CERNA2</t>
  </si>
  <si>
    <t>A015_3_M-D</t>
  </si>
  <si>
    <t>ENSG00000100399.15</t>
  </si>
  <si>
    <t>CHADL</t>
  </si>
  <si>
    <t>ENSG00000118137.9</t>
  </si>
  <si>
    <t>APOA1</t>
  </si>
  <si>
    <t>ENSG00000125144.13</t>
  </si>
  <si>
    <t>MT1G</t>
  </si>
  <si>
    <t>ENSG00000148296.6</t>
  </si>
  <si>
    <t>SURF6</t>
  </si>
  <si>
    <t>ENSG00000163295.4</t>
  </si>
  <si>
    <t>ALPI</t>
  </si>
  <si>
    <t>ENSG00000164776.9</t>
  </si>
  <si>
    <t>PHKG1</t>
  </si>
  <si>
    <t>ENSG00000166068.12</t>
  </si>
  <si>
    <t>SPRED1</t>
  </si>
  <si>
    <t>ENSG00000166828.2</t>
  </si>
  <si>
    <t>SCNN1G</t>
  </si>
  <si>
    <t>ENSG00000176020.8</t>
  </si>
  <si>
    <t>AMIGO3</t>
  </si>
  <si>
    <t>ENSG00000180785.9</t>
  </si>
  <si>
    <t>OR51E1</t>
  </si>
  <si>
    <t>ENSG00000198417.6</t>
  </si>
  <si>
    <t>MT1F</t>
  </si>
  <si>
    <t>ENSG00000205358.3</t>
  </si>
  <si>
    <t>MT1H</t>
  </si>
  <si>
    <t>ENSG00000267022.1</t>
  </si>
  <si>
    <t>AC067968.1</t>
  </si>
  <si>
    <t>ENSG00000272752.6</t>
  </si>
  <si>
    <t>STAG3L5P-PVRIG2P-PILRB</t>
  </si>
  <si>
    <t>ENSG00000285292.1</t>
  </si>
  <si>
    <t>AC021097.2</t>
  </si>
  <si>
    <t>ENSG00000005893.15</t>
  </si>
  <si>
    <t>LAMP2</t>
  </si>
  <si>
    <t>F_3_B-D</t>
  </si>
  <si>
    <t>ENSG00000009307.15</t>
  </si>
  <si>
    <t>CSDE1</t>
  </si>
  <si>
    <t>ENSG00000011600.11</t>
  </si>
  <si>
    <t>TYROBP</t>
  </si>
  <si>
    <t>ENSG00000012660.13</t>
  </si>
  <si>
    <t>ELOVL5</t>
  </si>
  <si>
    <t>ENSG00000038945.14</t>
  </si>
  <si>
    <t>MSR1</t>
  </si>
  <si>
    <t>ENSG00000048462.10</t>
  </si>
  <si>
    <t>TNFRSF17</t>
  </si>
  <si>
    <t>ENSG00000069329.17</t>
  </si>
  <si>
    <t>VPS35</t>
  </si>
  <si>
    <t>ENSG00000073849.14</t>
  </si>
  <si>
    <t>ST6GAL1</t>
  </si>
  <si>
    <t>ENSG00000077585.13</t>
  </si>
  <si>
    <t>GPR137B</t>
  </si>
  <si>
    <t>ENSG00000081019.13</t>
  </si>
  <si>
    <t>RSBN1</t>
  </si>
  <si>
    <t>ENSG00000099849.14</t>
  </si>
  <si>
    <t>RASSF7</t>
  </si>
  <si>
    <t>ENSG00000100359.20</t>
  </si>
  <si>
    <t>SGSM3</t>
  </si>
  <si>
    <t>ENSG00000100416.13</t>
  </si>
  <si>
    <t>TRMU</t>
  </si>
  <si>
    <t>ENSG00000105205.6</t>
  </si>
  <si>
    <t>CLC</t>
  </si>
  <si>
    <t>ENSG00000105366.15</t>
  </si>
  <si>
    <t>SIGLEC8</t>
  </si>
  <si>
    <t>ENSG00000106133.17</t>
  </si>
  <si>
    <t>NSUN5P2</t>
  </si>
  <si>
    <t>ENSG00000107798.17</t>
  </si>
  <si>
    <t>LIPA</t>
  </si>
  <si>
    <t>ENSG00000108946.14</t>
  </si>
  <si>
    <t>PRKAR1A</t>
  </si>
  <si>
    <t>ENSG00000110077.14</t>
  </si>
  <si>
    <t>MS4A6A</t>
  </si>
  <si>
    <t>ENSG00000110079.17</t>
  </si>
  <si>
    <t>MS4A4A</t>
  </si>
  <si>
    <t>ENSG00000111796.3</t>
  </si>
  <si>
    <t>KLRB1</t>
  </si>
  <si>
    <t>ENSG00000112981.4</t>
  </si>
  <si>
    <t>NME5</t>
  </si>
  <si>
    <t>ENSG00000117154.11</t>
  </si>
  <si>
    <t>IGSF21</t>
  </si>
  <si>
    <t>ENSG00000120659.14</t>
  </si>
  <si>
    <t>TNFSF11</t>
  </si>
  <si>
    <t>ENSG00000121310.16</t>
  </si>
  <si>
    <t>ECHDC2</t>
  </si>
  <si>
    <t>ENSG00000121578.12</t>
  </si>
  <si>
    <t>B4GALT4</t>
  </si>
  <si>
    <t>ENSG00000121691.5</t>
  </si>
  <si>
    <t>CAT</t>
  </si>
  <si>
    <t>ENSG00000122862.4</t>
  </si>
  <si>
    <t>SRGN</t>
  </si>
  <si>
    <t>ENSG00000122884.12</t>
  </si>
  <si>
    <t>P4HA1</t>
  </si>
  <si>
    <t>ENSG00000123575.8</t>
  </si>
  <si>
    <t>FAM199X</t>
  </si>
  <si>
    <t>ENSG00000129636.12</t>
  </si>
  <si>
    <t>ITFG1</t>
  </si>
  <si>
    <t>ENSG00000130600.18</t>
  </si>
  <si>
    <t>H19</t>
  </si>
  <si>
    <t>ENSG00000132465.10</t>
  </si>
  <si>
    <t>JCHAIN</t>
  </si>
  <si>
    <t>ENSG00000132965.9</t>
  </si>
  <si>
    <t>ALOX5AP</t>
  </si>
  <si>
    <t>ENSG00000134287.9</t>
  </si>
  <si>
    <t>ARF3</t>
  </si>
  <si>
    <t>ENSG00000135272.10</t>
  </si>
  <si>
    <t>MDFIC</t>
  </si>
  <si>
    <t>ENSG00000139914.6</t>
  </si>
  <si>
    <t>FITM1</t>
  </si>
  <si>
    <t>ENSG00000140030.5</t>
  </si>
  <si>
    <t>GPR65</t>
  </si>
  <si>
    <t>ENSG00000140379.7</t>
  </si>
  <si>
    <t>BCL2A1</t>
  </si>
  <si>
    <t>ENSG00000143337.18</t>
  </si>
  <si>
    <t>TOR1AIP1</t>
  </si>
  <si>
    <t>ENSG00000143751.9</t>
  </si>
  <si>
    <t>SDE2</t>
  </si>
  <si>
    <t>ENSG00000145569.5</t>
  </si>
  <si>
    <t>OTULINL</t>
  </si>
  <si>
    <t>ENSG00000145649.7</t>
  </si>
  <si>
    <t>GZMA</t>
  </si>
  <si>
    <t>ENSG00000146205.13</t>
  </si>
  <si>
    <t>ANO7</t>
  </si>
  <si>
    <t>ENSG00000146833.15</t>
  </si>
  <si>
    <t>TRIM4</t>
  </si>
  <si>
    <t>ENSG00000148341.17</t>
  </si>
  <si>
    <t>SH3GLB2</t>
  </si>
  <si>
    <t>ENSG00000150337.13</t>
  </si>
  <si>
    <t>FCGR1A</t>
  </si>
  <si>
    <t>ENSG00000150681.9</t>
  </si>
  <si>
    <t>RGS18</t>
  </si>
  <si>
    <t>ENSG00000155465.18</t>
  </si>
  <si>
    <t>SLC7A7</t>
  </si>
  <si>
    <t>ENSG00000156273.15</t>
  </si>
  <si>
    <t>BACH1</t>
  </si>
  <si>
    <t>ENSG00000159189.11</t>
  </si>
  <si>
    <t>C1QC</t>
  </si>
  <si>
    <t>ENSG00000163364.9</t>
  </si>
  <si>
    <t>LINC01116</t>
  </si>
  <si>
    <t>ENSG00000163687.13</t>
  </si>
  <si>
    <t>DNASE1L3</t>
  </si>
  <si>
    <t>ENSG00000163751.3</t>
  </si>
  <si>
    <t>CPA3</t>
  </si>
  <si>
    <t>ENSG00000165724.5</t>
  </si>
  <si>
    <t>ZMYND19</t>
  </si>
  <si>
    <t>ENSG00000167393.17</t>
  </si>
  <si>
    <t>PPP2R3B</t>
  </si>
  <si>
    <t>ENSG00000167552.13</t>
  </si>
  <si>
    <t>TUBA1A</t>
  </si>
  <si>
    <t>ENSG00000167851.14</t>
  </si>
  <si>
    <t>CD300A</t>
  </si>
  <si>
    <t>ENSG00000169245.5</t>
  </si>
  <si>
    <t>CXCL10</t>
  </si>
  <si>
    <t>ENSG00000169413.2</t>
  </si>
  <si>
    <t>RNASE6</t>
  </si>
  <si>
    <t>ENSG00000169756.16</t>
  </si>
  <si>
    <t>LIMS1</t>
  </si>
  <si>
    <t>ENSG00000170458.13</t>
  </si>
  <si>
    <t>CD14</t>
  </si>
  <si>
    <t>ENSG00000171659.14</t>
  </si>
  <si>
    <t>GPR34</t>
  </si>
  <si>
    <t>ENSG00000171766.15</t>
  </si>
  <si>
    <t>GATM</t>
  </si>
  <si>
    <t>ENSG00000171860.4</t>
  </si>
  <si>
    <t>C3AR1</t>
  </si>
  <si>
    <t>ENSG00000172215.5</t>
  </si>
  <si>
    <t>CXCR6</t>
  </si>
  <si>
    <t>ENSG00000172380.5</t>
  </si>
  <si>
    <t>GNG12</t>
  </si>
  <si>
    <t>ENSG00000173137.11</t>
  </si>
  <si>
    <t>ADCK5</t>
  </si>
  <si>
    <t>ENSG00000173372.16</t>
  </si>
  <si>
    <t>C1QA</t>
  </si>
  <si>
    <t>ENSG00000176248.8</t>
  </si>
  <si>
    <t>ANAPC2</t>
  </si>
  <si>
    <t>ENSG00000177595.17</t>
  </si>
  <si>
    <t>PIDD1</t>
  </si>
  <si>
    <t>ENSG00000177685.16</t>
  </si>
  <si>
    <t>CRACR2B</t>
  </si>
  <si>
    <t>ENSG00000177943.13</t>
  </si>
  <si>
    <t>MAMDC4</t>
  </si>
  <si>
    <t>ENSG00000179344.16</t>
  </si>
  <si>
    <t>HLA-DQB1</t>
  </si>
  <si>
    <t>ENSG00000179639.10</t>
  </si>
  <si>
    <t>FCER1A</t>
  </si>
  <si>
    <t>ENSG00000180902.17</t>
  </si>
  <si>
    <t>D2HGDH</t>
  </si>
  <si>
    <t>ENSG00000182087.13</t>
  </si>
  <si>
    <t>TMEM259</t>
  </si>
  <si>
    <t>ENSG00000182325.10</t>
  </si>
  <si>
    <t>FBXL6</t>
  </si>
  <si>
    <t>ENSG00000183615.5</t>
  </si>
  <si>
    <t>FAM167B</t>
  </si>
  <si>
    <t>ENSG00000185345.20</t>
  </si>
  <si>
    <t>PRKN</t>
  </si>
  <si>
    <t>ENSG00000185973.10</t>
  </si>
  <si>
    <t>TMLHE</t>
  </si>
  <si>
    <t>ENSG00000187474.4</t>
  </si>
  <si>
    <t>FPR3</t>
  </si>
  <si>
    <t>ENSG00000187627.15</t>
  </si>
  <si>
    <t>RGPD1</t>
  </si>
  <si>
    <t>ENSG00000188536.13</t>
  </si>
  <si>
    <t>HBA2</t>
  </si>
  <si>
    <t>ENSG00000188820.12</t>
  </si>
  <si>
    <t>CALHM6</t>
  </si>
  <si>
    <t>ENSG00000196664.4</t>
  </si>
  <si>
    <t>TLR7</t>
  </si>
  <si>
    <t>ENSG00000197921.5</t>
  </si>
  <si>
    <t>HES5</t>
  </si>
  <si>
    <t>ENSG00000198502.5</t>
  </si>
  <si>
    <t>HLA-DRB5</t>
  </si>
  <si>
    <t>ENSG00000198719.8</t>
  </si>
  <si>
    <t>DLL1</t>
  </si>
  <si>
    <t>ENSG00000204257.14</t>
  </si>
  <si>
    <t>HLA-DMA</t>
  </si>
  <si>
    <t>ENSG00000204287.13</t>
  </si>
  <si>
    <t>HLA-DRA</t>
  </si>
  <si>
    <t>ENSG00000204482.10</t>
  </si>
  <si>
    <t>LST1</t>
  </si>
  <si>
    <t>ENSG00000206172.8</t>
  </si>
  <si>
    <t>HBA1</t>
  </si>
  <si>
    <t>ENSG00000211611.2</t>
  </si>
  <si>
    <t>IGKV6-21</t>
  </si>
  <si>
    <t>ENSG00000211640.4</t>
  </si>
  <si>
    <t>IGLV6-57</t>
  </si>
  <si>
    <t>ENSG00000211668.2</t>
  </si>
  <si>
    <t>IGLV2-11</t>
  </si>
  <si>
    <t>ENSG00000211670.2</t>
  </si>
  <si>
    <t>IGLV3-9</t>
  </si>
  <si>
    <t>ENSG00000213886.3</t>
  </si>
  <si>
    <t>UBD</t>
  </si>
  <si>
    <t>ENSG00000225697.12</t>
  </si>
  <si>
    <t>SLC26A6</t>
  </si>
  <si>
    <t>ENSG00000227502.2</t>
  </si>
  <si>
    <t>LINC01268</t>
  </si>
  <si>
    <t>ENSG00000229056.2</t>
  </si>
  <si>
    <t>AC020571.1</t>
  </si>
  <si>
    <t>ENSG00000232629.8</t>
  </si>
  <si>
    <t>HLA-DQB2</t>
  </si>
  <si>
    <t>ENSG00000237541.3</t>
  </si>
  <si>
    <t>HLA-DQA2</t>
  </si>
  <si>
    <t>ENSG00000239571.1</t>
  </si>
  <si>
    <t>IGKV2D-30</t>
  </si>
  <si>
    <t>ENSG00000240864.3</t>
  </si>
  <si>
    <t>IGKV1-16</t>
  </si>
  <si>
    <t>ENSG00000242076.2</t>
  </si>
  <si>
    <t>IGKV1-33</t>
  </si>
  <si>
    <t>ENSG00000243466.1</t>
  </si>
  <si>
    <t>IGKV1-5</t>
  </si>
  <si>
    <t>ENSG00000244115.1</t>
  </si>
  <si>
    <t>DNAJC25-GNG10</t>
  </si>
  <si>
    <t>ENSG00000244462.7</t>
  </si>
  <si>
    <t>RBM12</t>
  </si>
  <si>
    <t>ENSG00000244734.4</t>
  </si>
  <si>
    <t>HBB</t>
  </si>
  <si>
    <t>ENSG00000251442.5</t>
  </si>
  <si>
    <t>LINC01094</t>
  </si>
  <si>
    <t>ENSG00000266412.5</t>
  </si>
  <si>
    <t>NCOA4</t>
  </si>
  <si>
    <t>ENSG00000267272.5</t>
  </si>
  <si>
    <t>LINC01140</t>
  </si>
  <si>
    <t>ENSG00000271605.5</t>
  </si>
  <si>
    <t>MILR1</t>
  </si>
  <si>
    <t>ENSG00000276566.1</t>
  </si>
  <si>
    <t>IGKV1D-13</t>
  </si>
  <si>
    <t>Pt_Contr</t>
  </si>
  <si>
    <t>O00515</t>
  </si>
  <si>
    <t>A001.M-D</t>
  </si>
  <si>
    <t>O94788</t>
  </si>
  <si>
    <t>Q8IV56</t>
  </si>
  <si>
    <t>Q86WA6</t>
  </si>
  <si>
    <t>P52926</t>
  </si>
  <si>
    <t>Q9GZY4</t>
  </si>
  <si>
    <t>Q9NZC4</t>
  </si>
  <si>
    <t>P48507</t>
  </si>
  <si>
    <t>Q8NE62</t>
  </si>
  <si>
    <t>P31040</t>
  </si>
  <si>
    <t>O15231</t>
  </si>
  <si>
    <t>P18440</t>
  </si>
  <si>
    <t>P21912</t>
  </si>
  <si>
    <t>Q9H9P8</t>
  </si>
  <si>
    <t>Q8NEN9</t>
  </si>
  <si>
    <t>Q9BXY0</t>
  </si>
  <si>
    <t>P49789</t>
  </si>
  <si>
    <t>Q8NEZ5</t>
  </si>
  <si>
    <t>Q9NQH7</t>
  </si>
  <si>
    <t>P54868</t>
  </si>
  <si>
    <t>P06746</t>
  </si>
  <si>
    <t>P18065</t>
  </si>
  <si>
    <t>O75251</t>
  </si>
  <si>
    <t>P82930</t>
  </si>
  <si>
    <t>Q53FZ2</t>
  </si>
  <si>
    <t>Q9P0J0</t>
  </si>
  <si>
    <t>Q8NB15</t>
  </si>
  <si>
    <t>Q9NWT8</t>
  </si>
  <si>
    <t>O43676</t>
  </si>
  <si>
    <t>Q96HP4</t>
  </si>
  <si>
    <t>P05026</t>
  </si>
  <si>
    <t>Q92859</t>
  </si>
  <si>
    <t>P99999</t>
  </si>
  <si>
    <t>O43325</t>
  </si>
  <si>
    <t>Q9HCC0</t>
  </si>
  <si>
    <t>Q8NBN7</t>
  </si>
  <si>
    <t>Q8NEJ9</t>
  </si>
  <si>
    <t>P30044</t>
  </si>
  <si>
    <t>O75208</t>
  </si>
  <si>
    <t>Q96I59</t>
  </si>
  <si>
    <t>Q8NFH8</t>
  </si>
  <si>
    <t>Q16787</t>
  </si>
  <si>
    <t>Q04695</t>
  </si>
  <si>
    <t>Q92817</t>
  </si>
  <si>
    <t>O95361</t>
  </si>
  <si>
    <t>O43709</t>
  </si>
  <si>
    <t>Q96EL2</t>
  </si>
  <si>
    <t>Q8NFV4</t>
  </si>
  <si>
    <t>Q13228</t>
  </si>
  <si>
    <t>Q9H7H0</t>
  </si>
  <si>
    <t>O95298</t>
  </si>
  <si>
    <t>A8K7I4</t>
  </si>
  <si>
    <t>P02794</t>
  </si>
  <si>
    <t>Q86Y39</t>
  </si>
  <si>
    <t>P01833</t>
  </si>
  <si>
    <t>Q9BUP3</t>
  </si>
  <si>
    <t>P0C7P0</t>
  </si>
  <si>
    <t>Q9HD26</t>
  </si>
  <si>
    <t>O43677</t>
  </si>
  <si>
    <t>O75489</t>
  </si>
  <si>
    <t>P82914</t>
  </si>
  <si>
    <t>Q9Y3D5</t>
  </si>
  <si>
    <t>Q9BYC8</t>
  </si>
  <si>
    <t>Q86Y07</t>
  </si>
  <si>
    <t>Q96NB2</t>
  </si>
  <si>
    <t>Q15262</t>
  </si>
  <si>
    <t>Q5T0N5</t>
  </si>
  <si>
    <t>P22570</t>
  </si>
  <si>
    <t>Q7Z5L9</t>
  </si>
  <si>
    <t>Q96SB4</t>
  </si>
  <si>
    <t>P18564</t>
  </si>
  <si>
    <t>P14406</t>
  </si>
  <si>
    <t>Q9NZE8</t>
  </si>
  <si>
    <t>P06703</t>
  </si>
  <si>
    <t>Q9NP59</t>
  </si>
  <si>
    <t>O14936</t>
  </si>
  <si>
    <t>Q16798</t>
  </si>
  <si>
    <t>Q9NZ45</t>
  </si>
  <si>
    <t>Q9BYC9</t>
  </si>
  <si>
    <t>Q92552</t>
  </si>
  <si>
    <t>Q9P0P8</t>
  </si>
  <si>
    <t>Q9Y2R5</t>
  </si>
  <si>
    <t>P61604</t>
  </si>
  <si>
    <t>O00757</t>
  </si>
  <si>
    <t>Q8IYD1</t>
  </si>
  <si>
    <t>Q96BR5</t>
  </si>
  <si>
    <t>P82932</t>
  </si>
  <si>
    <t>Q14766</t>
  </si>
  <si>
    <t>Q96BQ1</t>
  </si>
  <si>
    <t>Q6ZNJ1</t>
  </si>
  <si>
    <t>Q14126</t>
  </si>
  <si>
    <t>P17540</t>
  </si>
  <si>
    <t>Q99798</t>
  </si>
  <si>
    <t>P78545</t>
  </si>
  <si>
    <t>Q9UGM6</t>
  </si>
  <si>
    <t>P49419</t>
  </si>
  <si>
    <t>P17301</t>
  </si>
  <si>
    <t>P57735</t>
  </si>
  <si>
    <t>P35222</t>
  </si>
  <si>
    <t>Q9H5Y7</t>
  </si>
  <si>
    <t>P21266</t>
  </si>
  <si>
    <t>Q9Y228</t>
  </si>
  <si>
    <t>P49863</t>
  </si>
  <si>
    <t>P46527</t>
  </si>
  <si>
    <t>Q13451</t>
  </si>
  <si>
    <t>A0A075B6I9</t>
  </si>
  <si>
    <t>O95236</t>
  </si>
  <si>
    <t>O95340</t>
  </si>
  <si>
    <t>P13598</t>
  </si>
  <si>
    <t>P01732</t>
  </si>
  <si>
    <t>Q14BN4</t>
  </si>
  <si>
    <t>P06127</t>
  </si>
  <si>
    <t>Q9ULE6</t>
  </si>
  <si>
    <t>P50453</t>
  </si>
  <si>
    <t>P16885</t>
  </si>
  <si>
    <t>P34096</t>
  </si>
  <si>
    <t>O95395</t>
  </si>
  <si>
    <t>Q96F15</t>
  </si>
  <si>
    <t>Q9NR19</t>
  </si>
  <si>
    <t>P14384</t>
  </si>
  <si>
    <t>Q92930</t>
  </si>
  <si>
    <t>Q96PP9</t>
  </si>
  <si>
    <t>Q9HBI1</t>
  </si>
  <si>
    <t>Q9BX97</t>
  </si>
  <si>
    <t>Q8IX05</t>
  </si>
  <si>
    <t>Q9Y3Z3</t>
  </si>
  <si>
    <t>Q7Z5R6</t>
  </si>
  <si>
    <t>Q86T65</t>
  </si>
  <si>
    <t>Q16658</t>
  </si>
  <si>
    <t>O00329</t>
  </si>
  <si>
    <t>P51606</t>
  </si>
  <si>
    <t>O95760</t>
  </si>
  <si>
    <t>P48426</t>
  </si>
  <si>
    <t>P04233</t>
  </si>
  <si>
    <t>P14317</t>
  </si>
  <si>
    <t>Q96PE3</t>
  </si>
  <si>
    <t>P10644</t>
  </si>
  <si>
    <t>O75995</t>
  </si>
  <si>
    <t>P61006</t>
  </si>
  <si>
    <t>Q8N3V7</t>
  </si>
  <si>
    <t>Q9HCG7</t>
  </si>
  <si>
    <t>Q8NF91</t>
  </si>
  <si>
    <t>P13612</t>
  </si>
  <si>
    <t>O60331</t>
  </si>
  <si>
    <t>Q96EQ0</t>
  </si>
  <si>
    <t>P20701</t>
  </si>
  <si>
    <t>Q14141</t>
  </si>
  <si>
    <t>Q7Z6I6</t>
  </si>
  <si>
    <t>Q96BY6</t>
  </si>
  <si>
    <t>Q14699</t>
  </si>
  <si>
    <t>P32942</t>
  </si>
  <si>
    <t>Q6NYC8</t>
  </si>
  <si>
    <t>O95466</t>
  </si>
  <si>
    <t>P50749</t>
  </si>
  <si>
    <t>P31321</t>
  </si>
  <si>
    <t>Q86YV0</t>
  </si>
  <si>
    <t>P06239</t>
  </si>
  <si>
    <t>Q8N8A2</t>
  </si>
  <si>
    <t>Q15027</t>
  </si>
  <si>
    <t>Q96RU3</t>
  </si>
  <si>
    <t>Q03169</t>
  </si>
  <si>
    <t>Q969E4</t>
  </si>
  <si>
    <t>O60315</t>
  </si>
  <si>
    <t>P49961</t>
  </si>
  <si>
    <t>P16150</t>
  </si>
  <si>
    <t>P56377</t>
  </si>
  <si>
    <t>Q9Y490</t>
  </si>
  <si>
    <t>O60831</t>
  </si>
  <si>
    <t>Q02446</t>
  </si>
  <si>
    <t>P08575</t>
  </si>
  <si>
    <t>O95183</t>
  </si>
  <si>
    <t>P55160</t>
  </si>
  <si>
    <t>Q9NZU5</t>
  </si>
  <si>
    <t>P32455</t>
  </si>
  <si>
    <t>P42892</t>
  </si>
  <si>
    <t>Q92608</t>
  </si>
  <si>
    <t>P07766</t>
  </si>
  <si>
    <t>Q9UHQ4</t>
  </si>
  <si>
    <t>Q96PP8</t>
  </si>
  <si>
    <t>P31146</t>
  </si>
  <si>
    <t>O14684</t>
  </si>
  <si>
    <t>B0I1T2</t>
  </si>
  <si>
    <t>Q8IUX7</t>
  </si>
  <si>
    <t>O75923</t>
  </si>
  <si>
    <t>Q6ZMZ3</t>
  </si>
  <si>
    <t>O60353</t>
  </si>
  <si>
    <t>Q6ZS81</t>
  </si>
  <si>
    <t>P04899</t>
  </si>
  <si>
    <t>Q8WWP7</t>
  </si>
  <si>
    <t>Q9Y696</t>
  </si>
  <si>
    <t>O43439</t>
  </si>
  <si>
    <t>P42331</t>
  </si>
  <si>
    <t>Q9H0Q0</t>
  </si>
  <si>
    <t>P15153</t>
  </si>
  <si>
    <t>P13796</t>
  </si>
  <si>
    <t>P42768</t>
  </si>
  <si>
    <t>P06729</t>
  </si>
  <si>
    <t>Q6ZS17</t>
  </si>
  <si>
    <t>Q92619</t>
  </si>
  <si>
    <t>Q96RQ9</t>
  </si>
  <si>
    <t>O60503</t>
  </si>
  <si>
    <t>Q8NHL6</t>
  </si>
  <si>
    <t>P11912</t>
  </si>
  <si>
    <t>Q7LDG7</t>
  </si>
  <si>
    <t>P33241</t>
  </si>
  <si>
    <t>Q9Y4D7</t>
  </si>
  <si>
    <t>O14817</t>
  </si>
  <si>
    <t>Q9NQ79</t>
  </si>
  <si>
    <t>O00585</t>
  </si>
  <si>
    <t>P07204</t>
  </si>
  <si>
    <t>P14902</t>
  </si>
  <si>
    <t>Q9BQI0</t>
  </si>
  <si>
    <t>A0A075B6I4</t>
  </si>
  <si>
    <t>Q8WX92</t>
  </si>
  <si>
    <t>Q9BV38</t>
  </si>
  <si>
    <t>Q9BW04</t>
  </si>
  <si>
    <t>Q9UHR5</t>
  </si>
  <si>
    <t>Q9BTD8</t>
  </si>
  <si>
    <t>O43929</t>
  </si>
  <si>
    <t>O75940</t>
  </si>
  <si>
    <t>CE_15_0</t>
  </si>
  <si>
    <t>CE_16_0</t>
  </si>
  <si>
    <t>CE_16_1</t>
  </si>
  <si>
    <t>CE_17_0</t>
  </si>
  <si>
    <t>CE_18_0</t>
  </si>
  <si>
    <t>CE_18_1</t>
  </si>
  <si>
    <t>CE_18_2</t>
  </si>
  <si>
    <t>CE_18_3</t>
  </si>
  <si>
    <t>CE_20_2</t>
  </si>
  <si>
    <t>CE_20_3</t>
  </si>
  <si>
    <t>CE_20_4</t>
  </si>
  <si>
    <t>CE_22_2</t>
  </si>
  <si>
    <t>CE_22_4</t>
  </si>
  <si>
    <t>CE_22_5</t>
  </si>
  <si>
    <t>CE_22_6</t>
  </si>
  <si>
    <t>CE_24_0</t>
  </si>
  <si>
    <t>CE_24_1</t>
  </si>
  <si>
    <t>CER_16_0</t>
  </si>
  <si>
    <t>CER_20_0</t>
  </si>
  <si>
    <t>CER_24_0</t>
  </si>
  <si>
    <t>CER_24_1</t>
  </si>
  <si>
    <t>DAG_16_0_16_1</t>
  </si>
  <si>
    <t>DAG_16_0_18_1</t>
  </si>
  <si>
    <t>DAG_16_0_18_2</t>
  </si>
  <si>
    <t>DAG_16_0_20_4</t>
  </si>
  <si>
    <t>DAG_18_0_18_1</t>
  </si>
  <si>
    <t>DAG_18_0_18_2</t>
  </si>
  <si>
    <t>DAG_18_1_18_2</t>
  </si>
  <si>
    <t>DAG_18_1_20_4</t>
  </si>
  <si>
    <t>DAG_18_2_20_4</t>
  </si>
  <si>
    <t>DCER_24_0</t>
  </si>
  <si>
    <t>DCER_24_1</t>
  </si>
  <si>
    <t>HCER_16_0</t>
  </si>
  <si>
    <t>HCER_18_0</t>
  </si>
  <si>
    <t>HCER_20_0</t>
  </si>
  <si>
    <t>HCER_22_0</t>
  </si>
  <si>
    <t>HCER_24_0</t>
  </si>
  <si>
    <t>HCER_24_1</t>
  </si>
  <si>
    <t>LCER_16_0</t>
  </si>
  <si>
    <t>FFA_14_0</t>
  </si>
  <si>
    <t>FFA_15_0</t>
  </si>
  <si>
    <t>FFA_16_0</t>
  </si>
  <si>
    <t>FFA_17_0</t>
  </si>
  <si>
    <t>FFA_18_0</t>
  </si>
  <si>
    <t>FFA_18_1</t>
  </si>
  <si>
    <t>FFA_18_3</t>
  </si>
  <si>
    <t>FFA_18_4</t>
  </si>
  <si>
    <t>FFA_20_0</t>
  </si>
  <si>
    <t>FFA_20_4</t>
  </si>
  <si>
    <t>FFA_22_0</t>
  </si>
  <si>
    <t>FFA_22_5</t>
  </si>
  <si>
    <t>FFA_22_6</t>
  </si>
  <si>
    <t>LPC_16_0</t>
  </si>
  <si>
    <t>LPC_17_0</t>
  </si>
  <si>
    <t>LPC_18_0</t>
  </si>
  <si>
    <t>LPE_16_0</t>
  </si>
  <si>
    <t>LPE_18_0</t>
  </si>
  <si>
    <t>PC_16_0_18_3</t>
  </si>
  <si>
    <t>PC_16_0_20_2</t>
  </si>
  <si>
    <t>PC_16_0_22_4</t>
  </si>
  <si>
    <t>PC_16_0_22_5</t>
  </si>
  <si>
    <t>PC_16_0_22_6</t>
  </si>
  <si>
    <t>PC_18_0_20_4</t>
  </si>
  <si>
    <t>PC_18_0_22_4</t>
  </si>
  <si>
    <t>PC_18_1_18_2</t>
  </si>
  <si>
    <t>PC_18_1_20_4</t>
  </si>
  <si>
    <t>PC_18_2_20_4</t>
  </si>
  <si>
    <t>PE_16_0_18_1</t>
  </si>
  <si>
    <t>PE_16_0_18_2</t>
  </si>
  <si>
    <t>PE_16_0_20_4</t>
  </si>
  <si>
    <t>PE_18_0_18_0</t>
  </si>
  <si>
    <t>PE_18_0_18_2</t>
  </si>
  <si>
    <t>PE_18_0_20_4</t>
  </si>
  <si>
    <t>PE_18_1_18_2</t>
  </si>
  <si>
    <t>PE_18_2_16_1</t>
  </si>
  <si>
    <t>PE_18_2_18_2</t>
  </si>
  <si>
    <t>PE_O-16_0_20_4</t>
  </si>
  <si>
    <t>PE_O-18_0_18_1</t>
  </si>
  <si>
    <t>PE_O-18_0_18_2</t>
  </si>
  <si>
    <t>PE_O-18_0_20_4</t>
  </si>
  <si>
    <t>PE_P-16_0_18_2</t>
  </si>
  <si>
    <t>PE_P-16_0_20_4</t>
  </si>
  <si>
    <t>PE_P-16_0_22_4</t>
  </si>
  <si>
    <t>PE_P-18_0_16_0</t>
  </si>
  <si>
    <t>PE_P-18_0_18_1</t>
  </si>
  <si>
    <t>PE_P-18_0_18_2</t>
  </si>
  <si>
    <t>PE_P-18_0_20_4</t>
  </si>
  <si>
    <t>PE_P-18_0_22_4</t>
  </si>
  <si>
    <t>PE_P-18_1_18_2</t>
  </si>
  <si>
    <t>PE_P-18_1_20_4</t>
  </si>
  <si>
    <t>SM_14_0</t>
  </si>
  <si>
    <t>SM_18_0</t>
  </si>
  <si>
    <t>SM_18_1</t>
  </si>
  <si>
    <t>SM_22_1</t>
  </si>
  <si>
    <t>SM_24_0</t>
  </si>
  <si>
    <t>SM_24_1</t>
  </si>
  <si>
    <t>SM_26_0</t>
  </si>
  <si>
    <t>SM_26_1</t>
  </si>
  <si>
    <t>TAG36_0-FA12_0</t>
  </si>
  <si>
    <t>TAG44_0-FA18_0</t>
  </si>
  <si>
    <t>TAG45_0-FA15_0</t>
  </si>
  <si>
    <t>TAG47_2-FA16_1</t>
  </si>
  <si>
    <t>TAG51_4-FA15_0</t>
  </si>
  <si>
    <t>TAG52_0-FA20_0</t>
  </si>
  <si>
    <t>TAG52_4-FA16_0</t>
  </si>
  <si>
    <t>TAG52_4-FA18_3</t>
  </si>
  <si>
    <t>TAG52_4-FA20_4</t>
  </si>
  <si>
    <t>TAG53_0-FA16_0</t>
  </si>
  <si>
    <t>TAG53_4-FA18_2</t>
  </si>
  <si>
    <t>TAG54_6-FA16_0</t>
  </si>
  <si>
    <t>TAG55_1-FA16_0</t>
  </si>
  <si>
    <t>TAG56_4-FA22_4</t>
  </si>
  <si>
    <t>TAG56_5-FA16_0</t>
  </si>
  <si>
    <t>TAG56_5-FA18_0</t>
  </si>
  <si>
    <t>TAG56_5-FA22_4</t>
  </si>
  <si>
    <t>TAG56_7-FA16_0</t>
  </si>
  <si>
    <t>TAG56_8-FA16_0</t>
  </si>
  <si>
    <t>TAG58_10-FA18_2</t>
  </si>
  <si>
    <t>TAG58_7-FA16_0</t>
  </si>
  <si>
    <t>TAG58_7-FA22_4</t>
  </si>
  <si>
    <t>TAG58_8-FA20_4</t>
  </si>
  <si>
    <t>TAG58_9-FA22_6</t>
  </si>
  <si>
    <t>NA</t>
  </si>
  <si>
    <t>Rosiglitazone</t>
  </si>
  <si>
    <t>HMDB0005031</t>
  </si>
  <si>
    <t>358.1219_11.2</t>
  </si>
  <si>
    <t>O-Phosphohomoserine</t>
  </si>
  <si>
    <t>HMDB0003484</t>
  </si>
  <si>
    <t>C01102</t>
  </si>
  <si>
    <t>200.0315_4.6</t>
  </si>
  <si>
    <t>Pro-Phe</t>
  </si>
  <si>
    <t>HMDB11179</t>
  </si>
  <si>
    <t>263.1389_6.2</t>
  </si>
  <si>
    <t>Indolepyruvate</t>
  </si>
  <si>
    <t>HMDB0060484</t>
  </si>
  <si>
    <t>C00331</t>
  </si>
  <si>
    <t>202.0508_5.8</t>
  </si>
  <si>
    <t>Chitin</t>
  </si>
  <si>
    <t>HMDB0003362</t>
  </si>
  <si>
    <t>C00461</t>
  </si>
  <si>
    <t>628.2532_8.2</t>
  </si>
  <si>
    <t>Tryptophan betaine</t>
  </si>
  <si>
    <t>HMDB0240261</t>
  </si>
  <si>
    <t>247.144_5.3</t>
  </si>
  <si>
    <t>phosphoribulosylformimino-AICAR-P</t>
  </si>
  <si>
    <t>HMDB0012278</t>
  </si>
  <si>
    <t>C04916</t>
  </si>
  <si>
    <t>574.0583_10.5</t>
  </si>
  <si>
    <t>Neoacrimarine B</t>
  </si>
  <si>
    <t>666.2681_0.9</t>
  </si>
  <si>
    <t>dIMP</t>
  </si>
  <si>
    <t>HMDB0006555</t>
  </si>
  <si>
    <t>C06196</t>
  </si>
  <si>
    <t>333.0602_10.5</t>
  </si>
  <si>
    <t>O,O-Diethyl phosphate</t>
  </si>
  <si>
    <t>HMDB0012209</t>
  </si>
  <si>
    <t>C06608</t>
  </si>
  <si>
    <t>153.0306_6</t>
  </si>
  <si>
    <t>Nifedipine</t>
  </si>
  <si>
    <t>HMDB0015247</t>
  </si>
  <si>
    <t>C07266</t>
  </si>
  <si>
    <t>345.1091_8.3</t>
  </si>
  <si>
    <t>L-Kynurenine</t>
  </si>
  <si>
    <t>HMDB0000684</t>
  </si>
  <si>
    <t>C00328</t>
  </si>
  <si>
    <t>209.0911_3.5</t>
  </si>
  <si>
    <t>Deoxycytidine</t>
  </si>
  <si>
    <t>HMDB0000014</t>
  </si>
  <si>
    <t>C00881</t>
  </si>
  <si>
    <t>228.0978_8.7</t>
  </si>
  <si>
    <t>Saccharopine</t>
  </si>
  <si>
    <t>HMDB0000279</t>
  </si>
  <si>
    <t>C00449</t>
  </si>
  <si>
    <t>277.1392_11.7</t>
  </si>
  <si>
    <t>6-Methyladenine</t>
  </si>
  <si>
    <t>HMDB0002099</t>
  </si>
  <si>
    <t>C08434</t>
  </si>
  <si>
    <t>150.0774_2</t>
  </si>
  <si>
    <t>5'-(3',4'-Dihydroxyphenyl)-gamma-valerolactone sulfate</t>
  </si>
  <si>
    <t>HMDB0029191</t>
  </si>
  <si>
    <t>289.0388_12</t>
  </si>
  <si>
    <t>Dihydroorotic acid</t>
  </si>
  <si>
    <t>HMDB0003349</t>
  </si>
  <si>
    <t>C00337</t>
  </si>
  <si>
    <t>157.0254_7.8</t>
  </si>
  <si>
    <t>Vanillactic acid</t>
  </si>
  <si>
    <t>HMDB0000913</t>
  </si>
  <si>
    <t>211.0612_2.1</t>
  </si>
  <si>
    <t>Malvidin 3-glucoside-4-vinylphenol</t>
  </si>
  <si>
    <t>HMDB0031968</t>
  </si>
  <si>
    <t>608.1507_10.3</t>
  </si>
  <si>
    <t>L-Glutamic acid</t>
  </si>
  <si>
    <t>HMDB0000148</t>
  </si>
  <si>
    <t>C00025</t>
  </si>
  <si>
    <t>146.0459_10.5</t>
  </si>
  <si>
    <t>N1-(2-Hydroxyethyl)flurazepam</t>
  </si>
  <si>
    <t>345.0799_6.9</t>
  </si>
  <si>
    <t>Aconitic acid</t>
  </si>
  <si>
    <t>HMDB0000072</t>
  </si>
  <si>
    <t>C00417</t>
  </si>
  <si>
    <t>173.009_9.2</t>
  </si>
  <si>
    <t>Dantron</t>
  </si>
  <si>
    <t>HMDB0029752</t>
  </si>
  <si>
    <t>C10312</t>
  </si>
  <si>
    <t>241.0495_4.5</t>
  </si>
  <si>
    <t>Ficin</t>
  </si>
  <si>
    <t>299.8195_7.5</t>
  </si>
  <si>
    <t>Acetazolamide</t>
  </si>
  <si>
    <t>HMDB0014957</t>
  </si>
  <si>
    <t>C06805</t>
  </si>
  <si>
    <t>220.9809_4.2</t>
  </si>
  <si>
    <t>3-Amino-1-methyl-5H-pyrido[4,3-b]indole</t>
  </si>
  <si>
    <t>HMDB0033188</t>
  </si>
  <si>
    <t>C14416</t>
  </si>
  <si>
    <t>196.0886_5.7</t>
  </si>
  <si>
    <t>Syndesine</t>
  </si>
  <si>
    <t>304.1512_7.6</t>
  </si>
  <si>
    <t>(S)-3-[(Cyanophenylmethyl)amino]-3-oxopropanoic acid</t>
  </si>
  <si>
    <t>HMDB0034911</t>
  </si>
  <si>
    <t>217.0611_5.2</t>
  </si>
  <si>
    <t>Phe-Arg</t>
  </si>
  <si>
    <t>HMDB0028989</t>
  </si>
  <si>
    <t>322.1872_8.9</t>
  </si>
  <si>
    <t>Pyridine N-oxide glucuronide</t>
  </si>
  <si>
    <t>273.0837_4.9</t>
  </si>
  <si>
    <t>C6:1 AC (Hexenoylcarnitine)</t>
  </si>
  <si>
    <t>HMDB0013161</t>
  </si>
  <si>
    <t>258.17_7.4</t>
  </si>
  <si>
    <t>Piperacillin</t>
  </si>
  <si>
    <t>HMDB0014464</t>
  </si>
  <si>
    <t>C14034</t>
  </si>
  <si>
    <t>516.1554_4.4</t>
  </si>
  <si>
    <t>Mannitol 1-phosphate</t>
  </si>
  <si>
    <t>HMDB0001530</t>
  </si>
  <si>
    <t>C00644</t>
  </si>
  <si>
    <t>261.0378_4.3</t>
  </si>
  <si>
    <t>Phthalic acid</t>
  </si>
  <si>
    <t>HMDB0002107</t>
  </si>
  <si>
    <t>C01606</t>
  </si>
  <si>
    <t>165.0193_6.2</t>
  </si>
  <si>
    <t>Oxoamide</t>
  </si>
  <si>
    <t>HMDB0001004</t>
  </si>
  <si>
    <t>193.0963_3.1</t>
  </si>
  <si>
    <t>Threoninyl-Tyrosine</t>
  </si>
  <si>
    <t>HMDB0029073</t>
  </si>
  <si>
    <t>281.1141_7.1</t>
  </si>
  <si>
    <t>(R)C(R)S-S-Propylcysteine sulfoxide</t>
  </si>
  <si>
    <t>HMDB0029442</t>
  </si>
  <si>
    <t>180.0688_1.5</t>
  </si>
  <si>
    <t>Dimethyl sulfoxide</t>
  </si>
  <si>
    <t>HMDB0002151</t>
  </si>
  <si>
    <t>C11143</t>
  </si>
  <si>
    <t>79.0211_0.5</t>
  </si>
  <si>
    <t>(E,E)-N-4-Methoxystyrylcinnamide</t>
  </si>
  <si>
    <t>HMDB0030194</t>
  </si>
  <si>
    <t>280.1324_13.5</t>
  </si>
  <si>
    <t>N-Nitrosodimethylamine</t>
  </si>
  <si>
    <t>HMDB0031419</t>
  </si>
  <si>
    <t>C14704</t>
  </si>
  <si>
    <t>75.0553_5.3</t>
  </si>
  <si>
    <t>Clenbuterol</t>
  </si>
  <si>
    <t>HMDB0015477</t>
  </si>
  <si>
    <t>277.0881_0.6</t>
  </si>
  <si>
    <t>Asparaginyl-Phenylalanine</t>
  </si>
  <si>
    <t>HMDB0028738</t>
  </si>
  <si>
    <t>280.1279_0.9</t>
  </si>
  <si>
    <t>N1-(alpha-D-ribosyl)-5,6-dimethyl-benzimidazole</t>
  </si>
  <si>
    <t>HMDB0011112</t>
  </si>
  <si>
    <t>C05775</t>
  </si>
  <si>
    <t>279.1338_7.9</t>
  </si>
  <si>
    <t>Persicaxanthin</t>
  </si>
  <si>
    <t>HMDB0034952</t>
  </si>
  <si>
    <t>385.2735_1.1</t>
  </si>
  <si>
    <t>N-acetylthreonine</t>
  </si>
  <si>
    <t>HMDB0062557</t>
  </si>
  <si>
    <t>160.0615_7.1</t>
  </si>
  <si>
    <t>3-hydroxy-2-methyl-2-[(sulfooxy)methyl]propanoic acid</t>
  </si>
  <si>
    <t>213.0074_8</t>
  </si>
  <si>
    <t>Kuwanon Z</t>
  </si>
  <si>
    <t>HMDB0033297</t>
  </si>
  <si>
    <t>595.1624_10.1</t>
  </si>
  <si>
    <t>Deoxyinosine</t>
  </si>
  <si>
    <t>HMDB0000071</t>
  </si>
  <si>
    <t>C05512</t>
  </si>
  <si>
    <t>251.0784_4.2</t>
  </si>
  <si>
    <t>N-[2-(3,4-dimethoxyphenyl)ethyl]-3-[4-methoxy-3-(sulfooxy)phenyl]propanimidic acid</t>
  </si>
  <si>
    <t>440.1376_6.5</t>
  </si>
  <si>
    <t>CPA(16:0/0:0)</t>
  </si>
  <si>
    <t>HMDB0007003</t>
  </si>
  <si>
    <t>391.2254_1.3</t>
  </si>
  <si>
    <t>Formononetin</t>
  </si>
  <si>
    <t>HMDB0005808</t>
  </si>
  <si>
    <t>C00858</t>
  </si>
  <si>
    <t>269.0817_3</t>
  </si>
  <si>
    <t>Tiglate</t>
  </si>
  <si>
    <t>HMDB0001470</t>
  </si>
  <si>
    <t>C08279</t>
  </si>
  <si>
    <t>99.0452_10.2</t>
  </si>
  <si>
    <t>Erinacine E</t>
  </si>
  <si>
    <t>HMDB0029656</t>
  </si>
  <si>
    <t>431.2434_9.2</t>
  </si>
  <si>
    <t>Dulciol B</t>
  </si>
  <si>
    <t>HMDB0029989</t>
  </si>
  <si>
    <t>465.2273_12</t>
  </si>
  <si>
    <t>1-alkyl-2-acylglycerophosphoethanolamine</t>
  </si>
  <si>
    <t>METPA0499</t>
  </si>
  <si>
    <t>C04475</t>
  </si>
  <si>
    <t>242.0434_8.4</t>
  </si>
  <si>
    <t>Uric acid</t>
  </si>
  <si>
    <t>HMDB0000289</t>
  </si>
  <si>
    <t>C00366</t>
  </si>
  <si>
    <t>167.0205_0.6</t>
  </si>
  <si>
    <t>Clocortolone acetate</t>
  </si>
  <si>
    <t>HMDB0014976</t>
  </si>
  <si>
    <t>453.1825_12.2</t>
  </si>
  <si>
    <t>3-[[5-Methyl-2-(1-methylethyl)cyclohexyl]oxy]-1,2-propanediol</t>
  </si>
  <si>
    <t>229.1809_8.9</t>
  </si>
  <si>
    <t>L-Lysine</t>
  </si>
  <si>
    <t>HMDB0000182</t>
  </si>
  <si>
    <t>C00047</t>
  </si>
  <si>
    <t>147.1128_16.3</t>
  </si>
  <si>
    <t>Letrozole</t>
  </si>
  <si>
    <t>HMDB0015141</t>
  </si>
  <si>
    <t>C08163</t>
  </si>
  <si>
    <t>284.0928_5.1</t>
  </si>
  <si>
    <t>L-Carnitine</t>
  </si>
  <si>
    <t>HMDB0000062</t>
  </si>
  <si>
    <t>C00318</t>
  </si>
  <si>
    <t>162.1124_9.9</t>
  </si>
  <si>
    <t>Merodesmosine</t>
  </si>
  <si>
    <t>HMDB0030407</t>
  </si>
  <si>
    <t>401.2405_5.7</t>
  </si>
  <si>
    <t>Ala-Phe</t>
  </si>
  <si>
    <t>HMDB0028694</t>
  </si>
  <si>
    <t>237.1232_5.4</t>
  </si>
  <si>
    <t>Monoethyl malonic acid</t>
  </si>
  <si>
    <t>HMDB0000576</t>
  </si>
  <si>
    <t>131.0349_3.3</t>
  </si>
  <si>
    <t>Thiamine mononitrate</t>
  </si>
  <si>
    <t>HMDB0000235</t>
  </si>
  <si>
    <t>C00378</t>
  </si>
  <si>
    <t>326.094_8.3</t>
  </si>
  <si>
    <t>2-Acetyl-1,5,6,7-tetrahydro-6-hydroxy-7-(hydroxymethyl)-4H-azepine-4-one</t>
  </si>
  <si>
    <t>HMDB0035177</t>
  </si>
  <si>
    <t>200.0915_0.8</t>
  </si>
  <si>
    <t>Penciclovir</t>
  </si>
  <si>
    <t>HMDB0014444</t>
  </si>
  <si>
    <t>C07417</t>
  </si>
  <si>
    <t>254.126_4.4</t>
  </si>
  <si>
    <t>2-Phenylethyl beta-D-glucopyranoside</t>
  </si>
  <si>
    <t>HMDB0029819</t>
  </si>
  <si>
    <t>285.1344_2</t>
  </si>
  <si>
    <t>N-Undecylbenzenesulfonic acid</t>
  </si>
  <si>
    <t>HMDB0032549</t>
  </si>
  <si>
    <t>311.1684_0.9</t>
  </si>
  <si>
    <t>{3-[2-(3,5-dihydroxyphenyl)ethyl]phenyl}oxidanesulfonic acid</t>
  </si>
  <si>
    <t>309.0453_0.7</t>
  </si>
  <si>
    <t>3'-O-Methyl-(-)-epicatechin-7-O-sulphate</t>
  </si>
  <si>
    <t>HMDB0029177</t>
  </si>
  <si>
    <t>369.0643_6.5</t>
  </si>
  <si>
    <t>C10:0,DC FA (Sebacic acid)</t>
  </si>
  <si>
    <t>HMDB0000792</t>
  </si>
  <si>
    <t>C08277</t>
  </si>
  <si>
    <t>201.1131_7</t>
  </si>
  <si>
    <t>gamma-Glutamyl-beta-aminopropiononitrile</t>
  </si>
  <si>
    <t>HMDB0060477</t>
  </si>
  <si>
    <t>C06114</t>
  </si>
  <si>
    <t>200.1027_9</t>
  </si>
  <si>
    <t>C8:1, DC FA (Octenedioic acid)</t>
  </si>
  <si>
    <t>HMDB0000341</t>
  </si>
  <si>
    <t>171.0662_2.8</t>
  </si>
  <si>
    <t>N-Acetyl-b-glucosaminylamine</t>
  </si>
  <si>
    <t>HMDB0001104</t>
  </si>
  <si>
    <t>C01239</t>
  </si>
  <si>
    <t>219.0985_8.4</t>
  </si>
  <si>
    <t>(R)-Dihydromaleimide</t>
  </si>
  <si>
    <t>HMDB0030276</t>
  </si>
  <si>
    <t>98.0248_8.1</t>
  </si>
  <si>
    <t>Tocainide</t>
  </si>
  <si>
    <t>HMDB0015189</t>
  </si>
  <si>
    <t>C07142</t>
  </si>
  <si>
    <t>193.1335_1.4</t>
  </si>
  <si>
    <t>3,5,6,7-tetrahydroxy-2-(4-hydroxy-3-methoxyphenyl)-8aH-chromen-8a-yl</t>
  </si>
  <si>
    <t>316.0594_12.6</t>
  </si>
  <si>
    <t>Dynorphin B (6-9)</t>
  </si>
  <si>
    <t>HMDB0012937</t>
  </si>
  <si>
    <t>606.349_11</t>
  </si>
  <si>
    <t>Spermidine</t>
  </si>
  <si>
    <t>HMDB0001257</t>
  </si>
  <si>
    <t>C00315</t>
  </si>
  <si>
    <t>146.1652_6.3</t>
  </si>
  <si>
    <t>Asparaginyl-Valine</t>
  </si>
  <si>
    <t>HMDB0028744</t>
  </si>
  <si>
    <t>230.1145_8.4</t>
  </si>
  <si>
    <t>Ampicillin</t>
  </si>
  <si>
    <t>HMDB0014559</t>
  </si>
  <si>
    <t>C06574</t>
  </si>
  <si>
    <t>350.1157_5.5</t>
  </si>
  <si>
    <t>Cysteinylglycine</t>
  </si>
  <si>
    <t>HMDB0000078</t>
  </si>
  <si>
    <t>C01419</t>
  </si>
  <si>
    <t>179.048_0.7</t>
  </si>
  <si>
    <t>2-Dodecylbenzenesulfonic acid</t>
  </si>
  <si>
    <t>HMDB0031031</t>
  </si>
  <si>
    <t>325.1841_0.9</t>
  </si>
  <si>
    <t>Ascorbic acid</t>
  </si>
  <si>
    <t>HMDB0000044</t>
  </si>
  <si>
    <t>C01041</t>
  </si>
  <si>
    <t>175.0247_11.2</t>
  </si>
  <si>
    <t>Prolylphenylalanine</t>
  </si>
  <si>
    <t>HMDB0011179</t>
  </si>
  <si>
    <t>263.1389_5.8</t>
  </si>
  <si>
    <t>Homoveratric acid</t>
  </si>
  <si>
    <t>HMDB0000434</t>
  </si>
  <si>
    <t>195.0662_3.3</t>
  </si>
  <si>
    <t>Dimethylethanolamine</t>
  </si>
  <si>
    <t>HMDB0032231</t>
  </si>
  <si>
    <t>C04308</t>
  </si>
  <si>
    <t>90.0914_4.4</t>
  </si>
  <si>
    <t>Marimastat</t>
  </si>
  <si>
    <t>HMDB0014924</t>
  </si>
  <si>
    <t>330.2033_5.3</t>
  </si>
  <si>
    <t>Carnocin U I49</t>
  </si>
  <si>
    <t>335.2122_8.7</t>
  </si>
  <si>
    <t>Guanine</t>
  </si>
  <si>
    <t>HMDB0000132</t>
  </si>
  <si>
    <t>C00242</t>
  </si>
  <si>
    <t>152.0565_0.7</t>
  </si>
  <si>
    <t>CE(MonoMe(11,3))</t>
  </si>
  <si>
    <t>677.587_10.2</t>
  </si>
  <si>
    <t>C4:0 AC (Butyrylcarnitine|Isobutyryl-L-carnitine)</t>
  </si>
  <si>
    <t>HMDB0002013</t>
  </si>
  <si>
    <t>C02862</t>
  </si>
  <si>
    <t>232.1542_6.8</t>
  </si>
  <si>
    <t>Asn-Arg</t>
  </si>
  <si>
    <t>HMDB0028725</t>
  </si>
  <si>
    <t>289.1617_11.6</t>
  </si>
  <si>
    <t>Niazirinin</t>
  </si>
  <si>
    <t>HMDB0032808</t>
  </si>
  <si>
    <t>320.113_0.8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</si>
</sst>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d"/>
  </numFmts>
  <fonts count="12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rgb="FF000000"/>
      <name val="Arial"/>
    </font>
    <font>
      <sz val="10.0"/>
      <color rgb="FF000000"/>
      <name val="Arial"/>
    </font>
    <font>
      <sz val="10.0"/>
      <color rgb="FF212121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sz val="10.0"/>
      <color rgb="FF000000"/>
      <name val="Helvetica Neue"/>
    </font>
    <font>
      <u/>
      <sz val="10.0"/>
      <color theme="1"/>
      <name val="Arial"/>
    </font>
    <font>
      <b/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A5A5A5"/>
      </left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6" numFmtId="11" xfId="0" applyFont="1" applyNumberFormat="1"/>
    <xf borderId="0" fillId="0" fontId="7" numFmtId="0" xfId="0" applyFont="1"/>
    <xf borderId="0" fillId="0" fontId="3" numFmtId="0" xfId="0" applyAlignment="1" applyFont="1">
      <alignment horizontal="right"/>
    </xf>
    <xf borderId="0" fillId="0" fontId="3" numFmtId="11" xfId="0" applyAlignment="1" applyFont="1" applyNumberFormat="1">
      <alignment horizontal="right"/>
    </xf>
    <xf borderId="0" fillId="0" fontId="3" numFmtId="0" xfId="0" applyAlignment="1" applyFont="1">
      <alignment vertical="top"/>
    </xf>
    <xf borderId="0" fillId="0" fontId="3" numFmtId="0" xfId="0" applyAlignment="1" applyFont="1">
      <alignment horizontal="right" vertical="top"/>
    </xf>
    <xf borderId="0" fillId="0" fontId="8" numFmtId="0" xfId="0" applyAlignment="1" applyFont="1">
      <alignment vertical="top"/>
    </xf>
    <xf borderId="0" fillId="0" fontId="8" numFmtId="0" xfId="0" applyAlignment="1" applyFont="1">
      <alignment horizontal="right" vertical="top"/>
    </xf>
    <xf borderId="0" fillId="0" fontId="3" numFmtId="11" xfId="0" applyAlignment="1" applyFont="1" applyNumberFormat="1">
      <alignment horizontal="right" vertical="top"/>
    </xf>
    <xf borderId="1" fillId="0" fontId="3" numFmtId="0" xfId="0" applyAlignment="1" applyBorder="1" applyFont="1">
      <alignment vertical="top"/>
    </xf>
    <xf borderId="1" fillId="0" fontId="6" numFmtId="0" xfId="0" applyBorder="1" applyFont="1"/>
    <xf borderId="1" fillId="0" fontId="8" numFmtId="0" xfId="0" applyAlignment="1" applyBorder="1" applyFont="1">
      <alignment vertical="top"/>
    </xf>
    <xf borderId="0" fillId="0" fontId="6" numFmtId="2" xfId="0" applyFont="1" applyNumberFormat="1"/>
    <xf borderId="0" fillId="0" fontId="5" numFmtId="0" xfId="0" applyAlignment="1" applyFont="1">
      <alignment readingOrder="0"/>
    </xf>
    <xf borderId="0" fillId="0" fontId="9" numFmtId="0" xfId="0" applyFont="1"/>
    <xf borderId="0" fillId="0" fontId="10" numFmtId="0" xfId="0" applyAlignment="1" applyFont="1">
      <alignment readingOrder="0"/>
    </xf>
    <xf borderId="0" fillId="0" fontId="11" numFmtId="0" xfId="0" applyFont="1"/>
    <xf borderId="0" fillId="0" fontId="7" numFmtId="0" xfId="0" applyAlignment="1" applyFont="1">
      <alignment readingOrder="0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/>
    </xf>
    <xf borderId="0" fillId="0" fontId="6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25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ncbi.nlm.nih.gov/projects/gap/cgi-bin/study.cgi?study_id=phs002371" TargetMode="External"/><Relationship Id="rId190" Type="http://schemas.openxmlformats.org/officeDocument/2006/relationships/hyperlink" Target="https://www.ncbi.nlm.nih.gov/projects/gap/cgi-bin/study.cgi?study_id=phs002371" TargetMode="External"/><Relationship Id="rId42" Type="http://schemas.openxmlformats.org/officeDocument/2006/relationships/hyperlink" Target="https://www.ncbi.nlm.nih.gov/projects/gap/cgi-bin/study.cgi?study_id=phs002371" TargetMode="External"/><Relationship Id="rId41" Type="http://schemas.openxmlformats.org/officeDocument/2006/relationships/hyperlink" Target="https://www.ncbi.nlm.nih.gov/projects/gap/cgi-bin/study.cgi?study_id=phs002371" TargetMode="External"/><Relationship Id="rId44" Type="http://schemas.openxmlformats.org/officeDocument/2006/relationships/hyperlink" Target="https://www.ncbi.nlm.nih.gov/projects/gap/cgi-bin/study.cgi?study_id=phs002371" TargetMode="External"/><Relationship Id="rId194" Type="http://schemas.openxmlformats.org/officeDocument/2006/relationships/hyperlink" Target="https://www.ncbi.nlm.nih.gov/projects/gap/cgi-bin/study.cgi?study_id=phs002371" TargetMode="External"/><Relationship Id="rId43" Type="http://schemas.openxmlformats.org/officeDocument/2006/relationships/hyperlink" Target="https://www.ncbi.nlm.nih.gov/projects/gap/cgi-bin/study.cgi?study_id=phs002371" TargetMode="External"/><Relationship Id="rId193" Type="http://schemas.openxmlformats.org/officeDocument/2006/relationships/hyperlink" Target="https://www.ncbi.nlm.nih.gov/projects/gap/cgi-bin/study.cgi?study_id=phs002371" TargetMode="External"/><Relationship Id="rId46" Type="http://schemas.openxmlformats.org/officeDocument/2006/relationships/hyperlink" Target="https://www.ncbi.nlm.nih.gov/projects/gap/cgi-bin/study.cgi?study_id=phs002371" TargetMode="External"/><Relationship Id="rId192" Type="http://schemas.openxmlformats.org/officeDocument/2006/relationships/hyperlink" Target="https://www.ncbi.nlm.nih.gov/projects/gap/cgi-bin/study.cgi?study_id=phs002371" TargetMode="External"/><Relationship Id="rId45" Type="http://schemas.openxmlformats.org/officeDocument/2006/relationships/hyperlink" Target="https://www.ncbi.nlm.nih.gov/projects/gap/cgi-bin/study.cgi?study_id=phs002371" TargetMode="External"/><Relationship Id="rId191" Type="http://schemas.openxmlformats.org/officeDocument/2006/relationships/hyperlink" Target="https://www.ncbi.nlm.nih.gov/projects/gap/cgi-bin/study.cgi?study_id=phs002371" TargetMode="External"/><Relationship Id="rId48" Type="http://schemas.openxmlformats.org/officeDocument/2006/relationships/hyperlink" Target="https://www.ncbi.nlm.nih.gov/projects/gap/cgi-bin/study.cgi?study_id=phs002371" TargetMode="External"/><Relationship Id="rId187" Type="http://schemas.openxmlformats.org/officeDocument/2006/relationships/hyperlink" Target="https://www.ncbi.nlm.nih.gov/projects/gap/cgi-bin/study.cgi?study_id=phs002371" TargetMode="External"/><Relationship Id="rId47" Type="http://schemas.openxmlformats.org/officeDocument/2006/relationships/hyperlink" Target="https://www.ncbi.nlm.nih.gov/projects/gap/cgi-bin/study.cgi?study_id=phs002371" TargetMode="External"/><Relationship Id="rId186" Type="http://schemas.openxmlformats.org/officeDocument/2006/relationships/hyperlink" Target="https://www.ncbi.nlm.nih.gov/projects/gap/cgi-bin/study.cgi?study_id=phs002371" TargetMode="External"/><Relationship Id="rId185" Type="http://schemas.openxmlformats.org/officeDocument/2006/relationships/hyperlink" Target="https://www.ncbi.nlm.nih.gov/projects/gap/cgi-bin/study.cgi?study_id=phs002371" TargetMode="External"/><Relationship Id="rId49" Type="http://schemas.openxmlformats.org/officeDocument/2006/relationships/hyperlink" Target="https://www.ncbi.nlm.nih.gov/projects/gap/cgi-bin/study.cgi?study_id=phs002371" TargetMode="External"/><Relationship Id="rId184" Type="http://schemas.openxmlformats.org/officeDocument/2006/relationships/hyperlink" Target="https://www.ncbi.nlm.nih.gov/projects/gap/cgi-bin/study.cgi?study_id=phs002371" TargetMode="External"/><Relationship Id="rId189" Type="http://schemas.openxmlformats.org/officeDocument/2006/relationships/hyperlink" Target="https://www.ncbi.nlm.nih.gov/projects/gap/cgi-bin/study.cgi?study_id=phs002371" TargetMode="External"/><Relationship Id="rId188" Type="http://schemas.openxmlformats.org/officeDocument/2006/relationships/hyperlink" Target="https://www.ncbi.nlm.nih.gov/projects/gap/cgi-bin/study.cgi?study_id=phs002371" TargetMode="External"/><Relationship Id="rId31" Type="http://schemas.openxmlformats.org/officeDocument/2006/relationships/hyperlink" Target="https://www.ncbi.nlm.nih.gov/projects/gap/cgi-bin/study.cgi?study_id=phs002371" TargetMode="External"/><Relationship Id="rId30" Type="http://schemas.openxmlformats.org/officeDocument/2006/relationships/hyperlink" Target="https://www.ncbi.nlm.nih.gov/projects/gap/cgi-bin/study.cgi?study_id=phs002371" TargetMode="External"/><Relationship Id="rId33" Type="http://schemas.openxmlformats.org/officeDocument/2006/relationships/hyperlink" Target="https://www.ncbi.nlm.nih.gov/projects/gap/cgi-bin/study.cgi?study_id=phs002371" TargetMode="External"/><Relationship Id="rId183" Type="http://schemas.openxmlformats.org/officeDocument/2006/relationships/hyperlink" Target="https://www.ncbi.nlm.nih.gov/projects/gap/cgi-bin/study.cgi?study_id=phs002371" TargetMode="External"/><Relationship Id="rId32" Type="http://schemas.openxmlformats.org/officeDocument/2006/relationships/hyperlink" Target="https://www.ncbi.nlm.nih.gov/projects/gap/cgi-bin/study.cgi?study_id=phs002371" TargetMode="External"/><Relationship Id="rId182" Type="http://schemas.openxmlformats.org/officeDocument/2006/relationships/hyperlink" Target="https://www.ncbi.nlm.nih.gov/projects/gap/cgi-bin/study.cgi?study_id=phs002371" TargetMode="External"/><Relationship Id="rId35" Type="http://schemas.openxmlformats.org/officeDocument/2006/relationships/hyperlink" Target="https://www.ncbi.nlm.nih.gov/projects/gap/cgi-bin/study.cgi?study_id=phs002371" TargetMode="External"/><Relationship Id="rId181" Type="http://schemas.openxmlformats.org/officeDocument/2006/relationships/hyperlink" Target="https://www.ncbi.nlm.nih.gov/projects/gap/cgi-bin/study.cgi?study_id=phs002371" TargetMode="External"/><Relationship Id="rId34" Type="http://schemas.openxmlformats.org/officeDocument/2006/relationships/hyperlink" Target="https://www.ncbi.nlm.nih.gov/projects/gap/cgi-bin/study.cgi?study_id=phs002371" TargetMode="External"/><Relationship Id="rId180" Type="http://schemas.openxmlformats.org/officeDocument/2006/relationships/hyperlink" Target="https://www.ncbi.nlm.nih.gov/projects/gap/cgi-bin/study.cgi?study_id=phs002371" TargetMode="External"/><Relationship Id="rId37" Type="http://schemas.openxmlformats.org/officeDocument/2006/relationships/hyperlink" Target="https://www.ncbi.nlm.nih.gov/projects/gap/cgi-bin/study.cgi?study_id=phs002371" TargetMode="External"/><Relationship Id="rId176" Type="http://schemas.openxmlformats.org/officeDocument/2006/relationships/hyperlink" Target="https://www.ncbi.nlm.nih.gov/projects/gap/cgi-bin/study.cgi?study_id=phs002371" TargetMode="External"/><Relationship Id="rId297" Type="http://schemas.openxmlformats.org/officeDocument/2006/relationships/hyperlink" Target="https://www.ncbi.nlm.nih.gov/projects/gap/cgi-bin/study.cgi?study_id=phs002371" TargetMode="External"/><Relationship Id="rId36" Type="http://schemas.openxmlformats.org/officeDocument/2006/relationships/hyperlink" Target="https://www.ncbi.nlm.nih.gov/projects/gap/cgi-bin/study.cgi?study_id=phs002371" TargetMode="External"/><Relationship Id="rId175" Type="http://schemas.openxmlformats.org/officeDocument/2006/relationships/hyperlink" Target="https://www.ncbi.nlm.nih.gov/projects/gap/cgi-bin/study.cgi?study_id=phs002371" TargetMode="External"/><Relationship Id="rId296" Type="http://schemas.openxmlformats.org/officeDocument/2006/relationships/hyperlink" Target="https://www.ncbi.nlm.nih.gov/projects/gap/cgi-bin/study.cgi?study_id=phs002371" TargetMode="External"/><Relationship Id="rId39" Type="http://schemas.openxmlformats.org/officeDocument/2006/relationships/hyperlink" Target="https://www.ncbi.nlm.nih.gov/projects/gap/cgi-bin/study.cgi?study_id=phs002371" TargetMode="External"/><Relationship Id="rId174" Type="http://schemas.openxmlformats.org/officeDocument/2006/relationships/hyperlink" Target="https://www.ncbi.nlm.nih.gov/projects/gap/cgi-bin/study.cgi?study_id=phs002371" TargetMode="External"/><Relationship Id="rId295" Type="http://schemas.openxmlformats.org/officeDocument/2006/relationships/hyperlink" Target="https://www.ncbi.nlm.nih.gov/projects/gap/cgi-bin/study.cgi?study_id=phs002371" TargetMode="External"/><Relationship Id="rId38" Type="http://schemas.openxmlformats.org/officeDocument/2006/relationships/hyperlink" Target="https://www.ncbi.nlm.nih.gov/projects/gap/cgi-bin/study.cgi?study_id=phs002371" TargetMode="External"/><Relationship Id="rId173" Type="http://schemas.openxmlformats.org/officeDocument/2006/relationships/hyperlink" Target="https://www.ncbi.nlm.nih.gov/projects/gap/cgi-bin/study.cgi?study_id=phs002371" TargetMode="External"/><Relationship Id="rId294" Type="http://schemas.openxmlformats.org/officeDocument/2006/relationships/hyperlink" Target="https://www.ncbi.nlm.nih.gov/projects/gap/cgi-bin/study.cgi?study_id=phs002371" TargetMode="External"/><Relationship Id="rId179" Type="http://schemas.openxmlformats.org/officeDocument/2006/relationships/hyperlink" Target="https://www.ncbi.nlm.nih.gov/projects/gap/cgi-bin/study.cgi?study_id=phs002371" TargetMode="External"/><Relationship Id="rId178" Type="http://schemas.openxmlformats.org/officeDocument/2006/relationships/hyperlink" Target="https://www.ncbi.nlm.nih.gov/projects/gap/cgi-bin/study.cgi?study_id=phs002371" TargetMode="External"/><Relationship Id="rId299" Type="http://schemas.openxmlformats.org/officeDocument/2006/relationships/hyperlink" Target="https://www.ncbi.nlm.nih.gov/projects/gap/cgi-bin/study.cgi?study_id=phs002371" TargetMode="External"/><Relationship Id="rId177" Type="http://schemas.openxmlformats.org/officeDocument/2006/relationships/hyperlink" Target="https://www.ncbi.nlm.nih.gov/projects/gap/cgi-bin/study.cgi?study_id=phs002371" TargetMode="External"/><Relationship Id="rId298" Type="http://schemas.openxmlformats.org/officeDocument/2006/relationships/hyperlink" Target="https://www.ncbi.nlm.nih.gov/projects/gap/cgi-bin/study.cgi?study_id=phs002371" TargetMode="External"/><Relationship Id="rId20" Type="http://schemas.openxmlformats.org/officeDocument/2006/relationships/hyperlink" Target="https://www.ncbi.nlm.nih.gov/projects/gap/cgi-bin/study.cgi?study_id=phs002371" TargetMode="External"/><Relationship Id="rId22" Type="http://schemas.openxmlformats.org/officeDocument/2006/relationships/hyperlink" Target="https://www.ncbi.nlm.nih.gov/projects/gap/cgi-bin/study.cgi?study_id=phs002371" TargetMode="External"/><Relationship Id="rId21" Type="http://schemas.openxmlformats.org/officeDocument/2006/relationships/hyperlink" Target="https://www.ncbi.nlm.nih.gov/projects/gap/cgi-bin/study.cgi?study_id=phs002371" TargetMode="External"/><Relationship Id="rId24" Type="http://schemas.openxmlformats.org/officeDocument/2006/relationships/hyperlink" Target="https://www.ncbi.nlm.nih.gov/projects/gap/cgi-bin/study.cgi?study_id=phs002371" TargetMode="External"/><Relationship Id="rId23" Type="http://schemas.openxmlformats.org/officeDocument/2006/relationships/hyperlink" Target="https://www.ncbi.nlm.nih.gov/projects/gap/cgi-bin/study.cgi?study_id=phs002371" TargetMode="External"/><Relationship Id="rId26" Type="http://schemas.openxmlformats.org/officeDocument/2006/relationships/hyperlink" Target="https://www.ncbi.nlm.nih.gov/projects/gap/cgi-bin/study.cgi?study_id=phs002371" TargetMode="External"/><Relationship Id="rId25" Type="http://schemas.openxmlformats.org/officeDocument/2006/relationships/hyperlink" Target="https://www.ncbi.nlm.nih.gov/projects/gap/cgi-bin/study.cgi?study_id=phs002371" TargetMode="External"/><Relationship Id="rId28" Type="http://schemas.openxmlformats.org/officeDocument/2006/relationships/hyperlink" Target="https://www.ncbi.nlm.nih.gov/projects/gap/cgi-bin/study.cgi?study_id=phs002371" TargetMode="External"/><Relationship Id="rId27" Type="http://schemas.openxmlformats.org/officeDocument/2006/relationships/hyperlink" Target="https://www.ncbi.nlm.nih.gov/projects/gap/cgi-bin/study.cgi?study_id=phs002371" TargetMode="External"/><Relationship Id="rId29" Type="http://schemas.openxmlformats.org/officeDocument/2006/relationships/hyperlink" Target="https://www.ncbi.nlm.nih.gov/projects/gap/cgi-bin/study.cgi?study_id=phs002371" TargetMode="External"/><Relationship Id="rId11" Type="http://schemas.openxmlformats.org/officeDocument/2006/relationships/hyperlink" Target="https://www.ncbi.nlm.nih.gov/projects/gap/cgi-bin/study.cgi?study_id=phs002371" TargetMode="External"/><Relationship Id="rId10" Type="http://schemas.openxmlformats.org/officeDocument/2006/relationships/hyperlink" Target="https://www.ncbi.nlm.nih.gov/projects/gap/cgi-bin/study.cgi?study_id=phs002371" TargetMode="External"/><Relationship Id="rId13" Type="http://schemas.openxmlformats.org/officeDocument/2006/relationships/hyperlink" Target="https://www.ncbi.nlm.nih.gov/projects/gap/cgi-bin/study.cgi?study_id=phs002371" TargetMode="External"/><Relationship Id="rId12" Type="http://schemas.openxmlformats.org/officeDocument/2006/relationships/hyperlink" Target="https://www.ncbi.nlm.nih.gov/projects/gap/cgi-bin/study.cgi?study_id=phs002371" TargetMode="External"/><Relationship Id="rId15" Type="http://schemas.openxmlformats.org/officeDocument/2006/relationships/hyperlink" Target="https://www.ncbi.nlm.nih.gov/projects/gap/cgi-bin/study.cgi?study_id=phs002371" TargetMode="External"/><Relationship Id="rId198" Type="http://schemas.openxmlformats.org/officeDocument/2006/relationships/hyperlink" Target="https://www.ncbi.nlm.nih.gov/projects/gap/cgi-bin/study.cgi?study_id=phs002371" TargetMode="External"/><Relationship Id="rId14" Type="http://schemas.openxmlformats.org/officeDocument/2006/relationships/hyperlink" Target="https://www.ncbi.nlm.nih.gov/projects/gap/cgi-bin/study.cgi?study_id=phs002371" TargetMode="External"/><Relationship Id="rId197" Type="http://schemas.openxmlformats.org/officeDocument/2006/relationships/hyperlink" Target="https://www.ncbi.nlm.nih.gov/projects/gap/cgi-bin/study.cgi?study_id=phs002371" TargetMode="External"/><Relationship Id="rId17" Type="http://schemas.openxmlformats.org/officeDocument/2006/relationships/hyperlink" Target="https://www.ncbi.nlm.nih.gov/projects/gap/cgi-bin/study.cgi?study_id=phs002371" TargetMode="External"/><Relationship Id="rId196" Type="http://schemas.openxmlformats.org/officeDocument/2006/relationships/hyperlink" Target="https://www.ncbi.nlm.nih.gov/projects/gap/cgi-bin/study.cgi?study_id=phs002371" TargetMode="External"/><Relationship Id="rId16" Type="http://schemas.openxmlformats.org/officeDocument/2006/relationships/hyperlink" Target="https://www.ncbi.nlm.nih.gov/projects/gap/cgi-bin/study.cgi?study_id=phs002371" TargetMode="External"/><Relationship Id="rId195" Type="http://schemas.openxmlformats.org/officeDocument/2006/relationships/hyperlink" Target="https://www.ncbi.nlm.nih.gov/projects/gap/cgi-bin/study.cgi?study_id=phs002371" TargetMode="External"/><Relationship Id="rId19" Type="http://schemas.openxmlformats.org/officeDocument/2006/relationships/hyperlink" Target="https://www.ncbi.nlm.nih.gov/projects/gap/cgi-bin/study.cgi?study_id=phs002371" TargetMode="External"/><Relationship Id="rId18" Type="http://schemas.openxmlformats.org/officeDocument/2006/relationships/hyperlink" Target="https://www.ncbi.nlm.nih.gov/projects/gap/cgi-bin/study.cgi?study_id=phs002371" TargetMode="External"/><Relationship Id="rId199" Type="http://schemas.openxmlformats.org/officeDocument/2006/relationships/hyperlink" Target="https://www.ncbi.nlm.nih.gov/projects/gap/cgi-bin/study.cgi?study_id=phs002371" TargetMode="External"/><Relationship Id="rId84" Type="http://schemas.openxmlformats.org/officeDocument/2006/relationships/hyperlink" Target="https://www.ncbi.nlm.nih.gov/projects/gap/cgi-bin/study.cgi?study_id=phs002371" TargetMode="External"/><Relationship Id="rId83" Type="http://schemas.openxmlformats.org/officeDocument/2006/relationships/hyperlink" Target="https://www.ncbi.nlm.nih.gov/projects/gap/cgi-bin/study.cgi?study_id=phs002371" TargetMode="External"/><Relationship Id="rId86" Type="http://schemas.openxmlformats.org/officeDocument/2006/relationships/hyperlink" Target="https://www.ncbi.nlm.nih.gov/projects/gap/cgi-bin/study.cgi?study_id=phs002371" TargetMode="External"/><Relationship Id="rId85" Type="http://schemas.openxmlformats.org/officeDocument/2006/relationships/hyperlink" Target="https://www.ncbi.nlm.nih.gov/projects/gap/cgi-bin/study.cgi?study_id=phs002371" TargetMode="External"/><Relationship Id="rId88" Type="http://schemas.openxmlformats.org/officeDocument/2006/relationships/hyperlink" Target="https://www.ncbi.nlm.nih.gov/projects/gap/cgi-bin/study.cgi?study_id=phs002371" TargetMode="External"/><Relationship Id="rId150" Type="http://schemas.openxmlformats.org/officeDocument/2006/relationships/hyperlink" Target="https://www.ncbi.nlm.nih.gov/projects/gap/cgi-bin/study.cgi?study_id=phs002371" TargetMode="External"/><Relationship Id="rId271" Type="http://schemas.openxmlformats.org/officeDocument/2006/relationships/hyperlink" Target="https://www.ncbi.nlm.nih.gov/projects/gap/cgi-bin/study.cgi?study_id=phs002371" TargetMode="External"/><Relationship Id="rId87" Type="http://schemas.openxmlformats.org/officeDocument/2006/relationships/hyperlink" Target="https://www.ncbi.nlm.nih.gov/projects/gap/cgi-bin/study.cgi?study_id=phs002371" TargetMode="External"/><Relationship Id="rId270" Type="http://schemas.openxmlformats.org/officeDocument/2006/relationships/hyperlink" Target="https://www.ncbi.nlm.nih.gov/projects/gap/cgi-bin/study.cgi?study_id=phs002371" TargetMode="External"/><Relationship Id="rId89" Type="http://schemas.openxmlformats.org/officeDocument/2006/relationships/hyperlink" Target="https://www.ncbi.nlm.nih.gov/projects/gap/cgi-bin/study.cgi?study_id=phs002371" TargetMode="External"/><Relationship Id="rId80" Type="http://schemas.openxmlformats.org/officeDocument/2006/relationships/hyperlink" Target="https://www.ncbi.nlm.nih.gov/projects/gap/cgi-bin/study.cgi?study_id=phs002371" TargetMode="External"/><Relationship Id="rId82" Type="http://schemas.openxmlformats.org/officeDocument/2006/relationships/hyperlink" Target="https://www.ncbi.nlm.nih.gov/projects/gap/cgi-bin/study.cgi?study_id=phs002371" TargetMode="External"/><Relationship Id="rId81" Type="http://schemas.openxmlformats.org/officeDocument/2006/relationships/hyperlink" Target="https://www.ncbi.nlm.nih.gov/projects/gap/cgi-bin/study.cgi?study_id=phs002371" TargetMode="External"/><Relationship Id="rId1" Type="http://schemas.openxmlformats.org/officeDocument/2006/relationships/hyperlink" Target="https://www.ncbi.nlm.nih.gov/projects/gap/cgi-bin/study.cgi?study_id=phs002371" TargetMode="External"/><Relationship Id="rId2" Type="http://schemas.openxmlformats.org/officeDocument/2006/relationships/hyperlink" Target="https://www.ncbi.nlm.nih.gov/projects/gap/cgi-bin/study.cgi?study_id=phs002371" TargetMode="External"/><Relationship Id="rId3" Type="http://schemas.openxmlformats.org/officeDocument/2006/relationships/hyperlink" Target="https://www.ncbi.nlm.nih.gov/projects/gap/cgi-bin/study.cgi?study_id=phs002371" TargetMode="External"/><Relationship Id="rId149" Type="http://schemas.openxmlformats.org/officeDocument/2006/relationships/hyperlink" Target="https://www.ncbi.nlm.nih.gov/projects/gap/cgi-bin/study.cgi?study_id=phs002371" TargetMode="External"/><Relationship Id="rId4" Type="http://schemas.openxmlformats.org/officeDocument/2006/relationships/hyperlink" Target="https://www.ncbi.nlm.nih.gov/projects/gap/cgi-bin/study.cgi?study_id=phs002371" TargetMode="External"/><Relationship Id="rId148" Type="http://schemas.openxmlformats.org/officeDocument/2006/relationships/hyperlink" Target="https://www.ncbi.nlm.nih.gov/projects/gap/cgi-bin/study.cgi?study_id=phs002371" TargetMode="External"/><Relationship Id="rId269" Type="http://schemas.openxmlformats.org/officeDocument/2006/relationships/hyperlink" Target="https://www.ncbi.nlm.nih.gov/projects/gap/cgi-bin/study.cgi?study_id=phs002371" TargetMode="External"/><Relationship Id="rId9" Type="http://schemas.openxmlformats.org/officeDocument/2006/relationships/hyperlink" Target="https://www.ncbi.nlm.nih.gov/projects/gap/cgi-bin/study.cgi?study_id=phs002371" TargetMode="External"/><Relationship Id="rId143" Type="http://schemas.openxmlformats.org/officeDocument/2006/relationships/hyperlink" Target="https://www.ncbi.nlm.nih.gov/projects/gap/cgi-bin/study.cgi?study_id=phs002371" TargetMode="External"/><Relationship Id="rId264" Type="http://schemas.openxmlformats.org/officeDocument/2006/relationships/hyperlink" Target="https://www.ncbi.nlm.nih.gov/projects/gap/cgi-bin/study.cgi?study_id=phs002371" TargetMode="External"/><Relationship Id="rId142" Type="http://schemas.openxmlformats.org/officeDocument/2006/relationships/hyperlink" Target="https://www.ncbi.nlm.nih.gov/projects/gap/cgi-bin/study.cgi?study_id=phs002371" TargetMode="External"/><Relationship Id="rId263" Type="http://schemas.openxmlformats.org/officeDocument/2006/relationships/hyperlink" Target="https://www.ncbi.nlm.nih.gov/projects/gap/cgi-bin/study.cgi?study_id=phs002371" TargetMode="External"/><Relationship Id="rId141" Type="http://schemas.openxmlformats.org/officeDocument/2006/relationships/hyperlink" Target="https://www.ncbi.nlm.nih.gov/projects/gap/cgi-bin/study.cgi?study_id=phs002371" TargetMode="External"/><Relationship Id="rId262" Type="http://schemas.openxmlformats.org/officeDocument/2006/relationships/hyperlink" Target="https://www.ncbi.nlm.nih.gov/projects/gap/cgi-bin/study.cgi?study_id=phs002371" TargetMode="External"/><Relationship Id="rId140" Type="http://schemas.openxmlformats.org/officeDocument/2006/relationships/hyperlink" Target="https://www.ncbi.nlm.nih.gov/projects/gap/cgi-bin/study.cgi?study_id=phs002371" TargetMode="External"/><Relationship Id="rId261" Type="http://schemas.openxmlformats.org/officeDocument/2006/relationships/hyperlink" Target="https://www.ncbi.nlm.nih.gov/projects/gap/cgi-bin/study.cgi?study_id=phs002371" TargetMode="External"/><Relationship Id="rId5" Type="http://schemas.openxmlformats.org/officeDocument/2006/relationships/hyperlink" Target="https://www.ncbi.nlm.nih.gov/projects/gap/cgi-bin/study.cgi?study_id=phs002371" TargetMode="External"/><Relationship Id="rId147" Type="http://schemas.openxmlformats.org/officeDocument/2006/relationships/hyperlink" Target="https://www.ncbi.nlm.nih.gov/projects/gap/cgi-bin/study.cgi?study_id=phs002371" TargetMode="External"/><Relationship Id="rId268" Type="http://schemas.openxmlformats.org/officeDocument/2006/relationships/hyperlink" Target="https://www.ncbi.nlm.nih.gov/projects/gap/cgi-bin/study.cgi?study_id=phs002371" TargetMode="External"/><Relationship Id="rId6" Type="http://schemas.openxmlformats.org/officeDocument/2006/relationships/hyperlink" Target="https://www.ncbi.nlm.nih.gov/projects/gap/cgi-bin/study.cgi?study_id=phs002371" TargetMode="External"/><Relationship Id="rId146" Type="http://schemas.openxmlformats.org/officeDocument/2006/relationships/hyperlink" Target="https://www.ncbi.nlm.nih.gov/projects/gap/cgi-bin/study.cgi?study_id=phs002371" TargetMode="External"/><Relationship Id="rId267" Type="http://schemas.openxmlformats.org/officeDocument/2006/relationships/hyperlink" Target="https://www.ncbi.nlm.nih.gov/projects/gap/cgi-bin/study.cgi?study_id=phs002371" TargetMode="External"/><Relationship Id="rId7" Type="http://schemas.openxmlformats.org/officeDocument/2006/relationships/hyperlink" Target="https://www.ncbi.nlm.nih.gov/projects/gap/cgi-bin/study.cgi?study_id=phs002371" TargetMode="External"/><Relationship Id="rId145" Type="http://schemas.openxmlformats.org/officeDocument/2006/relationships/hyperlink" Target="https://www.ncbi.nlm.nih.gov/projects/gap/cgi-bin/study.cgi?study_id=phs002371" TargetMode="External"/><Relationship Id="rId266" Type="http://schemas.openxmlformats.org/officeDocument/2006/relationships/hyperlink" Target="https://www.ncbi.nlm.nih.gov/projects/gap/cgi-bin/study.cgi?study_id=phs002371" TargetMode="External"/><Relationship Id="rId8" Type="http://schemas.openxmlformats.org/officeDocument/2006/relationships/hyperlink" Target="https://www.ncbi.nlm.nih.gov/projects/gap/cgi-bin/study.cgi?study_id=phs002371" TargetMode="External"/><Relationship Id="rId144" Type="http://schemas.openxmlformats.org/officeDocument/2006/relationships/hyperlink" Target="https://www.ncbi.nlm.nih.gov/projects/gap/cgi-bin/study.cgi?study_id=phs002371" TargetMode="External"/><Relationship Id="rId265" Type="http://schemas.openxmlformats.org/officeDocument/2006/relationships/hyperlink" Target="https://www.ncbi.nlm.nih.gov/projects/gap/cgi-bin/study.cgi?study_id=phs002371" TargetMode="External"/><Relationship Id="rId73" Type="http://schemas.openxmlformats.org/officeDocument/2006/relationships/hyperlink" Target="https://www.ncbi.nlm.nih.gov/projects/gap/cgi-bin/study.cgi?study_id=phs002371" TargetMode="External"/><Relationship Id="rId72" Type="http://schemas.openxmlformats.org/officeDocument/2006/relationships/hyperlink" Target="https://www.ncbi.nlm.nih.gov/projects/gap/cgi-bin/study.cgi?study_id=phs002371" TargetMode="External"/><Relationship Id="rId75" Type="http://schemas.openxmlformats.org/officeDocument/2006/relationships/hyperlink" Target="https://www.ncbi.nlm.nih.gov/projects/gap/cgi-bin/study.cgi?study_id=phs002371" TargetMode="External"/><Relationship Id="rId74" Type="http://schemas.openxmlformats.org/officeDocument/2006/relationships/hyperlink" Target="https://www.ncbi.nlm.nih.gov/projects/gap/cgi-bin/study.cgi?study_id=phs002371" TargetMode="External"/><Relationship Id="rId77" Type="http://schemas.openxmlformats.org/officeDocument/2006/relationships/hyperlink" Target="https://www.ncbi.nlm.nih.gov/projects/gap/cgi-bin/study.cgi?study_id=phs002371" TargetMode="External"/><Relationship Id="rId260" Type="http://schemas.openxmlformats.org/officeDocument/2006/relationships/hyperlink" Target="https://www.ncbi.nlm.nih.gov/projects/gap/cgi-bin/study.cgi?study_id=phs002371" TargetMode="External"/><Relationship Id="rId76" Type="http://schemas.openxmlformats.org/officeDocument/2006/relationships/hyperlink" Target="https://www.ncbi.nlm.nih.gov/projects/gap/cgi-bin/study.cgi?study_id=phs002371" TargetMode="External"/><Relationship Id="rId79" Type="http://schemas.openxmlformats.org/officeDocument/2006/relationships/hyperlink" Target="https://www.ncbi.nlm.nih.gov/projects/gap/cgi-bin/study.cgi?study_id=phs002371" TargetMode="External"/><Relationship Id="rId78" Type="http://schemas.openxmlformats.org/officeDocument/2006/relationships/hyperlink" Target="https://www.ncbi.nlm.nih.gov/projects/gap/cgi-bin/study.cgi?study_id=phs002371" TargetMode="External"/><Relationship Id="rId71" Type="http://schemas.openxmlformats.org/officeDocument/2006/relationships/hyperlink" Target="https://www.ncbi.nlm.nih.gov/projects/gap/cgi-bin/study.cgi?study_id=phs002371" TargetMode="External"/><Relationship Id="rId70" Type="http://schemas.openxmlformats.org/officeDocument/2006/relationships/hyperlink" Target="https://www.ncbi.nlm.nih.gov/projects/gap/cgi-bin/study.cgi?study_id=phs002371" TargetMode="External"/><Relationship Id="rId139" Type="http://schemas.openxmlformats.org/officeDocument/2006/relationships/hyperlink" Target="https://www.ncbi.nlm.nih.gov/projects/gap/cgi-bin/study.cgi?study_id=phs002371" TargetMode="External"/><Relationship Id="rId138" Type="http://schemas.openxmlformats.org/officeDocument/2006/relationships/hyperlink" Target="https://www.ncbi.nlm.nih.gov/projects/gap/cgi-bin/study.cgi?study_id=phs002371" TargetMode="External"/><Relationship Id="rId259" Type="http://schemas.openxmlformats.org/officeDocument/2006/relationships/hyperlink" Target="https://www.ncbi.nlm.nih.gov/projects/gap/cgi-bin/study.cgi?study_id=phs002371" TargetMode="External"/><Relationship Id="rId137" Type="http://schemas.openxmlformats.org/officeDocument/2006/relationships/hyperlink" Target="https://www.ncbi.nlm.nih.gov/projects/gap/cgi-bin/study.cgi?study_id=phs002371" TargetMode="External"/><Relationship Id="rId258" Type="http://schemas.openxmlformats.org/officeDocument/2006/relationships/hyperlink" Target="https://www.ncbi.nlm.nih.gov/projects/gap/cgi-bin/study.cgi?study_id=phs002371" TargetMode="External"/><Relationship Id="rId132" Type="http://schemas.openxmlformats.org/officeDocument/2006/relationships/hyperlink" Target="https://www.ncbi.nlm.nih.gov/projects/gap/cgi-bin/study.cgi?study_id=phs002371" TargetMode="External"/><Relationship Id="rId253" Type="http://schemas.openxmlformats.org/officeDocument/2006/relationships/hyperlink" Target="https://www.ncbi.nlm.nih.gov/projects/gap/cgi-bin/study.cgi?study_id=phs002371" TargetMode="External"/><Relationship Id="rId131" Type="http://schemas.openxmlformats.org/officeDocument/2006/relationships/hyperlink" Target="https://www.ncbi.nlm.nih.gov/projects/gap/cgi-bin/study.cgi?study_id=phs002371" TargetMode="External"/><Relationship Id="rId252" Type="http://schemas.openxmlformats.org/officeDocument/2006/relationships/hyperlink" Target="https://www.ncbi.nlm.nih.gov/projects/gap/cgi-bin/study.cgi?study_id=phs002371" TargetMode="External"/><Relationship Id="rId130" Type="http://schemas.openxmlformats.org/officeDocument/2006/relationships/hyperlink" Target="https://www.ncbi.nlm.nih.gov/projects/gap/cgi-bin/study.cgi?study_id=phs002371" TargetMode="External"/><Relationship Id="rId251" Type="http://schemas.openxmlformats.org/officeDocument/2006/relationships/hyperlink" Target="https://www.ncbi.nlm.nih.gov/projects/gap/cgi-bin/study.cgi?study_id=phs002371" TargetMode="External"/><Relationship Id="rId250" Type="http://schemas.openxmlformats.org/officeDocument/2006/relationships/hyperlink" Target="https://www.ncbi.nlm.nih.gov/projects/gap/cgi-bin/study.cgi?study_id=phs002371" TargetMode="External"/><Relationship Id="rId136" Type="http://schemas.openxmlformats.org/officeDocument/2006/relationships/hyperlink" Target="https://www.ncbi.nlm.nih.gov/projects/gap/cgi-bin/study.cgi?study_id=phs002371" TargetMode="External"/><Relationship Id="rId257" Type="http://schemas.openxmlformats.org/officeDocument/2006/relationships/hyperlink" Target="https://www.ncbi.nlm.nih.gov/projects/gap/cgi-bin/study.cgi?study_id=phs002371" TargetMode="External"/><Relationship Id="rId135" Type="http://schemas.openxmlformats.org/officeDocument/2006/relationships/hyperlink" Target="https://www.ncbi.nlm.nih.gov/projects/gap/cgi-bin/study.cgi?study_id=phs002371" TargetMode="External"/><Relationship Id="rId256" Type="http://schemas.openxmlformats.org/officeDocument/2006/relationships/hyperlink" Target="https://www.ncbi.nlm.nih.gov/projects/gap/cgi-bin/study.cgi?study_id=phs002371" TargetMode="External"/><Relationship Id="rId134" Type="http://schemas.openxmlformats.org/officeDocument/2006/relationships/hyperlink" Target="https://www.ncbi.nlm.nih.gov/projects/gap/cgi-bin/study.cgi?study_id=phs002371" TargetMode="External"/><Relationship Id="rId255" Type="http://schemas.openxmlformats.org/officeDocument/2006/relationships/hyperlink" Target="https://www.ncbi.nlm.nih.gov/projects/gap/cgi-bin/study.cgi?study_id=phs002371" TargetMode="External"/><Relationship Id="rId133" Type="http://schemas.openxmlformats.org/officeDocument/2006/relationships/hyperlink" Target="https://www.ncbi.nlm.nih.gov/projects/gap/cgi-bin/study.cgi?study_id=phs002371" TargetMode="External"/><Relationship Id="rId254" Type="http://schemas.openxmlformats.org/officeDocument/2006/relationships/hyperlink" Target="https://www.ncbi.nlm.nih.gov/projects/gap/cgi-bin/study.cgi?study_id=phs002371" TargetMode="External"/><Relationship Id="rId62" Type="http://schemas.openxmlformats.org/officeDocument/2006/relationships/hyperlink" Target="https://www.ncbi.nlm.nih.gov/projects/gap/cgi-bin/study.cgi?study_id=phs002371" TargetMode="External"/><Relationship Id="rId61" Type="http://schemas.openxmlformats.org/officeDocument/2006/relationships/hyperlink" Target="https://www.ncbi.nlm.nih.gov/projects/gap/cgi-bin/study.cgi?study_id=phs002371" TargetMode="External"/><Relationship Id="rId64" Type="http://schemas.openxmlformats.org/officeDocument/2006/relationships/hyperlink" Target="https://www.ncbi.nlm.nih.gov/projects/gap/cgi-bin/study.cgi?study_id=phs002371" TargetMode="External"/><Relationship Id="rId63" Type="http://schemas.openxmlformats.org/officeDocument/2006/relationships/hyperlink" Target="https://www.ncbi.nlm.nih.gov/projects/gap/cgi-bin/study.cgi?study_id=phs002371" TargetMode="External"/><Relationship Id="rId66" Type="http://schemas.openxmlformats.org/officeDocument/2006/relationships/hyperlink" Target="https://www.ncbi.nlm.nih.gov/projects/gap/cgi-bin/study.cgi?study_id=phs002371" TargetMode="External"/><Relationship Id="rId172" Type="http://schemas.openxmlformats.org/officeDocument/2006/relationships/hyperlink" Target="https://www.ncbi.nlm.nih.gov/projects/gap/cgi-bin/study.cgi?study_id=phs002371" TargetMode="External"/><Relationship Id="rId293" Type="http://schemas.openxmlformats.org/officeDocument/2006/relationships/hyperlink" Target="https://www.ncbi.nlm.nih.gov/projects/gap/cgi-bin/study.cgi?study_id=phs002371" TargetMode="External"/><Relationship Id="rId65" Type="http://schemas.openxmlformats.org/officeDocument/2006/relationships/hyperlink" Target="https://www.ncbi.nlm.nih.gov/projects/gap/cgi-bin/study.cgi?study_id=phs002371" TargetMode="External"/><Relationship Id="rId171" Type="http://schemas.openxmlformats.org/officeDocument/2006/relationships/hyperlink" Target="https://www.ncbi.nlm.nih.gov/projects/gap/cgi-bin/study.cgi?study_id=phs002371" TargetMode="External"/><Relationship Id="rId292" Type="http://schemas.openxmlformats.org/officeDocument/2006/relationships/hyperlink" Target="https://www.ncbi.nlm.nih.gov/projects/gap/cgi-bin/study.cgi?study_id=phs002371" TargetMode="External"/><Relationship Id="rId68" Type="http://schemas.openxmlformats.org/officeDocument/2006/relationships/hyperlink" Target="https://www.ncbi.nlm.nih.gov/projects/gap/cgi-bin/study.cgi?study_id=phs002371" TargetMode="External"/><Relationship Id="rId170" Type="http://schemas.openxmlformats.org/officeDocument/2006/relationships/hyperlink" Target="https://www.ncbi.nlm.nih.gov/projects/gap/cgi-bin/study.cgi?study_id=phs002371" TargetMode="External"/><Relationship Id="rId291" Type="http://schemas.openxmlformats.org/officeDocument/2006/relationships/hyperlink" Target="https://www.ncbi.nlm.nih.gov/projects/gap/cgi-bin/study.cgi?study_id=phs002371" TargetMode="External"/><Relationship Id="rId67" Type="http://schemas.openxmlformats.org/officeDocument/2006/relationships/hyperlink" Target="https://www.ncbi.nlm.nih.gov/projects/gap/cgi-bin/study.cgi?study_id=phs002371" TargetMode="External"/><Relationship Id="rId290" Type="http://schemas.openxmlformats.org/officeDocument/2006/relationships/hyperlink" Target="https://www.ncbi.nlm.nih.gov/projects/gap/cgi-bin/study.cgi?study_id=phs002371" TargetMode="External"/><Relationship Id="rId60" Type="http://schemas.openxmlformats.org/officeDocument/2006/relationships/hyperlink" Target="https://www.ncbi.nlm.nih.gov/projects/gap/cgi-bin/study.cgi?study_id=phs002371" TargetMode="External"/><Relationship Id="rId165" Type="http://schemas.openxmlformats.org/officeDocument/2006/relationships/hyperlink" Target="https://www.ncbi.nlm.nih.gov/projects/gap/cgi-bin/study.cgi?study_id=phs002371" TargetMode="External"/><Relationship Id="rId286" Type="http://schemas.openxmlformats.org/officeDocument/2006/relationships/hyperlink" Target="https://www.ncbi.nlm.nih.gov/projects/gap/cgi-bin/study.cgi?study_id=phs002371" TargetMode="External"/><Relationship Id="rId69" Type="http://schemas.openxmlformats.org/officeDocument/2006/relationships/hyperlink" Target="https://www.ncbi.nlm.nih.gov/projects/gap/cgi-bin/study.cgi?study_id=phs002371" TargetMode="External"/><Relationship Id="rId164" Type="http://schemas.openxmlformats.org/officeDocument/2006/relationships/hyperlink" Target="https://www.ncbi.nlm.nih.gov/projects/gap/cgi-bin/study.cgi?study_id=phs002371" TargetMode="External"/><Relationship Id="rId285" Type="http://schemas.openxmlformats.org/officeDocument/2006/relationships/hyperlink" Target="https://www.ncbi.nlm.nih.gov/projects/gap/cgi-bin/study.cgi?study_id=phs002371" TargetMode="External"/><Relationship Id="rId163" Type="http://schemas.openxmlformats.org/officeDocument/2006/relationships/hyperlink" Target="https://www.ncbi.nlm.nih.gov/projects/gap/cgi-bin/study.cgi?study_id=phs002371" TargetMode="External"/><Relationship Id="rId284" Type="http://schemas.openxmlformats.org/officeDocument/2006/relationships/hyperlink" Target="https://www.ncbi.nlm.nih.gov/projects/gap/cgi-bin/study.cgi?study_id=phs002371" TargetMode="External"/><Relationship Id="rId162" Type="http://schemas.openxmlformats.org/officeDocument/2006/relationships/hyperlink" Target="https://www.ncbi.nlm.nih.gov/projects/gap/cgi-bin/study.cgi?study_id=phs002371" TargetMode="External"/><Relationship Id="rId283" Type="http://schemas.openxmlformats.org/officeDocument/2006/relationships/hyperlink" Target="https://www.ncbi.nlm.nih.gov/projects/gap/cgi-bin/study.cgi?study_id=phs002371" TargetMode="External"/><Relationship Id="rId169" Type="http://schemas.openxmlformats.org/officeDocument/2006/relationships/hyperlink" Target="https://www.ncbi.nlm.nih.gov/projects/gap/cgi-bin/study.cgi?study_id=phs002371" TargetMode="External"/><Relationship Id="rId168" Type="http://schemas.openxmlformats.org/officeDocument/2006/relationships/hyperlink" Target="https://www.ncbi.nlm.nih.gov/projects/gap/cgi-bin/study.cgi?study_id=phs002371" TargetMode="External"/><Relationship Id="rId289" Type="http://schemas.openxmlformats.org/officeDocument/2006/relationships/hyperlink" Target="https://www.ncbi.nlm.nih.gov/projects/gap/cgi-bin/study.cgi?study_id=phs002371" TargetMode="External"/><Relationship Id="rId167" Type="http://schemas.openxmlformats.org/officeDocument/2006/relationships/hyperlink" Target="https://www.ncbi.nlm.nih.gov/projects/gap/cgi-bin/study.cgi?study_id=phs002371" TargetMode="External"/><Relationship Id="rId288" Type="http://schemas.openxmlformats.org/officeDocument/2006/relationships/hyperlink" Target="https://www.ncbi.nlm.nih.gov/projects/gap/cgi-bin/study.cgi?study_id=phs002371" TargetMode="External"/><Relationship Id="rId166" Type="http://schemas.openxmlformats.org/officeDocument/2006/relationships/hyperlink" Target="https://www.ncbi.nlm.nih.gov/projects/gap/cgi-bin/study.cgi?study_id=phs002371" TargetMode="External"/><Relationship Id="rId287" Type="http://schemas.openxmlformats.org/officeDocument/2006/relationships/hyperlink" Target="https://www.ncbi.nlm.nih.gov/projects/gap/cgi-bin/study.cgi?study_id=phs002371" TargetMode="External"/><Relationship Id="rId51" Type="http://schemas.openxmlformats.org/officeDocument/2006/relationships/hyperlink" Target="https://www.ncbi.nlm.nih.gov/projects/gap/cgi-bin/study.cgi?study_id=phs002371" TargetMode="External"/><Relationship Id="rId50" Type="http://schemas.openxmlformats.org/officeDocument/2006/relationships/hyperlink" Target="https://www.ncbi.nlm.nih.gov/projects/gap/cgi-bin/study.cgi?study_id=phs002371" TargetMode="External"/><Relationship Id="rId53" Type="http://schemas.openxmlformats.org/officeDocument/2006/relationships/hyperlink" Target="https://www.ncbi.nlm.nih.gov/projects/gap/cgi-bin/study.cgi?study_id=phs002371" TargetMode="External"/><Relationship Id="rId52" Type="http://schemas.openxmlformats.org/officeDocument/2006/relationships/hyperlink" Target="https://www.ncbi.nlm.nih.gov/projects/gap/cgi-bin/study.cgi?study_id=phs002371" TargetMode="External"/><Relationship Id="rId55" Type="http://schemas.openxmlformats.org/officeDocument/2006/relationships/hyperlink" Target="https://www.ncbi.nlm.nih.gov/projects/gap/cgi-bin/study.cgi?study_id=phs002371" TargetMode="External"/><Relationship Id="rId161" Type="http://schemas.openxmlformats.org/officeDocument/2006/relationships/hyperlink" Target="https://www.ncbi.nlm.nih.gov/projects/gap/cgi-bin/study.cgi?study_id=phs002371" TargetMode="External"/><Relationship Id="rId282" Type="http://schemas.openxmlformats.org/officeDocument/2006/relationships/hyperlink" Target="https://www.ncbi.nlm.nih.gov/projects/gap/cgi-bin/study.cgi?study_id=phs002371" TargetMode="External"/><Relationship Id="rId54" Type="http://schemas.openxmlformats.org/officeDocument/2006/relationships/hyperlink" Target="https://www.ncbi.nlm.nih.gov/projects/gap/cgi-bin/study.cgi?study_id=phs002371" TargetMode="External"/><Relationship Id="rId160" Type="http://schemas.openxmlformats.org/officeDocument/2006/relationships/hyperlink" Target="https://www.ncbi.nlm.nih.gov/projects/gap/cgi-bin/study.cgi?study_id=phs002371" TargetMode="External"/><Relationship Id="rId281" Type="http://schemas.openxmlformats.org/officeDocument/2006/relationships/hyperlink" Target="https://www.ncbi.nlm.nih.gov/projects/gap/cgi-bin/study.cgi?study_id=phs002371" TargetMode="External"/><Relationship Id="rId57" Type="http://schemas.openxmlformats.org/officeDocument/2006/relationships/hyperlink" Target="https://www.ncbi.nlm.nih.gov/projects/gap/cgi-bin/study.cgi?study_id=phs002371" TargetMode="External"/><Relationship Id="rId280" Type="http://schemas.openxmlformats.org/officeDocument/2006/relationships/hyperlink" Target="https://www.ncbi.nlm.nih.gov/projects/gap/cgi-bin/study.cgi?study_id=phs002371" TargetMode="External"/><Relationship Id="rId56" Type="http://schemas.openxmlformats.org/officeDocument/2006/relationships/hyperlink" Target="https://www.ncbi.nlm.nih.gov/projects/gap/cgi-bin/study.cgi?study_id=phs002371" TargetMode="External"/><Relationship Id="rId159" Type="http://schemas.openxmlformats.org/officeDocument/2006/relationships/hyperlink" Target="https://www.ncbi.nlm.nih.gov/projects/gap/cgi-bin/study.cgi?study_id=phs002371" TargetMode="External"/><Relationship Id="rId59" Type="http://schemas.openxmlformats.org/officeDocument/2006/relationships/hyperlink" Target="https://www.ncbi.nlm.nih.gov/projects/gap/cgi-bin/study.cgi?study_id=phs002371" TargetMode="External"/><Relationship Id="rId154" Type="http://schemas.openxmlformats.org/officeDocument/2006/relationships/hyperlink" Target="https://www.ncbi.nlm.nih.gov/projects/gap/cgi-bin/study.cgi?study_id=phs002371" TargetMode="External"/><Relationship Id="rId275" Type="http://schemas.openxmlformats.org/officeDocument/2006/relationships/hyperlink" Target="https://www.ncbi.nlm.nih.gov/projects/gap/cgi-bin/study.cgi?study_id=phs002371" TargetMode="External"/><Relationship Id="rId58" Type="http://schemas.openxmlformats.org/officeDocument/2006/relationships/hyperlink" Target="https://www.ncbi.nlm.nih.gov/projects/gap/cgi-bin/study.cgi?study_id=phs002371" TargetMode="External"/><Relationship Id="rId153" Type="http://schemas.openxmlformats.org/officeDocument/2006/relationships/hyperlink" Target="https://www.ncbi.nlm.nih.gov/projects/gap/cgi-bin/study.cgi?study_id=phs002371" TargetMode="External"/><Relationship Id="rId274" Type="http://schemas.openxmlformats.org/officeDocument/2006/relationships/hyperlink" Target="https://www.ncbi.nlm.nih.gov/projects/gap/cgi-bin/study.cgi?study_id=phs002371" TargetMode="External"/><Relationship Id="rId152" Type="http://schemas.openxmlformats.org/officeDocument/2006/relationships/hyperlink" Target="https://www.ncbi.nlm.nih.gov/projects/gap/cgi-bin/study.cgi?study_id=phs002371" TargetMode="External"/><Relationship Id="rId273" Type="http://schemas.openxmlformats.org/officeDocument/2006/relationships/hyperlink" Target="https://www.ncbi.nlm.nih.gov/projects/gap/cgi-bin/study.cgi?study_id=phs002371" TargetMode="External"/><Relationship Id="rId151" Type="http://schemas.openxmlformats.org/officeDocument/2006/relationships/hyperlink" Target="https://www.ncbi.nlm.nih.gov/projects/gap/cgi-bin/study.cgi?study_id=phs002371" TargetMode="External"/><Relationship Id="rId272" Type="http://schemas.openxmlformats.org/officeDocument/2006/relationships/hyperlink" Target="https://www.ncbi.nlm.nih.gov/projects/gap/cgi-bin/study.cgi?study_id=phs002371" TargetMode="External"/><Relationship Id="rId158" Type="http://schemas.openxmlformats.org/officeDocument/2006/relationships/hyperlink" Target="https://www.ncbi.nlm.nih.gov/projects/gap/cgi-bin/study.cgi?study_id=phs002371" TargetMode="External"/><Relationship Id="rId279" Type="http://schemas.openxmlformats.org/officeDocument/2006/relationships/hyperlink" Target="https://www.ncbi.nlm.nih.gov/projects/gap/cgi-bin/study.cgi?study_id=phs002371" TargetMode="External"/><Relationship Id="rId157" Type="http://schemas.openxmlformats.org/officeDocument/2006/relationships/hyperlink" Target="https://www.ncbi.nlm.nih.gov/projects/gap/cgi-bin/study.cgi?study_id=phs002371" TargetMode="External"/><Relationship Id="rId278" Type="http://schemas.openxmlformats.org/officeDocument/2006/relationships/hyperlink" Target="https://www.ncbi.nlm.nih.gov/projects/gap/cgi-bin/study.cgi?study_id=phs002371" TargetMode="External"/><Relationship Id="rId156" Type="http://schemas.openxmlformats.org/officeDocument/2006/relationships/hyperlink" Target="https://www.ncbi.nlm.nih.gov/projects/gap/cgi-bin/study.cgi?study_id=phs002371" TargetMode="External"/><Relationship Id="rId277" Type="http://schemas.openxmlformats.org/officeDocument/2006/relationships/hyperlink" Target="https://www.ncbi.nlm.nih.gov/projects/gap/cgi-bin/study.cgi?study_id=phs002371" TargetMode="External"/><Relationship Id="rId155" Type="http://schemas.openxmlformats.org/officeDocument/2006/relationships/hyperlink" Target="https://www.ncbi.nlm.nih.gov/projects/gap/cgi-bin/study.cgi?study_id=phs002371" TargetMode="External"/><Relationship Id="rId276" Type="http://schemas.openxmlformats.org/officeDocument/2006/relationships/hyperlink" Target="https://www.ncbi.nlm.nih.gov/projects/gap/cgi-bin/study.cgi?study_id=phs002371" TargetMode="External"/><Relationship Id="rId107" Type="http://schemas.openxmlformats.org/officeDocument/2006/relationships/hyperlink" Target="https://www.ncbi.nlm.nih.gov/projects/gap/cgi-bin/study.cgi?study_id=phs002371" TargetMode="External"/><Relationship Id="rId228" Type="http://schemas.openxmlformats.org/officeDocument/2006/relationships/hyperlink" Target="https://www.ncbi.nlm.nih.gov/projects/gap/cgi-bin/study.cgi?study_id=phs002371" TargetMode="External"/><Relationship Id="rId349" Type="http://schemas.openxmlformats.org/officeDocument/2006/relationships/drawing" Target="../drawings/drawing7.xml"/><Relationship Id="rId106" Type="http://schemas.openxmlformats.org/officeDocument/2006/relationships/hyperlink" Target="https://www.ncbi.nlm.nih.gov/projects/gap/cgi-bin/study.cgi?study_id=phs002371" TargetMode="External"/><Relationship Id="rId227" Type="http://schemas.openxmlformats.org/officeDocument/2006/relationships/hyperlink" Target="https://www.ncbi.nlm.nih.gov/projects/gap/cgi-bin/study.cgi?study_id=phs002371" TargetMode="External"/><Relationship Id="rId348" Type="http://schemas.openxmlformats.org/officeDocument/2006/relationships/hyperlink" Target="https://www.ncbi.nlm.nih.gov/projects/gap/cgi-bin/study.cgi?study_id=phs002371" TargetMode="External"/><Relationship Id="rId105" Type="http://schemas.openxmlformats.org/officeDocument/2006/relationships/hyperlink" Target="https://www.ncbi.nlm.nih.gov/projects/gap/cgi-bin/study.cgi?study_id=phs002371" TargetMode="External"/><Relationship Id="rId226" Type="http://schemas.openxmlformats.org/officeDocument/2006/relationships/hyperlink" Target="https://www.ncbi.nlm.nih.gov/projects/gap/cgi-bin/study.cgi?study_id=phs002371" TargetMode="External"/><Relationship Id="rId347" Type="http://schemas.openxmlformats.org/officeDocument/2006/relationships/hyperlink" Target="https://www.ncbi.nlm.nih.gov/projects/gap/cgi-bin/study.cgi?study_id=phs002371" TargetMode="External"/><Relationship Id="rId104" Type="http://schemas.openxmlformats.org/officeDocument/2006/relationships/hyperlink" Target="https://www.ncbi.nlm.nih.gov/projects/gap/cgi-bin/study.cgi?study_id=phs002371" TargetMode="External"/><Relationship Id="rId225" Type="http://schemas.openxmlformats.org/officeDocument/2006/relationships/hyperlink" Target="https://www.ncbi.nlm.nih.gov/projects/gap/cgi-bin/study.cgi?study_id=phs002371" TargetMode="External"/><Relationship Id="rId346" Type="http://schemas.openxmlformats.org/officeDocument/2006/relationships/hyperlink" Target="https://www.ncbi.nlm.nih.gov/projects/gap/cgi-bin/study.cgi?study_id=phs002371" TargetMode="External"/><Relationship Id="rId109" Type="http://schemas.openxmlformats.org/officeDocument/2006/relationships/hyperlink" Target="https://www.ncbi.nlm.nih.gov/projects/gap/cgi-bin/study.cgi?study_id=phs002371" TargetMode="External"/><Relationship Id="rId108" Type="http://schemas.openxmlformats.org/officeDocument/2006/relationships/hyperlink" Target="https://www.ncbi.nlm.nih.gov/projects/gap/cgi-bin/study.cgi?study_id=phs002371" TargetMode="External"/><Relationship Id="rId229" Type="http://schemas.openxmlformats.org/officeDocument/2006/relationships/hyperlink" Target="https://www.ncbi.nlm.nih.gov/projects/gap/cgi-bin/study.cgi?study_id=phs002371" TargetMode="External"/><Relationship Id="rId220" Type="http://schemas.openxmlformats.org/officeDocument/2006/relationships/hyperlink" Target="https://www.ncbi.nlm.nih.gov/projects/gap/cgi-bin/study.cgi?study_id=phs002371" TargetMode="External"/><Relationship Id="rId341" Type="http://schemas.openxmlformats.org/officeDocument/2006/relationships/hyperlink" Target="https://www.ncbi.nlm.nih.gov/projects/gap/cgi-bin/study.cgi?study_id=phs002371" TargetMode="External"/><Relationship Id="rId340" Type="http://schemas.openxmlformats.org/officeDocument/2006/relationships/hyperlink" Target="https://www.ncbi.nlm.nih.gov/projects/gap/cgi-bin/study.cgi?study_id=phs002371" TargetMode="External"/><Relationship Id="rId103" Type="http://schemas.openxmlformats.org/officeDocument/2006/relationships/hyperlink" Target="https://www.ncbi.nlm.nih.gov/projects/gap/cgi-bin/study.cgi?study_id=phs002371" TargetMode="External"/><Relationship Id="rId224" Type="http://schemas.openxmlformats.org/officeDocument/2006/relationships/hyperlink" Target="https://www.ncbi.nlm.nih.gov/projects/gap/cgi-bin/study.cgi?study_id=phs002371" TargetMode="External"/><Relationship Id="rId345" Type="http://schemas.openxmlformats.org/officeDocument/2006/relationships/hyperlink" Target="https://www.ncbi.nlm.nih.gov/projects/gap/cgi-bin/study.cgi?study_id=phs002371" TargetMode="External"/><Relationship Id="rId102" Type="http://schemas.openxmlformats.org/officeDocument/2006/relationships/hyperlink" Target="https://www.ncbi.nlm.nih.gov/projects/gap/cgi-bin/study.cgi?study_id=phs002371" TargetMode="External"/><Relationship Id="rId223" Type="http://schemas.openxmlformats.org/officeDocument/2006/relationships/hyperlink" Target="https://www.ncbi.nlm.nih.gov/projects/gap/cgi-bin/study.cgi?study_id=phs002371" TargetMode="External"/><Relationship Id="rId344" Type="http://schemas.openxmlformats.org/officeDocument/2006/relationships/hyperlink" Target="https://www.ncbi.nlm.nih.gov/projects/gap/cgi-bin/study.cgi?study_id=phs002371" TargetMode="External"/><Relationship Id="rId101" Type="http://schemas.openxmlformats.org/officeDocument/2006/relationships/hyperlink" Target="https://www.ncbi.nlm.nih.gov/projects/gap/cgi-bin/study.cgi?study_id=phs002371" TargetMode="External"/><Relationship Id="rId222" Type="http://schemas.openxmlformats.org/officeDocument/2006/relationships/hyperlink" Target="https://www.ncbi.nlm.nih.gov/projects/gap/cgi-bin/study.cgi?study_id=phs002371" TargetMode="External"/><Relationship Id="rId343" Type="http://schemas.openxmlformats.org/officeDocument/2006/relationships/hyperlink" Target="https://www.ncbi.nlm.nih.gov/projects/gap/cgi-bin/study.cgi?study_id=phs002371" TargetMode="External"/><Relationship Id="rId100" Type="http://schemas.openxmlformats.org/officeDocument/2006/relationships/hyperlink" Target="https://www.ncbi.nlm.nih.gov/projects/gap/cgi-bin/study.cgi?study_id=phs002371" TargetMode="External"/><Relationship Id="rId221" Type="http://schemas.openxmlformats.org/officeDocument/2006/relationships/hyperlink" Target="https://www.ncbi.nlm.nih.gov/projects/gap/cgi-bin/study.cgi?study_id=phs002371" TargetMode="External"/><Relationship Id="rId342" Type="http://schemas.openxmlformats.org/officeDocument/2006/relationships/hyperlink" Target="https://www.ncbi.nlm.nih.gov/projects/gap/cgi-bin/study.cgi?study_id=phs002371" TargetMode="External"/><Relationship Id="rId217" Type="http://schemas.openxmlformats.org/officeDocument/2006/relationships/hyperlink" Target="https://www.ncbi.nlm.nih.gov/projects/gap/cgi-bin/study.cgi?study_id=phs002371" TargetMode="External"/><Relationship Id="rId338" Type="http://schemas.openxmlformats.org/officeDocument/2006/relationships/hyperlink" Target="https://www.ncbi.nlm.nih.gov/projects/gap/cgi-bin/study.cgi?study_id=phs002371" TargetMode="External"/><Relationship Id="rId216" Type="http://schemas.openxmlformats.org/officeDocument/2006/relationships/hyperlink" Target="https://www.ncbi.nlm.nih.gov/projects/gap/cgi-bin/study.cgi?study_id=phs002371" TargetMode="External"/><Relationship Id="rId337" Type="http://schemas.openxmlformats.org/officeDocument/2006/relationships/hyperlink" Target="https://www.ncbi.nlm.nih.gov/projects/gap/cgi-bin/study.cgi?study_id=phs002371" TargetMode="External"/><Relationship Id="rId215" Type="http://schemas.openxmlformats.org/officeDocument/2006/relationships/hyperlink" Target="https://www.ncbi.nlm.nih.gov/projects/gap/cgi-bin/study.cgi?study_id=phs002371" TargetMode="External"/><Relationship Id="rId336" Type="http://schemas.openxmlformats.org/officeDocument/2006/relationships/hyperlink" Target="https://www.ncbi.nlm.nih.gov/projects/gap/cgi-bin/study.cgi?study_id=phs002371" TargetMode="External"/><Relationship Id="rId214" Type="http://schemas.openxmlformats.org/officeDocument/2006/relationships/hyperlink" Target="https://www.ncbi.nlm.nih.gov/projects/gap/cgi-bin/study.cgi?study_id=phs002371" TargetMode="External"/><Relationship Id="rId335" Type="http://schemas.openxmlformats.org/officeDocument/2006/relationships/hyperlink" Target="https://www.ncbi.nlm.nih.gov/projects/gap/cgi-bin/study.cgi?study_id=phs002371" TargetMode="External"/><Relationship Id="rId219" Type="http://schemas.openxmlformats.org/officeDocument/2006/relationships/hyperlink" Target="https://www.ncbi.nlm.nih.gov/projects/gap/cgi-bin/study.cgi?study_id=phs002371" TargetMode="External"/><Relationship Id="rId218" Type="http://schemas.openxmlformats.org/officeDocument/2006/relationships/hyperlink" Target="https://www.ncbi.nlm.nih.gov/projects/gap/cgi-bin/study.cgi?study_id=phs002371" TargetMode="External"/><Relationship Id="rId339" Type="http://schemas.openxmlformats.org/officeDocument/2006/relationships/hyperlink" Target="https://www.ncbi.nlm.nih.gov/projects/gap/cgi-bin/study.cgi?study_id=phs002371" TargetMode="External"/><Relationship Id="rId330" Type="http://schemas.openxmlformats.org/officeDocument/2006/relationships/hyperlink" Target="https://www.ncbi.nlm.nih.gov/projects/gap/cgi-bin/study.cgi?study_id=phs002371" TargetMode="External"/><Relationship Id="rId213" Type="http://schemas.openxmlformats.org/officeDocument/2006/relationships/hyperlink" Target="https://www.ncbi.nlm.nih.gov/projects/gap/cgi-bin/study.cgi?study_id=phs002371" TargetMode="External"/><Relationship Id="rId334" Type="http://schemas.openxmlformats.org/officeDocument/2006/relationships/hyperlink" Target="https://www.ncbi.nlm.nih.gov/projects/gap/cgi-bin/study.cgi?study_id=phs002371" TargetMode="External"/><Relationship Id="rId212" Type="http://schemas.openxmlformats.org/officeDocument/2006/relationships/hyperlink" Target="https://www.ncbi.nlm.nih.gov/projects/gap/cgi-bin/study.cgi?study_id=phs002371" TargetMode="External"/><Relationship Id="rId333" Type="http://schemas.openxmlformats.org/officeDocument/2006/relationships/hyperlink" Target="https://www.ncbi.nlm.nih.gov/projects/gap/cgi-bin/study.cgi?study_id=phs002371" TargetMode="External"/><Relationship Id="rId211" Type="http://schemas.openxmlformats.org/officeDocument/2006/relationships/hyperlink" Target="https://www.ncbi.nlm.nih.gov/projects/gap/cgi-bin/study.cgi?study_id=phs002371" TargetMode="External"/><Relationship Id="rId332" Type="http://schemas.openxmlformats.org/officeDocument/2006/relationships/hyperlink" Target="https://www.ncbi.nlm.nih.gov/projects/gap/cgi-bin/study.cgi?study_id=phs002371" TargetMode="External"/><Relationship Id="rId210" Type="http://schemas.openxmlformats.org/officeDocument/2006/relationships/hyperlink" Target="https://www.ncbi.nlm.nih.gov/projects/gap/cgi-bin/study.cgi?study_id=phs002371" TargetMode="External"/><Relationship Id="rId331" Type="http://schemas.openxmlformats.org/officeDocument/2006/relationships/hyperlink" Target="https://www.ncbi.nlm.nih.gov/projects/gap/cgi-bin/study.cgi?study_id=phs002371" TargetMode="External"/><Relationship Id="rId129" Type="http://schemas.openxmlformats.org/officeDocument/2006/relationships/hyperlink" Target="https://www.ncbi.nlm.nih.gov/projects/gap/cgi-bin/study.cgi?study_id=phs002371" TargetMode="External"/><Relationship Id="rId128" Type="http://schemas.openxmlformats.org/officeDocument/2006/relationships/hyperlink" Target="https://www.ncbi.nlm.nih.gov/projects/gap/cgi-bin/study.cgi?study_id=phs002371" TargetMode="External"/><Relationship Id="rId249" Type="http://schemas.openxmlformats.org/officeDocument/2006/relationships/hyperlink" Target="https://www.ncbi.nlm.nih.gov/projects/gap/cgi-bin/study.cgi?study_id=phs002371" TargetMode="External"/><Relationship Id="rId127" Type="http://schemas.openxmlformats.org/officeDocument/2006/relationships/hyperlink" Target="https://www.ncbi.nlm.nih.gov/projects/gap/cgi-bin/study.cgi?study_id=phs002371" TargetMode="External"/><Relationship Id="rId248" Type="http://schemas.openxmlformats.org/officeDocument/2006/relationships/hyperlink" Target="https://www.ncbi.nlm.nih.gov/projects/gap/cgi-bin/study.cgi?study_id=phs002371" TargetMode="External"/><Relationship Id="rId126" Type="http://schemas.openxmlformats.org/officeDocument/2006/relationships/hyperlink" Target="https://www.ncbi.nlm.nih.gov/projects/gap/cgi-bin/study.cgi?study_id=phs002371" TargetMode="External"/><Relationship Id="rId247" Type="http://schemas.openxmlformats.org/officeDocument/2006/relationships/hyperlink" Target="https://www.ncbi.nlm.nih.gov/projects/gap/cgi-bin/study.cgi?study_id=phs002371" TargetMode="External"/><Relationship Id="rId121" Type="http://schemas.openxmlformats.org/officeDocument/2006/relationships/hyperlink" Target="https://www.ncbi.nlm.nih.gov/projects/gap/cgi-bin/study.cgi?study_id=phs002371" TargetMode="External"/><Relationship Id="rId242" Type="http://schemas.openxmlformats.org/officeDocument/2006/relationships/hyperlink" Target="https://www.ncbi.nlm.nih.gov/projects/gap/cgi-bin/study.cgi?study_id=phs002371" TargetMode="External"/><Relationship Id="rId120" Type="http://schemas.openxmlformats.org/officeDocument/2006/relationships/hyperlink" Target="https://www.ncbi.nlm.nih.gov/projects/gap/cgi-bin/study.cgi?study_id=phs002371" TargetMode="External"/><Relationship Id="rId241" Type="http://schemas.openxmlformats.org/officeDocument/2006/relationships/hyperlink" Target="https://www.ncbi.nlm.nih.gov/projects/gap/cgi-bin/study.cgi?study_id=phs002371" TargetMode="External"/><Relationship Id="rId240" Type="http://schemas.openxmlformats.org/officeDocument/2006/relationships/hyperlink" Target="https://www.ncbi.nlm.nih.gov/projects/gap/cgi-bin/study.cgi?study_id=phs002371" TargetMode="External"/><Relationship Id="rId125" Type="http://schemas.openxmlformats.org/officeDocument/2006/relationships/hyperlink" Target="https://www.ncbi.nlm.nih.gov/projects/gap/cgi-bin/study.cgi?study_id=phs002371" TargetMode="External"/><Relationship Id="rId246" Type="http://schemas.openxmlformats.org/officeDocument/2006/relationships/hyperlink" Target="https://www.ncbi.nlm.nih.gov/projects/gap/cgi-bin/study.cgi?study_id=phs002371" TargetMode="External"/><Relationship Id="rId124" Type="http://schemas.openxmlformats.org/officeDocument/2006/relationships/hyperlink" Target="https://www.ncbi.nlm.nih.gov/projects/gap/cgi-bin/study.cgi?study_id=phs002371" TargetMode="External"/><Relationship Id="rId245" Type="http://schemas.openxmlformats.org/officeDocument/2006/relationships/hyperlink" Target="https://www.ncbi.nlm.nih.gov/projects/gap/cgi-bin/study.cgi?study_id=phs002371" TargetMode="External"/><Relationship Id="rId123" Type="http://schemas.openxmlformats.org/officeDocument/2006/relationships/hyperlink" Target="https://www.ncbi.nlm.nih.gov/projects/gap/cgi-bin/study.cgi?study_id=phs002371" TargetMode="External"/><Relationship Id="rId244" Type="http://schemas.openxmlformats.org/officeDocument/2006/relationships/hyperlink" Target="https://www.ncbi.nlm.nih.gov/projects/gap/cgi-bin/study.cgi?study_id=phs002371" TargetMode="External"/><Relationship Id="rId122" Type="http://schemas.openxmlformats.org/officeDocument/2006/relationships/hyperlink" Target="https://www.ncbi.nlm.nih.gov/projects/gap/cgi-bin/study.cgi?study_id=phs002371" TargetMode="External"/><Relationship Id="rId243" Type="http://schemas.openxmlformats.org/officeDocument/2006/relationships/hyperlink" Target="https://www.ncbi.nlm.nih.gov/projects/gap/cgi-bin/study.cgi?study_id=phs002371" TargetMode="External"/><Relationship Id="rId95" Type="http://schemas.openxmlformats.org/officeDocument/2006/relationships/hyperlink" Target="https://www.ncbi.nlm.nih.gov/projects/gap/cgi-bin/study.cgi?study_id=phs002371" TargetMode="External"/><Relationship Id="rId94" Type="http://schemas.openxmlformats.org/officeDocument/2006/relationships/hyperlink" Target="https://www.ncbi.nlm.nih.gov/projects/gap/cgi-bin/study.cgi?study_id=phs002371" TargetMode="External"/><Relationship Id="rId97" Type="http://schemas.openxmlformats.org/officeDocument/2006/relationships/hyperlink" Target="https://www.ncbi.nlm.nih.gov/projects/gap/cgi-bin/study.cgi?study_id=phs002371" TargetMode="External"/><Relationship Id="rId96" Type="http://schemas.openxmlformats.org/officeDocument/2006/relationships/hyperlink" Target="https://www.ncbi.nlm.nih.gov/projects/gap/cgi-bin/study.cgi?study_id=phs002371" TargetMode="External"/><Relationship Id="rId99" Type="http://schemas.openxmlformats.org/officeDocument/2006/relationships/hyperlink" Target="https://www.ncbi.nlm.nih.gov/projects/gap/cgi-bin/study.cgi?study_id=phs002371" TargetMode="External"/><Relationship Id="rId98" Type="http://schemas.openxmlformats.org/officeDocument/2006/relationships/hyperlink" Target="https://www.ncbi.nlm.nih.gov/projects/gap/cgi-bin/study.cgi?study_id=phs002371" TargetMode="External"/><Relationship Id="rId91" Type="http://schemas.openxmlformats.org/officeDocument/2006/relationships/hyperlink" Target="https://www.ncbi.nlm.nih.gov/projects/gap/cgi-bin/study.cgi?study_id=phs002371" TargetMode="External"/><Relationship Id="rId90" Type="http://schemas.openxmlformats.org/officeDocument/2006/relationships/hyperlink" Target="https://www.ncbi.nlm.nih.gov/projects/gap/cgi-bin/study.cgi?study_id=phs002371" TargetMode="External"/><Relationship Id="rId93" Type="http://schemas.openxmlformats.org/officeDocument/2006/relationships/hyperlink" Target="https://www.ncbi.nlm.nih.gov/projects/gap/cgi-bin/study.cgi?study_id=phs002371" TargetMode="External"/><Relationship Id="rId92" Type="http://schemas.openxmlformats.org/officeDocument/2006/relationships/hyperlink" Target="https://www.ncbi.nlm.nih.gov/projects/gap/cgi-bin/study.cgi?study_id=phs002371" TargetMode="External"/><Relationship Id="rId118" Type="http://schemas.openxmlformats.org/officeDocument/2006/relationships/hyperlink" Target="https://www.ncbi.nlm.nih.gov/projects/gap/cgi-bin/study.cgi?study_id=phs002371" TargetMode="External"/><Relationship Id="rId239" Type="http://schemas.openxmlformats.org/officeDocument/2006/relationships/hyperlink" Target="https://www.ncbi.nlm.nih.gov/projects/gap/cgi-bin/study.cgi?study_id=phs002371" TargetMode="External"/><Relationship Id="rId117" Type="http://schemas.openxmlformats.org/officeDocument/2006/relationships/hyperlink" Target="https://www.ncbi.nlm.nih.gov/projects/gap/cgi-bin/study.cgi?study_id=phs002371" TargetMode="External"/><Relationship Id="rId238" Type="http://schemas.openxmlformats.org/officeDocument/2006/relationships/hyperlink" Target="https://www.ncbi.nlm.nih.gov/projects/gap/cgi-bin/study.cgi?study_id=phs002371" TargetMode="External"/><Relationship Id="rId116" Type="http://schemas.openxmlformats.org/officeDocument/2006/relationships/hyperlink" Target="https://www.ncbi.nlm.nih.gov/projects/gap/cgi-bin/study.cgi?study_id=phs002371" TargetMode="External"/><Relationship Id="rId237" Type="http://schemas.openxmlformats.org/officeDocument/2006/relationships/hyperlink" Target="https://www.ncbi.nlm.nih.gov/projects/gap/cgi-bin/study.cgi?study_id=phs002371" TargetMode="External"/><Relationship Id="rId115" Type="http://schemas.openxmlformats.org/officeDocument/2006/relationships/hyperlink" Target="https://www.ncbi.nlm.nih.gov/projects/gap/cgi-bin/study.cgi?study_id=phs002371" TargetMode="External"/><Relationship Id="rId236" Type="http://schemas.openxmlformats.org/officeDocument/2006/relationships/hyperlink" Target="https://www.ncbi.nlm.nih.gov/projects/gap/cgi-bin/study.cgi?study_id=phs002371" TargetMode="External"/><Relationship Id="rId119" Type="http://schemas.openxmlformats.org/officeDocument/2006/relationships/hyperlink" Target="https://www.ncbi.nlm.nih.gov/projects/gap/cgi-bin/study.cgi?study_id=phs002371" TargetMode="External"/><Relationship Id="rId110" Type="http://schemas.openxmlformats.org/officeDocument/2006/relationships/hyperlink" Target="https://www.ncbi.nlm.nih.gov/projects/gap/cgi-bin/study.cgi?study_id=phs002371" TargetMode="External"/><Relationship Id="rId231" Type="http://schemas.openxmlformats.org/officeDocument/2006/relationships/hyperlink" Target="https://www.ncbi.nlm.nih.gov/projects/gap/cgi-bin/study.cgi?study_id=phs002371" TargetMode="External"/><Relationship Id="rId230" Type="http://schemas.openxmlformats.org/officeDocument/2006/relationships/hyperlink" Target="https://www.ncbi.nlm.nih.gov/projects/gap/cgi-bin/study.cgi?study_id=phs002371" TargetMode="External"/><Relationship Id="rId114" Type="http://schemas.openxmlformats.org/officeDocument/2006/relationships/hyperlink" Target="https://www.ncbi.nlm.nih.gov/projects/gap/cgi-bin/study.cgi?study_id=phs002371" TargetMode="External"/><Relationship Id="rId235" Type="http://schemas.openxmlformats.org/officeDocument/2006/relationships/hyperlink" Target="https://www.ncbi.nlm.nih.gov/projects/gap/cgi-bin/study.cgi?study_id=phs002371" TargetMode="External"/><Relationship Id="rId113" Type="http://schemas.openxmlformats.org/officeDocument/2006/relationships/hyperlink" Target="https://www.ncbi.nlm.nih.gov/projects/gap/cgi-bin/study.cgi?study_id=phs002371" TargetMode="External"/><Relationship Id="rId234" Type="http://schemas.openxmlformats.org/officeDocument/2006/relationships/hyperlink" Target="https://www.ncbi.nlm.nih.gov/projects/gap/cgi-bin/study.cgi?study_id=phs002371" TargetMode="External"/><Relationship Id="rId112" Type="http://schemas.openxmlformats.org/officeDocument/2006/relationships/hyperlink" Target="https://www.ncbi.nlm.nih.gov/projects/gap/cgi-bin/study.cgi?study_id=phs002371" TargetMode="External"/><Relationship Id="rId233" Type="http://schemas.openxmlformats.org/officeDocument/2006/relationships/hyperlink" Target="https://www.ncbi.nlm.nih.gov/projects/gap/cgi-bin/study.cgi?study_id=phs002371" TargetMode="External"/><Relationship Id="rId111" Type="http://schemas.openxmlformats.org/officeDocument/2006/relationships/hyperlink" Target="https://www.ncbi.nlm.nih.gov/projects/gap/cgi-bin/study.cgi?study_id=phs002371" TargetMode="External"/><Relationship Id="rId232" Type="http://schemas.openxmlformats.org/officeDocument/2006/relationships/hyperlink" Target="https://www.ncbi.nlm.nih.gov/projects/gap/cgi-bin/study.cgi?study_id=phs002371" TargetMode="External"/><Relationship Id="rId305" Type="http://schemas.openxmlformats.org/officeDocument/2006/relationships/hyperlink" Target="https://www.ncbi.nlm.nih.gov/projects/gap/cgi-bin/study.cgi?study_id=phs002371" TargetMode="External"/><Relationship Id="rId304" Type="http://schemas.openxmlformats.org/officeDocument/2006/relationships/hyperlink" Target="https://www.ncbi.nlm.nih.gov/projects/gap/cgi-bin/study.cgi?study_id=phs002371" TargetMode="External"/><Relationship Id="rId303" Type="http://schemas.openxmlformats.org/officeDocument/2006/relationships/hyperlink" Target="https://www.ncbi.nlm.nih.gov/projects/gap/cgi-bin/study.cgi?study_id=phs002371" TargetMode="External"/><Relationship Id="rId302" Type="http://schemas.openxmlformats.org/officeDocument/2006/relationships/hyperlink" Target="https://www.ncbi.nlm.nih.gov/projects/gap/cgi-bin/study.cgi?study_id=phs002371" TargetMode="External"/><Relationship Id="rId309" Type="http://schemas.openxmlformats.org/officeDocument/2006/relationships/hyperlink" Target="https://www.ncbi.nlm.nih.gov/projects/gap/cgi-bin/study.cgi?study_id=phs002371" TargetMode="External"/><Relationship Id="rId308" Type="http://schemas.openxmlformats.org/officeDocument/2006/relationships/hyperlink" Target="https://www.ncbi.nlm.nih.gov/projects/gap/cgi-bin/study.cgi?study_id=phs002371" TargetMode="External"/><Relationship Id="rId307" Type="http://schemas.openxmlformats.org/officeDocument/2006/relationships/hyperlink" Target="https://www.ncbi.nlm.nih.gov/projects/gap/cgi-bin/study.cgi?study_id=phs002371" TargetMode="External"/><Relationship Id="rId306" Type="http://schemas.openxmlformats.org/officeDocument/2006/relationships/hyperlink" Target="https://www.ncbi.nlm.nih.gov/projects/gap/cgi-bin/study.cgi?study_id=phs002371" TargetMode="External"/><Relationship Id="rId301" Type="http://schemas.openxmlformats.org/officeDocument/2006/relationships/hyperlink" Target="https://www.ncbi.nlm.nih.gov/projects/gap/cgi-bin/study.cgi?study_id=phs002371" TargetMode="External"/><Relationship Id="rId300" Type="http://schemas.openxmlformats.org/officeDocument/2006/relationships/hyperlink" Target="https://www.ncbi.nlm.nih.gov/projects/gap/cgi-bin/study.cgi?study_id=phs002371" TargetMode="External"/><Relationship Id="rId206" Type="http://schemas.openxmlformats.org/officeDocument/2006/relationships/hyperlink" Target="https://www.ncbi.nlm.nih.gov/projects/gap/cgi-bin/study.cgi?study_id=phs002371" TargetMode="External"/><Relationship Id="rId327" Type="http://schemas.openxmlformats.org/officeDocument/2006/relationships/hyperlink" Target="https://www.ncbi.nlm.nih.gov/projects/gap/cgi-bin/study.cgi?study_id=phs002371" TargetMode="External"/><Relationship Id="rId205" Type="http://schemas.openxmlformats.org/officeDocument/2006/relationships/hyperlink" Target="https://www.ncbi.nlm.nih.gov/projects/gap/cgi-bin/study.cgi?study_id=phs002371" TargetMode="External"/><Relationship Id="rId326" Type="http://schemas.openxmlformats.org/officeDocument/2006/relationships/hyperlink" Target="https://www.ncbi.nlm.nih.gov/projects/gap/cgi-bin/study.cgi?study_id=phs002371" TargetMode="External"/><Relationship Id="rId204" Type="http://schemas.openxmlformats.org/officeDocument/2006/relationships/hyperlink" Target="https://www.ncbi.nlm.nih.gov/projects/gap/cgi-bin/study.cgi?study_id=phs002371" TargetMode="External"/><Relationship Id="rId325" Type="http://schemas.openxmlformats.org/officeDocument/2006/relationships/hyperlink" Target="https://www.ncbi.nlm.nih.gov/projects/gap/cgi-bin/study.cgi?study_id=phs002371" TargetMode="External"/><Relationship Id="rId203" Type="http://schemas.openxmlformats.org/officeDocument/2006/relationships/hyperlink" Target="https://www.ncbi.nlm.nih.gov/projects/gap/cgi-bin/study.cgi?study_id=phs002371" TargetMode="External"/><Relationship Id="rId324" Type="http://schemas.openxmlformats.org/officeDocument/2006/relationships/hyperlink" Target="https://www.ncbi.nlm.nih.gov/projects/gap/cgi-bin/study.cgi?study_id=phs002371" TargetMode="External"/><Relationship Id="rId209" Type="http://schemas.openxmlformats.org/officeDocument/2006/relationships/hyperlink" Target="https://www.ncbi.nlm.nih.gov/projects/gap/cgi-bin/study.cgi?study_id=phs002371" TargetMode="External"/><Relationship Id="rId208" Type="http://schemas.openxmlformats.org/officeDocument/2006/relationships/hyperlink" Target="https://www.ncbi.nlm.nih.gov/projects/gap/cgi-bin/study.cgi?study_id=phs002371" TargetMode="External"/><Relationship Id="rId329" Type="http://schemas.openxmlformats.org/officeDocument/2006/relationships/hyperlink" Target="https://www.ncbi.nlm.nih.gov/projects/gap/cgi-bin/study.cgi?study_id=phs002371" TargetMode="External"/><Relationship Id="rId207" Type="http://schemas.openxmlformats.org/officeDocument/2006/relationships/hyperlink" Target="https://www.ncbi.nlm.nih.gov/projects/gap/cgi-bin/study.cgi?study_id=phs002371" TargetMode="External"/><Relationship Id="rId328" Type="http://schemas.openxmlformats.org/officeDocument/2006/relationships/hyperlink" Target="https://www.ncbi.nlm.nih.gov/projects/gap/cgi-bin/study.cgi?study_id=phs002371" TargetMode="External"/><Relationship Id="rId202" Type="http://schemas.openxmlformats.org/officeDocument/2006/relationships/hyperlink" Target="https://www.ncbi.nlm.nih.gov/projects/gap/cgi-bin/study.cgi?study_id=phs002371" TargetMode="External"/><Relationship Id="rId323" Type="http://schemas.openxmlformats.org/officeDocument/2006/relationships/hyperlink" Target="https://www.ncbi.nlm.nih.gov/projects/gap/cgi-bin/study.cgi?study_id=phs002371" TargetMode="External"/><Relationship Id="rId201" Type="http://schemas.openxmlformats.org/officeDocument/2006/relationships/hyperlink" Target="https://www.ncbi.nlm.nih.gov/projects/gap/cgi-bin/study.cgi?study_id=phs002371" TargetMode="External"/><Relationship Id="rId322" Type="http://schemas.openxmlformats.org/officeDocument/2006/relationships/hyperlink" Target="https://www.ncbi.nlm.nih.gov/projects/gap/cgi-bin/study.cgi?study_id=phs002371" TargetMode="External"/><Relationship Id="rId200" Type="http://schemas.openxmlformats.org/officeDocument/2006/relationships/hyperlink" Target="https://www.ncbi.nlm.nih.gov/projects/gap/cgi-bin/study.cgi?study_id=phs002371" TargetMode="External"/><Relationship Id="rId321" Type="http://schemas.openxmlformats.org/officeDocument/2006/relationships/hyperlink" Target="https://www.ncbi.nlm.nih.gov/projects/gap/cgi-bin/study.cgi?study_id=phs002371" TargetMode="External"/><Relationship Id="rId320" Type="http://schemas.openxmlformats.org/officeDocument/2006/relationships/hyperlink" Target="https://www.ncbi.nlm.nih.gov/projects/gap/cgi-bin/study.cgi?study_id=phs002371" TargetMode="External"/><Relationship Id="rId316" Type="http://schemas.openxmlformats.org/officeDocument/2006/relationships/hyperlink" Target="https://www.ncbi.nlm.nih.gov/projects/gap/cgi-bin/study.cgi?study_id=phs002371" TargetMode="External"/><Relationship Id="rId315" Type="http://schemas.openxmlformats.org/officeDocument/2006/relationships/hyperlink" Target="https://www.ncbi.nlm.nih.gov/projects/gap/cgi-bin/study.cgi?study_id=phs002371" TargetMode="External"/><Relationship Id="rId314" Type="http://schemas.openxmlformats.org/officeDocument/2006/relationships/hyperlink" Target="https://www.ncbi.nlm.nih.gov/projects/gap/cgi-bin/study.cgi?study_id=phs002371" TargetMode="External"/><Relationship Id="rId313" Type="http://schemas.openxmlformats.org/officeDocument/2006/relationships/hyperlink" Target="https://www.ncbi.nlm.nih.gov/projects/gap/cgi-bin/study.cgi?study_id=phs002371" TargetMode="External"/><Relationship Id="rId319" Type="http://schemas.openxmlformats.org/officeDocument/2006/relationships/hyperlink" Target="https://www.ncbi.nlm.nih.gov/projects/gap/cgi-bin/study.cgi?study_id=phs002371" TargetMode="External"/><Relationship Id="rId318" Type="http://schemas.openxmlformats.org/officeDocument/2006/relationships/hyperlink" Target="https://www.ncbi.nlm.nih.gov/projects/gap/cgi-bin/study.cgi?study_id=phs002371" TargetMode="External"/><Relationship Id="rId317" Type="http://schemas.openxmlformats.org/officeDocument/2006/relationships/hyperlink" Target="https://www.ncbi.nlm.nih.gov/projects/gap/cgi-bin/study.cgi?study_id=phs002371" TargetMode="External"/><Relationship Id="rId312" Type="http://schemas.openxmlformats.org/officeDocument/2006/relationships/hyperlink" Target="https://www.ncbi.nlm.nih.gov/projects/gap/cgi-bin/study.cgi?study_id=phs002371" TargetMode="External"/><Relationship Id="rId311" Type="http://schemas.openxmlformats.org/officeDocument/2006/relationships/hyperlink" Target="https://www.ncbi.nlm.nih.gov/projects/gap/cgi-bin/study.cgi?study_id=phs002371" TargetMode="External"/><Relationship Id="rId310" Type="http://schemas.openxmlformats.org/officeDocument/2006/relationships/hyperlink" Target="https://www.ncbi.nlm.nih.gov/projects/gap/cgi-bin/study.cgi?study_id=phs002371" TargetMode="Externa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5"/>
    <col customWidth="1" min="2" max="2" width="171.13"/>
    <col customWidth="1" min="3" max="26" width="10.63"/>
  </cols>
  <sheetData>
    <row r="1" ht="12.75" customHeight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 t="s">
        <v>2</v>
      </c>
      <c r="B2" s="3" t="s">
        <v>3</v>
      </c>
    </row>
    <row r="3" ht="12.75" customHeight="1">
      <c r="A3" s="3" t="s">
        <v>4</v>
      </c>
      <c r="B3" s="3" t="s">
        <v>5</v>
      </c>
    </row>
    <row r="4" ht="12.75" customHeight="1">
      <c r="A4" s="3" t="s">
        <v>6</v>
      </c>
      <c r="B4" s="3" t="s">
        <v>7</v>
      </c>
    </row>
    <row r="5" ht="12.75" customHeight="1">
      <c r="A5" s="3" t="s">
        <v>8</v>
      </c>
      <c r="B5" s="3" t="s">
        <v>9</v>
      </c>
    </row>
    <row r="6" ht="12.75" customHeight="1">
      <c r="A6" s="3" t="s">
        <v>10</v>
      </c>
      <c r="B6" s="3" t="s">
        <v>11</v>
      </c>
    </row>
    <row r="7" ht="12.75" customHeight="1">
      <c r="A7" s="3" t="s">
        <v>12</v>
      </c>
      <c r="B7" s="3" t="s">
        <v>13</v>
      </c>
    </row>
    <row r="8" ht="12.75" customHeight="1">
      <c r="A8" s="3" t="s">
        <v>14</v>
      </c>
      <c r="B8" s="3" t="s">
        <v>15</v>
      </c>
    </row>
    <row r="9" ht="12.75" customHeight="1">
      <c r="A9" s="3" t="s">
        <v>16</v>
      </c>
      <c r="B9" s="3" t="s">
        <v>17</v>
      </c>
    </row>
    <row r="10" ht="12.75" customHeight="1">
      <c r="A10" s="3" t="s">
        <v>18</v>
      </c>
      <c r="B10" s="3" t="s">
        <v>19</v>
      </c>
    </row>
    <row r="11" ht="12.75" customHeight="1">
      <c r="A11" s="3" t="s">
        <v>20</v>
      </c>
      <c r="B11" s="3" t="s">
        <v>21</v>
      </c>
    </row>
    <row r="12" ht="12.75" customHeight="1">
      <c r="A12" s="4" t="s">
        <v>22</v>
      </c>
      <c r="B12" s="4" t="s">
        <v>23</v>
      </c>
    </row>
    <row r="13" ht="12.75" customHeight="1">
      <c r="A13" s="4" t="s">
        <v>24</v>
      </c>
      <c r="B13" s="4" t="s">
        <v>25</v>
      </c>
    </row>
    <row r="14" ht="12.75" customHeight="1">
      <c r="A14" s="3" t="s">
        <v>26</v>
      </c>
      <c r="B14" s="4" t="s">
        <v>27</v>
      </c>
    </row>
    <row r="15" ht="12.75" customHeight="1">
      <c r="A15" s="3" t="s">
        <v>28</v>
      </c>
      <c r="B15" s="4" t="s">
        <v>29</v>
      </c>
    </row>
    <row r="16" ht="12.75" customHeight="1">
      <c r="A16" s="3" t="s">
        <v>30</v>
      </c>
      <c r="B16" s="3" t="s">
        <v>31</v>
      </c>
    </row>
    <row r="17" ht="12.75" customHeight="1">
      <c r="A17" s="3" t="s">
        <v>32</v>
      </c>
      <c r="B17" s="3" t="s">
        <v>33</v>
      </c>
    </row>
    <row r="18" ht="12.75" customHeight="1">
      <c r="A18" s="3" t="s">
        <v>34</v>
      </c>
      <c r="B18" s="3" t="s">
        <v>35</v>
      </c>
    </row>
    <row r="19" ht="12.75" customHeight="1">
      <c r="A19" s="3" t="s">
        <v>36</v>
      </c>
      <c r="B19" s="3" t="s">
        <v>37</v>
      </c>
    </row>
    <row r="20" ht="12.75" customHeight="1">
      <c r="A20" s="3" t="s">
        <v>38</v>
      </c>
      <c r="B20" s="3" t="s">
        <v>39</v>
      </c>
    </row>
    <row r="21" ht="12.75" customHeight="1">
      <c r="A21" s="3" t="s">
        <v>40</v>
      </c>
      <c r="B21" s="3" t="s">
        <v>41</v>
      </c>
    </row>
    <row r="22" ht="12.75" customHeight="1">
      <c r="A22" s="3"/>
      <c r="B22" s="3"/>
    </row>
    <row r="23" ht="12.75" customHeight="1">
      <c r="A23" s="3"/>
      <c r="B23" s="3"/>
    </row>
    <row r="24" ht="12.75" customHeight="1">
      <c r="A24" s="3"/>
      <c r="B24" s="3"/>
    </row>
    <row r="25" ht="12.75" customHeight="1">
      <c r="A25" s="3"/>
      <c r="B25" s="3"/>
    </row>
    <row r="26" ht="12.75" customHeight="1">
      <c r="A26" s="3"/>
      <c r="B26" s="3"/>
    </row>
    <row r="27" ht="12.75" customHeight="1">
      <c r="A27" s="3"/>
      <c r="B27" s="3"/>
    </row>
    <row r="28" ht="12.75" customHeight="1">
      <c r="A28" s="3"/>
      <c r="B28" s="3"/>
    </row>
    <row r="29" ht="12.75" customHeight="1">
      <c r="A29" s="3"/>
      <c r="B29" s="3"/>
    </row>
    <row r="30" ht="12.75" customHeight="1">
      <c r="A30" s="3"/>
      <c r="B30" s="3"/>
    </row>
    <row r="31" ht="12.75" customHeight="1">
      <c r="A31" s="3"/>
      <c r="B31" s="3"/>
    </row>
    <row r="32" ht="12.75" customHeight="1">
      <c r="A32" s="3"/>
      <c r="B32" s="3"/>
    </row>
    <row r="33" ht="12.75" customHeight="1">
      <c r="A33" s="3"/>
      <c r="B33" s="3"/>
    </row>
    <row r="34" ht="12.75" customHeight="1">
      <c r="A34" s="3"/>
      <c r="B34" s="3"/>
    </row>
    <row r="35" ht="12.75" customHeight="1">
      <c r="A35" s="3"/>
      <c r="B35" s="3"/>
    </row>
    <row r="36" ht="12.75" customHeight="1">
      <c r="A36" s="3"/>
      <c r="B36" s="3"/>
    </row>
    <row r="37" ht="12.75" customHeight="1">
      <c r="A37" s="3"/>
      <c r="B37" s="3"/>
    </row>
    <row r="38" ht="12.75" customHeight="1">
      <c r="A38" s="3"/>
      <c r="B38" s="3"/>
    </row>
    <row r="39" ht="12.75" customHeight="1">
      <c r="A39" s="3"/>
      <c r="B39" s="3"/>
    </row>
    <row r="40" ht="12.75" customHeight="1">
      <c r="A40" s="3"/>
      <c r="B40" s="3"/>
    </row>
    <row r="41" ht="12.75" customHeight="1">
      <c r="A41" s="3"/>
      <c r="B41" s="3"/>
    </row>
    <row r="42" ht="12.75" customHeight="1">
      <c r="A42" s="3"/>
      <c r="B42" s="3"/>
    </row>
    <row r="43" ht="12.75" customHeight="1">
      <c r="A43" s="3"/>
      <c r="B43" s="3"/>
    </row>
    <row r="44" ht="12.75" customHeight="1">
      <c r="A44" s="3"/>
      <c r="B44" s="3"/>
    </row>
    <row r="45" ht="12.75" customHeight="1">
      <c r="A45" s="3"/>
      <c r="B45" s="3"/>
    </row>
    <row r="46" ht="12.75" customHeight="1">
      <c r="A46" s="3"/>
      <c r="B46" s="3"/>
    </row>
    <row r="47" ht="12.75" customHeight="1">
      <c r="A47" s="3"/>
      <c r="B47" s="3"/>
    </row>
    <row r="48" ht="12.75" customHeight="1">
      <c r="A48" s="3"/>
      <c r="B48" s="3"/>
    </row>
    <row r="49" ht="12.75" customHeight="1">
      <c r="A49" s="3"/>
      <c r="B49" s="3"/>
    </row>
    <row r="50" ht="12.75" customHeight="1">
      <c r="A50" s="3"/>
      <c r="B50" s="3"/>
    </row>
    <row r="51" ht="12.75" customHeight="1">
      <c r="A51" s="3"/>
      <c r="B51" s="3"/>
    </row>
    <row r="52" ht="12.75" customHeight="1">
      <c r="A52" s="3"/>
      <c r="B52" s="3"/>
    </row>
    <row r="53" ht="12.75" customHeight="1">
      <c r="A53" s="3"/>
      <c r="B53" s="3"/>
    </row>
    <row r="54" ht="12.75" customHeight="1">
      <c r="A54" s="3"/>
      <c r="B54" s="3"/>
    </row>
    <row r="55" ht="12.75" customHeight="1">
      <c r="A55" s="3"/>
      <c r="B55" s="3"/>
    </row>
    <row r="56" ht="12.75" customHeight="1">
      <c r="A56" s="3"/>
      <c r="B56" s="3"/>
    </row>
    <row r="57" ht="12.75" customHeight="1">
      <c r="A57" s="3"/>
      <c r="B57" s="3"/>
    </row>
    <row r="58" ht="12.75" customHeight="1">
      <c r="A58" s="3"/>
      <c r="B58" s="3"/>
    </row>
    <row r="59" ht="12.75" customHeight="1">
      <c r="A59" s="3"/>
      <c r="B59" s="3"/>
    </row>
    <row r="60" ht="12.75" customHeight="1">
      <c r="A60" s="3"/>
      <c r="B60" s="3"/>
    </row>
    <row r="61" ht="12.75" customHeight="1">
      <c r="A61" s="3"/>
      <c r="B61" s="3"/>
    </row>
    <row r="62" ht="12.75" customHeight="1">
      <c r="A62" s="3"/>
      <c r="B62" s="3"/>
    </row>
    <row r="63" ht="12.75" customHeight="1">
      <c r="A63" s="3"/>
      <c r="B63" s="3"/>
    </row>
    <row r="64" ht="12.75" customHeight="1">
      <c r="A64" s="3"/>
      <c r="B64" s="3"/>
    </row>
    <row r="65" ht="12.75" customHeight="1">
      <c r="A65" s="3"/>
      <c r="B65" s="3"/>
    </row>
    <row r="66" ht="12.75" customHeight="1">
      <c r="A66" s="3"/>
      <c r="B66" s="3"/>
    </row>
    <row r="67" ht="12.75" customHeight="1">
      <c r="A67" s="3"/>
      <c r="B67" s="3"/>
    </row>
    <row r="68" ht="12.75" customHeight="1">
      <c r="A68" s="3"/>
      <c r="B68" s="3"/>
    </row>
    <row r="69" ht="12.75" customHeight="1">
      <c r="A69" s="3"/>
      <c r="B69" s="3"/>
    </row>
    <row r="70" ht="12.75" customHeight="1">
      <c r="A70" s="3"/>
      <c r="B70" s="3"/>
    </row>
    <row r="71" ht="12.75" customHeight="1">
      <c r="A71" s="3"/>
      <c r="B71" s="3"/>
    </row>
    <row r="72" ht="12.75" customHeight="1">
      <c r="A72" s="3"/>
      <c r="B72" s="3"/>
    </row>
    <row r="73" ht="12.75" customHeight="1">
      <c r="A73" s="3"/>
      <c r="B73" s="3"/>
    </row>
    <row r="74" ht="12.75" customHeight="1">
      <c r="A74" s="3"/>
      <c r="B74" s="3"/>
    </row>
    <row r="75" ht="12.75" customHeight="1">
      <c r="A75" s="3"/>
      <c r="B75" s="3"/>
    </row>
    <row r="76" ht="12.75" customHeight="1">
      <c r="A76" s="3"/>
      <c r="B76" s="3"/>
    </row>
    <row r="77" ht="12.75" customHeight="1">
      <c r="A77" s="3"/>
      <c r="B77" s="3"/>
    </row>
    <row r="78" ht="12.75" customHeight="1">
      <c r="A78" s="3"/>
      <c r="B78" s="3"/>
    </row>
    <row r="79" ht="12.75" customHeight="1">
      <c r="A79" s="3"/>
      <c r="B79" s="3"/>
    </row>
    <row r="80" ht="12.75" customHeight="1">
      <c r="A80" s="3"/>
      <c r="B80" s="3"/>
    </row>
    <row r="81" ht="12.75" customHeight="1">
      <c r="A81" s="3"/>
      <c r="B81" s="3"/>
    </row>
    <row r="82" ht="12.75" customHeight="1">
      <c r="A82" s="3"/>
      <c r="B82" s="3"/>
    </row>
    <row r="83" ht="12.75" customHeight="1">
      <c r="A83" s="3"/>
      <c r="B83" s="3"/>
    </row>
    <row r="84" ht="12.75" customHeight="1">
      <c r="A84" s="3"/>
      <c r="B84" s="3"/>
    </row>
    <row r="85" ht="12.75" customHeight="1">
      <c r="A85" s="3"/>
      <c r="B85" s="3"/>
    </row>
    <row r="86" ht="12.75" customHeight="1">
      <c r="A86" s="3"/>
      <c r="B86" s="3"/>
    </row>
    <row r="87" ht="12.75" customHeight="1">
      <c r="A87" s="3"/>
      <c r="B87" s="3"/>
    </row>
    <row r="88" ht="12.75" customHeight="1">
      <c r="A88" s="3"/>
      <c r="B88" s="3"/>
    </row>
    <row r="89" ht="12.75" customHeight="1">
      <c r="A89" s="3"/>
      <c r="B89" s="3"/>
    </row>
    <row r="90" ht="12.75" customHeight="1">
      <c r="A90" s="3"/>
      <c r="B90" s="3"/>
    </row>
    <row r="91" ht="12.75" customHeight="1">
      <c r="A91" s="3"/>
      <c r="B91" s="3"/>
    </row>
    <row r="92" ht="12.75" customHeight="1">
      <c r="A92" s="3"/>
      <c r="B92" s="3"/>
    </row>
    <row r="93" ht="12.75" customHeight="1">
      <c r="A93" s="3"/>
      <c r="B93" s="3"/>
    </row>
    <row r="94" ht="12.75" customHeight="1">
      <c r="A94" s="3"/>
      <c r="B94" s="3"/>
    </row>
    <row r="95" ht="12.75" customHeight="1">
      <c r="A95" s="3"/>
      <c r="B95" s="3"/>
    </row>
    <row r="96" ht="12.75" customHeight="1">
      <c r="A96" s="3"/>
      <c r="B96" s="3"/>
    </row>
    <row r="97" ht="12.75" customHeight="1">
      <c r="A97" s="3"/>
      <c r="B97" s="3"/>
    </row>
    <row r="98" ht="12.75" customHeight="1">
      <c r="A98" s="3"/>
      <c r="B98" s="3"/>
    </row>
    <row r="99" ht="12.75" customHeight="1">
      <c r="A99" s="3"/>
      <c r="B99" s="3"/>
    </row>
    <row r="100" ht="12.75" customHeight="1">
      <c r="A100" s="3"/>
      <c r="B100" s="3"/>
    </row>
    <row r="101" ht="12.75" customHeight="1">
      <c r="A101" s="3"/>
      <c r="B101" s="3"/>
    </row>
    <row r="102" ht="12.75" customHeight="1">
      <c r="A102" s="3"/>
      <c r="B102" s="3"/>
    </row>
    <row r="103" ht="12.75" customHeight="1">
      <c r="A103" s="3"/>
      <c r="B103" s="3"/>
    </row>
    <row r="104" ht="12.75" customHeight="1">
      <c r="A104" s="3"/>
      <c r="B104" s="3"/>
    </row>
    <row r="105" ht="12.75" customHeight="1">
      <c r="A105" s="3"/>
      <c r="B105" s="3"/>
    </row>
    <row r="106" ht="12.75" customHeight="1">
      <c r="A106" s="3"/>
      <c r="B106" s="3"/>
    </row>
    <row r="107" ht="12.75" customHeight="1">
      <c r="A107" s="3"/>
      <c r="B107" s="3"/>
    </row>
    <row r="108" ht="12.75" customHeight="1">
      <c r="A108" s="3"/>
      <c r="B108" s="3"/>
    </row>
    <row r="109" ht="12.75" customHeight="1">
      <c r="A109" s="3"/>
      <c r="B109" s="3"/>
    </row>
    <row r="110" ht="12.75" customHeight="1">
      <c r="A110" s="3"/>
      <c r="B110" s="3"/>
    </row>
    <row r="111" ht="12.75" customHeight="1">
      <c r="A111" s="3"/>
      <c r="B111" s="3"/>
    </row>
    <row r="112" ht="12.75" customHeight="1">
      <c r="A112" s="3"/>
      <c r="B112" s="3"/>
    </row>
    <row r="113" ht="12.75" customHeight="1">
      <c r="A113" s="3"/>
      <c r="B113" s="3"/>
    </row>
    <row r="114" ht="12.75" customHeight="1">
      <c r="A114" s="3"/>
      <c r="B114" s="3"/>
    </row>
    <row r="115" ht="12.75" customHeight="1">
      <c r="A115" s="3"/>
      <c r="B115" s="3"/>
    </row>
    <row r="116" ht="12.75" customHeight="1">
      <c r="A116" s="3"/>
      <c r="B116" s="3"/>
    </row>
    <row r="117" ht="12.75" customHeight="1">
      <c r="A117" s="3"/>
      <c r="B117" s="3"/>
    </row>
    <row r="118" ht="12.75" customHeight="1">
      <c r="A118" s="3"/>
      <c r="B118" s="3"/>
    </row>
    <row r="119" ht="12.75" customHeight="1">
      <c r="A119" s="3"/>
      <c r="B119" s="3"/>
    </row>
    <row r="120" ht="12.75" customHeight="1">
      <c r="A120" s="3"/>
      <c r="B120" s="3"/>
    </row>
    <row r="121" ht="12.75" customHeight="1">
      <c r="A121" s="3"/>
      <c r="B121" s="3"/>
    </row>
    <row r="122" ht="12.75" customHeight="1">
      <c r="A122" s="3"/>
      <c r="B122" s="3"/>
    </row>
    <row r="123" ht="12.75" customHeight="1">
      <c r="A123" s="3"/>
      <c r="B123" s="3"/>
    </row>
    <row r="124" ht="12.75" customHeight="1">
      <c r="A124" s="3"/>
      <c r="B124" s="3"/>
    </row>
    <row r="125" ht="12.75" customHeight="1">
      <c r="A125" s="3"/>
      <c r="B125" s="3"/>
    </row>
    <row r="126" ht="12.75" customHeight="1">
      <c r="A126" s="3"/>
      <c r="B126" s="3"/>
    </row>
    <row r="127" ht="12.75" customHeight="1">
      <c r="A127" s="3"/>
      <c r="B127" s="3"/>
    </row>
    <row r="128" ht="12.75" customHeight="1">
      <c r="A128" s="3"/>
      <c r="B128" s="3"/>
    </row>
    <row r="129" ht="12.75" customHeight="1">
      <c r="A129" s="3"/>
      <c r="B129" s="3"/>
    </row>
    <row r="130" ht="12.75" customHeight="1">
      <c r="A130" s="3"/>
      <c r="B130" s="3"/>
    </row>
    <row r="131" ht="12.75" customHeight="1">
      <c r="A131" s="3"/>
      <c r="B131" s="3"/>
    </row>
    <row r="132" ht="12.75" customHeight="1">
      <c r="A132" s="3"/>
      <c r="B132" s="3"/>
    </row>
    <row r="133" ht="12.75" customHeight="1">
      <c r="A133" s="3"/>
      <c r="B133" s="3"/>
    </row>
    <row r="134" ht="12.75" customHeight="1">
      <c r="A134" s="3"/>
      <c r="B134" s="3"/>
    </row>
    <row r="135" ht="12.75" customHeight="1">
      <c r="A135" s="3"/>
      <c r="B135" s="3"/>
    </row>
    <row r="136" ht="12.75" customHeight="1">
      <c r="A136" s="3"/>
      <c r="B136" s="3"/>
    </row>
    <row r="137" ht="12.75" customHeight="1">
      <c r="A137" s="3"/>
      <c r="B137" s="3"/>
    </row>
    <row r="138" ht="12.75" customHeight="1">
      <c r="A138" s="3"/>
      <c r="B138" s="3"/>
    </row>
    <row r="139" ht="12.75" customHeight="1">
      <c r="A139" s="3"/>
      <c r="B139" s="3"/>
    </row>
    <row r="140" ht="12.75" customHeight="1">
      <c r="A140" s="3"/>
      <c r="B140" s="3"/>
    </row>
    <row r="141" ht="12.75" customHeight="1">
      <c r="A141" s="3"/>
      <c r="B141" s="3"/>
    </row>
    <row r="142" ht="12.75" customHeight="1">
      <c r="A142" s="3"/>
      <c r="B142" s="3"/>
    </row>
    <row r="143" ht="12.75" customHeight="1">
      <c r="A143" s="3"/>
      <c r="B143" s="3"/>
    </row>
    <row r="144" ht="12.75" customHeight="1">
      <c r="A144" s="3"/>
      <c r="B144" s="3"/>
    </row>
    <row r="145" ht="12.75" customHeight="1">
      <c r="A145" s="3"/>
      <c r="B145" s="3"/>
    </row>
    <row r="146" ht="12.75" customHeight="1">
      <c r="A146" s="3"/>
      <c r="B146" s="3"/>
    </row>
    <row r="147" ht="12.75" customHeight="1">
      <c r="A147" s="3"/>
      <c r="B147" s="3"/>
    </row>
    <row r="148" ht="12.75" customHeight="1">
      <c r="A148" s="3"/>
      <c r="B148" s="3"/>
    </row>
    <row r="149" ht="12.75" customHeight="1">
      <c r="A149" s="3"/>
      <c r="B149" s="3"/>
    </row>
    <row r="150" ht="12.75" customHeight="1">
      <c r="A150" s="3"/>
      <c r="B150" s="3"/>
    </row>
    <row r="151" ht="12.75" customHeight="1">
      <c r="A151" s="3"/>
      <c r="B151" s="3"/>
    </row>
    <row r="152" ht="12.75" customHeight="1">
      <c r="A152" s="3"/>
      <c r="B152" s="3"/>
    </row>
    <row r="153" ht="12.75" customHeight="1">
      <c r="A153" s="3"/>
      <c r="B153" s="3"/>
    </row>
    <row r="154" ht="12.75" customHeight="1">
      <c r="A154" s="3"/>
      <c r="B154" s="3"/>
    </row>
    <row r="155" ht="12.75" customHeight="1">
      <c r="A155" s="3"/>
      <c r="B155" s="3"/>
    </row>
    <row r="156" ht="12.75" customHeight="1">
      <c r="A156" s="3"/>
      <c r="B156" s="3"/>
    </row>
    <row r="157" ht="12.75" customHeight="1">
      <c r="A157" s="3"/>
      <c r="B157" s="3"/>
    </row>
    <row r="158" ht="12.75" customHeight="1">
      <c r="A158" s="3"/>
      <c r="B158" s="3"/>
    </row>
    <row r="159" ht="12.75" customHeight="1">
      <c r="A159" s="3"/>
      <c r="B159" s="3"/>
    </row>
    <row r="160" ht="12.75" customHeight="1">
      <c r="A160" s="3"/>
      <c r="B160" s="3"/>
    </row>
    <row r="161" ht="12.75" customHeight="1">
      <c r="A161" s="3"/>
      <c r="B161" s="3"/>
    </row>
    <row r="162" ht="12.75" customHeight="1">
      <c r="A162" s="3"/>
      <c r="B162" s="3"/>
    </row>
    <row r="163" ht="12.75" customHeight="1">
      <c r="A163" s="3"/>
      <c r="B163" s="3"/>
    </row>
    <row r="164" ht="12.75" customHeight="1">
      <c r="A164" s="3"/>
      <c r="B164" s="3"/>
    </row>
    <row r="165" ht="12.75" customHeight="1">
      <c r="A165" s="3"/>
      <c r="B165" s="3"/>
    </row>
    <row r="166" ht="12.75" customHeight="1">
      <c r="A166" s="3"/>
      <c r="B166" s="3"/>
    </row>
    <row r="167" ht="12.75" customHeight="1">
      <c r="A167" s="3"/>
      <c r="B167" s="3"/>
    </row>
    <row r="168" ht="12.75" customHeight="1">
      <c r="A168" s="3"/>
      <c r="B168" s="3"/>
    </row>
    <row r="169" ht="12.75" customHeight="1">
      <c r="A169" s="3"/>
      <c r="B169" s="3"/>
    </row>
    <row r="170" ht="12.75" customHeight="1">
      <c r="A170" s="3"/>
      <c r="B170" s="3"/>
    </row>
    <row r="171" ht="12.75" customHeight="1">
      <c r="A171" s="3"/>
      <c r="B171" s="3"/>
    </row>
    <row r="172" ht="12.75" customHeight="1">
      <c r="A172" s="3"/>
      <c r="B172" s="3"/>
    </row>
    <row r="173" ht="12.75" customHeight="1">
      <c r="A173" s="3"/>
      <c r="B173" s="3"/>
    </row>
    <row r="174" ht="12.75" customHeight="1">
      <c r="A174" s="3"/>
      <c r="B174" s="3"/>
    </row>
    <row r="175" ht="12.75" customHeight="1">
      <c r="A175" s="3"/>
      <c r="B175" s="3"/>
    </row>
    <row r="176" ht="12.75" customHeight="1">
      <c r="A176" s="3"/>
      <c r="B176" s="3"/>
    </row>
    <row r="177" ht="12.75" customHeight="1">
      <c r="A177" s="3"/>
      <c r="B177" s="3"/>
    </row>
    <row r="178" ht="12.75" customHeight="1">
      <c r="A178" s="3"/>
      <c r="B178" s="3"/>
    </row>
    <row r="179" ht="12.75" customHeight="1">
      <c r="A179" s="3"/>
      <c r="B179" s="3"/>
    </row>
    <row r="180" ht="12.75" customHeight="1">
      <c r="A180" s="3"/>
      <c r="B180" s="3"/>
    </row>
    <row r="181" ht="12.75" customHeight="1">
      <c r="A181" s="3"/>
      <c r="B181" s="3"/>
    </row>
    <row r="182" ht="12.75" customHeight="1">
      <c r="A182" s="3"/>
      <c r="B182" s="3"/>
    </row>
    <row r="183" ht="12.75" customHeight="1">
      <c r="A183" s="3"/>
      <c r="B183" s="3"/>
    </row>
    <row r="184" ht="12.75" customHeight="1">
      <c r="A184" s="3"/>
      <c r="B184" s="3"/>
    </row>
    <row r="185" ht="12.75" customHeight="1">
      <c r="A185" s="3"/>
      <c r="B185" s="3"/>
    </row>
    <row r="186" ht="12.75" customHeight="1">
      <c r="A186" s="3"/>
      <c r="B186" s="3"/>
    </row>
    <row r="187" ht="12.75" customHeight="1">
      <c r="A187" s="3"/>
      <c r="B187" s="3"/>
    </row>
    <row r="188" ht="12.75" customHeight="1">
      <c r="A188" s="3"/>
      <c r="B188" s="3"/>
    </row>
    <row r="189" ht="12.75" customHeight="1">
      <c r="A189" s="3"/>
      <c r="B189" s="3"/>
    </row>
    <row r="190" ht="12.75" customHeight="1">
      <c r="A190" s="3"/>
      <c r="B190" s="3"/>
    </row>
    <row r="191" ht="12.75" customHeight="1">
      <c r="A191" s="3"/>
      <c r="B191" s="3"/>
    </row>
    <row r="192" ht="12.75" customHeight="1">
      <c r="A192" s="3"/>
      <c r="B192" s="3"/>
    </row>
    <row r="193" ht="12.75" customHeight="1">
      <c r="A193" s="3"/>
      <c r="B193" s="3"/>
    </row>
    <row r="194" ht="12.75" customHeight="1">
      <c r="A194" s="3"/>
      <c r="B194" s="3"/>
    </row>
    <row r="195" ht="12.75" customHeight="1">
      <c r="A195" s="3"/>
      <c r="B195" s="3"/>
    </row>
    <row r="196" ht="12.75" customHeight="1">
      <c r="A196" s="3"/>
      <c r="B196" s="3"/>
    </row>
    <row r="197" ht="12.75" customHeight="1">
      <c r="A197" s="3"/>
      <c r="B197" s="3"/>
    </row>
    <row r="198" ht="12.75" customHeight="1">
      <c r="A198" s="3"/>
      <c r="B198" s="3"/>
    </row>
    <row r="199" ht="12.75" customHeight="1">
      <c r="A199" s="3"/>
      <c r="B199" s="3"/>
    </row>
    <row r="200" ht="12.75" customHeight="1">
      <c r="A200" s="3"/>
      <c r="B200" s="3"/>
    </row>
    <row r="201" ht="12.75" customHeight="1">
      <c r="A201" s="3"/>
      <c r="B201" s="3"/>
    </row>
    <row r="202" ht="12.75" customHeight="1">
      <c r="A202" s="3"/>
      <c r="B202" s="3"/>
    </row>
    <row r="203" ht="12.75" customHeight="1">
      <c r="A203" s="3"/>
      <c r="B203" s="3"/>
    </row>
    <row r="204" ht="12.75" customHeight="1">
      <c r="A204" s="3"/>
      <c r="B204" s="3"/>
    </row>
    <row r="205" ht="12.75" customHeight="1">
      <c r="A205" s="3"/>
      <c r="B205" s="3"/>
    </row>
    <row r="206" ht="12.75" customHeight="1">
      <c r="A206" s="3"/>
      <c r="B206" s="3"/>
    </row>
    <row r="207" ht="12.75" customHeight="1">
      <c r="A207" s="3"/>
      <c r="B207" s="3"/>
    </row>
    <row r="208" ht="12.75" customHeight="1">
      <c r="A208" s="3"/>
      <c r="B208" s="3"/>
    </row>
    <row r="209" ht="12.75" customHeight="1">
      <c r="A209" s="3"/>
      <c r="B209" s="3"/>
    </row>
    <row r="210" ht="12.75" customHeight="1">
      <c r="A210" s="3"/>
      <c r="B210" s="3"/>
    </row>
    <row r="211" ht="12.75" customHeight="1">
      <c r="A211" s="3"/>
      <c r="B211" s="3"/>
    </row>
    <row r="212" ht="12.75" customHeight="1">
      <c r="A212" s="3"/>
      <c r="B212" s="3"/>
    </row>
    <row r="213" ht="12.75" customHeight="1">
      <c r="A213" s="3"/>
      <c r="B213" s="3"/>
    </row>
    <row r="214" ht="12.75" customHeight="1">
      <c r="A214" s="3"/>
      <c r="B214" s="3"/>
    </row>
    <row r="215" ht="12.75" customHeight="1">
      <c r="A215" s="3"/>
      <c r="B215" s="3"/>
    </row>
    <row r="216" ht="12.75" customHeight="1">
      <c r="A216" s="3"/>
      <c r="B216" s="3"/>
    </row>
    <row r="217" ht="12.75" customHeight="1">
      <c r="A217" s="3"/>
      <c r="B217" s="3"/>
    </row>
    <row r="218" ht="12.75" customHeight="1">
      <c r="A218" s="3"/>
      <c r="B218" s="3"/>
    </row>
    <row r="219" ht="12.75" customHeight="1">
      <c r="A219" s="3"/>
      <c r="B219" s="3"/>
    </row>
    <row r="220" ht="12.75" customHeight="1">
      <c r="A220" s="3"/>
      <c r="B220" s="3"/>
    </row>
    <row r="221" ht="12.75" customHeight="1">
      <c r="A221" s="3"/>
      <c r="B221" s="3"/>
    </row>
    <row r="222" ht="12.75" customHeight="1">
      <c r="A222" s="3"/>
      <c r="B222" s="3"/>
    </row>
    <row r="223" ht="12.75" customHeight="1">
      <c r="A223" s="3"/>
      <c r="B223" s="3"/>
    </row>
    <row r="224" ht="12.75" customHeight="1">
      <c r="A224" s="3"/>
      <c r="B224" s="3"/>
    </row>
    <row r="225" ht="12.75" customHeight="1">
      <c r="A225" s="3"/>
      <c r="B225" s="3"/>
    </row>
    <row r="226" ht="12.75" customHeight="1">
      <c r="A226" s="3"/>
      <c r="B226" s="3"/>
    </row>
    <row r="227" ht="12.75" customHeight="1">
      <c r="A227" s="3"/>
      <c r="B227" s="3"/>
    </row>
    <row r="228" ht="12.75" customHeight="1">
      <c r="A228" s="3"/>
      <c r="B228" s="3"/>
    </row>
    <row r="229" ht="12.75" customHeight="1">
      <c r="A229" s="3"/>
      <c r="B229" s="3"/>
    </row>
    <row r="230" ht="12.75" customHeight="1">
      <c r="A230" s="3"/>
      <c r="B230" s="3"/>
    </row>
    <row r="231" ht="12.75" customHeight="1">
      <c r="A231" s="3"/>
      <c r="B231" s="3"/>
    </row>
    <row r="232" ht="12.75" customHeight="1">
      <c r="A232" s="3"/>
      <c r="B232" s="3"/>
    </row>
    <row r="233" ht="12.75" customHeight="1">
      <c r="A233" s="3"/>
      <c r="B233" s="3"/>
    </row>
    <row r="234" ht="12.75" customHeight="1">
      <c r="A234" s="3"/>
      <c r="B234" s="3"/>
    </row>
    <row r="235" ht="12.75" customHeight="1">
      <c r="A235" s="3"/>
      <c r="B235" s="3"/>
    </row>
    <row r="236" ht="12.75" customHeight="1">
      <c r="A236" s="3"/>
      <c r="B236" s="3"/>
    </row>
    <row r="237" ht="12.75" customHeight="1">
      <c r="A237" s="3"/>
      <c r="B237" s="3"/>
    </row>
    <row r="238" ht="12.75" customHeight="1">
      <c r="A238" s="3"/>
      <c r="B238" s="3"/>
    </row>
    <row r="239" ht="12.75" customHeight="1">
      <c r="A239" s="3"/>
      <c r="B239" s="3"/>
    </row>
    <row r="240" ht="12.75" customHeight="1">
      <c r="A240" s="3"/>
      <c r="B240" s="3"/>
    </row>
    <row r="241" ht="12.75" customHeight="1">
      <c r="A241" s="3"/>
      <c r="B241" s="3"/>
    </row>
    <row r="242" ht="12.75" customHeight="1">
      <c r="A242" s="3"/>
      <c r="B242" s="3"/>
    </row>
    <row r="243" ht="12.75" customHeight="1">
      <c r="A243" s="3"/>
      <c r="B243" s="3"/>
    </row>
    <row r="244" ht="12.75" customHeight="1">
      <c r="A244" s="3"/>
      <c r="B244" s="3"/>
    </row>
    <row r="245" ht="12.75" customHeight="1">
      <c r="A245" s="3"/>
      <c r="B245" s="3"/>
    </row>
    <row r="246" ht="12.75" customHeight="1">
      <c r="A246" s="3"/>
      <c r="B246" s="3"/>
    </row>
    <row r="247" ht="12.75" customHeight="1">
      <c r="A247" s="3"/>
      <c r="B247" s="3"/>
    </row>
    <row r="248" ht="12.75" customHeight="1">
      <c r="A248" s="3"/>
      <c r="B248" s="3"/>
    </row>
    <row r="249" ht="12.75" customHeight="1">
      <c r="A249" s="3"/>
      <c r="B249" s="3"/>
    </row>
    <row r="250" ht="12.75" customHeight="1">
      <c r="A250" s="3"/>
      <c r="B250" s="3"/>
    </row>
    <row r="251" ht="12.75" customHeight="1">
      <c r="A251" s="3"/>
      <c r="B251" s="3"/>
    </row>
    <row r="252" ht="12.75" customHeight="1">
      <c r="A252" s="3"/>
      <c r="B252" s="3"/>
    </row>
    <row r="253" ht="12.75" customHeight="1">
      <c r="A253" s="3"/>
      <c r="B253" s="3"/>
    </row>
    <row r="254" ht="12.75" customHeight="1">
      <c r="A254" s="3"/>
      <c r="B254" s="3"/>
    </row>
    <row r="255" ht="12.75" customHeight="1">
      <c r="A255" s="3"/>
      <c r="B255" s="3"/>
    </row>
    <row r="256" ht="12.75" customHeight="1">
      <c r="A256" s="3"/>
      <c r="B256" s="3"/>
    </row>
    <row r="257" ht="12.75" customHeight="1">
      <c r="A257" s="3"/>
      <c r="B257" s="3"/>
    </row>
    <row r="258" ht="12.75" customHeight="1">
      <c r="A258" s="3"/>
      <c r="B258" s="3"/>
    </row>
    <row r="259" ht="12.75" customHeight="1">
      <c r="A259" s="3"/>
      <c r="B259" s="3"/>
    </row>
    <row r="260" ht="12.75" customHeight="1">
      <c r="A260" s="3"/>
      <c r="B260" s="3"/>
    </row>
    <row r="261" ht="12.75" customHeight="1">
      <c r="A261" s="3"/>
      <c r="B261" s="3"/>
    </row>
    <row r="262" ht="12.75" customHeight="1">
      <c r="A262" s="3"/>
      <c r="B262" s="3"/>
    </row>
    <row r="263" ht="12.75" customHeight="1">
      <c r="A263" s="3"/>
      <c r="B263" s="3"/>
    </row>
    <row r="264" ht="12.75" customHeight="1">
      <c r="A264" s="3"/>
      <c r="B264" s="3"/>
    </row>
    <row r="265" ht="12.75" customHeight="1">
      <c r="A265" s="3"/>
      <c r="B265" s="3"/>
    </row>
    <row r="266" ht="12.75" customHeight="1">
      <c r="A266" s="3"/>
      <c r="B266" s="3"/>
    </row>
    <row r="267" ht="12.75" customHeight="1">
      <c r="A267" s="3"/>
      <c r="B267" s="3"/>
    </row>
    <row r="268" ht="12.75" customHeight="1">
      <c r="A268" s="3"/>
      <c r="B268" s="3"/>
    </row>
    <row r="269" ht="12.75" customHeight="1">
      <c r="A269" s="3"/>
      <c r="B269" s="3"/>
    </row>
    <row r="270" ht="12.75" customHeight="1">
      <c r="A270" s="3"/>
      <c r="B270" s="3"/>
    </row>
    <row r="271" ht="12.75" customHeight="1">
      <c r="A271" s="3"/>
      <c r="B271" s="3"/>
    </row>
    <row r="272" ht="12.75" customHeight="1">
      <c r="A272" s="3"/>
      <c r="B272" s="3"/>
    </row>
    <row r="273" ht="12.75" customHeight="1">
      <c r="A273" s="3"/>
      <c r="B273" s="3"/>
    </row>
    <row r="274" ht="12.75" customHeight="1">
      <c r="A274" s="3"/>
      <c r="B274" s="3"/>
    </row>
    <row r="275" ht="12.75" customHeight="1">
      <c r="A275" s="3"/>
      <c r="B275" s="3"/>
    </row>
    <row r="276" ht="12.75" customHeight="1">
      <c r="A276" s="3"/>
      <c r="B276" s="3"/>
    </row>
    <row r="277" ht="12.75" customHeight="1">
      <c r="A277" s="3"/>
      <c r="B277" s="3"/>
    </row>
    <row r="278" ht="12.75" customHeight="1">
      <c r="A278" s="3"/>
      <c r="B278" s="3"/>
    </row>
    <row r="279" ht="12.75" customHeight="1">
      <c r="A279" s="3"/>
      <c r="B279" s="3"/>
    </row>
    <row r="280" ht="12.75" customHeight="1">
      <c r="A280" s="3"/>
      <c r="B280" s="3"/>
    </row>
    <row r="281" ht="12.75" customHeight="1">
      <c r="A281" s="3"/>
      <c r="B281" s="3"/>
    </row>
    <row r="282" ht="12.75" customHeight="1">
      <c r="A282" s="3"/>
      <c r="B282" s="3"/>
    </row>
    <row r="283" ht="12.75" customHeight="1">
      <c r="A283" s="3"/>
      <c r="B283" s="3"/>
    </row>
    <row r="284" ht="12.75" customHeight="1">
      <c r="A284" s="3"/>
      <c r="B284" s="3"/>
    </row>
    <row r="285" ht="12.75" customHeight="1">
      <c r="A285" s="3"/>
      <c r="B285" s="3"/>
    </row>
    <row r="286" ht="12.75" customHeight="1">
      <c r="A286" s="3"/>
      <c r="B286" s="3"/>
    </row>
    <row r="287" ht="12.75" customHeight="1">
      <c r="A287" s="3"/>
      <c r="B287" s="3"/>
    </row>
    <row r="288" ht="12.75" customHeight="1">
      <c r="A288" s="3"/>
      <c r="B288" s="3"/>
    </row>
    <row r="289" ht="12.75" customHeight="1">
      <c r="A289" s="3"/>
      <c r="B289" s="3"/>
    </row>
    <row r="290" ht="12.75" customHeight="1">
      <c r="A290" s="3"/>
      <c r="B290" s="3"/>
    </row>
    <row r="291" ht="12.75" customHeight="1">
      <c r="A291" s="3"/>
      <c r="B291" s="3"/>
    </row>
    <row r="292" ht="12.75" customHeight="1">
      <c r="A292" s="3"/>
      <c r="B292" s="3"/>
    </row>
    <row r="293" ht="12.75" customHeight="1">
      <c r="A293" s="3"/>
      <c r="B293" s="3"/>
    </row>
    <row r="294" ht="12.75" customHeight="1">
      <c r="A294" s="3"/>
      <c r="B294" s="3"/>
    </row>
    <row r="295" ht="12.75" customHeight="1">
      <c r="A295" s="3"/>
      <c r="B295" s="3"/>
    </row>
    <row r="296" ht="12.75" customHeight="1">
      <c r="A296" s="3"/>
      <c r="B296" s="3"/>
    </row>
    <row r="297" ht="12.75" customHeight="1">
      <c r="A297" s="3"/>
      <c r="B297" s="3"/>
    </row>
    <row r="298" ht="12.75" customHeight="1">
      <c r="A298" s="3"/>
      <c r="B298" s="3"/>
    </row>
    <row r="299" ht="12.75" customHeight="1">
      <c r="A299" s="3"/>
      <c r="B299" s="3"/>
    </row>
    <row r="300" ht="12.75" customHeight="1">
      <c r="A300" s="3"/>
      <c r="B300" s="3"/>
    </row>
    <row r="301" ht="12.75" customHeight="1">
      <c r="A301" s="3"/>
      <c r="B301" s="3"/>
    </row>
    <row r="302" ht="12.75" customHeight="1">
      <c r="A302" s="3"/>
      <c r="B302" s="3"/>
    </row>
    <row r="303" ht="12.75" customHeight="1">
      <c r="A303" s="3"/>
      <c r="B303" s="3"/>
    </row>
    <row r="304" ht="12.75" customHeight="1">
      <c r="A304" s="3"/>
      <c r="B304" s="3"/>
    </row>
    <row r="305" ht="12.75" customHeight="1">
      <c r="A305" s="3"/>
      <c r="B305" s="3"/>
    </row>
    <row r="306" ht="12.75" customHeight="1">
      <c r="A306" s="3"/>
      <c r="B306" s="3"/>
    </row>
    <row r="307" ht="12.75" customHeight="1">
      <c r="A307" s="3"/>
      <c r="B307" s="3"/>
    </row>
    <row r="308" ht="12.75" customHeight="1">
      <c r="A308" s="3"/>
      <c r="B308" s="3"/>
    </row>
    <row r="309" ht="12.75" customHeight="1">
      <c r="A309" s="3"/>
      <c r="B309" s="3"/>
    </row>
    <row r="310" ht="12.75" customHeight="1">
      <c r="A310" s="3"/>
      <c r="B310" s="3"/>
    </row>
    <row r="311" ht="12.75" customHeight="1">
      <c r="A311" s="3"/>
      <c r="B311" s="3"/>
    </row>
    <row r="312" ht="12.75" customHeight="1">
      <c r="A312" s="3"/>
      <c r="B312" s="3"/>
    </row>
    <row r="313" ht="12.75" customHeight="1">
      <c r="A313" s="3"/>
      <c r="B313" s="3"/>
    </row>
    <row r="314" ht="12.75" customHeight="1">
      <c r="A314" s="3"/>
      <c r="B314" s="3"/>
    </row>
    <row r="315" ht="12.75" customHeight="1">
      <c r="A315" s="3"/>
      <c r="B315" s="3"/>
    </row>
    <row r="316" ht="12.75" customHeight="1">
      <c r="A316" s="3"/>
      <c r="B316" s="3"/>
    </row>
    <row r="317" ht="12.75" customHeight="1">
      <c r="A317" s="3"/>
      <c r="B317" s="3"/>
    </row>
    <row r="318" ht="12.75" customHeight="1">
      <c r="A318" s="3"/>
      <c r="B318" s="3"/>
    </row>
    <row r="319" ht="12.75" customHeight="1">
      <c r="A319" s="3"/>
      <c r="B319" s="3"/>
    </row>
    <row r="320" ht="12.75" customHeight="1">
      <c r="A320" s="3"/>
      <c r="B320" s="3"/>
    </row>
    <row r="321" ht="12.75" customHeight="1">
      <c r="A321" s="3"/>
      <c r="B321" s="3"/>
    </row>
    <row r="322" ht="12.75" customHeight="1">
      <c r="A322" s="3"/>
      <c r="B322" s="3"/>
    </row>
    <row r="323" ht="12.75" customHeight="1">
      <c r="A323" s="3"/>
      <c r="B323" s="3"/>
    </row>
    <row r="324" ht="12.75" customHeight="1">
      <c r="A324" s="3"/>
      <c r="B324" s="3"/>
    </row>
    <row r="325" ht="12.75" customHeight="1">
      <c r="A325" s="3"/>
      <c r="B325" s="3"/>
    </row>
    <row r="326" ht="12.75" customHeight="1">
      <c r="A326" s="3"/>
      <c r="B326" s="3"/>
    </row>
    <row r="327" ht="12.75" customHeight="1">
      <c r="A327" s="3"/>
      <c r="B327" s="3"/>
    </row>
    <row r="328" ht="12.75" customHeight="1">
      <c r="A328" s="3"/>
      <c r="B328" s="3"/>
    </row>
    <row r="329" ht="12.75" customHeight="1">
      <c r="A329" s="3"/>
      <c r="B329" s="3"/>
    </row>
    <row r="330" ht="12.75" customHeight="1">
      <c r="A330" s="3"/>
      <c r="B330" s="3"/>
    </row>
    <row r="331" ht="12.75" customHeight="1">
      <c r="A331" s="3"/>
      <c r="B331" s="3"/>
    </row>
    <row r="332" ht="12.75" customHeight="1">
      <c r="A332" s="3"/>
      <c r="B332" s="3"/>
    </row>
    <row r="333" ht="12.75" customHeight="1">
      <c r="A333" s="3"/>
      <c r="B333" s="3"/>
    </row>
    <row r="334" ht="12.75" customHeight="1">
      <c r="A334" s="3"/>
      <c r="B334" s="3"/>
    </row>
    <row r="335" ht="12.75" customHeight="1">
      <c r="A335" s="3"/>
      <c r="B335" s="3"/>
    </row>
    <row r="336" ht="12.75" customHeight="1">
      <c r="A336" s="3"/>
      <c r="B336" s="3"/>
    </row>
    <row r="337" ht="12.75" customHeight="1">
      <c r="A337" s="3"/>
      <c r="B337" s="3"/>
    </row>
    <row r="338" ht="12.75" customHeight="1">
      <c r="A338" s="3"/>
      <c r="B338" s="3"/>
    </row>
    <row r="339" ht="12.75" customHeight="1">
      <c r="A339" s="3"/>
      <c r="B339" s="3"/>
    </row>
    <row r="340" ht="12.75" customHeight="1">
      <c r="A340" s="3"/>
      <c r="B340" s="3"/>
    </row>
    <row r="341" ht="12.75" customHeight="1">
      <c r="A341" s="3"/>
      <c r="B341" s="3"/>
    </row>
    <row r="342" ht="12.75" customHeight="1">
      <c r="A342" s="3"/>
      <c r="B342" s="3"/>
    </row>
    <row r="343" ht="12.75" customHeight="1">
      <c r="A343" s="3"/>
      <c r="B343" s="3"/>
    </row>
    <row r="344" ht="12.75" customHeight="1">
      <c r="A344" s="3"/>
      <c r="B344" s="3"/>
    </row>
    <row r="345" ht="12.75" customHeight="1">
      <c r="A345" s="3"/>
      <c r="B345" s="3"/>
    </row>
    <row r="346" ht="12.75" customHeight="1">
      <c r="A346" s="3"/>
      <c r="B346" s="3"/>
    </row>
    <row r="347" ht="12.75" customHeight="1">
      <c r="A347" s="3"/>
      <c r="B347" s="3"/>
    </row>
    <row r="348" ht="12.75" customHeight="1">
      <c r="A348" s="3"/>
      <c r="B348" s="3"/>
    </row>
    <row r="349" ht="12.75" customHeight="1">
      <c r="A349" s="3"/>
      <c r="B349" s="3"/>
    </row>
    <row r="350" ht="12.75" customHeight="1">
      <c r="A350" s="3"/>
      <c r="B350" s="3"/>
    </row>
    <row r="351" ht="12.75" customHeight="1">
      <c r="A351" s="3"/>
      <c r="B351" s="3"/>
    </row>
    <row r="352" ht="12.75" customHeight="1">
      <c r="A352" s="3"/>
      <c r="B352" s="3"/>
    </row>
    <row r="353" ht="12.75" customHeight="1">
      <c r="A353" s="3"/>
      <c r="B353" s="3"/>
    </row>
    <row r="354" ht="12.75" customHeight="1">
      <c r="A354" s="3"/>
      <c r="B354" s="3"/>
    </row>
    <row r="355" ht="12.75" customHeight="1">
      <c r="A355" s="3"/>
      <c r="B355" s="3"/>
    </row>
    <row r="356" ht="12.75" customHeight="1">
      <c r="A356" s="3"/>
      <c r="B356" s="3"/>
    </row>
    <row r="357" ht="12.75" customHeight="1">
      <c r="A357" s="3"/>
      <c r="B357" s="3"/>
    </row>
    <row r="358" ht="12.75" customHeight="1">
      <c r="A358" s="3"/>
      <c r="B358" s="3"/>
    </row>
    <row r="359" ht="12.75" customHeight="1">
      <c r="A359" s="3"/>
      <c r="B359" s="3"/>
    </row>
    <row r="360" ht="12.75" customHeight="1">
      <c r="A360" s="3"/>
      <c r="B360" s="3"/>
    </row>
    <row r="361" ht="12.75" customHeight="1">
      <c r="A361" s="3"/>
      <c r="B361" s="3"/>
    </row>
    <row r="362" ht="12.75" customHeight="1">
      <c r="A362" s="3"/>
      <c r="B362" s="3"/>
    </row>
    <row r="363" ht="12.75" customHeight="1">
      <c r="A363" s="3"/>
      <c r="B363" s="3"/>
    </row>
    <row r="364" ht="12.75" customHeight="1">
      <c r="A364" s="3"/>
      <c r="B364" s="3"/>
    </row>
    <row r="365" ht="12.75" customHeight="1">
      <c r="A365" s="3"/>
      <c r="B365" s="3"/>
    </row>
    <row r="366" ht="12.75" customHeight="1">
      <c r="A366" s="3"/>
      <c r="B366" s="3"/>
    </row>
    <row r="367" ht="12.75" customHeight="1">
      <c r="A367" s="3"/>
      <c r="B367" s="3"/>
    </row>
    <row r="368" ht="12.75" customHeight="1">
      <c r="A368" s="3"/>
      <c r="B368" s="3"/>
    </row>
    <row r="369" ht="12.75" customHeight="1">
      <c r="A369" s="3"/>
      <c r="B369" s="3"/>
    </row>
    <row r="370" ht="12.75" customHeight="1">
      <c r="A370" s="3"/>
      <c r="B370" s="3"/>
    </row>
    <row r="371" ht="12.75" customHeight="1">
      <c r="A371" s="3"/>
      <c r="B371" s="3"/>
    </row>
    <row r="372" ht="12.75" customHeight="1">
      <c r="A372" s="3"/>
      <c r="B372" s="3"/>
    </row>
    <row r="373" ht="12.75" customHeight="1">
      <c r="A373" s="3"/>
      <c r="B373" s="3"/>
    </row>
    <row r="374" ht="12.75" customHeight="1">
      <c r="A374" s="3"/>
      <c r="B374" s="3"/>
    </row>
    <row r="375" ht="12.75" customHeight="1">
      <c r="A375" s="3"/>
      <c r="B375" s="3"/>
    </row>
    <row r="376" ht="12.75" customHeight="1">
      <c r="A376" s="3"/>
      <c r="B376" s="3"/>
    </row>
    <row r="377" ht="12.75" customHeight="1">
      <c r="A377" s="3"/>
      <c r="B377" s="3"/>
    </row>
    <row r="378" ht="12.75" customHeight="1">
      <c r="A378" s="3"/>
      <c r="B378" s="3"/>
    </row>
    <row r="379" ht="12.75" customHeight="1">
      <c r="A379" s="3"/>
      <c r="B379" s="3"/>
    </row>
    <row r="380" ht="12.75" customHeight="1">
      <c r="A380" s="3"/>
      <c r="B380" s="3"/>
    </row>
    <row r="381" ht="12.75" customHeight="1">
      <c r="A381" s="3"/>
      <c r="B381" s="3"/>
    </row>
    <row r="382" ht="12.75" customHeight="1">
      <c r="A382" s="3"/>
      <c r="B382" s="3"/>
    </row>
    <row r="383" ht="12.75" customHeight="1">
      <c r="A383" s="3"/>
      <c r="B383" s="3"/>
    </row>
    <row r="384" ht="12.75" customHeight="1">
      <c r="A384" s="3"/>
      <c r="B384" s="3"/>
    </row>
    <row r="385" ht="12.75" customHeight="1">
      <c r="A385" s="3"/>
      <c r="B385" s="3"/>
    </row>
    <row r="386" ht="12.75" customHeight="1">
      <c r="A386" s="3"/>
      <c r="B386" s="3"/>
    </row>
    <row r="387" ht="12.75" customHeight="1">
      <c r="A387" s="3"/>
      <c r="B387" s="3"/>
    </row>
    <row r="388" ht="12.75" customHeight="1">
      <c r="A388" s="3"/>
      <c r="B388" s="3"/>
    </row>
    <row r="389" ht="12.75" customHeight="1">
      <c r="A389" s="3"/>
      <c r="B389" s="3"/>
    </row>
    <row r="390" ht="12.75" customHeight="1">
      <c r="A390" s="3"/>
      <c r="B390" s="3"/>
    </row>
    <row r="391" ht="12.75" customHeight="1">
      <c r="A391" s="3"/>
      <c r="B391" s="3"/>
    </row>
    <row r="392" ht="12.75" customHeight="1">
      <c r="A392" s="3"/>
      <c r="B392" s="3"/>
    </row>
    <row r="393" ht="12.75" customHeight="1">
      <c r="A393" s="3"/>
      <c r="B393" s="3"/>
    </row>
    <row r="394" ht="12.75" customHeight="1">
      <c r="A394" s="3"/>
      <c r="B394" s="3"/>
    </row>
    <row r="395" ht="12.75" customHeight="1">
      <c r="A395" s="3"/>
      <c r="B395" s="3"/>
    </row>
    <row r="396" ht="12.75" customHeight="1">
      <c r="A396" s="3"/>
      <c r="B396" s="3"/>
    </row>
    <row r="397" ht="12.75" customHeight="1">
      <c r="A397" s="3"/>
      <c r="B397" s="3"/>
    </row>
    <row r="398" ht="12.75" customHeight="1">
      <c r="A398" s="3"/>
      <c r="B398" s="3"/>
    </row>
    <row r="399" ht="12.75" customHeight="1">
      <c r="A399" s="3"/>
      <c r="B399" s="3"/>
    </row>
    <row r="400" ht="12.75" customHeight="1">
      <c r="A400" s="3"/>
      <c r="B400" s="3"/>
    </row>
    <row r="401" ht="12.75" customHeight="1">
      <c r="A401" s="3"/>
      <c r="B401" s="3"/>
    </row>
    <row r="402" ht="12.75" customHeight="1">
      <c r="A402" s="3"/>
      <c r="B402" s="3"/>
    </row>
    <row r="403" ht="12.75" customHeight="1">
      <c r="A403" s="3"/>
      <c r="B403" s="3"/>
    </row>
    <row r="404" ht="12.75" customHeight="1">
      <c r="A404" s="3"/>
      <c r="B404" s="3"/>
    </row>
    <row r="405" ht="12.75" customHeight="1">
      <c r="A405" s="3"/>
      <c r="B405" s="3"/>
    </row>
    <row r="406" ht="12.75" customHeight="1">
      <c r="A406" s="3"/>
      <c r="B406" s="3"/>
    </row>
    <row r="407" ht="12.75" customHeight="1">
      <c r="A407" s="3"/>
      <c r="B407" s="3"/>
    </row>
    <row r="408" ht="12.75" customHeight="1">
      <c r="A408" s="3"/>
      <c r="B408" s="3"/>
    </row>
    <row r="409" ht="12.75" customHeight="1">
      <c r="A409" s="3"/>
      <c r="B409" s="3"/>
    </row>
    <row r="410" ht="12.75" customHeight="1">
      <c r="A410" s="3"/>
      <c r="B410" s="3"/>
    </row>
    <row r="411" ht="12.75" customHeight="1">
      <c r="A411" s="3"/>
      <c r="B411" s="3"/>
    </row>
    <row r="412" ht="12.75" customHeight="1">
      <c r="A412" s="3"/>
      <c r="B412" s="3"/>
    </row>
    <row r="413" ht="12.75" customHeight="1">
      <c r="A413" s="3"/>
      <c r="B413" s="3"/>
    </row>
    <row r="414" ht="12.75" customHeight="1">
      <c r="A414" s="3"/>
      <c r="B414" s="3"/>
    </row>
    <row r="415" ht="12.75" customHeight="1">
      <c r="A415" s="3"/>
      <c r="B415" s="3"/>
    </row>
    <row r="416" ht="12.75" customHeight="1">
      <c r="A416" s="3"/>
      <c r="B416" s="3"/>
    </row>
    <row r="417" ht="12.75" customHeight="1">
      <c r="A417" s="3"/>
      <c r="B417" s="3"/>
    </row>
    <row r="418" ht="12.75" customHeight="1">
      <c r="A418" s="3"/>
      <c r="B418" s="3"/>
    </row>
    <row r="419" ht="12.75" customHeight="1">
      <c r="A419" s="3"/>
      <c r="B419" s="3"/>
    </row>
    <row r="420" ht="12.75" customHeight="1">
      <c r="A420" s="3"/>
      <c r="B420" s="3"/>
    </row>
    <row r="421" ht="12.75" customHeight="1">
      <c r="A421" s="3"/>
      <c r="B421" s="3"/>
    </row>
    <row r="422" ht="12.75" customHeight="1">
      <c r="A422" s="3"/>
      <c r="B422" s="3"/>
    </row>
    <row r="423" ht="12.75" customHeight="1">
      <c r="A423" s="3"/>
      <c r="B423" s="3"/>
    </row>
    <row r="424" ht="12.75" customHeight="1">
      <c r="A424" s="3"/>
      <c r="B424" s="3"/>
    </row>
    <row r="425" ht="12.75" customHeight="1">
      <c r="A425" s="3"/>
      <c r="B425" s="3"/>
    </row>
    <row r="426" ht="12.75" customHeight="1">
      <c r="A426" s="3"/>
      <c r="B426" s="3"/>
    </row>
    <row r="427" ht="12.75" customHeight="1">
      <c r="A427" s="3"/>
      <c r="B427" s="3"/>
    </row>
    <row r="428" ht="12.75" customHeight="1">
      <c r="A428" s="3"/>
      <c r="B428" s="3"/>
    </row>
    <row r="429" ht="12.75" customHeight="1">
      <c r="A429" s="3"/>
      <c r="B429" s="3"/>
    </row>
    <row r="430" ht="12.75" customHeight="1">
      <c r="A430" s="3"/>
      <c r="B430" s="3"/>
    </row>
    <row r="431" ht="12.75" customHeight="1">
      <c r="A431" s="3"/>
      <c r="B431" s="3"/>
    </row>
    <row r="432" ht="12.75" customHeight="1">
      <c r="A432" s="3"/>
      <c r="B432" s="3"/>
    </row>
    <row r="433" ht="12.75" customHeight="1">
      <c r="A433" s="3"/>
      <c r="B433" s="3"/>
    </row>
    <row r="434" ht="12.75" customHeight="1">
      <c r="A434" s="3"/>
      <c r="B434" s="3"/>
    </row>
    <row r="435" ht="12.75" customHeight="1">
      <c r="A435" s="3"/>
      <c r="B435" s="3"/>
    </row>
    <row r="436" ht="12.75" customHeight="1">
      <c r="A436" s="3"/>
      <c r="B436" s="3"/>
    </row>
    <row r="437" ht="12.75" customHeight="1">
      <c r="A437" s="3"/>
      <c r="B437" s="3"/>
    </row>
    <row r="438" ht="12.75" customHeight="1">
      <c r="A438" s="3"/>
      <c r="B438" s="3"/>
    </row>
    <row r="439" ht="12.75" customHeight="1">
      <c r="A439" s="3"/>
      <c r="B439" s="3"/>
    </row>
    <row r="440" ht="12.75" customHeight="1">
      <c r="A440" s="3"/>
      <c r="B440" s="3"/>
    </row>
    <row r="441" ht="12.75" customHeight="1">
      <c r="A441" s="3"/>
      <c r="B441" s="3"/>
    </row>
    <row r="442" ht="12.75" customHeight="1">
      <c r="A442" s="3"/>
      <c r="B442" s="3"/>
    </row>
    <row r="443" ht="12.75" customHeight="1">
      <c r="A443" s="3"/>
      <c r="B443" s="3"/>
    </row>
    <row r="444" ht="12.75" customHeight="1">
      <c r="A444" s="3"/>
      <c r="B444" s="3"/>
    </row>
    <row r="445" ht="12.75" customHeight="1">
      <c r="A445" s="3"/>
      <c r="B445" s="3"/>
    </row>
    <row r="446" ht="12.75" customHeight="1">
      <c r="A446" s="3"/>
      <c r="B446" s="3"/>
    </row>
    <row r="447" ht="12.75" customHeight="1">
      <c r="A447" s="3"/>
      <c r="B447" s="3"/>
    </row>
    <row r="448" ht="12.75" customHeight="1">
      <c r="A448" s="3"/>
      <c r="B448" s="3"/>
    </row>
    <row r="449" ht="12.75" customHeight="1">
      <c r="A449" s="3"/>
      <c r="B449" s="3"/>
    </row>
    <row r="450" ht="12.75" customHeight="1">
      <c r="A450" s="3"/>
      <c r="B450" s="3"/>
    </row>
    <row r="451" ht="12.75" customHeight="1">
      <c r="A451" s="3"/>
      <c r="B451" s="3"/>
    </row>
    <row r="452" ht="12.75" customHeight="1">
      <c r="A452" s="3"/>
      <c r="B452" s="3"/>
    </row>
    <row r="453" ht="12.75" customHeight="1">
      <c r="A453" s="3"/>
      <c r="B453" s="3"/>
    </row>
    <row r="454" ht="12.75" customHeight="1">
      <c r="A454" s="3"/>
      <c r="B454" s="3"/>
    </row>
    <row r="455" ht="12.75" customHeight="1">
      <c r="A455" s="3"/>
      <c r="B455" s="3"/>
    </row>
    <row r="456" ht="12.75" customHeight="1">
      <c r="A456" s="3"/>
      <c r="B456" s="3"/>
    </row>
    <row r="457" ht="12.75" customHeight="1">
      <c r="A457" s="3"/>
      <c r="B457" s="3"/>
    </row>
    <row r="458" ht="12.75" customHeight="1">
      <c r="A458" s="3"/>
      <c r="B458" s="3"/>
    </row>
    <row r="459" ht="12.75" customHeight="1">
      <c r="A459" s="3"/>
      <c r="B459" s="3"/>
    </row>
    <row r="460" ht="12.75" customHeight="1">
      <c r="A460" s="3"/>
      <c r="B460" s="3"/>
    </row>
    <row r="461" ht="12.75" customHeight="1">
      <c r="A461" s="3"/>
      <c r="B461" s="3"/>
    </row>
    <row r="462" ht="12.75" customHeight="1">
      <c r="A462" s="3"/>
      <c r="B462" s="3"/>
    </row>
    <row r="463" ht="12.75" customHeight="1">
      <c r="A463" s="3"/>
      <c r="B463" s="3"/>
    </row>
    <row r="464" ht="12.75" customHeight="1">
      <c r="A464" s="3"/>
      <c r="B464" s="3"/>
    </row>
    <row r="465" ht="12.75" customHeight="1">
      <c r="A465" s="3"/>
      <c r="B465" s="3"/>
    </row>
    <row r="466" ht="12.75" customHeight="1">
      <c r="A466" s="3"/>
      <c r="B466" s="3"/>
    </row>
    <row r="467" ht="12.75" customHeight="1">
      <c r="A467" s="3"/>
      <c r="B467" s="3"/>
    </row>
    <row r="468" ht="12.75" customHeight="1">
      <c r="A468" s="3"/>
      <c r="B468" s="3"/>
    </row>
    <row r="469" ht="12.75" customHeight="1">
      <c r="A469" s="3"/>
      <c r="B469" s="3"/>
    </row>
    <row r="470" ht="12.75" customHeight="1">
      <c r="A470" s="3"/>
      <c r="B470" s="3"/>
    </row>
    <row r="471" ht="12.75" customHeight="1">
      <c r="A471" s="3"/>
      <c r="B471" s="3"/>
    </row>
    <row r="472" ht="12.75" customHeight="1">
      <c r="A472" s="3"/>
      <c r="B472" s="3"/>
    </row>
    <row r="473" ht="12.75" customHeight="1">
      <c r="A473" s="3"/>
      <c r="B473" s="3"/>
    </row>
    <row r="474" ht="12.75" customHeight="1">
      <c r="A474" s="3"/>
      <c r="B474" s="3"/>
    </row>
    <row r="475" ht="12.75" customHeight="1">
      <c r="A475" s="3"/>
      <c r="B475" s="3"/>
    </row>
    <row r="476" ht="12.75" customHeight="1">
      <c r="A476" s="3"/>
      <c r="B476" s="3"/>
    </row>
    <row r="477" ht="12.75" customHeight="1">
      <c r="A477" s="3"/>
      <c r="B477" s="3"/>
    </row>
    <row r="478" ht="12.75" customHeight="1">
      <c r="A478" s="3"/>
      <c r="B478" s="3"/>
    </row>
    <row r="479" ht="12.75" customHeight="1">
      <c r="A479" s="3"/>
      <c r="B479" s="3"/>
    </row>
    <row r="480" ht="12.75" customHeight="1">
      <c r="A480" s="3"/>
      <c r="B480" s="3"/>
    </row>
    <row r="481" ht="12.75" customHeight="1">
      <c r="A481" s="3"/>
      <c r="B481" s="3"/>
    </row>
    <row r="482" ht="12.75" customHeight="1">
      <c r="A482" s="3"/>
      <c r="B482" s="3"/>
    </row>
    <row r="483" ht="12.75" customHeight="1">
      <c r="A483" s="3"/>
      <c r="B483" s="3"/>
    </row>
    <row r="484" ht="12.75" customHeight="1">
      <c r="A484" s="3"/>
      <c r="B484" s="3"/>
    </row>
    <row r="485" ht="12.75" customHeight="1">
      <c r="A485" s="3"/>
      <c r="B485" s="3"/>
    </row>
    <row r="486" ht="12.75" customHeight="1">
      <c r="A486" s="3"/>
      <c r="B486" s="3"/>
    </row>
    <row r="487" ht="12.75" customHeight="1">
      <c r="A487" s="3"/>
      <c r="B487" s="3"/>
    </row>
    <row r="488" ht="12.75" customHeight="1">
      <c r="A488" s="3"/>
      <c r="B488" s="3"/>
    </row>
    <row r="489" ht="12.75" customHeight="1">
      <c r="A489" s="3"/>
      <c r="B489" s="3"/>
    </row>
    <row r="490" ht="12.75" customHeight="1">
      <c r="A490" s="3"/>
      <c r="B490" s="3"/>
    </row>
    <row r="491" ht="12.75" customHeight="1">
      <c r="A491" s="3"/>
      <c r="B491" s="3"/>
    </row>
    <row r="492" ht="12.75" customHeight="1">
      <c r="A492" s="3"/>
      <c r="B492" s="3"/>
    </row>
    <row r="493" ht="12.75" customHeight="1">
      <c r="A493" s="3"/>
      <c r="B493" s="3"/>
    </row>
    <row r="494" ht="12.75" customHeight="1">
      <c r="A494" s="3"/>
      <c r="B494" s="3"/>
    </row>
    <row r="495" ht="12.75" customHeight="1">
      <c r="A495" s="3"/>
      <c r="B495" s="3"/>
    </row>
    <row r="496" ht="12.75" customHeight="1">
      <c r="A496" s="3"/>
      <c r="B496" s="3"/>
    </row>
    <row r="497" ht="12.75" customHeight="1">
      <c r="A497" s="3"/>
      <c r="B497" s="3"/>
    </row>
    <row r="498" ht="12.75" customHeight="1">
      <c r="A498" s="3"/>
      <c r="B498" s="3"/>
    </row>
    <row r="499" ht="12.75" customHeight="1">
      <c r="A499" s="3"/>
      <c r="B499" s="3"/>
    </row>
    <row r="500" ht="12.75" customHeight="1">
      <c r="A500" s="3"/>
      <c r="B500" s="3"/>
    </row>
    <row r="501" ht="12.75" customHeight="1">
      <c r="A501" s="3"/>
      <c r="B501" s="3"/>
    </row>
    <row r="502" ht="12.75" customHeight="1">
      <c r="A502" s="3"/>
      <c r="B502" s="3"/>
    </row>
    <row r="503" ht="12.75" customHeight="1">
      <c r="A503" s="3"/>
      <c r="B503" s="3"/>
    </row>
    <row r="504" ht="12.75" customHeight="1">
      <c r="A504" s="3"/>
      <c r="B504" s="3"/>
    </row>
    <row r="505" ht="12.75" customHeight="1">
      <c r="A505" s="3"/>
      <c r="B505" s="3"/>
    </row>
    <row r="506" ht="12.75" customHeight="1">
      <c r="A506" s="3"/>
      <c r="B506" s="3"/>
    </row>
    <row r="507" ht="12.75" customHeight="1">
      <c r="A507" s="3"/>
      <c r="B507" s="3"/>
    </row>
    <row r="508" ht="12.75" customHeight="1">
      <c r="A508" s="3"/>
      <c r="B508" s="3"/>
    </row>
    <row r="509" ht="12.75" customHeight="1">
      <c r="A509" s="3"/>
      <c r="B509" s="3"/>
    </row>
    <row r="510" ht="12.75" customHeight="1">
      <c r="A510" s="3"/>
      <c r="B510" s="3"/>
    </row>
    <row r="511" ht="12.75" customHeight="1">
      <c r="A511" s="3"/>
      <c r="B511" s="3"/>
    </row>
    <row r="512" ht="12.75" customHeight="1">
      <c r="A512" s="3"/>
      <c r="B512" s="3"/>
    </row>
    <row r="513" ht="12.75" customHeight="1">
      <c r="A513" s="3"/>
      <c r="B513" s="3"/>
    </row>
    <row r="514" ht="12.75" customHeight="1">
      <c r="A514" s="3"/>
      <c r="B514" s="3"/>
    </row>
    <row r="515" ht="12.75" customHeight="1">
      <c r="A515" s="3"/>
      <c r="B515" s="3"/>
    </row>
    <row r="516" ht="12.75" customHeight="1">
      <c r="A516" s="3"/>
      <c r="B516" s="3"/>
    </row>
    <row r="517" ht="12.75" customHeight="1">
      <c r="A517" s="3"/>
      <c r="B517" s="3"/>
    </row>
    <row r="518" ht="12.75" customHeight="1">
      <c r="A518" s="3"/>
      <c r="B518" s="3"/>
    </row>
    <row r="519" ht="12.75" customHeight="1">
      <c r="A519" s="3"/>
      <c r="B519" s="3"/>
    </row>
    <row r="520" ht="12.75" customHeight="1">
      <c r="A520" s="3"/>
      <c r="B520" s="3"/>
    </row>
    <row r="521" ht="12.75" customHeight="1">
      <c r="A521" s="3"/>
      <c r="B521" s="3"/>
    </row>
    <row r="522" ht="12.75" customHeight="1">
      <c r="A522" s="3"/>
      <c r="B522" s="3"/>
    </row>
    <row r="523" ht="12.75" customHeight="1">
      <c r="A523" s="3"/>
      <c r="B523" s="3"/>
    </row>
    <row r="524" ht="12.75" customHeight="1">
      <c r="A524" s="3"/>
      <c r="B524" s="3"/>
    </row>
    <row r="525" ht="12.75" customHeight="1">
      <c r="A525" s="3"/>
      <c r="B525" s="3"/>
    </row>
    <row r="526" ht="12.75" customHeight="1">
      <c r="A526" s="3"/>
      <c r="B526" s="3"/>
    </row>
    <row r="527" ht="12.75" customHeight="1">
      <c r="A527" s="3"/>
      <c r="B527" s="3"/>
    </row>
    <row r="528" ht="12.75" customHeight="1">
      <c r="A528" s="3"/>
      <c r="B528" s="3"/>
    </row>
    <row r="529" ht="12.75" customHeight="1">
      <c r="A529" s="3"/>
      <c r="B529" s="3"/>
    </row>
    <row r="530" ht="12.75" customHeight="1">
      <c r="A530" s="3"/>
      <c r="B530" s="3"/>
    </row>
    <row r="531" ht="12.75" customHeight="1">
      <c r="A531" s="3"/>
      <c r="B531" s="3"/>
    </row>
    <row r="532" ht="12.75" customHeight="1">
      <c r="A532" s="3"/>
      <c r="B532" s="3"/>
    </row>
    <row r="533" ht="12.75" customHeight="1">
      <c r="A533" s="3"/>
      <c r="B533" s="3"/>
    </row>
    <row r="534" ht="12.75" customHeight="1">
      <c r="A534" s="3"/>
      <c r="B534" s="3"/>
    </row>
    <row r="535" ht="12.75" customHeight="1">
      <c r="A535" s="3"/>
      <c r="B535" s="3"/>
    </row>
    <row r="536" ht="12.75" customHeight="1">
      <c r="A536" s="3"/>
      <c r="B536" s="3"/>
    </row>
    <row r="537" ht="12.75" customHeight="1">
      <c r="A537" s="3"/>
      <c r="B537" s="3"/>
    </row>
    <row r="538" ht="12.75" customHeight="1">
      <c r="A538" s="3"/>
      <c r="B538" s="3"/>
    </row>
    <row r="539" ht="12.75" customHeight="1">
      <c r="A539" s="3"/>
      <c r="B539" s="3"/>
    </row>
    <row r="540" ht="12.75" customHeight="1">
      <c r="A540" s="3"/>
      <c r="B540" s="3"/>
    </row>
    <row r="541" ht="12.75" customHeight="1">
      <c r="A541" s="3"/>
      <c r="B541" s="3"/>
    </row>
    <row r="542" ht="12.75" customHeight="1">
      <c r="A542" s="3"/>
      <c r="B542" s="3"/>
    </row>
    <row r="543" ht="12.75" customHeight="1">
      <c r="A543" s="3"/>
      <c r="B543" s="3"/>
    </row>
    <row r="544" ht="12.75" customHeight="1">
      <c r="A544" s="3"/>
      <c r="B544" s="3"/>
    </row>
    <row r="545" ht="12.75" customHeight="1">
      <c r="A545" s="3"/>
      <c r="B545" s="3"/>
    </row>
    <row r="546" ht="12.75" customHeight="1">
      <c r="A546" s="3"/>
      <c r="B546" s="3"/>
    </row>
    <row r="547" ht="12.75" customHeight="1">
      <c r="A547" s="3"/>
      <c r="B547" s="3"/>
    </row>
    <row r="548" ht="12.75" customHeight="1">
      <c r="A548" s="3"/>
      <c r="B548" s="3"/>
    </row>
    <row r="549" ht="12.75" customHeight="1">
      <c r="A549" s="3"/>
      <c r="B549" s="3"/>
    </row>
    <row r="550" ht="12.75" customHeight="1">
      <c r="A550" s="3"/>
      <c r="B550" s="3"/>
    </row>
    <row r="551" ht="12.75" customHeight="1">
      <c r="A551" s="3"/>
      <c r="B551" s="3"/>
    </row>
    <row r="552" ht="12.75" customHeight="1">
      <c r="A552" s="3"/>
      <c r="B552" s="3"/>
    </row>
    <row r="553" ht="12.75" customHeight="1">
      <c r="A553" s="3"/>
      <c r="B553" s="3"/>
    </row>
    <row r="554" ht="12.75" customHeight="1">
      <c r="A554" s="3"/>
      <c r="B554" s="3"/>
    </row>
    <row r="555" ht="12.75" customHeight="1">
      <c r="A555" s="3"/>
      <c r="B555" s="3"/>
    </row>
    <row r="556" ht="12.75" customHeight="1">
      <c r="A556" s="3"/>
      <c r="B556" s="3"/>
    </row>
    <row r="557" ht="12.75" customHeight="1">
      <c r="A557" s="3"/>
      <c r="B557" s="3"/>
    </row>
    <row r="558" ht="12.75" customHeight="1">
      <c r="A558" s="3"/>
      <c r="B558" s="3"/>
    </row>
    <row r="559" ht="12.75" customHeight="1">
      <c r="A559" s="3"/>
      <c r="B559" s="3"/>
    </row>
    <row r="560" ht="12.75" customHeight="1">
      <c r="A560" s="3"/>
      <c r="B560" s="3"/>
    </row>
    <row r="561" ht="12.75" customHeight="1">
      <c r="A561" s="3"/>
      <c r="B561" s="3"/>
    </row>
    <row r="562" ht="12.75" customHeight="1">
      <c r="A562" s="3"/>
      <c r="B562" s="3"/>
    </row>
    <row r="563" ht="12.75" customHeight="1">
      <c r="A563" s="3"/>
      <c r="B563" s="3"/>
    </row>
    <row r="564" ht="12.75" customHeight="1">
      <c r="A564" s="3"/>
      <c r="B564" s="3"/>
    </row>
    <row r="565" ht="12.75" customHeight="1">
      <c r="A565" s="3"/>
      <c r="B565" s="3"/>
    </row>
    <row r="566" ht="12.75" customHeight="1">
      <c r="A566" s="3"/>
      <c r="B566" s="3"/>
    </row>
    <row r="567" ht="12.75" customHeight="1">
      <c r="A567" s="3"/>
      <c r="B567" s="3"/>
    </row>
    <row r="568" ht="12.75" customHeight="1">
      <c r="A568" s="3"/>
      <c r="B568" s="3"/>
    </row>
    <row r="569" ht="12.75" customHeight="1">
      <c r="A569" s="3"/>
      <c r="B569" s="3"/>
    </row>
    <row r="570" ht="12.75" customHeight="1">
      <c r="A570" s="3"/>
      <c r="B570" s="3"/>
    </row>
    <row r="571" ht="12.75" customHeight="1">
      <c r="A571" s="3"/>
      <c r="B571" s="3"/>
    </row>
    <row r="572" ht="12.75" customHeight="1">
      <c r="A572" s="3"/>
      <c r="B572" s="3"/>
    </row>
    <row r="573" ht="12.75" customHeight="1">
      <c r="A573" s="3"/>
      <c r="B573" s="3"/>
    </row>
    <row r="574" ht="12.75" customHeight="1">
      <c r="A574" s="3"/>
      <c r="B574" s="3"/>
    </row>
    <row r="575" ht="12.75" customHeight="1">
      <c r="A575" s="3"/>
      <c r="B575" s="3"/>
    </row>
    <row r="576" ht="12.75" customHeight="1">
      <c r="A576" s="3"/>
      <c r="B576" s="3"/>
    </row>
    <row r="577" ht="12.75" customHeight="1">
      <c r="A577" s="3"/>
      <c r="B577" s="3"/>
    </row>
    <row r="578" ht="12.75" customHeight="1">
      <c r="A578" s="3"/>
      <c r="B578" s="3"/>
    </row>
    <row r="579" ht="12.75" customHeight="1">
      <c r="A579" s="3"/>
      <c r="B579" s="3"/>
    </row>
    <row r="580" ht="12.75" customHeight="1">
      <c r="A580" s="3"/>
      <c r="B580" s="3"/>
    </row>
    <row r="581" ht="12.75" customHeight="1">
      <c r="A581" s="3"/>
      <c r="B581" s="3"/>
    </row>
    <row r="582" ht="12.75" customHeight="1">
      <c r="A582" s="3"/>
      <c r="B582" s="3"/>
    </row>
    <row r="583" ht="12.75" customHeight="1">
      <c r="A583" s="3"/>
      <c r="B583" s="3"/>
    </row>
    <row r="584" ht="12.75" customHeight="1">
      <c r="A584" s="3"/>
      <c r="B584" s="3"/>
    </row>
    <row r="585" ht="12.75" customHeight="1">
      <c r="A585" s="3"/>
      <c r="B585" s="3"/>
    </row>
    <row r="586" ht="12.75" customHeight="1">
      <c r="A586" s="3"/>
      <c r="B586" s="3"/>
    </row>
    <row r="587" ht="12.75" customHeight="1">
      <c r="A587" s="3"/>
      <c r="B587" s="3"/>
    </row>
    <row r="588" ht="12.75" customHeight="1">
      <c r="A588" s="3"/>
      <c r="B588" s="3"/>
    </row>
    <row r="589" ht="12.75" customHeight="1">
      <c r="A589" s="3"/>
      <c r="B589" s="3"/>
    </row>
    <row r="590" ht="12.75" customHeight="1">
      <c r="A590" s="3"/>
      <c r="B590" s="3"/>
    </row>
    <row r="591" ht="12.75" customHeight="1">
      <c r="A591" s="3"/>
      <c r="B591" s="3"/>
    </row>
    <row r="592" ht="12.75" customHeight="1">
      <c r="A592" s="3"/>
      <c r="B592" s="3"/>
    </row>
    <row r="593" ht="12.75" customHeight="1">
      <c r="A593" s="3"/>
      <c r="B593" s="3"/>
    </row>
    <row r="594" ht="12.75" customHeight="1">
      <c r="A594" s="3"/>
      <c r="B594" s="3"/>
    </row>
    <row r="595" ht="12.75" customHeight="1">
      <c r="A595" s="3"/>
      <c r="B595" s="3"/>
    </row>
    <row r="596" ht="12.75" customHeight="1">
      <c r="A596" s="3"/>
      <c r="B596" s="3"/>
    </row>
    <row r="597" ht="12.75" customHeight="1">
      <c r="A597" s="3"/>
      <c r="B597" s="3"/>
    </row>
    <row r="598" ht="12.75" customHeight="1">
      <c r="A598" s="3"/>
      <c r="B598" s="3"/>
    </row>
    <row r="599" ht="12.75" customHeight="1">
      <c r="A599" s="3"/>
      <c r="B599" s="3"/>
    </row>
    <row r="600" ht="12.75" customHeight="1">
      <c r="A600" s="3"/>
      <c r="B600" s="3"/>
    </row>
    <row r="601" ht="12.75" customHeight="1">
      <c r="A601" s="3"/>
      <c r="B601" s="3"/>
    </row>
    <row r="602" ht="12.75" customHeight="1">
      <c r="A602" s="3"/>
      <c r="B602" s="3"/>
    </row>
    <row r="603" ht="12.75" customHeight="1">
      <c r="A603" s="3"/>
      <c r="B603" s="3"/>
    </row>
    <row r="604" ht="12.75" customHeight="1">
      <c r="A604" s="3"/>
      <c r="B604" s="3"/>
    </row>
    <row r="605" ht="12.75" customHeight="1">
      <c r="A605" s="3"/>
      <c r="B605" s="3"/>
    </row>
    <row r="606" ht="12.75" customHeight="1">
      <c r="A606" s="3"/>
      <c r="B606" s="3"/>
    </row>
    <row r="607" ht="12.75" customHeight="1">
      <c r="A607" s="3"/>
      <c r="B607" s="3"/>
    </row>
    <row r="608" ht="12.75" customHeight="1">
      <c r="A608" s="3"/>
      <c r="B608" s="3"/>
    </row>
    <row r="609" ht="12.75" customHeight="1">
      <c r="A609" s="3"/>
      <c r="B609" s="3"/>
    </row>
    <row r="610" ht="12.75" customHeight="1">
      <c r="A610" s="3"/>
      <c r="B610" s="3"/>
    </row>
    <row r="611" ht="12.75" customHeight="1">
      <c r="A611" s="3"/>
      <c r="B611" s="3"/>
    </row>
    <row r="612" ht="12.75" customHeight="1">
      <c r="A612" s="3"/>
      <c r="B612" s="3"/>
    </row>
    <row r="613" ht="12.75" customHeight="1">
      <c r="A613" s="3"/>
      <c r="B613" s="3"/>
    </row>
    <row r="614" ht="12.75" customHeight="1">
      <c r="A614" s="3"/>
      <c r="B614" s="3"/>
    </row>
    <row r="615" ht="12.75" customHeight="1">
      <c r="A615" s="3"/>
      <c r="B615" s="3"/>
    </row>
    <row r="616" ht="12.75" customHeight="1">
      <c r="A616" s="3"/>
      <c r="B616" s="3"/>
    </row>
    <row r="617" ht="12.75" customHeight="1">
      <c r="A617" s="3"/>
      <c r="B617" s="3"/>
    </row>
    <row r="618" ht="12.75" customHeight="1">
      <c r="A618" s="3"/>
      <c r="B618" s="3"/>
    </row>
    <row r="619" ht="12.75" customHeight="1">
      <c r="A619" s="3"/>
      <c r="B619" s="3"/>
    </row>
    <row r="620" ht="12.75" customHeight="1">
      <c r="A620" s="3"/>
      <c r="B620" s="3"/>
    </row>
    <row r="621" ht="12.75" customHeight="1">
      <c r="A621" s="3"/>
      <c r="B621" s="3"/>
    </row>
    <row r="622" ht="12.75" customHeight="1">
      <c r="A622" s="3"/>
      <c r="B622" s="3"/>
    </row>
    <row r="623" ht="12.75" customHeight="1">
      <c r="A623" s="3"/>
      <c r="B623" s="3"/>
    </row>
    <row r="624" ht="12.75" customHeight="1">
      <c r="A624" s="3"/>
      <c r="B624" s="3"/>
    </row>
    <row r="625" ht="12.75" customHeight="1">
      <c r="A625" s="3"/>
      <c r="B625" s="3"/>
    </row>
    <row r="626" ht="12.75" customHeight="1">
      <c r="A626" s="3"/>
      <c r="B626" s="3"/>
    </row>
    <row r="627" ht="12.75" customHeight="1">
      <c r="A627" s="3"/>
      <c r="B627" s="3"/>
    </row>
    <row r="628" ht="12.75" customHeight="1">
      <c r="A628" s="3"/>
      <c r="B628" s="3"/>
    </row>
    <row r="629" ht="12.75" customHeight="1">
      <c r="A629" s="3"/>
      <c r="B629" s="3"/>
    </row>
    <row r="630" ht="12.75" customHeight="1">
      <c r="A630" s="3"/>
      <c r="B630" s="3"/>
    </row>
    <row r="631" ht="12.75" customHeight="1">
      <c r="A631" s="3"/>
      <c r="B631" s="3"/>
    </row>
    <row r="632" ht="12.75" customHeight="1">
      <c r="A632" s="3"/>
      <c r="B632" s="3"/>
    </row>
    <row r="633" ht="12.75" customHeight="1">
      <c r="A633" s="3"/>
      <c r="B633" s="3"/>
    </row>
    <row r="634" ht="12.75" customHeight="1">
      <c r="A634" s="3"/>
      <c r="B634" s="3"/>
    </row>
    <row r="635" ht="12.75" customHeight="1">
      <c r="A635" s="3"/>
      <c r="B635" s="3"/>
    </row>
    <row r="636" ht="12.75" customHeight="1">
      <c r="A636" s="3"/>
      <c r="B636" s="3"/>
    </row>
    <row r="637" ht="12.75" customHeight="1">
      <c r="A637" s="3"/>
      <c r="B637" s="3"/>
    </row>
    <row r="638" ht="12.75" customHeight="1">
      <c r="A638" s="3"/>
      <c r="B638" s="3"/>
    </row>
    <row r="639" ht="12.75" customHeight="1">
      <c r="A639" s="3"/>
      <c r="B639" s="3"/>
    </row>
    <row r="640" ht="12.75" customHeight="1">
      <c r="A640" s="3"/>
      <c r="B640" s="3"/>
    </row>
    <row r="641" ht="12.75" customHeight="1">
      <c r="A641" s="3"/>
      <c r="B641" s="3"/>
    </row>
    <row r="642" ht="12.75" customHeight="1">
      <c r="A642" s="3"/>
      <c r="B642" s="3"/>
    </row>
    <row r="643" ht="12.75" customHeight="1">
      <c r="A643" s="3"/>
      <c r="B643" s="3"/>
    </row>
    <row r="644" ht="12.75" customHeight="1">
      <c r="A644" s="3"/>
      <c r="B644" s="3"/>
    </row>
    <row r="645" ht="12.75" customHeight="1">
      <c r="A645" s="3"/>
      <c r="B645" s="3"/>
    </row>
    <row r="646" ht="12.75" customHeight="1">
      <c r="A646" s="3"/>
      <c r="B646" s="3"/>
    </row>
    <row r="647" ht="12.75" customHeight="1">
      <c r="A647" s="3"/>
      <c r="B647" s="3"/>
    </row>
    <row r="648" ht="12.75" customHeight="1">
      <c r="A648" s="3"/>
      <c r="B648" s="3"/>
    </row>
    <row r="649" ht="12.75" customHeight="1">
      <c r="A649" s="3"/>
      <c r="B649" s="3"/>
    </row>
    <row r="650" ht="12.75" customHeight="1">
      <c r="A650" s="3"/>
      <c r="B650" s="3"/>
    </row>
    <row r="651" ht="12.75" customHeight="1">
      <c r="A651" s="3"/>
      <c r="B651" s="3"/>
    </row>
    <row r="652" ht="12.75" customHeight="1">
      <c r="A652" s="3"/>
      <c r="B652" s="3"/>
    </row>
    <row r="653" ht="12.75" customHeight="1">
      <c r="A653" s="3"/>
      <c r="B653" s="3"/>
    </row>
    <row r="654" ht="12.75" customHeight="1">
      <c r="A654" s="3"/>
      <c r="B654" s="3"/>
    </row>
    <row r="655" ht="12.75" customHeight="1">
      <c r="A655" s="3"/>
      <c r="B655" s="3"/>
    </row>
    <row r="656" ht="12.75" customHeight="1">
      <c r="A656" s="3"/>
      <c r="B656" s="3"/>
    </row>
    <row r="657" ht="12.75" customHeight="1">
      <c r="A657" s="3"/>
      <c r="B657" s="3"/>
    </row>
    <row r="658" ht="12.75" customHeight="1">
      <c r="A658" s="3"/>
      <c r="B658" s="3"/>
    </row>
    <row r="659" ht="12.75" customHeight="1">
      <c r="A659" s="3"/>
      <c r="B659" s="3"/>
    </row>
    <row r="660" ht="12.75" customHeight="1">
      <c r="A660" s="3"/>
      <c r="B660" s="3"/>
    </row>
    <row r="661" ht="12.75" customHeight="1">
      <c r="A661" s="3"/>
      <c r="B661" s="3"/>
    </row>
    <row r="662" ht="12.75" customHeight="1">
      <c r="A662" s="3"/>
      <c r="B662" s="3"/>
    </row>
    <row r="663" ht="12.75" customHeight="1">
      <c r="A663" s="3"/>
      <c r="B663" s="3"/>
    </row>
    <row r="664" ht="12.75" customHeight="1">
      <c r="A664" s="3"/>
      <c r="B664" s="3"/>
    </row>
    <row r="665" ht="12.75" customHeight="1">
      <c r="A665" s="3"/>
      <c r="B665" s="3"/>
    </row>
    <row r="666" ht="12.75" customHeight="1">
      <c r="A666" s="3"/>
      <c r="B666" s="3"/>
    </row>
    <row r="667" ht="12.75" customHeight="1">
      <c r="A667" s="3"/>
      <c r="B667" s="3"/>
    </row>
    <row r="668" ht="12.75" customHeight="1">
      <c r="A668" s="3"/>
      <c r="B668" s="3"/>
    </row>
    <row r="669" ht="12.75" customHeight="1">
      <c r="A669" s="3"/>
      <c r="B669" s="3"/>
    </row>
    <row r="670" ht="12.75" customHeight="1">
      <c r="A670" s="3"/>
      <c r="B670" s="3"/>
    </row>
    <row r="671" ht="12.75" customHeight="1">
      <c r="A671" s="3"/>
      <c r="B671" s="3"/>
    </row>
    <row r="672" ht="12.75" customHeight="1">
      <c r="A672" s="3"/>
      <c r="B672" s="3"/>
    </row>
    <row r="673" ht="12.75" customHeight="1">
      <c r="A673" s="3"/>
      <c r="B673" s="3"/>
    </row>
    <row r="674" ht="12.75" customHeight="1">
      <c r="A674" s="3"/>
      <c r="B674" s="3"/>
    </row>
    <row r="675" ht="12.75" customHeight="1">
      <c r="A675" s="3"/>
      <c r="B675" s="3"/>
    </row>
    <row r="676" ht="12.75" customHeight="1">
      <c r="A676" s="3"/>
      <c r="B676" s="3"/>
    </row>
    <row r="677" ht="12.75" customHeight="1">
      <c r="A677" s="3"/>
      <c r="B677" s="3"/>
    </row>
    <row r="678" ht="12.75" customHeight="1">
      <c r="A678" s="3"/>
      <c r="B678" s="3"/>
    </row>
    <row r="679" ht="12.75" customHeight="1">
      <c r="A679" s="3"/>
      <c r="B679" s="3"/>
    </row>
    <row r="680" ht="12.75" customHeight="1">
      <c r="A680" s="3"/>
      <c r="B680" s="3"/>
    </row>
    <row r="681" ht="12.75" customHeight="1">
      <c r="A681" s="3"/>
      <c r="B681" s="3"/>
    </row>
    <row r="682" ht="12.75" customHeight="1">
      <c r="A682" s="3"/>
      <c r="B682" s="3"/>
    </row>
    <row r="683" ht="12.75" customHeight="1">
      <c r="A683" s="3"/>
      <c r="B683" s="3"/>
    </row>
    <row r="684" ht="12.75" customHeight="1">
      <c r="A684" s="3"/>
      <c r="B684" s="3"/>
    </row>
    <row r="685" ht="12.75" customHeight="1">
      <c r="A685" s="3"/>
      <c r="B685" s="3"/>
    </row>
    <row r="686" ht="12.75" customHeight="1">
      <c r="A686" s="3"/>
      <c r="B686" s="3"/>
    </row>
    <row r="687" ht="12.75" customHeight="1">
      <c r="A687" s="3"/>
      <c r="B687" s="3"/>
    </row>
    <row r="688" ht="12.75" customHeight="1">
      <c r="A688" s="3"/>
      <c r="B688" s="3"/>
    </row>
    <row r="689" ht="12.75" customHeight="1">
      <c r="A689" s="3"/>
      <c r="B689" s="3"/>
    </row>
    <row r="690" ht="12.75" customHeight="1">
      <c r="A690" s="3"/>
      <c r="B690" s="3"/>
    </row>
    <row r="691" ht="12.75" customHeight="1">
      <c r="A691" s="3"/>
      <c r="B691" s="3"/>
    </row>
    <row r="692" ht="12.75" customHeight="1">
      <c r="A692" s="3"/>
      <c r="B692" s="3"/>
    </row>
    <row r="693" ht="12.75" customHeight="1">
      <c r="A693" s="3"/>
      <c r="B693" s="3"/>
    </row>
    <row r="694" ht="12.75" customHeight="1">
      <c r="A694" s="3"/>
      <c r="B694" s="3"/>
    </row>
    <row r="695" ht="12.75" customHeight="1">
      <c r="A695" s="3"/>
      <c r="B695" s="3"/>
    </row>
    <row r="696" ht="12.75" customHeight="1">
      <c r="A696" s="3"/>
      <c r="B696" s="3"/>
    </row>
    <row r="697" ht="12.75" customHeight="1">
      <c r="A697" s="3"/>
      <c r="B697" s="3"/>
    </row>
    <row r="698" ht="12.75" customHeight="1">
      <c r="A698" s="3"/>
      <c r="B698" s="3"/>
    </row>
    <row r="699" ht="12.75" customHeight="1">
      <c r="A699" s="3"/>
      <c r="B699" s="3"/>
    </row>
    <row r="700" ht="12.75" customHeight="1">
      <c r="A700" s="3"/>
      <c r="B700" s="3"/>
    </row>
    <row r="701" ht="12.75" customHeight="1">
      <c r="A701" s="3"/>
      <c r="B701" s="3"/>
    </row>
    <row r="702" ht="12.75" customHeight="1">
      <c r="A702" s="3"/>
      <c r="B702" s="3"/>
    </row>
    <row r="703" ht="12.75" customHeight="1">
      <c r="A703" s="3"/>
      <c r="B703" s="3"/>
    </row>
    <row r="704" ht="12.75" customHeight="1">
      <c r="A704" s="3"/>
      <c r="B704" s="3"/>
    </row>
    <row r="705" ht="12.75" customHeight="1">
      <c r="A705" s="3"/>
      <c r="B705" s="3"/>
    </row>
    <row r="706" ht="12.75" customHeight="1">
      <c r="A706" s="3"/>
      <c r="B706" s="3"/>
    </row>
    <row r="707" ht="12.75" customHeight="1">
      <c r="A707" s="3"/>
      <c r="B707" s="3"/>
    </row>
    <row r="708" ht="12.75" customHeight="1">
      <c r="A708" s="3"/>
      <c r="B708" s="3"/>
    </row>
    <row r="709" ht="12.75" customHeight="1">
      <c r="A709" s="3"/>
      <c r="B709" s="3"/>
    </row>
    <row r="710" ht="12.75" customHeight="1">
      <c r="A710" s="3"/>
      <c r="B710" s="3"/>
    </row>
    <row r="711" ht="12.75" customHeight="1">
      <c r="A711" s="3"/>
      <c r="B711" s="3"/>
    </row>
    <row r="712" ht="12.75" customHeight="1">
      <c r="A712" s="3"/>
      <c r="B712" s="3"/>
    </row>
    <row r="713" ht="12.75" customHeight="1">
      <c r="A713" s="3"/>
      <c r="B713" s="3"/>
    </row>
    <row r="714" ht="12.75" customHeight="1">
      <c r="A714" s="3"/>
      <c r="B714" s="3"/>
    </row>
    <row r="715" ht="12.75" customHeight="1">
      <c r="A715" s="3"/>
      <c r="B715" s="3"/>
    </row>
    <row r="716" ht="12.75" customHeight="1">
      <c r="A716" s="3"/>
      <c r="B716" s="3"/>
    </row>
    <row r="717" ht="12.75" customHeight="1">
      <c r="A717" s="3"/>
      <c r="B717" s="3"/>
    </row>
    <row r="718" ht="12.75" customHeight="1">
      <c r="A718" s="3"/>
      <c r="B718" s="3"/>
    </row>
    <row r="719" ht="12.75" customHeight="1">
      <c r="A719" s="3"/>
      <c r="B719" s="3"/>
    </row>
    <row r="720" ht="12.75" customHeight="1">
      <c r="A720" s="3"/>
      <c r="B720" s="3"/>
    </row>
    <row r="721" ht="12.75" customHeight="1">
      <c r="A721" s="3"/>
      <c r="B721" s="3"/>
    </row>
    <row r="722" ht="12.75" customHeight="1">
      <c r="A722" s="3"/>
      <c r="B722" s="3"/>
    </row>
    <row r="723" ht="12.75" customHeight="1">
      <c r="A723" s="3"/>
      <c r="B723" s="3"/>
    </row>
    <row r="724" ht="12.75" customHeight="1">
      <c r="A724" s="3"/>
      <c r="B724" s="3"/>
    </row>
    <row r="725" ht="12.75" customHeight="1">
      <c r="A725" s="3"/>
      <c r="B725" s="3"/>
    </row>
    <row r="726" ht="12.75" customHeight="1">
      <c r="A726" s="3"/>
      <c r="B726" s="3"/>
    </row>
    <row r="727" ht="12.75" customHeight="1">
      <c r="A727" s="3"/>
      <c r="B727" s="3"/>
    </row>
    <row r="728" ht="12.75" customHeight="1">
      <c r="A728" s="3"/>
      <c r="B728" s="3"/>
    </row>
    <row r="729" ht="12.75" customHeight="1">
      <c r="A729" s="3"/>
      <c r="B729" s="3"/>
    </row>
    <row r="730" ht="12.75" customHeight="1">
      <c r="A730" s="3"/>
      <c r="B730" s="3"/>
    </row>
    <row r="731" ht="12.75" customHeight="1">
      <c r="A731" s="3"/>
      <c r="B731" s="3"/>
    </row>
    <row r="732" ht="12.75" customHeight="1">
      <c r="A732" s="3"/>
      <c r="B732" s="3"/>
    </row>
    <row r="733" ht="12.75" customHeight="1">
      <c r="A733" s="3"/>
      <c r="B733" s="3"/>
    </row>
    <row r="734" ht="12.75" customHeight="1">
      <c r="A734" s="3"/>
      <c r="B734" s="3"/>
    </row>
    <row r="735" ht="12.75" customHeight="1">
      <c r="A735" s="3"/>
      <c r="B735" s="3"/>
    </row>
    <row r="736" ht="12.75" customHeight="1">
      <c r="A736" s="3"/>
      <c r="B736" s="3"/>
    </row>
    <row r="737" ht="12.75" customHeight="1">
      <c r="A737" s="3"/>
      <c r="B737" s="3"/>
    </row>
    <row r="738" ht="12.75" customHeight="1">
      <c r="A738" s="3"/>
      <c r="B738" s="3"/>
    </row>
    <row r="739" ht="12.75" customHeight="1">
      <c r="A739" s="3"/>
      <c r="B739" s="3"/>
    </row>
    <row r="740" ht="12.75" customHeight="1">
      <c r="A740" s="3"/>
      <c r="B740" s="3"/>
    </row>
    <row r="741" ht="12.75" customHeight="1">
      <c r="A741" s="3"/>
      <c r="B741" s="3"/>
    </row>
    <row r="742" ht="12.75" customHeight="1">
      <c r="A742" s="3"/>
      <c r="B742" s="3"/>
    </row>
    <row r="743" ht="12.75" customHeight="1">
      <c r="A743" s="3"/>
      <c r="B743" s="3"/>
    </row>
    <row r="744" ht="12.75" customHeight="1">
      <c r="A744" s="3"/>
      <c r="B744" s="3"/>
    </row>
    <row r="745" ht="12.75" customHeight="1">
      <c r="A745" s="3"/>
      <c r="B745" s="3"/>
    </row>
    <row r="746" ht="12.75" customHeight="1">
      <c r="A746" s="3"/>
      <c r="B746" s="3"/>
    </row>
    <row r="747" ht="12.75" customHeight="1">
      <c r="A747" s="3"/>
      <c r="B747" s="3"/>
    </row>
    <row r="748" ht="12.75" customHeight="1">
      <c r="A748" s="3"/>
      <c r="B748" s="3"/>
    </row>
    <row r="749" ht="12.75" customHeight="1">
      <c r="A749" s="3"/>
      <c r="B749" s="3"/>
    </row>
    <row r="750" ht="12.75" customHeight="1">
      <c r="A750" s="3"/>
      <c r="B750" s="3"/>
    </row>
    <row r="751" ht="12.75" customHeight="1">
      <c r="A751" s="3"/>
      <c r="B751" s="3"/>
    </row>
    <row r="752" ht="12.75" customHeight="1">
      <c r="A752" s="3"/>
      <c r="B752" s="3"/>
    </row>
    <row r="753" ht="12.75" customHeight="1">
      <c r="A753" s="3"/>
      <c r="B753" s="3"/>
    </row>
    <row r="754" ht="12.75" customHeight="1">
      <c r="A754" s="3"/>
      <c r="B754" s="3"/>
    </row>
    <row r="755" ht="12.75" customHeight="1">
      <c r="A755" s="3"/>
      <c r="B755" s="3"/>
    </row>
    <row r="756" ht="12.75" customHeight="1">
      <c r="A756" s="3"/>
      <c r="B756" s="3"/>
    </row>
    <row r="757" ht="12.75" customHeight="1">
      <c r="A757" s="3"/>
      <c r="B757" s="3"/>
    </row>
    <row r="758" ht="12.75" customHeight="1">
      <c r="A758" s="3"/>
      <c r="B758" s="3"/>
    </row>
    <row r="759" ht="12.75" customHeight="1">
      <c r="A759" s="3"/>
      <c r="B759" s="3"/>
    </row>
    <row r="760" ht="12.75" customHeight="1">
      <c r="A760" s="3"/>
      <c r="B760" s="3"/>
    </row>
    <row r="761" ht="12.75" customHeight="1">
      <c r="A761" s="3"/>
      <c r="B761" s="3"/>
    </row>
    <row r="762" ht="12.75" customHeight="1">
      <c r="A762" s="3"/>
      <c r="B762" s="3"/>
    </row>
    <row r="763" ht="12.75" customHeight="1">
      <c r="A763" s="3"/>
      <c r="B763" s="3"/>
    </row>
    <row r="764" ht="12.75" customHeight="1">
      <c r="A764" s="3"/>
      <c r="B764" s="3"/>
    </row>
    <row r="765" ht="12.75" customHeight="1">
      <c r="A765" s="3"/>
      <c r="B765" s="3"/>
    </row>
    <row r="766" ht="12.75" customHeight="1">
      <c r="A766" s="3"/>
      <c r="B766" s="3"/>
    </row>
    <row r="767" ht="12.75" customHeight="1">
      <c r="A767" s="3"/>
      <c r="B767" s="3"/>
    </row>
    <row r="768" ht="12.75" customHeight="1">
      <c r="A768" s="3"/>
      <c r="B768" s="3"/>
    </row>
    <row r="769" ht="12.75" customHeight="1">
      <c r="A769" s="3"/>
      <c r="B769" s="3"/>
    </row>
    <row r="770" ht="12.75" customHeight="1">
      <c r="A770" s="3"/>
      <c r="B770" s="3"/>
    </row>
    <row r="771" ht="12.75" customHeight="1">
      <c r="A771" s="3"/>
      <c r="B771" s="3"/>
    </row>
    <row r="772" ht="12.75" customHeight="1">
      <c r="A772" s="3"/>
      <c r="B772" s="3"/>
    </row>
    <row r="773" ht="12.75" customHeight="1">
      <c r="A773" s="3"/>
      <c r="B773" s="3"/>
    </row>
    <row r="774" ht="12.75" customHeight="1">
      <c r="A774" s="3"/>
      <c r="B774" s="3"/>
    </row>
    <row r="775" ht="12.75" customHeight="1">
      <c r="A775" s="3"/>
      <c r="B775" s="3"/>
    </row>
    <row r="776" ht="12.75" customHeight="1">
      <c r="A776" s="3"/>
      <c r="B776" s="3"/>
    </row>
    <row r="777" ht="12.75" customHeight="1">
      <c r="A777" s="3"/>
      <c r="B777" s="3"/>
    </row>
    <row r="778" ht="12.75" customHeight="1">
      <c r="A778" s="3"/>
      <c r="B778" s="3"/>
    </row>
    <row r="779" ht="12.75" customHeight="1">
      <c r="A779" s="3"/>
      <c r="B779" s="3"/>
    </row>
    <row r="780" ht="12.75" customHeight="1">
      <c r="A780" s="3"/>
      <c r="B780" s="3"/>
    </row>
    <row r="781" ht="12.75" customHeight="1">
      <c r="A781" s="3"/>
      <c r="B781" s="3"/>
    </row>
    <row r="782" ht="12.75" customHeight="1">
      <c r="A782" s="3"/>
      <c r="B782" s="3"/>
    </row>
    <row r="783" ht="12.75" customHeight="1">
      <c r="A783" s="3"/>
      <c r="B783" s="3"/>
    </row>
    <row r="784" ht="12.75" customHeight="1">
      <c r="A784" s="3"/>
      <c r="B784" s="3"/>
    </row>
    <row r="785" ht="12.75" customHeight="1">
      <c r="A785" s="3"/>
      <c r="B785" s="3"/>
    </row>
    <row r="786" ht="12.75" customHeight="1">
      <c r="A786" s="3"/>
      <c r="B786" s="3"/>
    </row>
    <row r="787" ht="12.75" customHeight="1">
      <c r="A787" s="3"/>
      <c r="B787" s="3"/>
    </row>
    <row r="788" ht="12.75" customHeight="1">
      <c r="A788" s="3"/>
      <c r="B788" s="3"/>
    </row>
    <row r="789" ht="12.75" customHeight="1">
      <c r="A789" s="3"/>
      <c r="B789" s="3"/>
    </row>
    <row r="790" ht="12.75" customHeight="1">
      <c r="A790" s="3"/>
      <c r="B790" s="3"/>
    </row>
    <row r="791" ht="12.75" customHeight="1">
      <c r="A791" s="3"/>
      <c r="B791" s="3"/>
    </row>
    <row r="792" ht="12.75" customHeight="1">
      <c r="A792" s="3"/>
      <c r="B792" s="3"/>
    </row>
    <row r="793" ht="12.75" customHeight="1">
      <c r="A793" s="3"/>
      <c r="B793" s="3"/>
    </row>
    <row r="794" ht="12.75" customHeight="1">
      <c r="A794" s="3"/>
      <c r="B794" s="3"/>
    </row>
    <row r="795" ht="12.75" customHeight="1">
      <c r="A795" s="3"/>
      <c r="B795" s="3"/>
    </row>
    <row r="796" ht="12.75" customHeight="1">
      <c r="A796" s="3"/>
      <c r="B796" s="3"/>
    </row>
    <row r="797" ht="12.75" customHeight="1">
      <c r="A797" s="3"/>
      <c r="B797" s="3"/>
    </row>
    <row r="798" ht="12.75" customHeight="1">
      <c r="A798" s="3"/>
      <c r="B798" s="3"/>
    </row>
    <row r="799" ht="12.75" customHeight="1">
      <c r="A799" s="3"/>
      <c r="B799" s="3"/>
    </row>
    <row r="800" ht="12.75" customHeight="1">
      <c r="A800" s="3"/>
      <c r="B800" s="3"/>
    </row>
    <row r="801" ht="12.75" customHeight="1">
      <c r="A801" s="3"/>
      <c r="B801" s="3"/>
    </row>
    <row r="802" ht="12.75" customHeight="1">
      <c r="A802" s="3"/>
      <c r="B802" s="3"/>
    </row>
    <row r="803" ht="12.75" customHeight="1">
      <c r="A803" s="3"/>
      <c r="B803" s="3"/>
    </row>
    <row r="804" ht="12.75" customHeight="1">
      <c r="A804" s="3"/>
      <c r="B804" s="3"/>
    </row>
    <row r="805" ht="12.75" customHeight="1">
      <c r="A805" s="3"/>
      <c r="B805" s="3"/>
    </row>
    <row r="806" ht="12.75" customHeight="1">
      <c r="A806" s="3"/>
      <c r="B806" s="3"/>
    </row>
    <row r="807" ht="12.75" customHeight="1">
      <c r="A807" s="3"/>
      <c r="B807" s="3"/>
    </row>
    <row r="808" ht="12.75" customHeight="1">
      <c r="A808" s="3"/>
      <c r="B808" s="3"/>
    </row>
    <row r="809" ht="12.75" customHeight="1">
      <c r="A809" s="3"/>
      <c r="B809" s="3"/>
    </row>
    <row r="810" ht="12.75" customHeight="1">
      <c r="A810" s="3"/>
      <c r="B810" s="3"/>
    </row>
    <row r="811" ht="12.75" customHeight="1">
      <c r="A811" s="3"/>
      <c r="B811" s="3"/>
    </row>
    <row r="812" ht="12.75" customHeight="1">
      <c r="A812" s="3"/>
      <c r="B812" s="3"/>
    </row>
    <row r="813" ht="12.75" customHeight="1">
      <c r="A813" s="3"/>
      <c r="B813" s="3"/>
    </row>
    <row r="814" ht="12.75" customHeight="1">
      <c r="A814" s="3"/>
      <c r="B814" s="3"/>
    </row>
    <row r="815" ht="12.75" customHeight="1">
      <c r="A815" s="3"/>
      <c r="B815" s="3"/>
    </row>
    <row r="816" ht="12.75" customHeight="1">
      <c r="A816" s="3"/>
      <c r="B816" s="3"/>
    </row>
    <row r="817" ht="12.75" customHeight="1">
      <c r="A817" s="3"/>
      <c r="B817" s="3"/>
    </row>
    <row r="818" ht="12.75" customHeight="1">
      <c r="A818" s="3"/>
      <c r="B818" s="3"/>
    </row>
    <row r="819" ht="12.75" customHeight="1">
      <c r="A819" s="3"/>
      <c r="B819" s="3"/>
    </row>
    <row r="820" ht="12.75" customHeight="1">
      <c r="A820" s="3"/>
      <c r="B820" s="3"/>
    </row>
    <row r="821" ht="12.75" customHeight="1">
      <c r="A821" s="3"/>
      <c r="B821" s="3"/>
    </row>
    <row r="822" ht="12.75" customHeight="1">
      <c r="A822" s="3"/>
      <c r="B822" s="3"/>
    </row>
    <row r="823" ht="12.75" customHeight="1">
      <c r="A823" s="3"/>
      <c r="B823" s="3"/>
    </row>
    <row r="824" ht="12.75" customHeight="1">
      <c r="A824" s="3"/>
      <c r="B824" s="3"/>
    </row>
    <row r="825" ht="12.75" customHeight="1">
      <c r="A825" s="3"/>
      <c r="B825" s="3"/>
    </row>
    <row r="826" ht="12.75" customHeight="1">
      <c r="A826" s="3"/>
      <c r="B826" s="3"/>
    </row>
    <row r="827" ht="12.75" customHeight="1">
      <c r="A827" s="3"/>
      <c r="B827" s="3"/>
    </row>
    <row r="828" ht="12.75" customHeight="1">
      <c r="A828" s="3"/>
      <c r="B828" s="3"/>
    </row>
    <row r="829" ht="12.75" customHeight="1">
      <c r="A829" s="3"/>
      <c r="B829" s="3"/>
    </row>
    <row r="830" ht="12.75" customHeight="1">
      <c r="A830" s="3"/>
      <c r="B830" s="3"/>
    </row>
    <row r="831" ht="12.75" customHeight="1">
      <c r="A831" s="3"/>
      <c r="B831" s="3"/>
    </row>
    <row r="832" ht="12.75" customHeight="1">
      <c r="A832" s="3"/>
      <c r="B832" s="3"/>
    </row>
    <row r="833" ht="12.75" customHeight="1">
      <c r="A833" s="3"/>
      <c r="B833" s="3"/>
    </row>
    <row r="834" ht="12.75" customHeight="1">
      <c r="A834" s="3"/>
      <c r="B834" s="3"/>
    </row>
    <row r="835" ht="12.75" customHeight="1">
      <c r="A835" s="3"/>
      <c r="B835" s="3"/>
    </row>
    <row r="836" ht="12.75" customHeight="1">
      <c r="A836" s="3"/>
      <c r="B836" s="3"/>
    </row>
    <row r="837" ht="12.75" customHeight="1">
      <c r="A837" s="3"/>
      <c r="B837" s="3"/>
    </row>
    <row r="838" ht="12.75" customHeight="1">
      <c r="A838" s="3"/>
      <c r="B838" s="3"/>
    </row>
    <row r="839" ht="12.75" customHeight="1">
      <c r="A839" s="3"/>
      <c r="B839" s="3"/>
    </row>
    <row r="840" ht="12.75" customHeight="1">
      <c r="A840" s="3"/>
      <c r="B840" s="3"/>
    </row>
    <row r="841" ht="12.75" customHeight="1">
      <c r="A841" s="3"/>
      <c r="B841" s="3"/>
    </row>
    <row r="842" ht="12.75" customHeight="1">
      <c r="A842" s="3"/>
      <c r="B842" s="3"/>
    </row>
    <row r="843" ht="12.75" customHeight="1">
      <c r="A843" s="3"/>
      <c r="B843" s="3"/>
    </row>
    <row r="844" ht="12.75" customHeight="1">
      <c r="A844" s="3"/>
      <c r="B844" s="3"/>
    </row>
    <row r="845" ht="12.75" customHeight="1">
      <c r="A845" s="3"/>
      <c r="B845" s="3"/>
    </row>
    <row r="846" ht="12.75" customHeight="1">
      <c r="A846" s="3"/>
      <c r="B846" s="3"/>
    </row>
    <row r="847" ht="12.75" customHeight="1">
      <c r="A847" s="3"/>
      <c r="B847" s="3"/>
    </row>
    <row r="848" ht="12.75" customHeight="1">
      <c r="A848" s="3"/>
      <c r="B848" s="3"/>
    </row>
    <row r="849" ht="12.75" customHeight="1">
      <c r="A849" s="3"/>
      <c r="B849" s="3"/>
    </row>
    <row r="850" ht="12.75" customHeight="1">
      <c r="A850" s="3"/>
      <c r="B850" s="3"/>
    </row>
    <row r="851" ht="12.75" customHeight="1">
      <c r="A851" s="3"/>
      <c r="B851" s="3"/>
    </row>
    <row r="852" ht="12.75" customHeight="1">
      <c r="A852" s="3"/>
      <c r="B852" s="3"/>
    </row>
    <row r="853" ht="12.75" customHeight="1">
      <c r="A853" s="3"/>
      <c r="B853" s="3"/>
    </row>
    <row r="854" ht="12.75" customHeight="1">
      <c r="A854" s="3"/>
      <c r="B854" s="3"/>
    </row>
    <row r="855" ht="12.75" customHeight="1">
      <c r="A855" s="3"/>
      <c r="B855" s="3"/>
    </row>
    <row r="856" ht="12.75" customHeight="1">
      <c r="A856" s="3"/>
      <c r="B856" s="3"/>
    </row>
    <row r="857" ht="12.75" customHeight="1">
      <c r="A857" s="3"/>
      <c r="B857" s="3"/>
    </row>
    <row r="858" ht="12.75" customHeight="1">
      <c r="A858" s="3"/>
      <c r="B858" s="3"/>
    </row>
    <row r="859" ht="12.75" customHeight="1">
      <c r="A859" s="3"/>
      <c r="B859" s="3"/>
    </row>
    <row r="860" ht="12.75" customHeight="1">
      <c r="A860" s="3"/>
      <c r="B860" s="3"/>
    </row>
    <row r="861" ht="12.75" customHeight="1">
      <c r="A861" s="3"/>
      <c r="B861" s="3"/>
    </row>
    <row r="862" ht="12.75" customHeight="1">
      <c r="A862" s="3"/>
      <c r="B862" s="3"/>
    </row>
    <row r="863" ht="12.75" customHeight="1">
      <c r="A863" s="3"/>
      <c r="B863" s="3"/>
    </row>
    <row r="864" ht="12.75" customHeight="1">
      <c r="A864" s="3"/>
      <c r="B864" s="3"/>
    </row>
    <row r="865" ht="12.75" customHeight="1">
      <c r="A865" s="3"/>
      <c r="B865" s="3"/>
    </row>
    <row r="866" ht="12.75" customHeight="1">
      <c r="A866" s="3"/>
      <c r="B866" s="3"/>
    </row>
    <row r="867" ht="12.75" customHeight="1">
      <c r="A867" s="3"/>
      <c r="B867" s="3"/>
    </row>
    <row r="868" ht="12.75" customHeight="1">
      <c r="A868" s="3"/>
      <c r="B868" s="3"/>
    </row>
    <row r="869" ht="12.75" customHeight="1">
      <c r="A869" s="3"/>
      <c r="B869" s="3"/>
    </row>
    <row r="870" ht="12.75" customHeight="1">
      <c r="A870" s="3"/>
      <c r="B870" s="3"/>
    </row>
    <row r="871" ht="12.75" customHeight="1">
      <c r="A871" s="3"/>
      <c r="B871" s="3"/>
    </row>
    <row r="872" ht="12.75" customHeight="1">
      <c r="A872" s="3"/>
      <c r="B872" s="3"/>
    </row>
    <row r="873" ht="12.75" customHeight="1">
      <c r="A873" s="3"/>
      <c r="B873" s="3"/>
    </row>
    <row r="874" ht="12.75" customHeight="1">
      <c r="A874" s="3"/>
      <c r="B874" s="3"/>
    </row>
    <row r="875" ht="12.75" customHeight="1">
      <c r="A875" s="3"/>
      <c r="B875" s="3"/>
    </row>
    <row r="876" ht="12.75" customHeight="1">
      <c r="A876" s="3"/>
      <c r="B876" s="3"/>
    </row>
    <row r="877" ht="12.75" customHeight="1">
      <c r="A877" s="3"/>
      <c r="B877" s="3"/>
    </row>
    <row r="878" ht="12.75" customHeight="1">
      <c r="A878" s="3"/>
      <c r="B878" s="3"/>
    </row>
    <row r="879" ht="12.75" customHeight="1">
      <c r="A879" s="3"/>
      <c r="B879" s="3"/>
    </row>
    <row r="880" ht="12.75" customHeight="1">
      <c r="A880" s="3"/>
      <c r="B880" s="3"/>
    </row>
    <row r="881" ht="12.75" customHeight="1">
      <c r="A881" s="3"/>
      <c r="B881" s="3"/>
    </row>
    <row r="882" ht="12.75" customHeight="1">
      <c r="A882" s="3"/>
      <c r="B882" s="3"/>
    </row>
    <row r="883" ht="12.75" customHeight="1">
      <c r="A883" s="3"/>
      <c r="B883" s="3"/>
    </row>
    <row r="884" ht="12.75" customHeight="1">
      <c r="A884" s="3"/>
      <c r="B884" s="3"/>
    </row>
    <row r="885" ht="12.75" customHeight="1">
      <c r="A885" s="3"/>
      <c r="B885" s="3"/>
    </row>
    <row r="886" ht="12.75" customHeight="1">
      <c r="A886" s="3"/>
      <c r="B886" s="3"/>
    </row>
    <row r="887" ht="12.75" customHeight="1">
      <c r="A887" s="3"/>
      <c r="B887" s="3"/>
    </row>
    <row r="888" ht="12.75" customHeight="1">
      <c r="A888" s="3"/>
      <c r="B888" s="3"/>
    </row>
    <row r="889" ht="12.75" customHeight="1">
      <c r="A889" s="3"/>
      <c r="B889" s="3"/>
    </row>
    <row r="890" ht="12.75" customHeight="1">
      <c r="A890" s="3"/>
      <c r="B890" s="3"/>
    </row>
    <row r="891" ht="12.75" customHeight="1">
      <c r="A891" s="3"/>
      <c r="B891" s="3"/>
    </row>
    <row r="892" ht="12.75" customHeight="1">
      <c r="A892" s="3"/>
      <c r="B892" s="3"/>
    </row>
    <row r="893" ht="12.75" customHeight="1">
      <c r="A893" s="3"/>
      <c r="B893" s="3"/>
    </row>
    <row r="894" ht="12.75" customHeight="1">
      <c r="A894" s="3"/>
      <c r="B894" s="3"/>
    </row>
    <row r="895" ht="12.75" customHeight="1">
      <c r="A895" s="3"/>
      <c r="B895" s="3"/>
    </row>
    <row r="896" ht="12.75" customHeight="1">
      <c r="A896" s="3"/>
      <c r="B896" s="3"/>
    </row>
    <row r="897" ht="12.75" customHeight="1">
      <c r="A897" s="3"/>
      <c r="B897" s="3"/>
    </row>
    <row r="898" ht="12.75" customHeight="1">
      <c r="A898" s="3"/>
      <c r="B898" s="3"/>
    </row>
    <row r="899" ht="12.75" customHeight="1">
      <c r="A899" s="3"/>
      <c r="B899" s="3"/>
    </row>
    <row r="900" ht="12.75" customHeight="1">
      <c r="A900" s="3"/>
      <c r="B900" s="3"/>
    </row>
    <row r="901" ht="12.75" customHeight="1">
      <c r="A901" s="3"/>
      <c r="B901" s="3"/>
    </row>
    <row r="902" ht="12.75" customHeight="1">
      <c r="A902" s="3"/>
      <c r="B902" s="3"/>
    </row>
    <row r="903" ht="12.75" customHeight="1">
      <c r="A903" s="3"/>
      <c r="B903" s="3"/>
    </row>
    <row r="904" ht="12.75" customHeight="1">
      <c r="A904" s="3"/>
      <c r="B904" s="3"/>
    </row>
    <row r="905" ht="12.75" customHeight="1">
      <c r="A905" s="3"/>
      <c r="B905" s="3"/>
    </row>
    <row r="906" ht="12.75" customHeight="1">
      <c r="A906" s="3"/>
      <c r="B906" s="3"/>
    </row>
    <row r="907" ht="12.75" customHeight="1">
      <c r="A907" s="3"/>
      <c r="B907" s="3"/>
    </row>
    <row r="908" ht="12.75" customHeight="1">
      <c r="A908" s="3"/>
      <c r="B908" s="3"/>
    </row>
    <row r="909" ht="12.75" customHeight="1">
      <c r="A909" s="3"/>
      <c r="B909" s="3"/>
    </row>
    <row r="910" ht="12.75" customHeight="1">
      <c r="A910" s="3"/>
      <c r="B910" s="3"/>
    </row>
    <row r="911" ht="12.75" customHeight="1">
      <c r="A911" s="3"/>
      <c r="B911" s="3"/>
    </row>
    <row r="912" ht="12.75" customHeight="1">
      <c r="A912" s="3"/>
      <c r="B912" s="3"/>
    </row>
    <row r="913" ht="12.75" customHeight="1">
      <c r="A913" s="3"/>
      <c r="B913" s="3"/>
    </row>
    <row r="914" ht="12.75" customHeight="1">
      <c r="A914" s="3"/>
      <c r="B914" s="3"/>
    </row>
    <row r="915" ht="12.75" customHeight="1">
      <c r="A915" s="3"/>
      <c r="B915" s="3"/>
    </row>
    <row r="916" ht="12.75" customHeight="1">
      <c r="A916" s="3"/>
      <c r="B916" s="3"/>
    </row>
    <row r="917" ht="12.75" customHeight="1">
      <c r="A917" s="3"/>
      <c r="B917" s="3"/>
    </row>
    <row r="918" ht="12.75" customHeight="1">
      <c r="A918" s="3"/>
      <c r="B918" s="3"/>
    </row>
    <row r="919" ht="12.75" customHeight="1">
      <c r="A919" s="3"/>
      <c r="B919" s="3"/>
    </row>
    <row r="920" ht="12.75" customHeight="1">
      <c r="A920" s="3"/>
      <c r="B920" s="3"/>
    </row>
    <row r="921" ht="12.75" customHeight="1">
      <c r="A921" s="3"/>
      <c r="B921" s="3"/>
    </row>
    <row r="922" ht="12.75" customHeight="1">
      <c r="A922" s="3"/>
      <c r="B922" s="3"/>
    </row>
    <row r="923" ht="12.75" customHeight="1">
      <c r="A923" s="3"/>
      <c r="B923" s="3"/>
    </row>
    <row r="924" ht="12.75" customHeight="1">
      <c r="A924" s="3"/>
      <c r="B924" s="3"/>
    </row>
    <row r="925" ht="12.75" customHeight="1">
      <c r="A925" s="3"/>
      <c r="B925" s="3"/>
    </row>
    <row r="926" ht="12.75" customHeight="1">
      <c r="A926" s="3"/>
      <c r="B926" s="3"/>
    </row>
    <row r="927" ht="12.75" customHeight="1">
      <c r="A927" s="3"/>
      <c r="B927" s="3"/>
    </row>
    <row r="928" ht="12.75" customHeight="1">
      <c r="A928" s="3"/>
      <c r="B928" s="3"/>
    </row>
    <row r="929" ht="12.75" customHeight="1">
      <c r="A929" s="3"/>
      <c r="B929" s="3"/>
    </row>
    <row r="930" ht="12.75" customHeight="1">
      <c r="A930" s="3"/>
      <c r="B930" s="3"/>
    </row>
    <row r="931" ht="12.75" customHeight="1">
      <c r="A931" s="3"/>
      <c r="B931" s="3"/>
    </row>
    <row r="932" ht="12.75" customHeight="1">
      <c r="A932" s="3"/>
      <c r="B932" s="3"/>
    </row>
    <row r="933" ht="12.75" customHeight="1">
      <c r="A933" s="3"/>
      <c r="B933" s="3"/>
    </row>
    <row r="934" ht="12.75" customHeight="1">
      <c r="A934" s="3"/>
      <c r="B934" s="3"/>
    </row>
    <row r="935" ht="12.75" customHeight="1">
      <c r="A935" s="3"/>
      <c r="B935" s="3"/>
    </row>
    <row r="936" ht="12.75" customHeight="1">
      <c r="A936" s="3"/>
      <c r="B936" s="3"/>
    </row>
    <row r="937" ht="12.75" customHeight="1">
      <c r="A937" s="3"/>
      <c r="B937" s="3"/>
    </row>
    <row r="938" ht="12.75" customHeight="1">
      <c r="A938" s="3"/>
      <c r="B938" s="3"/>
    </row>
    <row r="939" ht="12.75" customHeight="1">
      <c r="A939" s="3"/>
      <c r="B939" s="3"/>
    </row>
    <row r="940" ht="12.75" customHeight="1">
      <c r="A940" s="3"/>
      <c r="B940" s="3"/>
    </row>
    <row r="941" ht="12.75" customHeight="1">
      <c r="A941" s="3"/>
      <c r="B941" s="3"/>
    </row>
    <row r="942" ht="12.75" customHeight="1">
      <c r="A942" s="3"/>
      <c r="B942" s="3"/>
    </row>
    <row r="943" ht="12.75" customHeight="1">
      <c r="A943" s="3"/>
      <c r="B943" s="3"/>
    </row>
    <row r="944" ht="12.75" customHeight="1">
      <c r="A944" s="3"/>
      <c r="B944" s="3"/>
    </row>
    <row r="945" ht="12.75" customHeight="1">
      <c r="A945" s="3"/>
      <c r="B945" s="3"/>
    </row>
    <row r="946" ht="12.75" customHeight="1">
      <c r="A946" s="3"/>
      <c r="B946" s="3"/>
    </row>
    <row r="947" ht="12.75" customHeight="1">
      <c r="A947" s="3"/>
      <c r="B947" s="3"/>
    </row>
    <row r="948" ht="12.75" customHeight="1">
      <c r="A948" s="3"/>
      <c r="B948" s="3"/>
    </row>
    <row r="949" ht="12.75" customHeight="1">
      <c r="A949" s="3"/>
      <c r="B949" s="3"/>
    </row>
    <row r="950" ht="12.75" customHeight="1">
      <c r="A950" s="3"/>
      <c r="B950" s="3"/>
    </row>
    <row r="951" ht="12.75" customHeight="1">
      <c r="A951" s="3"/>
      <c r="B951" s="3"/>
    </row>
    <row r="952" ht="12.75" customHeight="1">
      <c r="A952" s="3"/>
      <c r="B952" s="3"/>
    </row>
    <row r="953" ht="12.75" customHeight="1">
      <c r="A953" s="3"/>
      <c r="B953" s="3"/>
    </row>
    <row r="954" ht="12.75" customHeight="1">
      <c r="A954" s="3"/>
      <c r="B954" s="3"/>
    </row>
    <row r="955" ht="12.75" customHeight="1">
      <c r="A955" s="3"/>
      <c r="B955" s="3"/>
    </row>
    <row r="956" ht="12.75" customHeight="1">
      <c r="A956" s="3"/>
      <c r="B956" s="3"/>
    </row>
    <row r="957" ht="12.75" customHeight="1">
      <c r="A957" s="3"/>
      <c r="B957" s="3"/>
    </row>
    <row r="958" ht="12.75" customHeight="1">
      <c r="A958" s="3"/>
      <c r="B958" s="3"/>
    </row>
    <row r="959" ht="12.75" customHeight="1">
      <c r="A959" s="3"/>
      <c r="B959" s="3"/>
    </row>
    <row r="960" ht="12.75" customHeight="1">
      <c r="A960" s="3"/>
      <c r="B960" s="3"/>
    </row>
    <row r="961" ht="12.75" customHeight="1">
      <c r="A961" s="3"/>
      <c r="B961" s="3"/>
    </row>
    <row r="962" ht="12.75" customHeight="1">
      <c r="A962" s="3"/>
      <c r="B962" s="3"/>
    </row>
    <row r="963" ht="12.75" customHeight="1">
      <c r="A963" s="3"/>
      <c r="B963" s="3"/>
    </row>
    <row r="964" ht="12.75" customHeight="1">
      <c r="A964" s="3"/>
      <c r="B964" s="3"/>
    </row>
    <row r="965" ht="12.75" customHeight="1">
      <c r="A965" s="3"/>
      <c r="B965" s="3"/>
    </row>
    <row r="966" ht="12.75" customHeight="1">
      <c r="A966" s="3"/>
      <c r="B966" s="3"/>
    </row>
    <row r="967" ht="12.75" customHeight="1">
      <c r="A967" s="3"/>
      <c r="B967" s="3"/>
    </row>
    <row r="968" ht="12.75" customHeight="1">
      <c r="A968" s="3"/>
      <c r="B968" s="3"/>
    </row>
    <row r="969" ht="12.75" customHeight="1">
      <c r="A969" s="3"/>
      <c r="B969" s="3"/>
    </row>
    <row r="970" ht="12.75" customHeight="1">
      <c r="A970" s="3"/>
      <c r="B970" s="3"/>
    </row>
    <row r="971" ht="12.75" customHeight="1">
      <c r="A971" s="3"/>
      <c r="B971" s="3"/>
    </row>
    <row r="972" ht="12.75" customHeight="1">
      <c r="A972" s="3"/>
      <c r="B972" s="3"/>
    </row>
    <row r="973" ht="12.75" customHeight="1">
      <c r="A973" s="3"/>
      <c r="B973" s="3"/>
    </row>
    <row r="974" ht="12.75" customHeight="1">
      <c r="A974" s="3"/>
      <c r="B974" s="3"/>
    </row>
    <row r="975" ht="12.75" customHeight="1">
      <c r="A975" s="3"/>
      <c r="B975" s="3"/>
    </row>
    <row r="976" ht="12.75" customHeight="1">
      <c r="A976" s="3"/>
      <c r="B976" s="3"/>
    </row>
    <row r="977" ht="12.75" customHeight="1">
      <c r="A977" s="3"/>
      <c r="B977" s="3"/>
    </row>
    <row r="978" ht="12.75" customHeight="1">
      <c r="A978" s="3"/>
      <c r="B978" s="3"/>
    </row>
    <row r="979" ht="12.75" customHeight="1">
      <c r="A979" s="3"/>
      <c r="B979" s="3"/>
    </row>
    <row r="980" ht="12.75" customHeight="1">
      <c r="A980" s="3"/>
      <c r="B980" s="3"/>
    </row>
    <row r="981" ht="12.75" customHeight="1">
      <c r="A981" s="3"/>
      <c r="B981" s="3"/>
    </row>
    <row r="982" ht="12.75" customHeight="1">
      <c r="A982" s="3"/>
      <c r="B982" s="3"/>
    </row>
    <row r="983" ht="12.75" customHeight="1">
      <c r="A983" s="3"/>
      <c r="B983" s="3"/>
    </row>
    <row r="984" ht="12.75" customHeight="1">
      <c r="A984" s="3"/>
      <c r="B984" s="3"/>
    </row>
    <row r="985" ht="12.75" customHeight="1">
      <c r="A985" s="3"/>
      <c r="B985" s="3"/>
    </row>
    <row r="986" ht="12.75" customHeight="1">
      <c r="A986" s="3"/>
      <c r="B986" s="3"/>
    </row>
    <row r="987" ht="12.75" customHeight="1">
      <c r="A987" s="3"/>
      <c r="B987" s="3"/>
    </row>
    <row r="988" ht="12.75" customHeight="1">
      <c r="A988" s="3"/>
      <c r="B988" s="3"/>
    </row>
    <row r="989" ht="12.75" customHeight="1">
      <c r="A989" s="3"/>
      <c r="B989" s="3"/>
    </row>
    <row r="990" ht="12.75" customHeight="1">
      <c r="A990" s="3"/>
      <c r="B990" s="3"/>
    </row>
    <row r="991" ht="12.75" customHeight="1">
      <c r="A991" s="3"/>
      <c r="B991" s="3"/>
    </row>
    <row r="992" ht="12.75" customHeight="1">
      <c r="A992" s="3"/>
      <c r="B992" s="3"/>
    </row>
    <row r="993" ht="12.75" customHeight="1">
      <c r="A993" s="3"/>
      <c r="B993" s="3"/>
    </row>
    <row r="994" ht="12.75" customHeight="1">
      <c r="A994" s="3"/>
      <c r="B994" s="3"/>
    </row>
    <row r="995" ht="12.75" customHeight="1">
      <c r="A995" s="3"/>
      <c r="B995" s="3"/>
    </row>
    <row r="996" ht="12.75" customHeight="1">
      <c r="A996" s="3"/>
      <c r="B996" s="3"/>
    </row>
    <row r="997" ht="12.75" customHeight="1">
      <c r="A997" s="3"/>
      <c r="B997" s="3"/>
    </row>
    <row r="998" ht="12.75" customHeight="1">
      <c r="A998" s="3"/>
      <c r="B998" s="3"/>
    </row>
    <row r="999" ht="12.75" customHeight="1">
      <c r="A999" s="3"/>
      <c r="B999" s="3"/>
    </row>
    <row r="1000" ht="12.75" customHeight="1">
      <c r="A1000" s="3"/>
      <c r="B1000" s="3"/>
    </row>
  </sheetData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7.88"/>
    <col customWidth="1" min="2" max="2" width="35.13"/>
    <col customWidth="1" min="3" max="3" width="26.63"/>
    <col customWidth="1" hidden="1" min="4" max="4" width="18.13"/>
    <col customWidth="1" min="5" max="5" width="24.63"/>
    <col customWidth="1" min="6" max="6" width="12.63"/>
    <col customWidth="1" min="7" max="7" width="19.75"/>
  </cols>
  <sheetData>
    <row r="1" ht="15.75" customHeight="1">
      <c r="A1" s="20" t="s">
        <v>7542</v>
      </c>
      <c r="B1" s="5" t="s">
        <v>10404</v>
      </c>
      <c r="C1" s="20" t="s">
        <v>7544</v>
      </c>
      <c r="D1" s="5" t="s">
        <v>10933</v>
      </c>
      <c r="E1" s="5" t="s">
        <v>7545</v>
      </c>
      <c r="F1" s="5" t="s">
        <v>8797</v>
      </c>
      <c r="G1" s="5" t="s">
        <v>7546</v>
      </c>
      <c r="H1" s="22" t="s">
        <v>8798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10934</v>
      </c>
      <c r="B2" s="6" t="s">
        <v>10935</v>
      </c>
      <c r="D2" s="6"/>
      <c r="E2" s="6" t="s">
        <v>10861</v>
      </c>
      <c r="F2" s="6" t="s">
        <v>10936</v>
      </c>
      <c r="G2" s="6" t="s">
        <v>10937</v>
      </c>
      <c r="H2" s="23" t="str">
        <f t="shared" ref="H2:H492" si="1">CONCATENATE("https://www.synapse.org/Synapse:",F2)</f>
        <v>https://www.synapse.org/Synapse:syn24167619</v>
      </c>
    </row>
    <row r="3" ht="15.75" customHeight="1">
      <c r="A3" s="6" t="s">
        <v>10938</v>
      </c>
      <c r="B3" s="6" t="s">
        <v>10935</v>
      </c>
      <c r="D3" s="6"/>
      <c r="E3" s="6" t="s">
        <v>10861</v>
      </c>
      <c r="F3" s="6" t="s">
        <v>10939</v>
      </c>
      <c r="G3" s="6" t="s">
        <v>10940</v>
      </c>
      <c r="H3" s="23" t="str">
        <f t="shared" si="1"/>
        <v>https://www.synapse.org/Synapse:syn24167641</v>
      </c>
    </row>
    <row r="4" ht="15.75" customHeight="1">
      <c r="A4" s="6" t="s">
        <v>10941</v>
      </c>
      <c r="B4" s="6" t="s">
        <v>10935</v>
      </c>
      <c r="D4" s="6"/>
      <c r="E4" s="6" t="s">
        <v>10861</v>
      </c>
      <c r="F4" s="6" t="s">
        <v>10942</v>
      </c>
      <c r="G4" s="6" t="s">
        <v>10943</v>
      </c>
      <c r="H4" s="23" t="str">
        <f t="shared" si="1"/>
        <v>https://www.synapse.org/Synapse:syn24167649</v>
      </c>
    </row>
    <row r="5" ht="15.75" customHeight="1">
      <c r="A5" s="6" t="s">
        <v>10944</v>
      </c>
      <c r="B5" s="6" t="s">
        <v>10935</v>
      </c>
      <c r="D5" s="6"/>
      <c r="E5" s="6" t="s">
        <v>10861</v>
      </c>
      <c r="F5" s="6" t="s">
        <v>10945</v>
      </c>
      <c r="G5" s="6" t="s">
        <v>10946</v>
      </c>
      <c r="H5" s="23" t="str">
        <f t="shared" si="1"/>
        <v>https://www.synapse.org/Synapse:syn24167614</v>
      </c>
    </row>
    <row r="6" ht="15.75" customHeight="1">
      <c r="A6" s="6" t="s">
        <v>10947</v>
      </c>
      <c r="B6" s="6" t="s">
        <v>10935</v>
      </c>
      <c r="D6" s="6"/>
      <c r="E6" s="6" t="s">
        <v>10861</v>
      </c>
      <c r="F6" s="6" t="s">
        <v>10948</v>
      </c>
      <c r="G6" s="6" t="s">
        <v>10949</v>
      </c>
      <c r="H6" s="23" t="str">
        <f t="shared" si="1"/>
        <v>https://www.synapse.org/Synapse:syn24167630</v>
      </c>
    </row>
    <row r="7" ht="15.75" customHeight="1">
      <c r="A7" s="6" t="s">
        <v>10950</v>
      </c>
      <c r="B7" s="6" t="s">
        <v>10935</v>
      </c>
      <c r="D7" s="6"/>
      <c r="E7" s="6" t="s">
        <v>10861</v>
      </c>
      <c r="F7" s="6" t="s">
        <v>10951</v>
      </c>
      <c r="G7" s="6" t="s">
        <v>10952</v>
      </c>
      <c r="H7" s="23" t="str">
        <f t="shared" si="1"/>
        <v>https://www.synapse.org/Synapse:syn24167615</v>
      </c>
    </row>
    <row r="8" ht="15.75" customHeight="1">
      <c r="A8" s="6" t="s">
        <v>10953</v>
      </c>
      <c r="B8" s="6" t="s">
        <v>10935</v>
      </c>
      <c r="D8" s="6"/>
      <c r="E8" s="6" t="s">
        <v>10861</v>
      </c>
      <c r="F8" s="6" t="s">
        <v>10954</v>
      </c>
      <c r="G8" s="6" t="s">
        <v>10955</v>
      </c>
      <c r="H8" s="23" t="str">
        <f t="shared" si="1"/>
        <v>https://www.synapse.org/Synapse:syn24167645</v>
      </c>
    </row>
    <row r="9" ht="15.75" customHeight="1">
      <c r="A9" s="6" t="s">
        <v>10956</v>
      </c>
      <c r="B9" s="6" t="s">
        <v>10935</v>
      </c>
      <c r="D9" s="6"/>
      <c r="E9" s="6" t="s">
        <v>10861</v>
      </c>
      <c r="F9" s="6" t="s">
        <v>10957</v>
      </c>
      <c r="G9" s="6" t="s">
        <v>10958</v>
      </c>
      <c r="H9" s="23" t="str">
        <f t="shared" si="1"/>
        <v>https://www.synapse.org/Synapse:syn24167648</v>
      </c>
    </row>
    <row r="10" ht="15.75" customHeight="1">
      <c r="A10" s="6" t="s">
        <v>10959</v>
      </c>
      <c r="B10" s="6" t="s">
        <v>10935</v>
      </c>
      <c r="D10" s="6"/>
      <c r="E10" s="6" t="s">
        <v>10861</v>
      </c>
      <c r="F10" s="6" t="s">
        <v>10960</v>
      </c>
      <c r="G10" s="6" t="s">
        <v>10961</v>
      </c>
      <c r="H10" s="23" t="str">
        <f t="shared" si="1"/>
        <v>https://www.synapse.org/Synapse:syn24167642</v>
      </c>
    </row>
    <row r="11" ht="15.75" customHeight="1">
      <c r="A11" s="6" t="s">
        <v>10962</v>
      </c>
      <c r="B11" s="6" t="s">
        <v>10935</v>
      </c>
      <c r="D11" s="6"/>
      <c r="E11" s="6" t="s">
        <v>10963</v>
      </c>
      <c r="F11" s="6" t="s">
        <v>10964</v>
      </c>
      <c r="G11" s="6" t="s">
        <v>10965</v>
      </c>
      <c r="H11" s="23" t="str">
        <f t="shared" si="1"/>
        <v>https://www.synapse.org/Synapse:syn24167633</v>
      </c>
    </row>
    <row r="12" ht="15.75" customHeight="1">
      <c r="A12" s="6" t="s">
        <v>10934</v>
      </c>
      <c r="B12" s="6" t="s">
        <v>10966</v>
      </c>
      <c r="D12" s="6"/>
      <c r="E12" s="6" t="s">
        <v>10861</v>
      </c>
      <c r="F12" s="6" t="s">
        <v>10967</v>
      </c>
      <c r="G12" s="6" t="s">
        <v>10937</v>
      </c>
      <c r="H12" s="23" t="str">
        <f t="shared" si="1"/>
        <v>https://www.synapse.org/Synapse:syn24167653</v>
      </c>
    </row>
    <row r="13" ht="15.75" customHeight="1">
      <c r="A13" s="6" t="s">
        <v>10938</v>
      </c>
      <c r="B13" s="6" t="s">
        <v>10966</v>
      </c>
      <c r="D13" s="6"/>
      <c r="E13" s="6" t="s">
        <v>10861</v>
      </c>
      <c r="F13" s="6" t="s">
        <v>10968</v>
      </c>
      <c r="G13" s="6" t="s">
        <v>10940</v>
      </c>
      <c r="H13" s="23" t="str">
        <f t="shared" si="1"/>
        <v>https://www.synapse.org/Synapse:syn24167668</v>
      </c>
    </row>
    <row r="14" ht="15.75" customHeight="1">
      <c r="A14" s="6" t="s">
        <v>10941</v>
      </c>
      <c r="B14" s="6" t="s">
        <v>10966</v>
      </c>
      <c r="D14" s="6"/>
      <c r="E14" s="6" t="s">
        <v>10861</v>
      </c>
      <c r="F14" s="6" t="s">
        <v>10969</v>
      </c>
      <c r="G14" s="6" t="s">
        <v>10943</v>
      </c>
      <c r="H14" s="23" t="str">
        <f t="shared" si="1"/>
        <v>https://www.synapse.org/Synapse:syn24167702</v>
      </c>
    </row>
    <row r="15" ht="15.75" customHeight="1">
      <c r="A15" s="6" t="s">
        <v>10944</v>
      </c>
      <c r="B15" s="6" t="s">
        <v>10966</v>
      </c>
      <c r="D15" s="6"/>
      <c r="E15" s="6" t="s">
        <v>10861</v>
      </c>
      <c r="F15" s="6" t="s">
        <v>10970</v>
      </c>
      <c r="G15" s="6" t="s">
        <v>10946</v>
      </c>
      <c r="H15" s="23" t="str">
        <f t="shared" si="1"/>
        <v>https://www.synapse.org/Synapse:syn24167651</v>
      </c>
    </row>
    <row r="16" ht="15.75" customHeight="1">
      <c r="A16" s="6" t="s">
        <v>10947</v>
      </c>
      <c r="B16" s="6" t="s">
        <v>10966</v>
      </c>
      <c r="D16" s="6"/>
      <c r="E16" s="6" t="s">
        <v>10861</v>
      </c>
      <c r="F16" s="6" t="s">
        <v>10971</v>
      </c>
      <c r="G16" s="6" t="s">
        <v>10949</v>
      </c>
      <c r="H16" s="23" t="str">
        <f t="shared" si="1"/>
        <v>https://www.synapse.org/Synapse:syn24167675</v>
      </c>
    </row>
    <row r="17" ht="15.75" customHeight="1">
      <c r="A17" s="6" t="s">
        <v>10972</v>
      </c>
      <c r="B17" s="6" t="s">
        <v>10966</v>
      </c>
      <c r="D17" s="6"/>
      <c r="E17" s="6" t="s">
        <v>10861</v>
      </c>
      <c r="F17" s="6" t="s">
        <v>10973</v>
      </c>
      <c r="G17" s="6" t="s">
        <v>10952</v>
      </c>
      <c r="H17" s="23" t="str">
        <f t="shared" si="1"/>
        <v>https://www.synapse.org/Synapse:syn24167677</v>
      </c>
    </row>
    <row r="18" ht="15.75" customHeight="1">
      <c r="A18" s="6" t="s">
        <v>10953</v>
      </c>
      <c r="B18" s="6" t="s">
        <v>10966</v>
      </c>
      <c r="D18" s="6"/>
      <c r="E18" s="6" t="s">
        <v>10861</v>
      </c>
      <c r="F18" s="6" t="s">
        <v>10974</v>
      </c>
      <c r="G18" s="6" t="s">
        <v>10955</v>
      </c>
      <c r="H18" s="23" t="str">
        <f t="shared" si="1"/>
        <v>https://www.synapse.org/Synapse:syn24167680</v>
      </c>
    </row>
    <row r="19" ht="15.75" customHeight="1">
      <c r="A19" s="6" t="s">
        <v>10956</v>
      </c>
      <c r="B19" s="6" t="s">
        <v>10966</v>
      </c>
      <c r="D19" s="6"/>
      <c r="E19" s="6" t="s">
        <v>10861</v>
      </c>
      <c r="F19" s="6" t="s">
        <v>10975</v>
      </c>
      <c r="G19" s="6" t="s">
        <v>10958</v>
      </c>
      <c r="H19" s="23" t="str">
        <f t="shared" si="1"/>
        <v>https://www.synapse.org/Synapse:syn24167684</v>
      </c>
    </row>
    <row r="20" ht="15.75" customHeight="1">
      <c r="A20" s="6" t="s">
        <v>10959</v>
      </c>
      <c r="B20" s="6" t="s">
        <v>10966</v>
      </c>
      <c r="D20" s="6"/>
      <c r="E20" s="6" t="s">
        <v>10861</v>
      </c>
      <c r="F20" s="6" t="s">
        <v>10976</v>
      </c>
      <c r="G20" s="6" t="s">
        <v>10961</v>
      </c>
      <c r="H20" s="23" t="str">
        <f t="shared" si="1"/>
        <v>https://www.synapse.org/Synapse:syn24167678</v>
      </c>
    </row>
    <row r="21" ht="15.75" customHeight="1">
      <c r="A21" s="6" t="s">
        <v>10962</v>
      </c>
      <c r="B21" s="6" t="s">
        <v>10966</v>
      </c>
      <c r="D21" s="6"/>
      <c r="E21" s="6" t="s">
        <v>10861</v>
      </c>
      <c r="F21" s="6" t="s">
        <v>10977</v>
      </c>
      <c r="G21" s="6" t="s">
        <v>10978</v>
      </c>
      <c r="H21" s="23" t="str">
        <f t="shared" si="1"/>
        <v>https://www.synapse.org/Synapse:syn24167674</v>
      </c>
    </row>
    <row r="22" ht="15.75" customHeight="1">
      <c r="A22" s="6" t="s">
        <v>10934</v>
      </c>
      <c r="B22" s="6" t="s">
        <v>10979</v>
      </c>
      <c r="D22" s="6"/>
      <c r="E22" s="6" t="s">
        <v>10861</v>
      </c>
      <c r="F22" s="6" t="s">
        <v>10980</v>
      </c>
      <c r="G22" s="6" t="s">
        <v>10981</v>
      </c>
      <c r="H22" s="23" t="str">
        <f t="shared" si="1"/>
        <v>https://www.synapse.org/Synapse:syn24167707</v>
      </c>
    </row>
    <row r="23" ht="15.75" customHeight="1">
      <c r="A23" s="6" t="s">
        <v>10938</v>
      </c>
      <c r="B23" s="6" t="s">
        <v>10979</v>
      </c>
      <c r="D23" s="6"/>
      <c r="E23" s="6" t="s">
        <v>10861</v>
      </c>
      <c r="F23" s="6" t="s">
        <v>10982</v>
      </c>
      <c r="G23" s="6" t="s">
        <v>10983</v>
      </c>
      <c r="H23" s="23" t="str">
        <f t="shared" si="1"/>
        <v>https://www.synapse.org/Synapse:syn24167730</v>
      </c>
    </row>
    <row r="24" ht="15.75" customHeight="1">
      <c r="A24" s="6" t="s">
        <v>10941</v>
      </c>
      <c r="B24" s="6" t="s">
        <v>10979</v>
      </c>
      <c r="D24" s="6"/>
      <c r="E24" s="6" t="s">
        <v>10861</v>
      </c>
      <c r="F24" s="6" t="s">
        <v>10984</v>
      </c>
      <c r="G24" s="6" t="s">
        <v>10985</v>
      </c>
      <c r="H24" s="23" t="str">
        <f t="shared" si="1"/>
        <v>https://www.synapse.org/Synapse:syn24167755</v>
      </c>
    </row>
    <row r="25" ht="15.75" customHeight="1">
      <c r="A25" s="6" t="s">
        <v>10944</v>
      </c>
      <c r="B25" s="6" t="s">
        <v>10979</v>
      </c>
      <c r="D25" s="6"/>
      <c r="E25" s="6" t="s">
        <v>10861</v>
      </c>
      <c r="F25" s="6" t="s">
        <v>10986</v>
      </c>
      <c r="G25" s="6" t="s">
        <v>10987</v>
      </c>
      <c r="H25" s="23" t="str">
        <f t="shared" si="1"/>
        <v>https://www.synapse.org/Synapse:syn24167709</v>
      </c>
    </row>
    <row r="26" ht="15.75" customHeight="1">
      <c r="A26" s="6" t="s">
        <v>10947</v>
      </c>
      <c r="B26" s="6" t="s">
        <v>10979</v>
      </c>
      <c r="D26" s="6"/>
      <c r="E26" s="6" t="s">
        <v>10861</v>
      </c>
      <c r="F26" s="6" t="s">
        <v>10988</v>
      </c>
      <c r="G26" s="6" t="s">
        <v>10989</v>
      </c>
      <c r="H26" s="23" t="str">
        <f t="shared" si="1"/>
        <v>https://www.synapse.org/Synapse:syn24167721</v>
      </c>
    </row>
    <row r="27" ht="15.75" customHeight="1">
      <c r="A27" s="6" t="s">
        <v>10950</v>
      </c>
      <c r="B27" s="6" t="s">
        <v>10979</v>
      </c>
      <c r="D27" s="6"/>
      <c r="E27" s="6" t="s">
        <v>10861</v>
      </c>
      <c r="F27" s="6" t="s">
        <v>10990</v>
      </c>
      <c r="G27" s="6" t="s">
        <v>10991</v>
      </c>
      <c r="H27" s="23" t="str">
        <f t="shared" si="1"/>
        <v>https://www.synapse.org/Synapse:syn24167710</v>
      </c>
    </row>
    <row r="28" ht="15.75" customHeight="1">
      <c r="A28" s="6" t="s">
        <v>10953</v>
      </c>
      <c r="B28" s="6" t="s">
        <v>10979</v>
      </c>
      <c r="D28" s="6"/>
      <c r="E28" s="6" t="s">
        <v>10861</v>
      </c>
      <c r="F28" s="6" t="s">
        <v>10992</v>
      </c>
      <c r="G28" s="6" t="s">
        <v>10993</v>
      </c>
      <c r="H28" s="23" t="str">
        <f t="shared" si="1"/>
        <v>https://www.synapse.org/Synapse:syn24167716</v>
      </c>
    </row>
    <row r="29" ht="15.75" customHeight="1">
      <c r="A29" s="6" t="s">
        <v>10956</v>
      </c>
      <c r="B29" s="6" t="s">
        <v>10979</v>
      </c>
      <c r="D29" s="6"/>
      <c r="E29" s="6" t="s">
        <v>10861</v>
      </c>
      <c r="F29" s="6" t="s">
        <v>10994</v>
      </c>
      <c r="G29" s="6" t="s">
        <v>10995</v>
      </c>
      <c r="H29" s="23" t="str">
        <f t="shared" si="1"/>
        <v>https://www.synapse.org/Synapse:syn24167734</v>
      </c>
    </row>
    <row r="30" ht="15.75" customHeight="1">
      <c r="A30" s="6" t="s">
        <v>10959</v>
      </c>
      <c r="B30" s="6" t="s">
        <v>10979</v>
      </c>
      <c r="D30" s="6"/>
      <c r="E30" s="6" t="s">
        <v>10861</v>
      </c>
      <c r="F30" s="6" t="s">
        <v>10996</v>
      </c>
      <c r="G30" s="6" t="s">
        <v>10997</v>
      </c>
      <c r="H30" s="23" t="str">
        <f t="shared" si="1"/>
        <v>https://www.synapse.org/Synapse:syn24167728</v>
      </c>
    </row>
    <row r="31" ht="15.75" customHeight="1">
      <c r="A31" s="6" t="s">
        <v>10962</v>
      </c>
      <c r="B31" s="6" t="s">
        <v>10979</v>
      </c>
      <c r="D31" s="6"/>
      <c r="E31" s="6" t="s">
        <v>10861</v>
      </c>
      <c r="F31" s="6" t="s">
        <v>10998</v>
      </c>
      <c r="G31" s="6" t="s">
        <v>10999</v>
      </c>
      <c r="H31" s="23" t="str">
        <f t="shared" si="1"/>
        <v>https://www.synapse.org/Synapse:syn24167731</v>
      </c>
    </row>
    <row r="32" ht="15.75" customHeight="1">
      <c r="A32" s="6" t="s">
        <v>10934</v>
      </c>
      <c r="B32" s="6" t="s">
        <v>11000</v>
      </c>
      <c r="D32" s="6"/>
      <c r="E32" s="6" t="s">
        <v>10861</v>
      </c>
      <c r="F32" s="6" t="s">
        <v>11001</v>
      </c>
      <c r="G32" s="6" t="s">
        <v>11002</v>
      </c>
      <c r="H32" s="23" t="str">
        <f t="shared" si="1"/>
        <v>https://www.synapse.org/Synapse:syn24167763</v>
      </c>
    </row>
    <row r="33" ht="15.75" customHeight="1">
      <c r="A33" s="6" t="s">
        <v>10938</v>
      </c>
      <c r="B33" s="6" t="s">
        <v>11000</v>
      </c>
      <c r="D33" s="6"/>
      <c r="E33" s="6" t="s">
        <v>10861</v>
      </c>
      <c r="F33" s="6" t="s">
        <v>11003</v>
      </c>
      <c r="G33" s="6" t="s">
        <v>11004</v>
      </c>
      <c r="H33" s="23" t="str">
        <f t="shared" si="1"/>
        <v>https://www.synapse.org/Synapse:syn24167773</v>
      </c>
    </row>
    <row r="34" ht="15.75" customHeight="1">
      <c r="A34" s="6" t="s">
        <v>10941</v>
      </c>
      <c r="B34" s="6" t="s">
        <v>11000</v>
      </c>
      <c r="D34" s="6"/>
      <c r="E34" s="6" t="s">
        <v>10861</v>
      </c>
      <c r="F34" s="6" t="s">
        <v>11005</v>
      </c>
      <c r="G34" s="6" t="s">
        <v>11006</v>
      </c>
      <c r="H34" s="23" t="str">
        <f t="shared" si="1"/>
        <v>https://www.synapse.org/Synapse:syn24167801</v>
      </c>
    </row>
    <row r="35" ht="15.75" customHeight="1">
      <c r="A35" s="6" t="s">
        <v>10944</v>
      </c>
      <c r="B35" s="6" t="s">
        <v>11000</v>
      </c>
      <c r="D35" s="6"/>
      <c r="E35" s="6" t="s">
        <v>10861</v>
      </c>
      <c r="F35" s="6" t="s">
        <v>11007</v>
      </c>
      <c r="G35" s="6" t="s">
        <v>11008</v>
      </c>
      <c r="H35" s="23" t="str">
        <f t="shared" si="1"/>
        <v>https://www.synapse.org/Synapse:syn24167759</v>
      </c>
    </row>
    <row r="36" ht="15.75" customHeight="1">
      <c r="A36" s="6" t="s">
        <v>10947</v>
      </c>
      <c r="B36" s="6" t="s">
        <v>11000</v>
      </c>
      <c r="D36" s="6"/>
      <c r="E36" s="6" t="s">
        <v>10861</v>
      </c>
      <c r="F36" s="6" t="s">
        <v>11009</v>
      </c>
      <c r="G36" s="6" t="s">
        <v>11010</v>
      </c>
      <c r="H36" s="23" t="str">
        <f t="shared" si="1"/>
        <v>https://www.synapse.org/Synapse:syn24167761</v>
      </c>
    </row>
    <row r="37" ht="15.75" customHeight="1">
      <c r="A37" s="6" t="s">
        <v>10972</v>
      </c>
      <c r="B37" s="6" t="s">
        <v>11000</v>
      </c>
      <c r="D37" s="6"/>
      <c r="E37" s="6" t="s">
        <v>10861</v>
      </c>
      <c r="F37" s="6" t="s">
        <v>11011</v>
      </c>
      <c r="G37" s="6" t="s">
        <v>11012</v>
      </c>
      <c r="H37" s="23" t="str">
        <f t="shared" si="1"/>
        <v>https://www.synapse.org/Synapse:syn24167774</v>
      </c>
    </row>
    <row r="38" ht="15.75" customHeight="1">
      <c r="A38" s="6" t="s">
        <v>10953</v>
      </c>
      <c r="B38" s="6" t="s">
        <v>11000</v>
      </c>
      <c r="D38" s="6"/>
      <c r="E38" s="6" t="s">
        <v>10861</v>
      </c>
      <c r="F38" s="6" t="s">
        <v>11013</v>
      </c>
      <c r="G38" s="6" t="s">
        <v>11014</v>
      </c>
      <c r="H38" s="23" t="str">
        <f t="shared" si="1"/>
        <v>https://www.synapse.org/Synapse:syn24167778</v>
      </c>
    </row>
    <row r="39" ht="15.75" customHeight="1">
      <c r="A39" s="6" t="s">
        <v>10956</v>
      </c>
      <c r="B39" s="6" t="s">
        <v>11000</v>
      </c>
      <c r="D39" s="6"/>
      <c r="E39" s="6" t="s">
        <v>10861</v>
      </c>
      <c r="F39" s="6" t="s">
        <v>11015</v>
      </c>
      <c r="G39" s="6" t="s">
        <v>11016</v>
      </c>
      <c r="H39" s="23" t="str">
        <f t="shared" si="1"/>
        <v>https://www.synapse.org/Synapse:syn24167772</v>
      </c>
    </row>
    <row r="40" ht="15.75" customHeight="1">
      <c r="A40" s="6" t="s">
        <v>10959</v>
      </c>
      <c r="B40" s="6" t="s">
        <v>11000</v>
      </c>
      <c r="D40" s="6"/>
      <c r="E40" s="6" t="s">
        <v>10861</v>
      </c>
      <c r="F40" s="6" t="s">
        <v>11017</v>
      </c>
      <c r="G40" s="6" t="s">
        <v>11018</v>
      </c>
      <c r="H40" s="23" t="str">
        <f t="shared" si="1"/>
        <v>https://www.synapse.org/Synapse:syn24167771</v>
      </c>
    </row>
    <row r="41" ht="15.75" customHeight="1">
      <c r="A41" s="6" t="s">
        <v>10962</v>
      </c>
      <c r="B41" s="6" t="s">
        <v>11000</v>
      </c>
      <c r="D41" s="6"/>
      <c r="E41" s="6" t="s">
        <v>10861</v>
      </c>
      <c r="F41" s="6" t="s">
        <v>11019</v>
      </c>
      <c r="G41" s="6" t="s">
        <v>11020</v>
      </c>
      <c r="H41" s="23" t="str">
        <f t="shared" si="1"/>
        <v>https://www.synapse.org/Synapse:syn24167767</v>
      </c>
    </row>
    <row r="42" ht="15.75" customHeight="1">
      <c r="A42" s="6" t="s">
        <v>11021</v>
      </c>
      <c r="B42" s="6" t="s">
        <v>11022</v>
      </c>
      <c r="D42" s="6"/>
      <c r="E42" s="6" t="s">
        <v>10861</v>
      </c>
      <c r="F42" s="6" t="s">
        <v>11023</v>
      </c>
      <c r="G42" s="6" t="s">
        <v>11024</v>
      </c>
      <c r="H42" s="23" t="str">
        <f t="shared" si="1"/>
        <v>https://www.synapse.org/Synapse:syn24167862</v>
      </c>
    </row>
    <row r="43" ht="15.75" customHeight="1">
      <c r="A43" s="6" t="s">
        <v>10934</v>
      </c>
      <c r="B43" s="6" t="s">
        <v>11022</v>
      </c>
      <c r="D43" s="6"/>
      <c r="E43" s="6" t="s">
        <v>10861</v>
      </c>
      <c r="F43" s="6" t="s">
        <v>11025</v>
      </c>
      <c r="G43" s="6" t="s">
        <v>11026</v>
      </c>
      <c r="H43" s="23" t="str">
        <f t="shared" si="1"/>
        <v>https://www.synapse.org/Synapse:syn24167805</v>
      </c>
    </row>
    <row r="44" ht="15.75" customHeight="1">
      <c r="A44" s="6" t="s">
        <v>10938</v>
      </c>
      <c r="B44" s="6" t="s">
        <v>11022</v>
      </c>
      <c r="D44" s="6"/>
      <c r="E44" s="6" t="s">
        <v>10861</v>
      </c>
      <c r="F44" s="6" t="s">
        <v>11027</v>
      </c>
      <c r="G44" s="6" t="s">
        <v>11028</v>
      </c>
      <c r="H44" s="23" t="str">
        <f t="shared" si="1"/>
        <v>https://www.synapse.org/Synapse:syn24167823</v>
      </c>
    </row>
    <row r="45" ht="15.75" customHeight="1">
      <c r="A45" s="6" t="s">
        <v>10941</v>
      </c>
      <c r="B45" s="6" t="s">
        <v>11022</v>
      </c>
      <c r="D45" s="6"/>
      <c r="E45" s="6" t="s">
        <v>10861</v>
      </c>
      <c r="F45" s="6" t="s">
        <v>11029</v>
      </c>
      <c r="G45" s="6" t="s">
        <v>11030</v>
      </c>
      <c r="H45" s="23" t="str">
        <f t="shared" si="1"/>
        <v>https://www.synapse.org/Synapse:syn24167873</v>
      </c>
    </row>
    <row r="46" ht="15.75" customHeight="1">
      <c r="A46" s="6" t="s">
        <v>11031</v>
      </c>
      <c r="B46" s="6" t="s">
        <v>11022</v>
      </c>
      <c r="D46" s="6"/>
      <c r="E46" s="6" t="s">
        <v>10861</v>
      </c>
      <c r="F46" s="6" t="s">
        <v>11032</v>
      </c>
      <c r="G46" s="6" t="s">
        <v>11033</v>
      </c>
      <c r="H46" s="23" t="str">
        <f t="shared" si="1"/>
        <v>https://www.synapse.org/Synapse:syn24167837</v>
      </c>
    </row>
    <row r="47" ht="15.75" customHeight="1">
      <c r="A47" s="6" t="s">
        <v>11034</v>
      </c>
      <c r="B47" s="6" t="s">
        <v>11022</v>
      </c>
      <c r="D47" s="6"/>
      <c r="E47" s="6" t="s">
        <v>10861</v>
      </c>
      <c r="F47" s="6" t="s">
        <v>11035</v>
      </c>
      <c r="G47" s="6" t="s">
        <v>11036</v>
      </c>
      <c r="H47" s="23" t="str">
        <f t="shared" si="1"/>
        <v>https://www.synapse.org/Synapse:syn24167829</v>
      </c>
    </row>
    <row r="48" ht="15.75" customHeight="1">
      <c r="A48" s="6" t="s">
        <v>11037</v>
      </c>
      <c r="B48" s="6" t="s">
        <v>11022</v>
      </c>
      <c r="D48" s="6"/>
      <c r="E48" s="6" t="s">
        <v>10861</v>
      </c>
      <c r="F48" s="6" t="s">
        <v>11038</v>
      </c>
      <c r="G48" s="6" t="s">
        <v>11039</v>
      </c>
      <c r="H48" s="23" t="str">
        <f t="shared" si="1"/>
        <v>https://www.synapse.org/Synapse:syn24167841</v>
      </c>
    </row>
    <row r="49" ht="15.75" customHeight="1">
      <c r="A49" s="6" t="s">
        <v>11040</v>
      </c>
      <c r="B49" s="6" t="s">
        <v>11022</v>
      </c>
      <c r="D49" s="6"/>
      <c r="E49" s="6" t="s">
        <v>10861</v>
      </c>
      <c r="F49" s="6" t="s">
        <v>11041</v>
      </c>
      <c r="G49" s="6" t="s">
        <v>11042</v>
      </c>
      <c r="H49" s="23" t="str">
        <f t="shared" si="1"/>
        <v>https://www.synapse.org/Synapse:syn24167860</v>
      </c>
    </row>
    <row r="50" ht="15.75" customHeight="1">
      <c r="A50" s="6" t="s">
        <v>11043</v>
      </c>
      <c r="B50" s="6" t="s">
        <v>11022</v>
      </c>
      <c r="D50" s="6"/>
      <c r="E50" s="6" t="s">
        <v>10861</v>
      </c>
      <c r="F50" s="6" t="s">
        <v>11044</v>
      </c>
      <c r="G50" s="6" t="s">
        <v>11045</v>
      </c>
      <c r="H50" s="23" t="str">
        <f t="shared" si="1"/>
        <v>https://www.synapse.org/Synapse:syn24167869</v>
      </c>
    </row>
    <row r="51" ht="15.75" customHeight="1">
      <c r="A51" s="6" t="s">
        <v>11046</v>
      </c>
      <c r="B51" s="6" t="s">
        <v>11022</v>
      </c>
      <c r="D51" s="6"/>
      <c r="E51" s="6" t="s">
        <v>10861</v>
      </c>
      <c r="F51" s="6" t="s">
        <v>11047</v>
      </c>
      <c r="G51" s="6" t="s">
        <v>11048</v>
      </c>
      <c r="H51" s="23" t="str">
        <f t="shared" si="1"/>
        <v>https://www.synapse.org/Synapse:syn24167857</v>
      </c>
    </row>
    <row r="52" ht="15.75" customHeight="1">
      <c r="A52" s="6" t="s">
        <v>11049</v>
      </c>
      <c r="B52" s="6" t="s">
        <v>11022</v>
      </c>
      <c r="D52" s="6"/>
      <c r="E52" s="6" t="s">
        <v>10861</v>
      </c>
      <c r="F52" s="6" t="s">
        <v>11050</v>
      </c>
      <c r="G52" s="6" t="s">
        <v>11051</v>
      </c>
      <c r="H52" s="23" t="str">
        <f t="shared" si="1"/>
        <v>https://www.synapse.org/Synapse:syn24167833</v>
      </c>
    </row>
    <row r="53" ht="15.75" customHeight="1">
      <c r="A53" s="6" t="s">
        <v>11052</v>
      </c>
      <c r="B53" s="6" t="s">
        <v>11022</v>
      </c>
      <c r="D53" s="6"/>
      <c r="E53" s="6" t="s">
        <v>10861</v>
      </c>
      <c r="F53" s="6" t="s">
        <v>11053</v>
      </c>
      <c r="G53" s="6" t="s">
        <v>11054</v>
      </c>
      <c r="H53" s="23" t="str">
        <f t="shared" si="1"/>
        <v>https://www.synapse.org/Synapse:syn24167836</v>
      </c>
    </row>
    <row r="54" ht="15.75" customHeight="1">
      <c r="A54" s="6" t="s">
        <v>10947</v>
      </c>
      <c r="B54" s="6" t="s">
        <v>11022</v>
      </c>
      <c r="D54" s="6"/>
      <c r="E54" s="6" t="s">
        <v>10861</v>
      </c>
      <c r="F54" s="6" t="s">
        <v>11055</v>
      </c>
      <c r="G54" s="6" t="s">
        <v>11056</v>
      </c>
      <c r="H54" s="23" t="str">
        <f t="shared" si="1"/>
        <v>https://www.synapse.org/Synapse:syn24167816</v>
      </c>
    </row>
    <row r="55" ht="15.75" customHeight="1">
      <c r="A55" s="6" t="s">
        <v>10953</v>
      </c>
      <c r="B55" s="6" t="s">
        <v>11022</v>
      </c>
      <c r="D55" s="6"/>
      <c r="E55" s="6" t="s">
        <v>10861</v>
      </c>
      <c r="F55" s="6" t="s">
        <v>11057</v>
      </c>
      <c r="G55" s="6" t="s">
        <v>11058</v>
      </c>
      <c r="H55" s="23" t="str">
        <f t="shared" si="1"/>
        <v>https://www.synapse.org/Synapse:syn24167840</v>
      </c>
    </row>
    <row r="56" ht="15.75" customHeight="1">
      <c r="A56" s="6" t="s">
        <v>10956</v>
      </c>
      <c r="B56" s="6" t="s">
        <v>11022</v>
      </c>
      <c r="D56" s="6"/>
      <c r="E56" s="6" t="s">
        <v>10861</v>
      </c>
      <c r="F56" s="6" t="s">
        <v>11059</v>
      </c>
      <c r="G56" s="6" t="s">
        <v>11060</v>
      </c>
      <c r="H56" s="23" t="str">
        <f t="shared" si="1"/>
        <v>https://www.synapse.org/Synapse:syn24167830</v>
      </c>
    </row>
    <row r="57" ht="15.75" customHeight="1">
      <c r="A57" s="6" t="s">
        <v>10959</v>
      </c>
      <c r="B57" s="6" t="s">
        <v>11022</v>
      </c>
      <c r="D57" s="6"/>
      <c r="E57" s="6" t="s">
        <v>10861</v>
      </c>
      <c r="F57" s="6" t="s">
        <v>11061</v>
      </c>
      <c r="G57" s="6" t="s">
        <v>11062</v>
      </c>
      <c r="H57" s="23" t="str">
        <f t="shared" si="1"/>
        <v>https://www.synapse.org/Synapse:syn24167835</v>
      </c>
    </row>
    <row r="58" ht="15.75" customHeight="1">
      <c r="A58" s="6" t="s">
        <v>11063</v>
      </c>
      <c r="B58" s="6" t="s">
        <v>11022</v>
      </c>
      <c r="D58" s="6"/>
      <c r="E58" s="6" t="s">
        <v>10861</v>
      </c>
      <c r="F58" s="6" t="s">
        <v>11064</v>
      </c>
      <c r="G58" s="6" t="s">
        <v>11065</v>
      </c>
      <c r="H58" s="23" t="str">
        <f t="shared" si="1"/>
        <v>https://www.synapse.org/Synapse:syn24167892</v>
      </c>
    </row>
    <row r="59" ht="15.75" customHeight="1">
      <c r="A59" s="6" t="s">
        <v>11066</v>
      </c>
      <c r="B59" s="6" t="s">
        <v>11022</v>
      </c>
      <c r="D59" s="6"/>
      <c r="E59" s="6" t="s">
        <v>10861</v>
      </c>
      <c r="F59" s="6" t="s">
        <v>11067</v>
      </c>
      <c r="G59" s="6" t="s">
        <v>11068</v>
      </c>
      <c r="H59" s="23" t="str">
        <f t="shared" si="1"/>
        <v>https://www.synapse.org/Synapse:syn24167865</v>
      </c>
    </row>
    <row r="60" ht="15.75" customHeight="1">
      <c r="A60" s="6" t="s">
        <v>11069</v>
      </c>
      <c r="B60" s="6" t="s">
        <v>11022</v>
      </c>
      <c r="D60" s="6"/>
      <c r="E60" s="6" t="s">
        <v>10861</v>
      </c>
      <c r="F60" s="6" t="s">
        <v>11070</v>
      </c>
      <c r="G60" s="6" t="s">
        <v>11071</v>
      </c>
      <c r="H60" s="23" t="str">
        <f t="shared" si="1"/>
        <v>https://www.synapse.org/Synapse:syn24167887</v>
      </c>
    </row>
    <row r="61" ht="15.75" customHeight="1">
      <c r="A61" s="6" t="s">
        <v>11072</v>
      </c>
      <c r="B61" s="6" t="s">
        <v>11022</v>
      </c>
      <c r="D61" s="6"/>
      <c r="E61" s="6" t="s">
        <v>10861</v>
      </c>
      <c r="F61" s="6" t="s">
        <v>11073</v>
      </c>
      <c r="G61" s="6" t="s">
        <v>11074</v>
      </c>
      <c r="H61" s="23" t="str">
        <f t="shared" si="1"/>
        <v>https://www.synapse.org/Synapse:syn24167812</v>
      </c>
    </row>
    <row r="62" ht="15.75" customHeight="1">
      <c r="A62" s="6" t="s">
        <v>11075</v>
      </c>
      <c r="B62" s="6" t="s">
        <v>11022</v>
      </c>
      <c r="D62" s="6"/>
      <c r="E62" s="6" t="s">
        <v>10861</v>
      </c>
      <c r="F62" s="6" t="s">
        <v>11076</v>
      </c>
      <c r="G62" s="6" t="s">
        <v>11077</v>
      </c>
      <c r="H62" s="23" t="str">
        <f t="shared" si="1"/>
        <v>https://www.synapse.org/Synapse:syn24167861</v>
      </c>
    </row>
    <row r="63" ht="15.75" customHeight="1">
      <c r="A63" s="6" t="s">
        <v>11078</v>
      </c>
      <c r="B63" s="6" t="s">
        <v>11022</v>
      </c>
      <c r="D63" s="6"/>
      <c r="E63" s="6" t="s">
        <v>10861</v>
      </c>
      <c r="F63" s="6" t="s">
        <v>11079</v>
      </c>
      <c r="G63" s="6" t="s">
        <v>11080</v>
      </c>
      <c r="H63" s="23" t="str">
        <f t="shared" si="1"/>
        <v>https://www.synapse.org/Synapse:syn24167884</v>
      </c>
    </row>
    <row r="64" ht="15.75" customHeight="1">
      <c r="A64" s="6" t="s">
        <v>11021</v>
      </c>
      <c r="B64" s="6" t="s">
        <v>11081</v>
      </c>
      <c r="D64" s="6"/>
      <c r="E64" s="6" t="s">
        <v>10861</v>
      </c>
      <c r="F64" s="6" t="s">
        <v>11082</v>
      </c>
      <c r="G64" s="6" t="s">
        <v>11083</v>
      </c>
      <c r="H64" s="23" t="str">
        <f t="shared" si="1"/>
        <v>https://www.synapse.org/Synapse:syn24167938</v>
      </c>
    </row>
    <row r="65" ht="15.75" customHeight="1">
      <c r="A65" s="6" t="s">
        <v>11084</v>
      </c>
      <c r="B65" s="6" t="s">
        <v>11081</v>
      </c>
      <c r="D65" s="6"/>
      <c r="E65" s="6" t="s">
        <v>10861</v>
      </c>
      <c r="F65" s="6" t="s">
        <v>11085</v>
      </c>
      <c r="G65" s="6" t="s">
        <v>11086</v>
      </c>
      <c r="H65" s="23" t="str">
        <f t="shared" si="1"/>
        <v>https://www.synapse.org/Synapse:syn24167929</v>
      </c>
    </row>
    <row r="66" ht="15.75" customHeight="1">
      <c r="A66" s="6" t="s">
        <v>10934</v>
      </c>
      <c r="B66" s="6" t="s">
        <v>11081</v>
      </c>
      <c r="D66" s="6"/>
      <c r="E66" s="6" t="s">
        <v>10861</v>
      </c>
      <c r="F66" s="6" t="s">
        <v>11087</v>
      </c>
      <c r="G66" s="6" t="s">
        <v>11088</v>
      </c>
      <c r="H66" s="23" t="str">
        <f t="shared" si="1"/>
        <v>https://www.synapse.org/Synapse:syn24167883</v>
      </c>
    </row>
    <row r="67" ht="15.75" customHeight="1">
      <c r="A67" s="6" t="s">
        <v>10938</v>
      </c>
      <c r="B67" s="6" t="s">
        <v>11081</v>
      </c>
      <c r="D67" s="6"/>
      <c r="E67" s="6" t="s">
        <v>10861</v>
      </c>
      <c r="F67" s="6" t="s">
        <v>11089</v>
      </c>
      <c r="G67" s="6" t="s">
        <v>11090</v>
      </c>
      <c r="H67" s="23" t="str">
        <f t="shared" si="1"/>
        <v>https://www.synapse.org/Synapse:syn24167906</v>
      </c>
    </row>
    <row r="68" ht="15.75" customHeight="1">
      <c r="A68" s="6" t="s">
        <v>10941</v>
      </c>
      <c r="B68" s="6" t="s">
        <v>11081</v>
      </c>
      <c r="D68" s="6"/>
      <c r="E68" s="6" t="s">
        <v>10861</v>
      </c>
      <c r="F68" s="6" t="s">
        <v>11091</v>
      </c>
      <c r="G68" s="6" t="s">
        <v>11092</v>
      </c>
      <c r="H68" s="23" t="str">
        <f t="shared" si="1"/>
        <v>https://www.synapse.org/Synapse:syn24167952</v>
      </c>
    </row>
    <row r="69" ht="15.75" customHeight="1">
      <c r="A69" s="6" t="s">
        <v>11093</v>
      </c>
      <c r="B69" s="6" t="s">
        <v>11081</v>
      </c>
      <c r="D69" s="6"/>
      <c r="E69" s="6" t="s">
        <v>10861</v>
      </c>
      <c r="F69" s="6" t="s">
        <v>11094</v>
      </c>
      <c r="G69" s="6" t="s">
        <v>11095</v>
      </c>
      <c r="H69" s="23" t="str">
        <f t="shared" si="1"/>
        <v>https://www.synapse.org/Synapse:syn24167943</v>
      </c>
    </row>
    <row r="70" ht="15.75" customHeight="1">
      <c r="A70" s="6" t="s">
        <v>11096</v>
      </c>
      <c r="B70" s="6" t="s">
        <v>11081</v>
      </c>
      <c r="D70" s="6"/>
      <c r="E70" s="6" t="s">
        <v>10861</v>
      </c>
      <c r="F70" s="6" t="s">
        <v>11097</v>
      </c>
      <c r="G70" s="6" t="s">
        <v>11098</v>
      </c>
      <c r="H70" s="23" t="str">
        <f t="shared" si="1"/>
        <v>https://www.synapse.org/Synapse:syn24167927</v>
      </c>
    </row>
    <row r="71" ht="15.75" customHeight="1">
      <c r="A71" s="6" t="s">
        <v>11099</v>
      </c>
      <c r="B71" s="6" t="s">
        <v>11081</v>
      </c>
      <c r="D71" s="6"/>
      <c r="E71" s="6" t="s">
        <v>10861</v>
      </c>
      <c r="F71" s="6" t="s">
        <v>11100</v>
      </c>
      <c r="G71" s="6" t="s">
        <v>11101</v>
      </c>
      <c r="H71" s="23" t="str">
        <f t="shared" si="1"/>
        <v>https://www.synapse.org/Synapse:syn24167895</v>
      </c>
    </row>
    <row r="72" ht="15.75" customHeight="1">
      <c r="A72" s="6" t="s">
        <v>11102</v>
      </c>
      <c r="B72" s="6" t="s">
        <v>11081</v>
      </c>
      <c r="D72" s="6"/>
      <c r="E72" s="6" t="s">
        <v>10861</v>
      </c>
      <c r="F72" s="6" t="s">
        <v>11103</v>
      </c>
      <c r="G72" s="6" t="s">
        <v>11104</v>
      </c>
      <c r="H72" s="23" t="str">
        <f t="shared" si="1"/>
        <v>https://www.synapse.org/Synapse:syn24167888</v>
      </c>
    </row>
    <row r="73" ht="15.75" customHeight="1">
      <c r="A73" s="6" t="s">
        <v>11105</v>
      </c>
      <c r="B73" s="6" t="s">
        <v>11081</v>
      </c>
      <c r="D73" s="6"/>
      <c r="E73" s="6" t="s">
        <v>10861</v>
      </c>
      <c r="F73" s="6" t="s">
        <v>11106</v>
      </c>
      <c r="G73" s="6" t="s">
        <v>11107</v>
      </c>
      <c r="H73" s="23" t="str">
        <f t="shared" si="1"/>
        <v>https://www.synapse.org/Synapse:syn24167910</v>
      </c>
    </row>
    <row r="74" ht="15.75" customHeight="1">
      <c r="A74" s="6" t="s">
        <v>11108</v>
      </c>
      <c r="B74" s="6" t="s">
        <v>11081</v>
      </c>
      <c r="D74" s="6"/>
      <c r="E74" s="6" t="s">
        <v>10861</v>
      </c>
      <c r="F74" s="6" t="s">
        <v>11109</v>
      </c>
      <c r="G74" s="6" t="s">
        <v>11110</v>
      </c>
      <c r="H74" s="23" t="str">
        <f t="shared" si="1"/>
        <v>https://www.synapse.org/Synapse:syn24167934</v>
      </c>
    </row>
    <row r="75" ht="15.75" customHeight="1">
      <c r="A75" s="6" t="s">
        <v>11111</v>
      </c>
      <c r="B75" s="6" t="s">
        <v>11081</v>
      </c>
      <c r="D75" s="6"/>
      <c r="E75" s="6" t="s">
        <v>10861</v>
      </c>
      <c r="F75" s="6" t="s">
        <v>11112</v>
      </c>
      <c r="G75" s="6" t="s">
        <v>11113</v>
      </c>
      <c r="H75" s="23" t="str">
        <f t="shared" si="1"/>
        <v>https://www.synapse.org/Synapse:syn24167946</v>
      </c>
    </row>
    <row r="76" ht="15.75" customHeight="1">
      <c r="A76" s="6" t="s">
        <v>11114</v>
      </c>
      <c r="B76" s="6" t="s">
        <v>11081</v>
      </c>
      <c r="D76" s="6"/>
      <c r="E76" s="6" t="s">
        <v>10861</v>
      </c>
      <c r="F76" s="6" t="s">
        <v>11115</v>
      </c>
      <c r="G76" s="6" t="s">
        <v>11116</v>
      </c>
      <c r="H76" s="23" t="str">
        <f t="shared" si="1"/>
        <v>https://www.synapse.org/Synapse:syn24991757</v>
      </c>
    </row>
    <row r="77" ht="15.75" customHeight="1">
      <c r="A77" s="6" t="s">
        <v>10947</v>
      </c>
      <c r="B77" s="6" t="s">
        <v>11081</v>
      </c>
      <c r="D77" s="6"/>
      <c r="E77" s="6" t="s">
        <v>10861</v>
      </c>
      <c r="F77" s="6" t="s">
        <v>11117</v>
      </c>
      <c r="G77" s="6" t="s">
        <v>11118</v>
      </c>
      <c r="H77" s="23" t="str">
        <f t="shared" si="1"/>
        <v>https://www.synapse.org/Synapse:syn24167907</v>
      </c>
    </row>
    <row r="78" ht="15.75" customHeight="1">
      <c r="A78" s="6" t="s">
        <v>10953</v>
      </c>
      <c r="B78" s="6" t="s">
        <v>11081</v>
      </c>
      <c r="D78" s="6"/>
      <c r="E78" s="6" t="s">
        <v>10861</v>
      </c>
      <c r="F78" s="6" t="s">
        <v>11119</v>
      </c>
      <c r="G78" s="6" t="s">
        <v>11120</v>
      </c>
      <c r="H78" s="23" t="str">
        <f t="shared" si="1"/>
        <v>https://www.synapse.org/Synapse:syn24167917</v>
      </c>
    </row>
    <row r="79" ht="15.75" customHeight="1">
      <c r="A79" s="6" t="s">
        <v>10956</v>
      </c>
      <c r="B79" s="6" t="s">
        <v>11081</v>
      </c>
      <c r="D79" s="6"/>
      <c r="E79" s="6" t="s">
        <v>10861</v>
      </c>
      <c r="F79" s="6" t="s">
        <v>11121</v>
      </c>
      <c r="G79" s="6" t="s">
        <v>11122</v>
      </c>
      <c r="H79" s="23" t="str">
        <f t="shared" si="1"/>
        <v>https://www.synapse.org/Synapse:syn24167914</v>
      </c>
    </row>
    <row r="80" ht="15.75" customHeight="1">
      <c r="A80" s="6" t="s">
        <v>10959</v>
      </c>
      <c r="B80" s="6" t="s">
        <v>11081</v>
      </c>
      <c r="D80" s="6"/>
      <c r="E80" s="6" t="s">
        <v>10861</v>
      </c>
      <c r="F80" s="6" t="s">
        <v>11123</v>
      </c>
      <c r="G80" s="6" t="s">
        <v>11124</v>
      </c>
      <c r="H80" s="23" t="str">
        <f t="shared" si="1"/>
        <v>https://www.synapse.org/Synapse:syn24167915</v>
      </c>
    </row>
    <row r="81" ht="15.75" customHeight="1">
      <c r="A81" s="6" t="s">
        <v>11063</v>
      </c>
      <c r="B81" s="6" t="s">
        <v>11081</v>
      </c>
      <c r="D81" s="6"/>
      <c r="E81" s="6" t="s">
        <v>10861</v>
      </c>
      <c r="F81" s="6" t="s">
        <v>11125</v>
      </c>
      <c r="G81" s="6" t="s">
        <v>11126</v>
      </c>
      <c r="H81" s="23" t="str">
        <f t="shared" si="1"/>
        <v>https://www.synapse.org/Synapse:syn24167949</v>
      </c>
    </row>
    <row r="82" ht="15.75" customHeight="1">
      <c r="A82" s="6" t="s">
        <v>11066</v>
      </c>
      <c r="B82" s="6" t="s">
        <v>11081</v>
      </c>
      <c r="D82" s="6"/>
      <c r="E82" s="6" t="s">
        <v>10861</v>
      </c>
      <c r="F82" s="6" t="s">
        <v>11127</v>
      </c>
      <c r="G82" s="6" t="s">
        <v>11128</v>
      </c>
      <c r="H82" s="23" t="str">
        <f t="shared" si="1"/>
        <v>https://www.synapse.org/Synapse:syn24167939</v>
      </c>
    </row>
    <row r="83" ht="15.75" customHeight="1">
      <c r="A83" s="6" t="s">
        <v>11069</v>
      </c>
      <c r="B83" s="6" t="s">
        <v>11081</v>
      </c>
      <c r="D83" s="6"/>
      <c r="E83" s="6" t="s">
        <v>10861</v>
      </c>
      <c r="F83" s="6" t="s">
        <v>11129</v>
      </c>
      <c r="G83" s="6" t="s">
        <v>11130</v>
      </c>
      <c r="H83" s="23" t="str">
        <f t="shared" si="1"/>
        <v>https://www.synapse.org/Synapse:syn24991758</v>
      </c>
    </row>
    <row r="84" ht="15.75" customHeight="1">
      <c r="A84" s="6" t="s">
        <v>11072</v>
      </c>
      <c r="B84" s="6" t="s">
        <v>11081</v>
      </c>
      <c r="D84" s="6"/>
      <c r="E84" s="6" t="s">
        <v>10861</v>
      </c>
      <c r="F84" s="6" t="s">
        <v>11131</v>
      </c>
      <c r="G84" s="6" t="s">
        <v>11132</v>
      </c>
      <c r="H84" s="23" t="str">
        <f t="shared" si="1"/>
        <v>https://www.synapse.org/Synapse:syn24167897</v>
      </c>
    </row>
    <row r="85" ht="15.75" customHeight="1">
      <c r="A85" s="6" t="s">
        <v>11075</v>
      </c>
      <c r="B85" s="6" t="s">
        <v>11081</v>
      </c>
      <c r="D85" s="6"/>
      <c r="E85" s="6" t="s">
        <v>10861</v>
      </c>
      <c r="F85" s="6" t="s">
        <v>11133</v>
      </c>
      <c r="G85" s="6" t="s">
        <v>11134</v>
      </c>
      <c r="H85" s="23" t="str">
        <f t="shared" si="1"/>
        <v>https://www.synapse.org/Synapse:syn24167940</v>
      </c>
    </row>
    <row r="86" ht="15.75" customHeight="1">
      <c r="A86" s="6" t="s">
        <v>11078</v>
      </c>
      <c r="B86" s="6" t="s">
        <v>11081</v>
      </c>
      <c r="D86" s="6"/>
      <c r="E86" s="6" t="s">
        <v>10861</v>
      </c>
      <c r="F86" s="6" t="s">
        <v>11135</v>
      </c>
      <c r="G86" s="6" t="s">
        <v>11136</v>
      </c>
      <c r="H86" s="23" t="str">
        <f t="shared" si="1"/>
        <v>https://www.synapse.org/Synapse:syn24167950</v>
      </c>
    </row>
    <row r="87" ht="15.75" customHeight="1">
      <c r="A87" s="6" t="s">
        <v>11021</v>
      </c>
      <c r="B87" s="6" t="s">
        <v>11137</v>
      </c>
      <c r="D87" s="6"/>
      <c r="E87" s="6" t="s">
        <v>10861</v>
      </c>
      <c r="F87" s="6" t="s">
        <v>11138</v>
      </c>
      <c r="G87" s="6" t="s">
        <v>11139</v>
      </c>
      <c r="H87" s="23" t="str">
        <f t="shared" si="1"/>
        <v>https://www.synapse.org/Synapse:syn24991818</v>
      </c>
    </row>
    <row r="88" ht="15.75" customHeight="1">
      <c r="A88" s="6" t="s">
        <v>10934</v>
      </c>
      <c r="B88" s="6" t="s">
        <v>11137</v>
      </c>
      <c r="D88" s="6"/>
      <c r="E88" s="6" t="s">
        <v>10861</v>
      </c>
      <c r="F88" s="6" t="s">
        <v>11140</v>
      </c>
      <c r="G88" s="6" t="s">
        <v>11141</v>
      </c>
      <c r="H88" s="23" t="str">
        <f t="shared" si="1"/>
        <v>https://www.synapse.org/Synapse:syn24991768</v>
      </c>
    </row>
    <row r="89" ht="15.75" customHeight="1">
      <c r="A89" s="6" t="s">
        <v>10938</v>
      </c>
      <c r="B89" s="6" t="s">
        <v>11137</v>
      </c>
      <c r="D89" s="6"/>
      <c r="E89" s="6" t="s">
        <v>10861</v>
      </c>
      <c r="F89" s="6" t="s">
        <v>11142</v>
      </c>
      <c r="G89" s="6" t="s">
        <v>11143</v>
      </c>
      <c r="H89" s="23" t="str">
        <f t="shared" si="1"/>
        <v>https://www.synapse.org/Synapse:syn24991782</v>
      </c>
    </row>
    <row r="90" ht="15.75" customHeight="1">
      <c r="A90" s="6" t="s">
        <v>10941</v>
      </c>
      <c r="B90" s="6" t="s">
        <v>11137</v>
      </c>
      <c r="D90" s="6"/>
      <c r="E90" s="6" t="s">
        <v>10861</v>
      </c>
      <c r="F90" s="6" t="s">
        <v>11144</v>
      </c>
      <c r="G90" s="6" t="s">
        <v>11145</v>
      </c>
      <c r="H90" s="23" t="str">
        <f t="shared" si="1"/>
        <v>https://www.synapse.org/Synapse:syn24991830</v>
      </c>
    </row>
    <row r="91" ht="15.75" customHeight="1">
      <c r="A91" s="6" t="s">
        <v>11146</v>
      </c>
      <c r="B91" s="6" t="s">
        <v>11137</v>
      </c>
      <c r="D91" s="6"/>
      <c r="E91" s="6" t="s">
        <v>10861</v>
      </c>
      <c r="F91" s="6" t="s">
        <v>11147</v>
      </c>
      <c r="G91" s="6" t="s">
        <v>11148</v>
      </c>
      <c r="H91" s="23" t="str">
        <f t="shared" si="1"/>
        <v>https://www.synapse.org/Synapse:syn24991826</v>
      </c>
    </row>
    <row r="92" ht="15.75" customHeight="1">
      <c r="A92" s="6" t="s">
        <v>11149</v>
      </c>
      <c r="B92" s="6" t="s">
        <v>11137</v>
      </c>
      <c r="D92" s="6"/>
      <c r="E92" s="6" t="s">
        <v>10861</v>
      </c>
      <c r="F92" s="6" t="s">
        <v>11150</v>
      </c>
      <c r="G92" s="6" t="s">
        <v>11151</v>
      </c>
      <c r="H92" s="23" t="str">
        <f t="shared" si="1"/>
        <v>https://www.synapse.org/Synapse:syn24991778</v>
      </c>
    </row>
    <row r="93" ht="15.75" customHeight="1">
      <c r="A93" s="6" t="s">
        <v>11152</v>
      </c>
      <c r="B93" s="6" t="s">
        <v>11137</v>
      </c>
      <c r="D93" s="6"/>
      <c r="E93" s="6" t="s">
        <v>10861</v>
      </c>
      <c r="F93" s="6" t="s">
        <v>11153</v>
      </c>
      <c r="G93" s="6" t="s">
        <v>11154</v>
      </c>
      <c r="H93" s="23" t="str">
        <f t="shared" si="1"/>
        <v>https://www.synapse.org/Synapse:syn24991828</v>
      </c>
    </row>
    <row r="94" ht="15.75" customHeight="1">
      <c r="A94" s="6" t="s">
        <v>11155</v>
      </c>
      <c r="B94" s="6" t="s">
        <v>11137</v>
      </c>
      <c r="D94" s="6"/>
      <c r="E94" s="6" t="s">
        <v>10861</v>
      </c>
      <c r="F94" s="6" t="s">
        <v>11156</v>
      </c>
      <c r="G94" s="6" t="s">
        <v>11157</v>
      </c>
      <c r="H94" s="23" t="str">
        <f t="shared" si="1"/>
        <v>https://www.synapse.org/Synapse:syn24991814</v>
      </c>
    </row>
    <row r="95" ht="15.75" customHeight="1">
      <c r="A95" s="6" t="s">
        <v>11158</v>
      </c>
      <c r="B95" s="6" t="s">
        <v>11137</v>
      </c>
      <c r="D95" s="6"/>
      <c r="E95" s="6" t="s">
        <v>10861</v>
      </c>
      <c r="F95" s="6" t="s">
        <v>11159</v>
      </c>
      <c r="G95" s="6" t="s">
        <v>11160</v>
      </c>
      <c r="H95" s="23" t="str">
        <f t="shared" si="1"/>
        <v>https://www.synapse.org/Synapse:syn24991804</v>
      </c>
    </row>
    <row r="96" ht="15.75" customHeight="1">
      <c r="A96" s="6" t="s">
        <v>11161</v>
      </c>
      <c r="B96" s="6" t="s">
        <v>11137</v>
      </c>
      <c r="D96" s="6"/>
      <c r="E96" s="6" t="s">
        <v>10861</v>
      </c>
      <c r="F96" s="6" t="s">
        <v>11162</v>
      </c>
      <c r="G96" s="6" t="s">
        <v>11163</v>
      </c>
      <c r="H96" s="23" t="str">
        <f t="shared" si="1"/>
        <v>https://www.synapse.org/Synapse:syn24991779</v>
      </c>
    </row>
    <row r="97" ht="15.75" customHeight="1">
      <c r="A97" s="6" t="s">
        <v>11164</v>
      </c>
      <c r="B97" s="6" t="s">
        <v>11137</v>
      </c>
      <c r="D97" s="6"/>
      <c r="E97" s="6" t="s">
        <v>10861</v>
      </c>
      <c r="F97" s="6" t="s">
        <v>11165</v>
      </c>
      <c r="G97" s="6" t="s">
        <v>11166</v>
      </c>
      <c r="H97" s="23" t="str">
        <f t="shared" si="1"/>
        <v>https://www.synapse.org/Synapse:syn24991820</v>
      </c>
    </row>
    <row r="98" ht="15.75" customHeight="1">
      <c r="A98" s="6" t="s">
        <v>11167</v>
      </c>
      <c r="B98" s="6" t="s">
        <v>11137</v>
      </c>
      <c r="D98" s="6"/>
      <c r="E98" s="6" t="s">
        <v>10861</v>
      </c>
      <c r="F98" s="6" t="s">
        <v>11168</v>
      </c>
      <c r="G98" s="6" t="s">
        <v>11169</v>
      </c>
      <c r="H98" s="23" t="str">
        <f t="shared" si="1"/>
        <v>https://www.synapse.org/Synapse:syn24991784</v>
      </c>
    </row>
    <row r="99" ht="15.75" customHeight="1">
      <c r="A99" s="6" t="s">
        <v>10947</v>
      </c>
      <c r="B99" s="6" t="s">
        <v>11137</v>
      </c>
      <c r="D99" s="6"/>
      <c r="E99" s="6" t="s">
        <v>10861</v>
      </c>
      <c r="F99" s="6" t="s">
        <v>11170</v>
      </c>
      <c r="G99" s="6" t="s">
        <v>11171</v>
      </c>
      <c r="H99" s="23" t="str">
        <f t="shared" si="1"/>
        <v>https://www.synapse.org/Synapse:syn24991771</v>
      </c>
    </row>
    <row r="100" ht="15.75" customHeight="1">
      <c r="A100" s="6" t="s">
        <v>10953</v>
      </c>
      <c r="B100" s="6" t="s">
        <v>11137</v>
      </c>
      <c r="D100" s="6"/>
      <c r="E100" s="6" t="s">
        <v>10861</v>
      </c>
      <c r="F100" s="6" t="s">
        <v>11172</v>
      </c>
      <c r="G100" s="6" t="s">
        <v>11173</v>
      </c>
      <c r="H100" s="23" t="str">
        <f t="shared" si="1"/>
        <v>https://www.synapse.org/Synapse:syn24991787</v>
      </c>
    </row>
    <row r="101" ht="15.75" customHeight="1">
      <c r="A101" s="6" t="s">
        <v>10956</v>
      </c>
      <c r="B101" s="6" t="s">
        <v>11137</v>
      </c>
      <c r="D101" s="6"/>
      <c r="E101" s="6" t="s">
        <v>10861</v>
      </c>
      <c r="F101" s="6" t="s">
        <v>11174</v>
      </c>
      <c r="G101" s="6" t="s">
        <v>11175</v>
      </c>
      <c r="H101" s="23" t="str">
        <f t="shared" si="1"/>
        <v>https://www.synapse.org/Synapse:syn24991791</v>
      </c>
    </row>
    <row r="102" ht="15.75" customHeight="1">
      <c r="A102" s="6" t="s">
        <v>10959</v>
      </c>
      <c r="B102" s="6" t="s">
        <v>11137</v>
      </c>
      <c r="D102" s="6"/>
      <c r="E102" s="6" t="s">
        <v>10861</v>
      </c>
      <c r="F102" s="6" t="s">
        <v>11176</v>
      </c>
      <c r="G102" s="6" t="s">
        <v>11177</v>
      </c>
      <c r="H102" s="23" t="str">
        <f t="shared" si="1"/>
        <v>https://www.synapse.org/Synapse:syn24991790</v>
      </c>
    </row>
    <row r="103" ht="15.75" customHeight="1">
      <c r="A103" s="6" t="s">
        <v>11063</v>
      </c>
      <c r="B103" s="6" t="s">
        <v>11137</v>
      </c>
      <c r="D103" s="6"/>
      <c r="E103" s="6" t="s">
        <v>10861</v>
      </c>
      <c r="F103" s="6" t="s">
        <v>11178</v>
      </c>
      <c r="G103" s="6" t="s">
        <v>11179</v>
      </c>
      <c r="H103" s="23" t="str">
        <f t="shared" si="1"/>
        <v>https://www.synapse.org/Synapse:syn24991822</v>
      </c>
    </row>
    <row r="104" ht="15.75" customHeight="1">
      <c r="A104" s="6" t="s">
        <v>11066</v>
      </c>
      <c r="B104" s="6" t="s">
        <v>11137</v>
      </c>
      <c r="D104" s="6"/>
      <c r="E104" s="6" t="s">
        <v>10861</v>
      </c>
      <c r="F104" s="6" t="s">
        <v>11180</v>
      </c>
      <c r="G104" s="6" t="s">
        <v>11181</v>
      </c>
      <c r="H104" s="23" t="str">
        <f t="shared" si="1"/>
        <v>https://www.synapse.org/Synapse:syn25283604</v>
      </c>
    </row>
    <row r="105" ht="15.75" customHeight="1">
      <c r="A105" s="6" t="s">
        <v>11069</v>
      </c>
      <c r="B105" s="6" t="s">
        <v>11137</v>
      </c>
      <c r="D105" s="6"/>
      <c r="E105" s="6" t="s">
        <v>10861</v>
      </c>
      <c r="F105" s="6" t="s">
        <v>11182</v>
      </c>
      <c r="G105" s="6" t="s">
        <v>11183</v>
      </c>
      <c r="H105" s="23" t="str">
        <f t="shared" si="1"/>
        <v>https://www.synapse.org/Synapse:syn25283704</v>
      </c>
    </row>
    <row r="106" ht="15.75" customHeight="1">
      <c r="A106" s="6" t="s">
        <v>11072</v>
      </c>
      <c r="B106" s="6" t="s">
        <v>11137</v>
      </c>
      <c r="D106" s="6"/>
      <c r="E106" s="6" t="s">
        <v>10861</v>
      </c>
      <c r="F106" s="6" t="s">
        <v>11184</v>
      </c>
      <c r="G106" s="6" t="s">
        <v>11185</v>
      </c>
      <c r="H106" s="23" t="str">
        <f t="shared" si="1"/>
        <v>https://www.synapse.org/Synapse:syn24991767</v>
      </c>
    </row>
    <row r="107" ht="15.75" customHeight="1">
      <c r="A107" s="6" t="s">
        <v>11075</v>
      </c>
      <c r="B107" s="6" t="s">
        <v>11137</v>
      </c>
      <c r="D107" s="6"/>
      <c r="E107" s="6" t="s">
        <v>10861</v>
      </c>
      <c r="F107" s="6" t="s">
        <v>11186</v>
      </c>
      <c r="G107" s="6" t="s">
        <v>11187</v>
      </c>
      <c r="H107" s="23" t="str">
        <f t="shared" si="1"/>
        <v>https://www.synapse.org/Synapse:syn24991816</v>
      </c>
    </row>
    <row r="108" ht="15.75" customHeight="1">
      <c r="A108" s="6" t="s">
        <v>11078</v>
      </c>
      <c r="B108" s="6" t="s">
        <v>11137</v>
      </c>
      <c r="D108" s="6"/>
      <c r="E108" s="6" t="s">
        <v>10861</v>
      </c>
      <c r="F108" s="6" t="s">
        <v>11188</v>
      </c>
      <c r="G108" s="6" t="s">
        <v>11189</v>
      </c>
      <c r="H108" s="23" t="str">
        <f t="shared" si="1"/>
        <v>https://www.synapse.org/Synapse:syn24991823</v>
      </c>
    </row>
    <row r="109" ht="15.75" customHeight="1">
      <c r="A109" s="6" t="s">
        <v>11021</v>
      </c>
      <c r="B109" s="6" t="s">
        <v>11190</v>
      </c>
      <c r="D109" s="6"/>
      <c r="E109" s="6" t="s">
        <v>10861</v>
      </c>
      <c r="F109" s="6" t="s">
        <v>11191</v>
      </c>
      <c r="G109" s="6" t="s">
        <v>11192</v>
      </c>
      <c r="H109" s="23" t="str">
        <f t="shared" si="1"/>
        <v>https://www.synapse.org/Synapse:syn24991893</v>
      </c>
    </row>
    <row r="110" ht="15.75" customHeight="1">
      <c r="A110" s="6" t="s">
        <v>11084</v>
      </c>
      <c r="B110" s="6" t="s">
        <v>11190</v>
      </c>
      <c r="D110" s="6"/>
      <c r="E110" s="6" t="s">
        <v>10861</v>
      </c>
      <c r="F110" s="6" t="s">
        <v>11193</v>
      </c>
      <c r="G110" s="6" t="s">
        <v>11194</v>
      </c>
      <c r="H110" s="23" t="str">
        <f t="shared" si="1"/>
        <v>https://www.synapse.org/Synapse:syn24991876</v>
      </c>
    </row>
    <row r="111" ht="15.75" customHeight="1">
      <c r="A111" s="6" t="s">
        <v>10934</v>
      </c>
      <c r="B111" s="6" t="s">
        <v>11190</v>
      </c>
      <c r="D111" s="6"/>
      <c r="E111" s="6" t="s">
        <v>10861</v>
      </c>
      <c r="F111" s="6" t="s">
        <v>11195</v>
      </c>
      <c r="G111" s="6" t="s">
        <v>11196</v>
      </c>
      <c r="H111" s="23" t="str">
        <f t="shared" si="1"/>
        <v>https://www.synapse.org/Synapse:syn24991845</v>
      </c>
    </row>
    <row r="112" ht="15.75" customHeight="1">
      <c r="A112" s="6" t="s">
        <v>10938</v>
      </c>
      <c r="B112" s="6" t="s">
        <v>11190</v>
      </c>
      <c r="D112" s="6"/>
      <c r="E112" s="6" t="s">
        <v>10861</v>
      </c>
      <c r="F112" s="6" t="s">
        <v>11197</v>
      </c>
      <c r="G112" s="6" t="s">
        <v>11198</v>
      </c>
      <c r="H112" s="23" t="str">
        <f t="shared" si="1"/>
        <v>https://www.synapse.org/Synapse:syn24991857</v>
      </c>
    </row>
    <row r="113" ht="15.75" customHeight="1">
      <c r="A113" s="6" t="s">
        <v>10941</v>
      </c>
      <c r="B113" s="6" t="s">
        <v>11190</v>
      </c>
      <c r="D113" s="6"/>
      <c r="E113" s="6" t="s">
        <v>10861</v>
      </c>
      <c r="F113" s="6" t="s">
        <v>11199</v>
      </c>
      <c r="G113" s="6" t="s">
        <v>11200</v>
      </c>
      <c r="H113" s="23" t="str">
        <f t="shared" si="1"/>
        <v>https://www.synapse.org/Synapse:syn24991906</v>
      </c>
    </row>
    <row r="114" ht="15.75" customHeight="1">
      <c r="A114" s="6" t="s">
        <v>11093</v>
      </c>
      <c r="B114" s="6" t="s">
        <v>11190</v>
      </c>
      <c r="D114" s="6"/>
      <c r="E114" s="6" t="s">
        <v>10861</v>
      </c>
      <c r="F114" s="6" t="s">
        <v>11201</v>
      </c>
      <c r="G114" s="6" t="s">
        <v>11202</v>
      </c>
      <c r="H114" s="23" t="str">
        <f t="shared" si="1"/>
        <v>https://www.synapse.org/Synapse:syn24991898</v>
      </c>
    </row>
    <row r="115" ht="15.75" customHeight="1">
      <c r="A115" s="6" t="s">
        <v>11096</v>
      </c>
      <c r="B115" s="6" t="s">
        <v>11190</v>
      </c>
      <c r="D115" s="6"/>
      <c r="E115" s="6" t="s">
        <v>10861</v>
      </c>
      <c r="F115" s="6" t="s">
        <v>11203</v>
      </c>
      <c r="G115" s="6" t="s">
        <v>11204</v>
      </c>
      <c r="H115" s="23" t="str">
        <f t="shared" si="1"/>
        <v>https://www.synapse.org/Synapse:syn24991881</v>
      </c>
    </row>
    <row r="116" ht="15.75" customHeight="1">
      <c r="A116" s="6" t="s">
        <v>11099</v>
      </c>
      <c r="B116" s="6" t="s">
        <v>11190</v>
      </c>
      <c r="D116" s="6"/>
      <c r="E116" s="6" t="s">
        <v>10861</v>
      </c>
      <c r="F116" s="6" t="s">
        <v>11205</v>
      </c>
      <c r="G116" s="6" t="s">
        <v>11206</v>
      </c>
      <c r="H116" s="23" t="str">
        <f t="shared" si="1"/>
        <v>https://www.synapse.org/Synapse:syn24991852</v>
      </c>
    </row>
    <row r="117" ht="15.75" customHeight="1">
      <c r="A117" s="6" t="s">
        <v>11102</v>
      </c>
      <c r="B117" s="6" t="s">
        <v>11190</v>
      </c>
      <c r="D117" s="6"/>
      <c r="E117" s="6" t="s">
        <v>10861</v>
      </c>
      <c r="F117" s="6" t="s">
        <v>11207</v>
      </c>
      <c r="G117" s="6" t="s">
        <v>11208</v>
      </c>
      <c r="H117" s="23" t="str">
        <f t="shared" si="1"/>
        <v>https://www.synapse.org/Synapse:syn24991832</v>
      </c>
    </row>
    <row r="118" ht="15.75" customHeight="1">
      <c r="A118" s="6" t="s">
        <v>11105</v>
      </c>
      <c r="B118" s="6" t="s">
        <v>11190</v>
      </c>
      <c r="D118" s="6"/>
      <c r="E118" s="6" t="s">
        <v>10861</v>
      </c>
      <c r="F118" s="6" t="s">
        <v>11209</v>
      </c>
      <c r="G118" s="6" t="s">
        <v>11210</v>
      </c>
      <c r="H118" s="23" t="str">
        <f t="shared" si="1"/>
        <v>https://www.synapse.org/Synapse:syn24991863</v>
      </c>
    </row>
    <row r="119" ht="15.75" customHeight="1">
      <c r="A119" s="6" t="s">
        <v>11108</v>
      </c>
      <c r="B119" s="6" t="s">
        <v>11190</v>
      </c>
      <c r="D119" s="6"/>
      <c r="E119" s="6" t="s">
        <v>10861</v>
      </c>
      <c r="F119" s="6" t="s">
        <v>11211</v>
      </c>
      <c r="G119" s="6" t="s">
        <v>11212</v>
      </c>
      <c r="H119" s="23" t="str">
        <f t="shared" si="1"/>
        <v>https://www.synapse.org/Synapse:syn24991889</v>
      </c>
    </row>
    <row r="120" ht="15.75" customHeight="1">
      <c r="A120" s="6" t="s">
        <v>11111</v>
      </c>
      <c r="B120" s="6" t="s">
        <v>11190</v>
      </c>
      <c r="D120" s="6"/>
      <c r="E120" s="6" t="s">
        <v>10861</v>
      </c>
      <c r="F120" s="6" t="s">
        <v>11213</v>
      </c>
      <c r="G120" s="6" t="s">
        <v>11214</v>
      </c>
      <c r="H120" s="23" t="str">
        <f t="shared" si="1"/>
        <v>https://www.synapse.org/Synapse:syn24991904</v>
      </c>
    </row>
    <row r="121" ht="15.75" customHeight="1">
      <c r="A121" s="6" t="s">
        <v>11114</v>
      </c>
      <c r="B121" s="6" t="s">
        <v>11190</v>
      </c>
      <c r="D121" s="6"/>
      <c r="E121" s="6" t="s">
        <v>10861</v>
      </c>
      <c r="F121" s="6" t="s">
        <v>11215</v>
      </c>
      <c r="G121" s="6" t="s">
        <v>11216</v>
      </c>
      <c r="H121" s="23" t="str">
        <f t="shared" si="1"/>
        <v>https://www.synapse.org/Synapse:syn24991913</v>
      </c>
    </row>
    <row r="122" ht="15.75" customHeight="1">
      <c r="A122" s="6" t="s">
        <v>10947</v>
      </c>
      <c r="B122" s="6" t="s">
        <v>11190</v>
      </c>
      <c r="D122" s="6"/>
      <c r="E122" s="6" t="s">
        <v>10861</v>
      </c>
      <c r="F122" s="6" t="s">
        <v>11217</v>
      </c>
      <c r="G122" s="6" t="s">
        <v>11218</v>
      </c>
      <c r="H122" s="23" t="str">
        <f t="shared" si="1"/>
        <v>https://www.synapse.org/Synapse:syn24991853</v>
      </c>
    </row>
    <row r="123" ht="15.75" customHeight="1">
      <c r="A123" s="6" t="s">
        <v>10953</v>
      </c>
      <c r="B123" s="6" t="s">
        <v>11190</v>
      </c>
      <c r="D123" s="6"/>
      <c r="E123" s="6" t="s">
        <v>10861</v>
      </c>
      <c r="F123" s="6" t="s">
        <v>11219</v>
      </c>
      <c r="G123" s="6" t="s">
        <v>11220</v>
      </c>
      <c r="H123" s="23" t="str">
        <f t="shared" si="1"/>
        <v>https://www.synapse.org/Synapse:syn24991875</v>
      </c>
    </row>
    <row r="124" ht="15.75" customHeight="1">
      <c r="A124" s="6" t="s">
        <v>10956</v>
      </c>
      <c r="B124" s="6" t="s">
        <v>11190</v>
      </c>
      <c r="D124" s="6"/>
      <c r="E124" s="6" t="s">
        <v>10861</v>
      </c>
      <c r="F124" s="6" t="s">
        <v>11221</v>
      </c>
      <c r="G124" s="6" t="s">
        <v>11222</v>
      </c>
      <c r="H124" s="23" t="str">
        <f t="shared" si="1"/>
        <v>https://www.synapse.org/Synapse:syn24991867</v>
      </c>
    </row>
    <row r="125" ht="15.75" customHeight="1">
      <c r="A125" s="6" t="s">
        <v>10959</v>
      </c>
      <c r="B125" s="6" t="s">
        <v>11190</v>
      </c>
      <c r="D125" s="6"/>
      <c r="E125" s="6" t="s">
        <v>10861</v>
      </c>
      <c r="F125" s="6" t="s">
        <v>11223</v>
      </c>
      <c r="G125" s="6" t="s">
        <v>11224</v>
      </c>
      <c r="H125" s="23" t="str">
        <f t="shared" si="1"/>
        <v>https://www.synapse.org/Synapse:syn24991865</v>
      </c>
    </row>
    <row r="126" ht="15.75" customHeight="1">
      <c r="A126" s="6" t="s">
        <v>11063</v>
      </c>
      <c r="B126" s="6" t="s">
        <v>11190</v>
      </c>
      <c r="D126" s="6"/>
      <c r="E126" s="6" t="s">
        <v>10861</v>
      </c>
      <c r="F126" s="6" t="s">
        <v>11225</v>
      </c>
      <c r="G126" s="6" t="s">
        <v>11226</v>
      </c>
      <c r="H126" s="23" t="str">
        <f t="shared" si="1"/>
        <v>https://www.synapse.org/Synapse:syn24991899</v>
      </c>
    </row>
    <row r="127" ht="15.75" customHeight="1">
      <c r="A127" s="6" t="s">
        <v>11066</v>
      </c>
      <c r="B127" s="6" t="s">
        <v>11190</v>
      </c>
      <c r="D127" s="6"/>
      <c r="E127" s="6" t="s">
        <v>10861</v>
      </c>
      <c r="F127" s="6" t="s">
        <v>11227</v>
      </c>
      <c r="G127" s="6" t="s">
        <v>11228</v>
      </c>
      <c r="H127" s="23" t="str">
        <f t="shared" si="1"/>
        <v>https://www.synapse.org/Synapse:syn24991897</v>
      </c>
    </row>
    <row r="128" ht="15.75" customHeight="1">
      <c r="A128" s="6" t="s">
        <v>11069</v>
      </c>
      <c r="B128" s="6" t="s">
        <v>11190</v>
      </c>
      <c r="D128" s="6"/>
      <c r="E128" s="6" t="s">
        <v>10861</v>
      </c>
      <c r="F128" s="6" t="s">
        <v>11229</v>
      </c>
      <c r="G128" s="6" t="s">
        <v>11230</v>
      </c>
      <c r="H128" s="23" t="str">
        <f t="shared" si="1"/>
        <v>https://www.synapse.org/Synapse:syn24991916</v>
      </c>
    </row>
    <row r="129" ht="15.75" customHeight="1">
      <c r="A129" s="6" t="s">
        <v>11072</v>
      </c>
      <c r="B129" s="6" t="s">
        <v>11190</v>
      </c>
      <c r="D129" s="6"/>
      <c r="E129" s="6" t="s">
        <v>10861</v>
      </c>
      <c r="F129" s="6" t="s">
        <v>11231</v>
      </c>
      <c r="G129" s="6" t="s">
        <v>11232</v>
      </c>
      <c r="H129" s="23" t="str">
        <f t="shared" si="1"/>
        <v>https://www.synapse.org/Synapse:syn24991841</v>
      </c>
    </row>
    <row r="130" ht="15.75" customHeight="1">
      <c r="A130" s="6" t="s">
        <v>11075</v>
      </c>
      <c r="B130" s="6" t="s">
        <v>11190</v>
      </c>
      <c r="D130" s="6"/>
      <c r="E130" s="6" t="s">
        <v>10861</v>
      </c>
      <c r="F130" s="6" t="s">
        <v>11233</v>
      </c>
      <c r="G130" s="6" t="s">
        <v>11234</v>
      </c>
      <c r="H130" s="23" t="str">
        <f t="shared" si="1"/>
        <v>https://www.synapse.org/Synapse:syn24991894</v>
      </c>
    </row>
    <row r="131" ht="15.75" customHeight="1">
      <c r="A131" s="6" t="s">
        <v>11078</v>
      </c>
      <c r="B131" s="6" t="s">
        <v>11190</v>
      </c>
      <c r="D131" s="6"/>
      <c r="E131" s="6" t="s">
        <v>10861</v>
      </c>
      <c r="F131" s="6" t="s">
        <v>11235</v>
      </c>
      <c r="G131" s="6" t="s">
        <v>11236</v>
      </c>
      <c r="H131" s="23" t="str">
        <f t="shared" si="1"/>
        <v>https://www.synapse.org/Synapse:syn24991901</v>
      </c>
    </row>
    <row r="132" ht="15.75" customHeight="1">
      <c r="A132" s="6" t="s">
        <v>11237</v>
      </c>
      <c r="B132" s="6" t="s">
        <v>10935</v>
      </c>
      <c r="C132" s="6" t="s">
        <v>7558</v>
      </c>
      <c r="D132" s="6" t="s">
        <v>7558</v>
      </c>
      <c r="E132" s="6" t="s">
        <v>7559</v>
      </c>
      <c r="F132" s="6" t="s">
        <v>11238</v>
      </c>
      <c r="G132" s="6" t="s">
        <v>11239</v>
      </c>
      <c r="H132" s="23" t="str">
        <f t="shared" si="1"/>
        <v>https://www.synapse.org/Synapse:syn24167658</v>
      </c>
    </row>
    <row r="133" ht="15.75" customHeight="1">
      <c r="A133" s="6" t="s">
        <v>11237</v>
      </c>
      <c r="B133" s="6" t="s">
        <v>10966</v>
      </c>
      <c r="C133" s="6" t="s">
        <v>7558</v>
      </c>
      <c r="D133" s="6" t="s">
        <v>7558</v>
      </c>
      <c r="E133" s="6" t="s">
        <v>7559</v>
      </c>
      <c r="F133" s="6" t="s">
        <v>11240</v>
      </c>
      <c r="G133" s="6" t="s">
        <v>11241</v>
      </c>
      <c r="H133" s="23" t="str">
        <f t="shared" si="1"/>
        <v>https://www.synapse.org/Synapse:syn24167679</v>
      </c>
    </row>
    <row r="134" ht="15.75" customHeight="1">
      <c r="A134" s="6" t="s">
        <v>11237</v>
      </c>
      <c r="B134" s="6" t="s">
        <v>10979</v>
      </c>
      <c r="C134" s="6" t="s">
        <v>7558</v>
      </c>
      <c r="D134" s="6" t="s">
        <v>7558</v>
      </c>
      <c r="E134" s="6" t="s">
        <v>7559</v>
      </c>
      <c r="F134" s="6" t="s">
        <v>11242</v>
      </c>
      <c r="G134" s="6" t="s">
        <v>11243</v>
      </c>
      <c r="H134" s="23" t="str">
        <f t="shared" si="1"/>
        <v>https://www.synapse.org/Synapse:syn24167748</v>
      </c>
    </row>
    <row r="135" ht="15.75" customHeight="1">
      <c r="A135" s="6" t="s">
        <v>11237</v>
      </c>
      <c r="B135" s="6" t="s">
        <v>11000</v>
      </c>
      <c r="C135" s="6" t="s">
        <v>7558</v>
      </c>
      <c r="D135" s="6" t="s">
        <v>7558</v>
      </c>
      <c r="E135" s="6" t="s">
        <v>7559</v>
      </c>
      <c r="F135" s="6" t="s">
        <v>11244</v>
      </c>
      <c r="G135" s="6" t="s">
        <v>11245</v>
      </c>
      <c r="H135" s="23" t="str">
        <f t="shared" si="1"/>
        <v>https://www.synapse.org/Synapse:syn24167794</v>
      </c>
    </row>
    <row r="136" ht="15.75" customHeight="1">
      <c r="A136" s="6" t="s">
        <v>11246</v>
      </c>
      <c r="B136" s="6" t="s">
        <v>10935</v>
      </c>
      <c r="C136" s="6" t="s">
        <v>7566</v>
      </c>
      <c r="D136" s="6" t="s">
        <v>7566</v>
      </c>
      <c r="E136" s="6" t="s">
        <v>7567</v>
      </c>
      <c r="F136" s="6" t="s">
        <v>11247</v>
      </c>
      <c r="G136" s="6" t="s">
        <v>11248</v>
      </c>
      <c r="H136" s="23" t="str">
        <f t="shared" si="1"/>
        <v>https://www.synapse.org/Synapse:syn24167636</v>
      </c>
    </row>
    <row r="137" ht="15.75" customHeight="1">
      <c r="A137" s="6" t="s">
        <v>11246</v>
      </c>
      <c r="B137" s="6" t="s">
        <v>10966</v>
      </c>
      <c r="C137" s="6" t="s">
        <v>7566</v>
      </c>
      <c r="D137" s="6" t="s">
        <v>7566</v>
      </c>
      <c r="E137" s="6" t="s">
        <v>7567</v>
      </c>
      <c r="F137" s="6" t="s">
        <v>11249</v>
      </c>
      <c r="G137" s="6" t="s">
        <v>11250</v>
      </c>
      <c r="H137" s="23" t="str">
        <f t="shared" si="1"/>
        <v>https://www.synapse.org/Synapse:syn24167672</v>
      </c>
    </row>
    <row r="138" ht="15.75" customHeight="1">
      <c r="A138" s="6" t="s">
        <v>11246</v>
      </c>
      <c r="B138" s="6" t="s">
        <v>10979</v>
      </c>
      <c r="C138" s="6" t="s">
        <v>7566</v>
      </c>
      <c r="D138" s="6" t="s">
        <v>7566</v>
      </c>
      <c r="E138" s="6" t="s">
        <v>7567</v>
      </c>
      <c r="F138" s="6" t="s">
        <v>11251</v>
      </c>
      <c r="G138" s="6" t="s">
        <v>11252</v>
      </c>
      <c r="H138" s="23" t="str">
        <f t="shared" si="1"/>
        <v>https://www.synapse.org/Synapse:syn24167729</v>
      </c>
    </row>
    <row r="139" ht="15.75" customHeight="1">
      <c r="A139" s="6" t="s">
        <v>11246</v>
      </c>
      <c r="B139" s="6" t="s">
        <v>11000</v>
      </c>
      <c r="C139" s="6" t="s">
        <v>7566</v>
      </c>
      <c r="D139" s="6" t="s">
        <v>7566</v>
      </c>
      <c r="E139" s="6" t="s">
        <v>7567</v>
      </c>
      <c r="F139" s="6" t="s">
        <v>11253</v>
      </c>
      <c r="G139" s="6" t="s">
        <v>11254</v>
      </c>
      <c r="H139" s="23" t="str">
        <f t="shared" si="1"/>
        <v>https://www.synapse.org/Synapse:syn24167777</v>
      </c>
    </row>
    <row r="140" ht="15.75" customHeight="1">
      <c r="A140" s="6" t="s">
        <v>11255</v>
      </c>
      <c r="B140" s="6" t="s">
        <v>10935</v>
      </c>
      <c r="C140" s="6" t="s">
        <v>7574</v>
      </c>
      <c r="D140" s="6" t="s">
        <v>7574</v>
      </c>
      <c r="E140" s="6" t="s">
        <v>7575</v>
      </c>
      <c r="F140" s="6" t="s">
        <v>11256</v>
      </c>
      <c r="G140" s="6" t="s">
        <v>11257</v>
      </c>
      <c r="H140" s="23" t="str">
        <f t="shared" si="1"/>
        <v>https://www.synapse.org/Synapse:syn24167664</v>
      </c>
    </row>
    <row r="141" ht="15.75" customHeight="1">
      <c r="A141" s="6" t="s">
        <v>11255</v>
      </c>
      <c r="B141" s="6" t="s">
        <v>10966</v>
      </c>
      <c r="C141" s="6" t="s">
        <v>7574</v>
      </c>
      <c r="D141" s="6" t="s">
        <v>7574</v>
      </c>
      <c r="E141" s="6" t="s">
        <v>7575</v>
      </c>
      <c r="F141" s="6" t="s">
        <v>11258</v>
      </c>
      <c r="G141" s="6" t="s">
        <v>11259</v>
      </c>
      <c r="H141" s="23" t="str">
        <f t="shared" si="1"/>
        <v>https://www.synapse.org/Synapse:syn24167694</v>
      </c>
    </row>
    <row r="142" ht="15.75" customHeight="1">
      <c r="A142" s="6" t="s">
        <v>11255</v>
      </c>
      <c r="B142" s="6" t="s">
        <v>10979</v>
      </c>
      <c r="C142" s="6" t="s">
        <v>7574</v>
      </c>
      <c r="D142" s="6" t="s">
        <v>7574</v>
      </c>
      <c r="E142" s="6" t="s">
        <v>7575</v>
      </c>
      <c r="F142" s="6" t="s">
        <v>11260</v>
      </c>
      <c r="G142" s="6" t="s">
        <v>11261</v>
      </c>
      <c r="H142" s="23" t="str">
        <f t="shared" si="1"/>
        <v>https://www.synapse.org/Synapse:syn24167756</v>
      </c>
    </row>
    <row r="143" ht="15.75" customHeight="1">
      <c r="A143" s="6" t="s">
        <v>11255</v>
      </c>
      <c r="B143" s="6" t="s">
        <v>11000</v>
      </c>
      <c r="C143" s="6" t="s">
        <v>7574</v>
      </c>
      <c r="D143" s="6" t="s">
        <v>7574</v>
      </c>
      <c r="E143" s="6" t="s">
        <v>7575</v>
      </c>
      <c r="F143" s="6" t="s">
        <v>11262</v>
      </c>
      <c r="G143" s="6" t="s">
        <v>11263</v>
      </c>
      <c r="H143" s="23" t="str">
        <f t="shared" si="1"/>
        <v>https://www.synapse.org/Synapse:syn24167808</v>
      </c>
    </row>
    <row r="144" ht="15.75" customHeight="1">
      <c r="A144" s="6" t="s">
        <v>11264</v>
      </c>
      <c r="B144" s="6" t="s">
        <v>10935</v>
      </c>
      <c r="C144" s="6" t="s">
        <v>7590</v>
      </c>
      <c r="D144" s="6" t="s">
        <v>7590</v>
      </c>
      <c r="E144" s="6" t="s">
        <v>7591</v>
      </c>
      <c r="F144" s="6" t="s">
        <v>11265</v>
      </c>
      <c r="G144" s="6" t="s">
        <v>11266</v>
      </c>
      <c r="H144" s="23" t="str">
        <f t="shared" si="1"/>
        <v>https://www.synapse.org/Synapse:syn24167620</v>
      </c>
    </row>
    <row r="145" ht="15.75" customHeight="1">
      <c r="A145" s="6" t="s">
        <v>11264</v>
      </c>
      <c r="B145" s="6" t="s">
        <v>10966</v>
      </c>
      <c r="C145" s="6" t="s">
        <v>7590</v>
      </c>
      <c r="D145" s="6" t="s">
        <v>7590</v>
      </c>
      <c r="E145" s="6" t="s">
        <v>7591</v>
      </c>
      <c r="F145" s="6" t="s">
        <v>11267</v>
      </c>
      <c r="G145" s="6" t="s">
        <v>11268</v>
      </c>
      <c r="H145" s="23" t="str">
        <f t="shared" si="1"/>
        <v>https://www.synapse.org/Synapse:syn24167654</v>
      </c>
    </row>
    <row r="146" ht="15.75" customHeight="1">
      <c r="A146" s="6" t="s">
        <v>11264</v>
      </c>
      <c r="B146" s="6" t="s">
        <v>10979</v>
      </c>
      <c r="C146" s="6" t="s">
        <v>7590</v>
      </c>
      <c r="D146" s="6" t="s">
        <v>7590</v>
      </c>
      <c r="E146" s="6" t="s">
        <v>7591</v>
      </c>
      <c r="F146" s="6" t="s">
        <v>11269</v>
      </c>
      <c r="G146" s="6" t="s">
        <v>11270</v>
      </c>
      <c r="H146" s="23" t="str">
        <f t="shared" si="1"/>
        <v>https://www.synapse.org/Synapse:syn24167703</v>
      </c>
    </row>
    <row r="147" ht="15.75" customHeight="1">
      <c r="A147" s="6" t="s">
        <v>11264</v>
      </c>
      <c r="B147" s="6" t="s">
        <v>11000</v>
      </c>
      <c r="C147" s="6" t="s">
        <v>7590</v>
      </c>
      <c r="D147" s="6" t="s">
        <v>7590</v>
      </c>
      <c r="E147" s="6" t="s">
        <v>7591</v>
      </c>
      <c r="F147" s="6" t="s">
        <v>11271</v>
      </c>
      <c r="G147" s="6" t="s">
        <v>11272</v>
      </c>
      <c r="H147" s="23" t="str">
        <f t="shared" si="1"/>
        <v>https://www.synapse.org/Synapse:syn24167760</v>
      </c>
    </row>
    <row r="148" ht="15.75" customHeight="1">
      <c r="A148" s="6" t="s">
        <v>11273</v>
      </c>
      <c r="B148" s="6" t="s">
        <v>10935</v>
      </c>
      <c r="C148" s="6" t="s">
        <v>7598</v>
      </c>
      <c r="D148" s="6" t="s">
        <v>7598</v>
      </c>
      <c r="E148" s="6" t="s">
        <v>7599</v>
      </c>
      <c r="F148" s="6" t="s">
        <v>11274</v>
      </c>
      <c r="G148" s="6" t="s">
        <v>11275</v>
      </c>
      <c r="H148" s="23" t="str">
        <f t="shared" si="1"/>
        <v>https://www.synapse.org/Synapse:syn24167665</v>
      </c>
    </row>
    <row r="149" ht="15.75" customHeight="1">
      <c r="A149" s="6" t="s">
        <v>11273</v>
      </c>
      <c r="B149" s="6" t="s">
        <v>10966</v>
      </c>
      <c r="C149" s="6" t="s">
        <v>7598</v>
      </c>
      <c r="D149" s="6" t="s">
        <v>7598</v>
      </c>
      <c r="E149" s="6" t="s">
        <v>7599</v>
      </c>
      <c r="F149" s="6" t="s">
        <v>11276</v>
      </c>
      <c r="G149" s="6" t="s">
        <v>11277</v>
      </c>
      <c r="H149" s="23" t="str">
        <f t="shared" si="1"/>
        <v>https://www.synapse.org/Synapse:syn24167700</v>
      </c>
    </row>
    <row r="150" ht="15.75" customHeight="1">
      <c r="A150" s="6" t="s">
        <v>11273</v>
      </c>
      <c r="B150" s="6" t="s">
        <v>10979</v>
      </c>
      <c r="C150" s="6" t="s">
        <v>7598</v>
      </c>
      <c r="D150" s="6" t="s">
        <v>7598</v>
      </c>
      <c r="E150" s="6" t="s">
        <v>7599</v>
      </c>
      <c r="F150" s="6" t="s">
        <v>11278</v>
      </c>
      <c r="G150" s="6" t="s">
        <v>11279</v>
      </c>
      <c r="H150" s="23" t="str">
        <f t="shared" si="1"/>
        <v>https://www.synapse.org/Synapse:syn24167750</v>
      </c>
    </row>
    <row r="151" ht="15.75" customHeight="1">
      <c r="A151" s="6" t="s">
        <v>11273</v>
      </c>
      <c r="B151" s="6" t="s">
        <v>11000</v>
      </c>
      <c r="C151" s="6" t="s">
        <v>7598</v>
      </c>
      <c r="D151" s="6" t="s">
        <v>7598</v>
      </c>
      <c r="E151" s="6" t="s">
        <v>7599</v>
      </c>
      <c r="F151" s="6" t="s">
        <v>11280</v>
      </c>
      <c r="G151" s="6" t="s">
        <v>11281</v>
      </c>
      <c r="H151" s="23" t="str">
        <f t="shared" si="1"/>
        <v>https://www.synapse.org/Synapse:syn24167793</v>
      </c>
    </row>
    <row r="152" ht="15.75" customHeight="1">
      <c r="A152" s="6" t="s">
        <v>11282</v>
      </c>
      <c r="B152" s="6" t="s">
        <v>11022</v>
      </c>
      <c r="C152" s="6" t="s">
        <v>8055</v>
      </c>
      <c r="D152" s="6" t="s">
        <v>8055</v>
      </c>
      <c r="E152" s="6" t="s">
        <v>8056</v>
      </c>
      <c r="F152" s="6" t="s">
        <v>11283</v>
      </c>
      <c r="G152" s="6" t="s">
        <v>11284</v>
      </c>
      <c r="H152" s="23" t="str">
        <f t="shared" si="1"/>
        <v>https://www.synapse.org/Synapse:syn24167819</v>
      </c>
    </row>
    <row r="153" ht="15.75" customHeight="1">
      <c r="A153" s="6" t="s">
        <v>11282</v>
      </c>
      <c r="B153" s="6" t="s">
        <v>11081</v>
      </c>
      <c r="C153" s="6" t="s">
        <v>8055</v>
      </c>
      <c r="D153" s="6" t="s">
        <v>8055</v>
      </c>
      <c r="E153" s="6" t="s">
        <v>8056</v>
      </c>
      <c r="F153" s="6" t="s">
        <v>11285</v>
      </c>
      <c r="G153" s="6" t="s">
        <v>11286</v>
      </c>
      <c r="H153" s="23" t="str">
        <f t="shared" si="1"/>
        <v>https://www.synapse.org/Synapse:syn24167898</v>
      </c>
    </row>
    <row r="154" ht="15.75" customHeight="1">
      <c r="A154" s="6" t="s">
        <v>11282</v>
      </c>
      <c r="B154" s="6" t="s">
        <v>11190</v>
      </c>
      <c r="C154" s="6" t="s">
        <v>8055</v>
      </c>
      <c r="D154" s="6" t="s">
        <v>8055</v>
      </c>
      <c r="E154" s="6" t="s">
        <v>8056</v>
      </c>
      <c r="F154" s="6" t="s">
        <v>11287</v>
      </c>
      <c r="G154" s="6" t="s">
        <v>11288</v>
      </c>
      <c r="H154" s="23" t="str">
        <f t="shared" si="1"/>
        <v>https://www.synapse.org/Synapse:syn24991854</v>
      </c>
    </row>
    <row r="155" ht="15.75" customHeight="1">
      <c r="A155" s="6" t="s">
        <v>11282</v>
      </c>
      <c r="B155" s="6" t="s">
        <v>11137</v>
      </c>
      <c r="C155" s="6" t="s">
        <v>8055</v>
      </c>
      <c r="D155" s="6" t="s">
        <v>8055</v>
      </c>
      <c r="E155" s="6" t="s">
        <v>8056</v>
      </c>
      <c r="F155" s="6" t="s">
        <v>11289</v>
      </c>
      <c r="G155" s="6" t="s">
        <v>11290</v>
      </c>
      <c r="H155" s="23" t="str">
        <f t="shared" si="1"/>
        <v>https://www.synapse.org/Synapse:syn25002891</v>
      </c>
    </row>
    <row r="156" ht="15.75" customHeight="1">
      <c r="A156" s="6" t="s">
        <v>11291</v>
      </c>
      <c r="B156" s="6" t="s">
        <v>11022</v>
      </c>
      <c r="C156" s="6" t="s">
        <v>8063</v>
      </c>
      <c r="D156" s="6" t="s">
        <v>8063</v>
      </c>
      <c r="E156" s="6" t="s">
        <v>8064</v>
      </c>
      <c r="F156" s="6" t="s">
        <v>11292</v>
      </c>
      <c r="G156" s="6" t="s">
        <v>11293</v>
      </c>
      <c r="H156" s="23" t="str">
        <f t="shared" si="1"/>
        <v>https://www.synapse.org/Synapse:syn24167875</v>
      </c>
    </row>
    <row r="157" ht="15.75" customHeight="1">
      <c r="A157" s="6" t="s">
        <v>11291</v>
      </c>
      <c r="B157" s="6" t="s">
        <v>11081</v>
      </c>
      <c r="C157" s="6" t="s">
        <v>8063</v>
      </c>
      <c r="D157" s="6" t="s">
        <v>8063</v>
      </c>
      <c r="E157" s="6" t="s">
        <v>8064</v>
      </c>
      <c r="F157" s="6" t="s">
        <v>11294</v>
      </c>
      <c r="G157" s="6" t="s">
        <v>11295</v>
      </c>
      <c r="H157" s="23" t="str">
        <f t="shared" si="1"/>
        <v>https://www.synapse.org/Synapse:syn24167957</v>
      </c>
    </row>
    <row r="158" ht="15.75" customHeight="1">
      <c r="A158" s="6" t="s">
        <v>11291</v>
      </c>
      <c r="B158" s="6" t="s">
        <v>11137</v>
      </c>
      <c r="C158" s="6" t="s">
        <v>8063</v>
      </c>
      <c r="D158" s="6" t="s">
        <v>8063</v>
      </c>
      <c r="E158" s="6" t="s">
        <v>8064</v>
      </c>
      <c r="F158" s="6" t="s">
        <v>11296</v>
      </c>
      <c r="G158" s="6" t="s">
        <v>11297</v>
      </c>
      <c r="H158" s="23" t="str">
        <f t="shared" si="1"/>
        <v>https://www.synapse.org/Synapse:syn24991833</v>
      </c>
    </row>
    <row r="159" ht="15.75" customHeight="1">
      <c r="A159" s="6" t="s">
        <v>11291</v>
      </c>
      <c r="B159" s="6" t="s">
        <v>11190</v>
      </c>
      <c r="C159" s="6" t="s">
        <v>8063</v>
      </c>
      <c r="D159" s="6" t="s">
        <v>8063</v>
      </c>
      <c r="E159" s="6" t="s">
        <v>8064</v>
      </c>
      <c r="F159" s="6" t="s">
        <v>11298</v>
      </c>
      <c r="G159" s="6" t="s">
        <v>11299</v>
      </c>
      <c r="H159" s="23" t="str">
        <f t="shared" si="1"/>
        <v>https://www.synapse.org/Synapse:syn24991909</v>
      </c>
    </row>
    <row r="160" ht="15.75" customHeight="1">
      <c r="A160" s="6" t="s">
        <v>11300</v>
      </c>
      <c r="B160" s="6" t="s">
        <v>11022</v>
      </c>
      <c r="C160" s="6" t="s">
        <v>8071</v>
      </c>
      <c r="D160" s="6" t="s">
        <v>8071</v>
      </c>
      <c r="E160" s="6" t="s">
        <v>8072</v>
      </c>
      <c r="F160" s="6" t="s">
        <v>11301</v>
      </c>
      <c r="G160" s="6" t="s">
        <v>11302</v>
      </c>
      <c r="H160" s="23" t="str">
        <f t="shared" si="1"/>
        <v>https://www.synapse.org/Synapse:syn24167874</v>
      </c>
    </row>
    <row r="161" ht="15.75" customHeight="1">
      <c r="A161" s="6" t="s">
        <v>11300</v>
      </c>
      <c r="B161" s="6" t="s">
        <v>11081</v>
      </c>
      <c r="C161" s="6" t="s">
        <v>8071</v>
      </c>
      <c r="D161" s="6" t="s">
        <v>8071</v>
      </c>
      <c r="E161" s="6" t="s">
        <v>8072</v>
      </c>
      <c r="F161" s="6" t="s">
        <v>11303</v>
      </c>
      <c r="G161" s="6" t="s">
        <v>11304</v>
      </c>
      <c r="H161" s="23" t="str">
        <f t="shared" si="1"/>
        <v>https://www.synapse.org/Synapse:syn24167958</v>
      </c>
    </row>
    <row r="162" ht="15.75" customHeight="1">
      <c r="A162" s="6" t="s">
        <v>11300</v>
      </c>
      <c r="B162" s="6" t="s">
        <v>11137</v>
      </c>
      <c r="C162" s="6" t="s">
        <v>8071</v>
      </c>
      <c r="D162" s="6" t="s">
        <v>8071</v>
      </c>
      <c r="E162" s="6" t="s">
        <v>8072</v>
      </c>
      <c r="F162" s="6" t="s">
        <v>11305</v>
      </c>
      <c r="G162" s="6" t="s">
        <v>11306</v>
      </c>
      <c r="H162" s="23" t="str">
        <f t="shared" si="1"/>
        <v>https://www.synapse.org/Synapse:syn24991825</v>
      </c>
    </row>
    <row r="163" ht="15.75" customHeight="1">
      <c r="A163" s="6" t="s">
        <v>11300</v>
      </c>
      <c r="B163" s="6" t="s">
        <v>11190</v>
      </c>
      <c r="C163" s="6" t="s">
        <v>8071</v>
      </c>
      <c r="D163" s="6" t="s">
        <v>8071</v>
      </c>
      <c r="E163" s="6" t="s">
        <v>8072</v>
      </c>
      <c r="F163" s="6" t="s">
        <v>11307</v>
      </c>
      <c r="G163" s="6" t="s">
        <v>11308</v>
      </c>
      <c r="H163" s="23" t="str">
        <f t="shared" si="1"/>
        <v>https://www.synapse.org/Synapse:syn24991902</v>
      </c>
    </row>
    <row r="164" ht="15.75" customHeight="1">
      <c r="A164" s="6" t="s">
        <v>11309</v>
      </c>
      <c r="B164" s="6" t="s">
        <v>10935</v>
      </c>
      <c r="C164" s="6" t="s">
        <v>7638</v>
      </c>
      <c r="D164" s="6" t="s">
        <v>7638</v>
      </c>
      <c r="E164" s="6" t="s">
        <v>7639</v>
      </c>
      <c r="F164" s="6" t="s">
        <v>11310</v>
      </c>
      <c r="G164" s="6" t="s">
        <v>11311</v>
      </c>
      <c r="H164" s="23" t="str">
        <f t="shared" si="1"/>
        <v>https://www.synapse.org/Synapse:syn24167627</v>
      </c>
    </row>
    <row r="165" ht="15.75" customHeight="1">
      <c r="A165" s="6" t="s">
        <v>11309</v>
      </c>
      <c r="B165" s="6" t="s">
        <v>10966</v>
      </c>
      <c r="C165" s="6" t="s">
        <v>7638</v>
      </c>
      <c r="D165" s="6" t="s">
        <v>7638</v>
      </c>
      <c r="E165" s="6" t="s">
        <v>7639</v>
      </c>
      <c r="F165" s="6" t="s">
        <v>11312</v>
      </c>
      <c r="G165" s="6" t="s">
        <v>11313</v>
      </c>
      <c r="H165" s="23" t="str">
        <f t="shared" si="1"/>
        <v>https://www.synapse.org/Synapse:syn24167656</v>
      </c>
    </row>
    <row r="166" ht="15.75" customHeight="1">
      <c r="A166" s="6" t="s">
        <v>11309</v>
      </c>
      <c r="B166" s="6" t="s">
        <v>10979</v>
      </c>
      <c r="C166" s="6" t="s">
        <v>7638</v>
      </c>
      <c r="D166" s="6" t="s">
        <v>7638</v>
      </c>
      <c r="E166" s="6" t="s">
        <v>7639</v>
      </c>
      <c r="F166" s="6" t="s">
        <v>11314</v>
      </c>
      <c r="G166" s="6" t="s">
        <v>11315</v>
      </c>
      <c r="H166" s="23" t="str">
        <f t="shared" si="1"/>
        <v>https://www.synapse.org/Synapse:syn24167723</v>
      </c>
    </row>
    <row r="167" ht="15.75" customHeight="1">
      <c r="A167" s="6" t="s">
        <v>11309</v>
      </c>
      <c r="B167" s="6" t="s">
        <v>11000</v>
      </c>
      <c r="C167" s="6" t="s">
        <v>7638</v>
      </c>
      <c r="D167" s="6" t="s">
        <v>7638</v>
      </c>
      <c r="E167" s="6" t="s">
        <v>7639</v>
      </c>
      <c r="F167" s="6" t="s">
        <v>11316</v>
      </c>
      <c r="G167" s="6" t="s">
        <v>11317</v>
      </c>
      <c r="H167" s="23" t="str">
        <f t="shared" si="1"/>
        <v>https://www.synapse.org/Synapse:syn24167768</v>
      </c>
    </row>
    <row r="168" ht="15.75" customHeight="1">
      <c r="A168" s="6" t="s">
        <v>11318</v>
      </c>
      <c r="B168" s="6" t="s">
        <v>11022</v>
      </c>
      <c r="C168" s="6" t="s">
        <v>8079</v>
      </c>
      <c r="D168" s="6" t="s">
        <v>8079</v>
      </c>
      <c r="E168" s="6" t="s">
        <v>8080</v>
      </c>
      <c r="F168" s="6" t="s">
        <v>11319</v>
      </c>
      <c r="G168" s="6" t="s">
        <v>11320</v>
      </c>
      <c r="H168" s="23" t="str">
        <f t="shared" si="1"/>
        <v>https://www.synapse.org/Synapse:syn24167866</v>
      </c>
    </row>
    <row r="169" ht="15.75" customHeight="1">
      <c r="A169" s="6" t="s">
        <v>11318</v>
      </c>
      <c r="B169" s="6" t="s">
        <v>11081</v>
      </c>
      <c r="C169" s="6" t="s">
        <v>8079</v>
      </c>
      <c r="D169" s="6" t="s">
        <v>8079</v>
      </c>
      <c r="E169" s="6" t="s">
        <v>8080</v>
      </c>
      <c r="F169" s="6" t="s">
        <v>11321</v>
      </c>
      <c r="G169" s="6" t="s">
        <v>11322</v>
      </c>
      <c r="H169" s="23" t="str">
        <f t="shared" si="1"/>
        <v>https://www.synapse.org/Synapse:syn24167945</v>
      </c>
    </row>
    <row r="170" ht="15.75" customHeight="1">
      <c r="A170" s="6" t="s">
        <v>11318</v>
      </c>
      <c r="B170" s="6" t="s">
        <v>11137</v>
      </c>
      <c r="C170" s="6" t="s">
        <v>8079</v>
      </c>
      <c r="D170" s="6" t="s">
        <v>8079</v>
      </c>
      <c r="E170" s="6" t="s">
        <v>8080</v>
      </c>
      <c r="F170" s="6" t="s">
        <v>11323</v>
      </c>
      <c r="G170" s="6" t="s">
        <v>11324</v>
      </c>
      <c r="H170" s="23" t="str">
        <f t="shared" si="1"/>
        <v>https://www.synapse.org/Synapse:syn24991815</v>
      </c>
    </row>
    <row r="171" ht="15.75" customHeight="1">
      <c r="A171" s="6" t="s">
        <v>11318</v>
      </c>
      <c r="B171" s="6" t="s">
        <v>11190</v>
      </c>
      <c r="C171" s="6" t="s">
        <v>8079</v>
      </c>
      <c r="D171" s="6" t="s">
        <v>8079</v>
      </c>
      <c r="E171" s="6" t="s">
        <v>8080</v>
      </c>
      <c r="F171" s="6" t="s">
        <v>11325</v>
      </c>
      <c r="G171" s="6" t="s">
        <v>11326</v>
      </c>
      <c r="H171" s="23" t="str">
        <f t="shared" si="1"/>
        <v>https://www.synapse.org/Synapse:syn24991891</v>
      </c>
    </row>
    <row r="172" ht="15.75" customHeight="1">
      <c r="A172" s="6" t="s">
        <v>11327</v>
      </c>
      <c r="B172" s="6" t="s">
        <v>10935</v>
      </c>
      <c r="C172" s="6" t="s">
        <v>7662</v>
      </c>
      <c r="D172" s="6" t="s">
        <v>7662</v>
      </c>
      <c r="E172" s="6" t="s">
        <v>7663</v>
      </c>
      <c r="F172" s="6" t="s">
        <v>11328</v>
      </c>
      <c r="G172" s="6" t="s">
        <v>11329</v>
      </c>
      <c r="H172" s="23" t="str">
        <f t="shared" si="1"/>
        <v>https://www.synapse.org/Synapse:syn24167635</v>
      </c>
    </row>
    <row r="173" ht="15.75" customHeight="1">
      <c r="A173" s="6" t="s">
        <v>11327</v>
      </c>
      <c r="B173" s="6" t="s">
        <v>10966</v>
      </c>
      <c r="C173" s="6" t="s">
        <v>7662</v>
      </c>
      <c r="D173" s="6" t="s">
        <v>7662</v>
      </c>
      <c r="E173" s="6" t="s">
        <v>7663</v>
      </c>
      <c r="F173" s="6" t="s">
        <v>11330</v>
      </c>
      <c r="G173" s="6" t="s">
        <v>11331</v>
      </c>
      <c r="H173" s="23" t="str">
        <f t="shared" si="1"/>
        <v>https://www.synapse.org/Synapse:syn24167690</v>
      </c>
    </row>
    <row r="174" ht="15.75" customHeight="1">
      <c r="A174" s="6" t="s">
        <v>11327</v>
      </c>
      <c r="B174" s="6" t="s">
        <v>10979</v>
      </c>
      <c r="C174" s="6" t="s">
        <v>7662</v>
      </c>
      <c r="D174" s="6" t="s">
        <v>7662</v>
      </c>
      <c r="E174" s="6" t="s">
        <v>7663</v>
      </c>
      <c r="F174" s="6" t="s">
        <v>11332</v>
      </c>
      <c r="G174" s="6" t="s">
        <v>11333</v>
      </c>
      <c r="H174" s="23" t="str">
        <f t="shared" si="1"/>
        <v>https://www.synapse.org/Synapse:syn24167736</v>
      </c>
    </row>
    <row r="175" ht="15.75" customHeight="1">
      <c r="A175" s="6" t="s">
        <v>11327</v>
      </c>
      <c r="B175" s="6" t="s">
        <v>11000</v>
      </c>
      <c r="C175" s="6" t="s">
        <v>7662</v>
      </c>
      <c r="D175" s="6" t="s">
        <v>7662</v>
      </c>
      <c r="E175" s="6" t="s">
        <v>7663</v>
      </c>
      <c r="F175" s="6" t="s">
        <v>11334</v>
      </c>
      <c r="G175" s="6" t="s">
        <v>11335</v>
      </c>
      <c r="H175" s="23" t="str">
        <f t="shared" si="1"/>
        <v>https://www.synapse.org/Synapse:syn24167784</v>
      </c>
    </row>
    <row r="176" ht="15.75" customHeight="1">
      <c r="A176" s="6" t="s">
        <v>11336</v>
      </c>
      <c r="B176" s="6" t="s">
        <v>11022</v>
      </c>
      <c r="C176" s="6" t="s">
        <v>8087</v>
      </c>
      <c r="D176" s="6" t="s">
        <v>8087</v>
      </c>
      <c r="E176" s="6" t="s">
        <v>8088</v>
      </c>
      <c r="F176" s="6" t="s">
        <v>11337</v>
      </c>
      <c r="G176" s="6" t="s">
        <v>11338</v>
      </c>
      <c r="H176" s="23" t="str">
        <f t="shared" si="1"/>
        <v>https://www.synapse.org/Synapse:syn24167853</v>
      </c>
    </row>
    <row r="177" ht="15.75" customHeight="1">
      <c r="A177" s="6" t="s">
        <v>11336</v>
      </c>
      <c r="B177" s="6" t="s">
        <v>11081</v>
      </c>
      <c r="C177" s="6" t="s">
        <v>8087</v>
      </c>
      <c r="D177" s="6" t="s">
        <v>8087</v>
      </c>
      <c r="E177" s="6" t="s">
        <v>8088</v>
      </c>
      <c r="F177" s="6" t="s">
        <v>11339</v>
      </c>
      <c r="G177" s="6" t="s">
        <v>11340</v>
      </c>
      <c r="H177" s="23" t="str">
        <f t="shared" si="1"/>
        <v>https://www.synapse.org/Synapse:syn24167944</v>
      </c>
    </row>
    <row r="178" ht="15.75" customHeight="1">
      <c r="A178" s="6" t="s">
        <v>11336</v>
      </c>
      <c r="B178" s="6" t="s">
        <v>11137</v>
      </c>
      <c r="C178" s="6" t="s">
        <v>8087</v>
      </c>
      <c r="D178" s="6" t="s">
        <v>8087</v>
      </c>
      <c r="E178" s="6" t="s">
        <v>8088</v>
      </c>
      <c r="F178" s="6" t="s">
        <v>11341</v>
      </c>
      <c r="G178" s="6" t="s">
        <v>11342</v>
      </c>
      <c r="H178" s="23" t="str">
        <f t="shared" si="1"/>
        <v>https://www.synapse.org/Synapse:syn24991811</v>
      </c>
    </row>
    <row r="179" ht="15.75" customHeight="1">
      <c r="A179" s="6" t="s">
        <v>11336</v>
      </c>
      <c r="B179" s="6" t="s">
        <v>11190</v>
      </c>
      <c r="C179" s="6" t="s">
        <v>8087</v>
      </c>
      <c r="D179" s="6" t="s">
        <v>8087</v>
      </c>
      <c r="E179" s="6" t="s">
        <v>8088</v>
      </c>
      <c r="F179" s="6" t="s">
        <v>11343</v>
      </c>
      <c r="G179" s="6" t="s">
        <v>11344</v>
      </c>
      <c r="H179" s="23" t="str">
        <f t="shared" si="1"/>
        <v>https://www.synapse.org/Synapse:syn24991900</v>
      </c>
    </row>
    <row r="180" ht="15.75" customHeight="1">
      <c r="A180" s="6" t="s">
        <v>11345</v>
      </c>
      <c r="B180" s="6" t="s">
        <v>11022</v>
      </c>
      <c r="C180" s="6" t="s">
        <v>8095</v>
      </c>
      <c r="D180" s="6" t="s">
        <v>8095</v>
      </c>
      <c r="E180" s="6" t="s">
        <v>8096</v>
      </c>
      <c r="F180" s="6" t="s">
        <v>11346</v>
      </c>
      <c r="G180" s="6" t="s">
        <v>11347</v>
      </c>
      <c r="H180" s="23" t="str">
        <f t="shared" si="1"/>
        <v>https://www.synapse.org/Synapse:syn24167871</v>
      </c>
    </row>
    <row r="181" ht="15.75" customHeight="1">
      <c r="A181" s="6" t="s">
        <v>11345</v>
      </c>
      <c r="B181" s="6" t="s">
        <v>11081</v>
      </c>
      <c r="C181" s="6" t="s">
        <v>8095</v>
      </c>
      <c r="D181" s="6" t="s">
        <v>8095</v>
      </c>
      <c r="E181" s="6" t="s">
        <v>8096</v>
      </c>
      <c r="F181" s="6" t="s">
        <v>11348</v>
      </c>
      <c r="G181" s="6" t="s">
        <v>11349</v>
      </c>
      <c r="H181" s="23" t="str">
        <f t="shared" si="1"/>
        <v>https://www.synapse.org/Synapse:syn24167953</v>
      </c>
    </row>
    <row r="182" ht="15.75" customHeight="1">
      <c r="A182" s="6" t="s">
        <v>11345</v>
      </c>
      <c r="B182" s="6" t="s">
        <v>11137</v>
      </c>
      <c r="C182" s="6" t="s">
        <v>8095</v>
      </c>
      <c r="D182" s="6" t="s">
        <v>8095</v>
      </c>
      <c r="E182" s="6" t="s">
        <v>8096</v>
      </c>
      <c r="F182" s="6" t="s">
        <v>11350</v>
      </c>
      <c r="G182" s="6" t="s">
        <v>11351</v>
      </c>
      <c r="H182" s="23" t="str">
        <f t="shared" si="1"/>
        <v>https://www.synapse.org/Synapse:syn24991819</v>
      </c>
    </row>
    <row r="183" ht="15.75" customHeight="1">
      <c r="A183" s="6" t="s">
        <v>11345</v>
      </c>
      <c r="B183" s="6" t="s">
        <v>11190</v>
      </c>
      <c r="C183" s="6" t="s">
        <v>8095</v>
      </c>
      <c r="D183" s="6" t="s">
        <v>8095</v>
      </c>
      <c r="E183" s="6" t="s">
        <v>8096</v>
      </c>
      <c r="F183" s="6" t="s">
        <v>11352</v>
      </c>
      <c r="G183" s="6" t="s">
        <v>11353</v>
      </c>
      <c r="H183" s="23" t="str">
        <f t="shared" si="1"/>
        <v>https://www.synapse.org/Synapse:syn24991905</v>
      </c>
    </row>
    <row r="184" ht="15.75" customHeight="1">
      <c r="A184" s="6" t="s">
        <v>11354</v>
      </c>
      <c r="B184" s="6" t="s">
        <v>11022</v>
      </c>
      <c r="C184" s="6" t="s">
        <v>8103</v>
      </c>
      <c r="D184" s="6" t="s">
        <v>8103</v>
      </c>
      <c r="E184" s="6" t="s">
        <v>8104</v>
      </c>
      <c r="F184" s="6" t="s">
        <v>11355</v>
      </c>
      <c r="G184" s="6" t="s">
        <v>11356</v>
      </c>
      <c r="H184" s="23" t="str">
        <f t="shared" si="1"/>
        <v>https://www.synapse.org/Synapse:syn24167826</v>
      </c>
    </row>
    <row r="185" ht="15.75" customHeight="1">
      <c r="A185" s="6" t="s">
        <v>11354</v>
      </c>
      <c r="B185" s="6" t="s">
        <v>11081</v>
      </c>
      <c r="C185" s="6" t="s">
        <v>8103</v>
      </c>
      <c r="D185" s="6" t="s">
        <v>8103</v>
      </c>
      <c r="E185" s="6" t="s">
        <v>8104</v>
      </c>
      <c r="F185" s="6" t="s">
        <v>11357</v>
      </c>
      <c r="G185" s="6" t="s">
        <v>11358</v>
      </c>
      <c r="H185" s="23" t="str">
        <f t="shared" si="1"/>
        <v>https://www.synapse.org/Synapse:syn24167912</v>
      </c>
    </row>
    <row r="186" ht="15.75" customHeight="1">
      <c r="A186" s="6" t="s">
        <v>11354</v>
      </c>
      <c r="B186" s="6" t="s">
        <v>11137</v>
      </c>
      <c r="C186" s="6" t="s">
        <v>8103</v>
      </c>
      <c r="D186" s="6" t="s">
        <v>8103</v>
      </c>
      <c r="E186" s="6" t="s">
        <v>8104</v>
      </c>
      <c r="F186" s="6" t="s">
        <v>11359</v>
      </c>
      <c r="G186" s="6" t="s">
        <v>11360</v>
      </c>
      <c r="H186" s="23" t="str">
        <f t="shared" si="1"/>
        <v>https://www.synapse.org/Synapse:syn24991788</v>
      </c>
    </row>
    <row r="187" ht="15.75" customHeight="1">
      <c r="A187" s="6" t="s">
        <v>11354</v>
      </c>
      <c r="B187" s="6" t="s">
        <v>11190</v>
      </c>
      <c r="C187" s="6" t="s">
        <v>8103</v>
      </c>
      <c r="D187" s="6" t="s">
        <v>8103</v>
      </c>
      <c r="E187" s="6" t="s">
        <v>8104</v>
      </c>
      <c r="F187" s="6" t="s">
        <v>11361</v>
      </c>
      <c r="G187" s="6" t="s">
        <v>11362</v>
      </c>
      <c r="H187" s="23" t="str">
        <f t="shared" si="1"/>
        <v>https://www.synapse.org/Synapse:syn24991864</v>
      </c>
    </row>
    <row r="188" ht="15.75" customHeight="1">
      <c r="A188" s="6" t="s">
        <v>11363</v>
      </c>
      <c r="B188" s="6" t="s">
        <v>11022</v>
      </c>
      <c r="C188" s="6" t="s">
        <v>8111</v>
      </c>
      <c r="D188" s="6" t="s">
        <v>8111</v>
      </c>
      <c r="E188" s="6" t="s">
        <v>8112</v>
      </c>
      <c r="F188" s="6" t="s">
        <v>11364</v>
      </c>
      <c r="G188" s="6" t="s">
        <v>11365</v>
      </c>
      <c r="H188" s="23" t="str">
        <f t="shared" si="1"/>
        <v>https://www.synapse.org/Synapse:syn24167820</v>
      </c>
    </row>
    <row r="189" ht="15.75" customHeight="1">
      <c r="A189" s="6" t="s">
        <v>11363</v>
      </c>
      <c r="B189" s="6" t="s">
        <v>11081</v>
      </c>
      <c r="C189" s="6" t="s">
        <v>8111</v>
      </c>
      <c r="D189" s="6" t="s">
        <v>8111</v>
      </c>
      <c r="E189" s="6" t="s">
        <v>8112</v>
      </c>
      <c r="F189" s="6" t="s">
        <v>11366</v>
      </c>
      <c r="G189" s="6" t="s">
        <v>11367</v>
      </c>
      <c r="H189" s="23" t="str">
        <f t="shared" si="1"/>
        <v>https://www.synapse.org/Synapse:syn24167911</v>
      </c>
    </row>
    <row r="190" ht="15.75" customHeight="1">
      <c r="A190" s="6" t="s">
        <v>11363</v>
      </c>
      <c r="B190" s="6" t="s">
        <v>11137</v>
      </c>
      <c r="C190" s="6" t="s">
        <v>8111</v>
      </c>
      <c r="D190" s="6" t="s">
        <v>8111</v>
      </c>
      <c r="E190" s="6" t="s">
        <v>8112</v>
      </c>
      <c r="F190" s="6" t="s">
        <v>11368</v>
      </c>
      <c r="G190" s="6" t="s">
        <v>11369</v>
      </c>
      <c r="H190" s="23" t="str">
        <f t="shared" si="1"/>
        <v>https://www.synapse.org/Synapse:syn24991774</v>
      </c>
    </row>
    <row r="191" ht="15.75" customHeight="1">
      <c r="A191" s="6" t="s">
        <v>11363</v>
      </c>
      <c r="B191" s="6" t="s">
        <v>11190</v>
      </c>
      <c r="C191" s="6" t="s">
        <v>8111</v>
      </c>
      <c r="D191" s="6" t="s">
        <v>8111</v>
      </c>
      <c r="E191" s="6" t="s">
        <v>8112</v>
      </c>
      <c r="F191" s="6" t="s">
        <v>11370</v>
      </c>
      <c r="G191" s="6" t="s">
        <v>11371</v>
      </c>
      <c r="H191" s="23" t="str">
        <f t="shared" si="1"/>
        <v>https://www.synapse.org/Synapse:syn24991850</v>
      </c>
    </row>
    <row r="192" ht="15.75" customHeight="1">
      <c r="A192" s="6" t="s">
        <v>11372</v>
      </c>
      <c r="B192" s="6" t="s">
        <v>11022</v>
      </c>
      <c r="C192" s="6" t="s">
        <v>8119</v>
      </c>
      <c r="D192" s="6" t="s">
        <v>8119</v>
      </c>
      <c r="E192" s="6" t="s">
        <v>8120</v>
      </c>
      <c r="F192" s="6" t="s">
        <v>11373</v>
      </c>
      <c r="G192" s="6" t="s">
        <v>11374</v>
      </c>
      <c r="H192" s="23" t="str">
        <f t="shared" si="1"/>
        <v>https://www.synapse.org/Synapse:syn24167828</v>
      </c>
    </row>
    <row r="193" ht="15.75" customHeight="1">
      <c r="A193" s="6" t="s">
        <v>11372</v>
      </c>
      <c r="B193" s="6" t="s">
        <v>11081</v>
      </c>
      <c r="C193" s="6" t="s">
        <v>8119</v>
      </c>
      <c r="D193" s="6" t="s">
        <v>8119</v>
      </c>
      <c r="E193" s="6" t="s">
        <v>8120</v>
      </c>
      <c r="F193" s="6" t="s">
        <v>11375</v>
      </c>
      <c r="G193" s="6" t="s">
        <v>11376</v>
      </c>
      <c r="H193" s="23" t="str">
        <f t="shared" si="1"/>
        <v>https://www.synapse.org/Synapse:syn24167908</v>
      </c>
    </row>
    <row r="194" ht="15.75" customHeight="1">
      <c r="A194" s="6" t="s">
        <v>11372</v>
      </c>
      <c r="B194" s="6" t="s">
        <v>11137</v>
      </c>
      <c r="C194" s="6" t="s">
        <v>8119</v>
      </c>
      <c r="D194" s="6" t="s">
        <v>8119</v>
      </c>
      <c r="E194" s="6" t="s">
        <v>8120</v>
      </c>
      <c r="F194" s="6" t="s">
        <v>11377</v>
      </c>
      <c r="G194" s="6" t="s">
        <v>11378</v>
      </c>
      <c r="H194" s="23" t="str">
        <f t="shared" si="1"/>
        <v>https://www.synapse.org/Synapse:syn24991789</v>
      </c>
    </row>
    <row r="195" ht="15.75" customHeight="1">
      <c r="A195" s="6" t="s">
        <v>11372</v>
      </c>
      <c r="B195" s="6" t="s">
        <v>11190</v>
      </c>
      <c r="C195" s="6" t="s">
        <v>8119</v>
      </c>
      <c r="D195" s="6" t="s">
        <v>8119</v>
      </c>
      <c r="E195" s="6" t="s">
        <v>8120</v>
      </c>
      <c r="F195" s="6" t="s">
        <v>11379</v>
      </c>
      <c r="G195" s="6" t="s">
        <v>11380</v>
      </c>
      <c r="H195" s="23" t="str">
        <f t="shared" si="1"/>
        <v>https://www.synapse.org/Synapse:syn24991861</v>
      </c>
    </row>
    <row r="196" ht="15.75" customHeight="1">
      <c r="A196" s="6" t="s">
        <v>11381</v>
      </c>
      <c r="B196" s="6" t="s">
        <v>11022</v>
      </c>
      <c r="C196" s="6" t="s">
        <v>8127</v>
      </c>
      <c r="D196" s="6" t="s">
        <v>8127</v>
      </c>
      <c r="E196" s="6" t="s">
        <v>8128</v>
      </c>
      <c r="F196" s="6" t="s">
        <v>11382</v>
      </c>
      <c r="G196" s="6" t="s">
        <v>11383</v>
      </c>
      <c r="H196" s="23" t="str">
        <f t="shared" si="1"/>
        <v>https://www.synapse.org/Synapse:syn24167848</v>
      </c>
    </row>
    <row r="197" ht="15.75" customHeight="1">
      <c r="A197" s="6" t="s">
        <v>11381</v>
      </c>
      <c r="B197" s="6" t="s">
        <v>11081</v>
      </c>
      <c r="C197" s="6" t="s">
        <v>8127</v>
      </c>
      <c r="D197" s="6" t="s">
        <v>8127</v>
      </c>
      <c r="E197" s="6" t="s">
        <v>8128</v>
      </c>
      <c r="F197" s="6" t="s">
        <v>11384</v>
      </c>
      <c r="G197" s="6" t="s">
        <v>11385</v>
      </c>
      <c r="H197" s="23" t="str">
        <f t="shared" si="1"/>
        <v>https://www.synapse.org/Synapse:syn24167925</v>
      </c>
    </row>
    <row r="198" ht="15.75" customHeight="1">
      <c r="A198" s="6" t="s">
        <v>11381</v>
      </c>
      <c r="B198" s="6" t="s">
        <v>11137</v>
      </c>
      <c r="C198" s="6" t="s">
        <v>8127</v>
      </c>
      <c r="D198" s="6" t="s">
        <v>8127</v>
      </c>
      <c r="E198" s="6" t="s">
        <v>8128</v>
      </c>
      <c r="F198" s="6" t="s">
        <v>11386</v>
      </c>
      <c r="G198" s="6" t="s">
        <v>11387</v>
      </c>
      <c r="H198" s="23" t="str">
        <f t="shared" si="1"/>
        <v>https://www.synapse.org/Synapse:syn24991801</v>
      </c>
    </row>
    <row r="199" ht="15.75" customHeight="1">
      <c r="A199" s="6" t="s">
        <v>11381</v>
      </c>
      <c r="B199" s="6" t="s">
        <v>11190</v>
      </c>
      <c r="C199" s="6" t="s">
        <v>8127</v>
      </c>
      <c r="D199" s="6" t="s">
        <v>8127</v>
      </c>
      <c r="E199" s="6" t="s">
        <v>8128</v>
      </c>
      <c r="F199" s="6" t="s">
        <v>11388</v>
      </c>
      <c r="G199" s="6" t="s">
        <v>11389</v>
      </c>
      <c r="H199" s="23" t="str">
        <f t="shared" si="1"/>
        <v>https://www.synapse.org/Synapse:syn24991874</v>
      </c>
    </row>
    <row r="200" ht="15.75" customHeight="1">
      <c r="A200" s="6" t="s">
        <v>11390</v>
      </c>
      <c r="B200" s="6" t="s">
        <v>10935</v>
      </c>
      <c r="C200" s="6" t="s">
        <v>7702</v>
      </c>
      <c r="D200" s="6" t="s">
        <v>7702</v>
      </c>
      <c r="E200" s="6" t="s">
        <v>7703</v>
      </c>
      <c r="F200" s="6" t="s">
        <v>11391</v>
      </c>
      <c r="G200" s="6" t="s">
        <v>11392</v>
      </c>
      <c r="H200" s="23" t="str">
        <f t="shared" si="1"/>
        <v>https://www.synapse.org/Synapse:syn24167618</v>
      </c>
    </row>
    <row r="201" ht="15.75" customHeight="1">
      <c r="A201" s="6" t="s">
        <v>11390</v>
      </c>
      <c r="B201" s="6" t="s">
        <v>10966</v>
      </c>
      <c r="C201" s="6" t="s">
        <v>7702</v>
      </c>
      <c r="D201" s="6" t="s">
        <v>7702</v>
      </c>
      <c r="E201" s="6" t="s">
        <v>7703</v>
      </c>
      <c r="F201" s="6" t="s">
        <v>11393</v>
      </c>
      <c r="G201" s="6" t="s">
        <v>11394</v>
      </c>
      <c r="H201" s="23" t="str">
        <f t="shared" si="1"/>
        <v>https://www.synapse.org/Synapse:syn24167667</v>
      </c>
    </row>
    <row r="202" ht="15.75" customHeight="1">
      <c r="A202" s="6" t="s">
        <v>11390</v>
      </c>
      <c r="B202" s="6" t="s">
        <v>10979</v>
      </c>
      <c r="C202" s="6" t="s">
        <v>7702</v>
      </c>
      <c r="D202" s="6" t="s">
        <v>7702</v>
      </c>
      <c r="E202" s="6" t="s">
        <v>7703</v>
      </c>
      <c r="F202" s="6" t="s">
        <v>11395</v>
      </c>
      <c r="G202" s="6" t="s">
        <v>11396</v>
      </c>
      <c r="H202" s="23" t="str">
        <f t="shared" si="1"/>
        <v>https://www.synapse.org/Synapse:syn24167706</v>
      </c>
    </row>
    <row r="203" ht="15.75" customHeight="1">
      <c r="A203" s="6" t="s">
        <v>11390</v>
      </c>
      <c r="B203" s="6" t="s">
        <v>11000</v>
      </c>
      <c r="C203" s="6" t="s">
        <v>7702</v>
      </c>
      <c r="D203" s="6" t="s">
        <v>7702</v>
      </c>
      <c r="E203" s="6" t="s">
        <v>7703</v>
      </c>
      <c r="F203" s="6" t="s">
        <v>11397</v>
      </c>
      <c r="G203" s="6" t="s">
        <v>11398</v>
      </c>
      <c r="H203" s="23" t="str">
        <f t="shared" si="1"/>
        <v>https://www.synapse.org/Synapse:syn24167752</v>
      </c>
    </row>
    <row r="204" ht="15.75" customHeight="1">
      <c r="A204" s="6" t="s">
        <v>11399</v>
      </c>
      <c r="B204" s="6" t="s">
        <v>11022</v>
      </c>
      <c r="C204" s="6" t="s">
        <v>8135</v>
      </c>
      <c r="D204" s="6" t="s">
        <v>8135</v>
      </c>
      <c r="E204" s="6" t="s">
        <v>8136</v>
      </c>
      <c r="F204" s="6" t="s">
        <v>11400</v>
      </c>
      <c r="G204" s="6" t="s">
        <v>11401</v>
      </c>
      <c r="H204" s="23" t="str">
        <f t="shared" si="1"/>
        <v>https://www.synapse.org/Synapse:syn24167842</v>
      </c>
    </row>
    <row r="205" ht="15.75" customHeight="1">
      <c r="A205" s="6" t="s">
        <v>11399</v>
      </c>
      <c r="B205" s="6" t="s">
        <v>11081</v>
      </c>
      <c r="C205" s="6" t="s">
        <v>8135</v>
      </c>
      <c r="D205" s="6" t="s">
        <v>8135</v>
      </c>
      <c r="E205" s="6" t="s">
        <v>8136</v>
      </c>
      <c r="F205" s="6" t="s">
        <v>11402</v>
      </c>
      <c r="G205" s="6" t="s">
        <v>11403</v>
      </c>
      <c r="H205" s="23" t="str">
        <f t="shared" si="1"/>
        <v>https://www.synapse.org/Synapse:syn24167923</v>
      </c>
    </row>
    <row r="206" ht="15.75" customHeight="1">
      <c r="A206" s="6" t="s">
        <v>11399</v>
      </c>
      <c r="B206" s="6" t="s">
        <v>11137</v>
      </c>
      <c r="C206" s="6" t="s">
        <v>8135</v>
      </c>
      <c r="D206" s="6" t="s">
        <v>8135</v>
      </c>
      <c r="E206" s="6" t="s">
        <v>8136</v>
      </c>
      <c r="F206" s="6" t="s">
        <v>11404</v>
      </c>
      <c r="G206" s="6" t="s">
        <v>11405</v>
      </c>
      <c r="H206" s="23" t="str">
        <f t="shared" si="1"/>
        <v>https://www.synapse.org/Synapse:syn24991795</v>
      </c>
    </row>
    <row r="207" ht="15.75" customHeight="1">
      <c r="A207" s="6" t="s">
        <v>11399</v>
      </c>
      <c r="B207" s="6" t="s">
        <v>11190</v>
      </c>
      <c r="C207" s="6" t="s">
        <v>8135</v>
      </c>
      <c r="D207" s="6" t="s">
        <v>8135</v>
      </c>
      <c r="E207" s="6" t="s">
        <v>8136</v>
      </c>
      <c r="F207" s="6" t="s">
        <v>11406</v>
      </c>
      <c r="G207" s="6" t="s">
        <v>11407</v>
      </c>
      <c r="H207" s="23" t="str">
        <f t="shared" si="1"/>
        <v>https://www.synapse.org/Synapse:syn24991871</v>
      </c>
    </row>
    <row r="208" ht="15.75" customHeight="1">
      <c r="A208" s="6" t="s">
        <v>11408</v>
      </c>
      <c r="B208" s="6" t="s">
        <v>11022</v>
      </c>
      <c r="C208" s="6" t="s">
        <v>8143</v>
      </c>
      <c r="D208" s="6" t="s">
        <v>8143</v>
      </c>
      <c r="E208" s="6" t="s">
        <v>8144</v>
      </c>
      <c r="F208" s="6" t="s">
        <v>11409</v>
      </c>
      <c r="G208" s="6" t="s">
        <v>11410</v>
      </c>
      <c r="H208" s="23" t="str">
        <f t="shared" si="1"/>
        <v>https://www.synapse.org/Synapse:syn24167850</v>
      </c>
    </row>
    <row r="209" ht="15.75" customHeight="1">
      <c r="A209" s="6" t="s">
        <v>11408</v>
      </c>
      <c r="B209" s="6" t="s">
        <v>11081</v>
      </c>
      <c r="C209" s="6" t="s">
        <v>8143</v>
      </c>
      <c r="D209" s="6" t="s">
        <v>8143</v>
      </c>
      <c r="E209" s="6" t="s">
        <v>8144</v>
      </c>
      <c r="F209" s="6" t="s">
        <v>11411</v>
      </c>
      <c r="G209" s="6" t="s">
        <v>11412</v>
      </c>
      <c r="H209" s="23" t="str">
        <f t="shared" si="1"/>
        <v>https://www.synapse.org/Synapse:syn24167930</v>
      </c>
    </row>
    <row r="210" ht="15.75" customHeight="1">
      <c r="A210" s="6" t="s">
        <v>11408</v>
      </c>
      <c r="B210" s="6" t="s">
        <v>11137</v>
      </c>
      <c r="C210" s="6" t="s">
        <v>8143</v>
      </c>
      <c r="D210" s="6" t="s">
        <v>8143</v>
      </c>
      <c r="E210" s="6" t="s">
        <v>8144</v>
      </c>
      <c r="F210" s="6" t="s">
        <v>11413</v>
      </c>
      <c r="G210" s="6" t="s">
        <v>11414</v>
      </c>
      <c r="H210" s="23" t="str">
        <f t="shared" si="1"/>
        <v>https://www.synapse.org/Synapse:syn24991810</v>
      </c>
    </row>
    <row r="211" ht="15.75" customHeight="1">
      <c r="A211" s="6" t="s">
        <v>11408</v>
      </c>
      <c r="B211" s="6" t="s">
        <v>11190</v>
      </c>
      <c r="C211" s="6" t="s">
        <v>8143</v>
      </c>
      <c r="D211" s="6" t="s">
        <v>8143</v>
      </c>
      <c r="E211" s="6" t="s">
        <v>8144</v>
      </c>
      <c r="F211" s="6" t="s">
        <v>11415</v>
      </c>
      <c r="G211" s="6" t="s">
        <v>11416</v>
      </c>
      <c r="H211" s="23" t="str">
        <f t="shared" si="1"/>
        <v>https://www.synapse.org/Synapse:syn24991880</v>
      </c>
    </row>
    <row r="212" ht="15.75" customHeight="1">
      <c r="A212" s="6" t="s">
        <v>11417</v>
      </c>
      <c r="B212" s="6" t="s">
        <v>11022</v>
      </c>
      <c r="C212" s="6" t="s">
        <v>8151</v>
      </c>
      <c r="D212" s="6" t="s">
        <v>8151</v>
      </c>
      <c r="E212" s="6" t="s">
        <v>8152</v>
      </c>
      <c r="F212" s="6" t="s">
        <v>11418</v>
      </c>
      <c r="G212" s="6" t="s">
        <v>11419</v>
      </c>
      <c r="H212" s="23" t="str">
        <f t="shared" si="1"/>
        <v>https://www.synapse.org/Synapse:syn24167859</v>
      </c>
    </row>
    <row r="213" ht="15.75" customHeight="1">
      <c r="A213" s="6" t="s">
        <v>11417</v>
      </c>
      <c r="B213" s="6" t="s">
        <v>11081</v>
      </c>
      <c r="C213" s="6" t="s">
        <v>8151</v>
      </c>
      <c r="D213" s="6" t="s">
        <v>8151</v>
      </c>
      <c r="E213" s="6" t="s">
        <v>8152</v>
      </c>
      <c r="F213" s="6" t="s">
        <v>11420</v>
      </c>
      <c r="G213" s="6" t="s">
        <v>11421</v>
      </c>
      <c r="H213" s="23" t="str">
        <f t="shared" si="1"/>
        <v>https://www.synapse.org/Synapse:syn24167937</v>
      </c>
    </row>
    <row r="214" ht="15.75" customHeight="1">
      <c r="A214" s="6" t="s">
        <v>11417</v>
      </c>
      <c r="B214" s="6" t="s">
        <v>11137</v>
      </c>
      <c r="C214" s="6" t="s">
        <v>8151</v>
      </c>
      <c r="D214" s="6" t="s">
        <v>8151</v>
      </c>
      <c r="E214" s="6" t="s">
        <v>8152</v>
      </c>
      <c r="F214" s="6" t="s">
        <v>11422</v>
      </c>
      <c r="G214" s="6" t="s">
        <v>11423</v>
      </c>
      <c r="H214" s="23" t="str">
        <f t="shared" si="1"/>
        <v>https://www.synapse.org/Synapse:syn24991809</v>
      </c>
    </row>
    <row r="215" ht="15.75" customHeight="1">
      <c r="A215" s="6" t="s">
        <v>11417</v>
      </c>
      <c r="B215" s="6" t="s">
        <v>11190</v>
      </c>
      <c r="C215" s="6" t="s">
        <v>8151</v>
      </c>
      <c r="D215" s="6" t="s">
        <v>8151</v>
      </c>
      <c r="E215" s="6" t="s">
        <v>8152</v>
      </c>
      <c r="F215" s="6" t="s">
        <v>11424</v>
      </c>
      <c r="G215" s="6" t="s">
        <v>11425</v>
      </c>
      <c r="H215" s="23" t="str">
        <f t="shared" si="1"/>
        <v>https://www.synapse.org/Synapse:syn24991908</v>
      </c>
    </row>
    <row r="216" ht="15.75" customHeight="1">
      <c r="A216" s="6" t="s">
        <v>11426</v>
      </c>
      <c r="B216" s="6" t="s">
        <v>11022</v>
      </c>
      <c r="C216" s="6" t="s">
        <v>8159</v>
      </c>
      <c r="D216" s="6" t="s">
        <v>8159</v>
      </c>
      <c r="E216" s="6" t="s">
        <v>8160</v>
      </c>
      <c r="F216" s="6" t="s">
        <v>11427</v>
      </c>
      <c r="G216" s="6" t="s">
        <v>11428</v>
      </c>
      <c r="H216" s="23" t="str">
        <f t="shared" si="1"/>
        <v>https://www.synapse.org/Synapse:syn24167809</v>
      </c>
    </row>
    <row r="217" ht="15.75" customHeight="1">
      <c r="A217" s="6" t="s">
        <v>11426</v>
      </c>
      <c r="B217" s="6" t="s">
        <v>11081</v>
      </c>
      <c r="C217" s="6" t="s">
        <v>8159</v>
      </c>
      <c r="D217" s="6" t="s">
        <v>8159</v>
      </c>
      <c r="E217" s="6" t="s">
        <v>8160</v>
      </c>
      <c r="F217" s="6" t="s">
        <v>11429</v>
      </c>
      <c r="G217" s="6" t="s">
        <v>11430</v>
      </c>
      <c r="H217" s="23" t="str">
        <f t="shared" si="1"/>
        <v>https://www.synapse.org/Synapse:syn24167890</v>
      </c>
    </row>
    <row r="218" ht="15.75" customHeight="1">
      <c r="A218" s="6" t="s">
        <v>11426</v>
      </c>
      <c r="B218" s="6" t="s">
        <v>11137</v>
      </c>
      <c r="C218" s="6" t="s">
        <v>8159</v>
      </c>
      <c r="D218" s="6" t="s">
        <v>8159</v>
      </c>
      <c r="E218" s="6" t="s">
        <v>8160</v>
      </c>
      <c r="F218" s="6" t="s">
        <v>11431</v>
      </c>
      <c r="G218" s="6" t="s">
        <v>11432</v>
      </c>
      <c r="H218" s="23" t="str">
        <f t="shared" si="1"/>
        <v>https://www.synapse.org/Synapse:syn24991760</v>
      </c>
    </row>
    <row r="219" ht="15.75" customHeight="1">
      <c r="A219" s="6" t="s">
        <v>11426</v>
      </c>
      <c r="B219" s="6" t="s">
        <v>11190</v>
      </c>
      <c r="C219" s="6" t="s">
        <v>8159</v>
      </c>
      <c r="D219" s="6" t="s">
        <v>8159</v>
      </c>
      <c r="E219" s="6" t="s">
        <v>8160</v>
      </c>
      <c r="F219" s="6" t="s">
        <v>11433</v>
      </c>
      <c r="G219" s="6" t="s">
        <v>11434</v>
      </c>
      <c r="H219" s="23" t="str">
        <f t="shared" si="1"/>
        <v>https://www.synapse.org/Synapse:syn24991836</v>
      </c>
    </row>
    <row r="220" ht="15.75" customHeight="1">
      <c r="A220" s="6" t="s">
        <v>11435</v>
      </c>
      <c r="B220" s="6" t="s">
        <v>10935</v>
      </c>
      <c r="C220" s="6" t="s">
        <v>7726</v>
      </c>
      <c r="D220" s="6" t="s">
        <v>7726</v>
      </c>
      <c r="E220" s="6" t="s">
        <v>7727</v>
      </c>
      <c r="F220" s="6" t="s">
        <v>11436</v>
      </c>
      <c r="G220" s="6" t="s">
        <v>11437</v>
      </c>
      <c r="H220" s="23" t="str">
        <f t="shared" si="1"/>
        <v>https://www.synapse.org/Synapse:syn24167629</v>
      </c>
    </row>
    <row r="221" ht="15.75" customHeight="1">
      <c r="A221" s="6" t="s">
        <v>11435</v>
      </c>
      <c r="B221" s="6" t="s">
        <v>10966</v>
      </c>
      <c r="C221" s="6" t="s">
        <v>7726</v>
      </c>
      <c r="D221" s="6" t="s">
        <v>7726</v>
      </c>
      <c r="E221" s="6" t="s">
        <v>7727</v>
      </c>
      <c r="F221" s="6" t="s">
        <v>11438</v>
      </c>
      <c r="G221" s="6" t="s">
        <v>11439</v>
      </c>
      <c r="H221" s="23" t="str">
        <f t="shared" si="1"/>
        <v>https://www.synapse.org/Synapse:syn24167666</v>
      </c>
    </row>
    <row r="222" ht="15.75" customHeight="1">
      <c r="A222" s="6" t="s">
        <v>11435</v>
      </c>
      <c r="B222" s="6" t="s">
        <v>10979</v>
      </c>
      <c r="C222" s="6" t="s">
        <v>7726</v>
      </c>
      <c r="D222" s="6" t="s">
        <v>7726</v>
      </c>
      <c r="E222" s="6" t="s">
        <v>7727</v>
      </c>
      <c r="F222" s="6" t="s">
        <v>11440</v>
      </c>
      <c r="G222" s="6" t="s">
        <v>11441</v>
      </c>
      <c r="H222" s="23" t="str">
        <f t="shared" si="1"/>
        <v>https://www.synapse.org/Synapse:syn24167717</v>
      </c>
    </row>
    <row r="223" ht="15.75" customHeight="1">
      <c r="A223" s="6" t="s">
        <v>11435</v>
      </c>
      <c r="B223" s="6" t="s">
        <v>11000</v>
      </c>
      <c r="C223" s="6" t="s">
        <v>7726</v>
      </c>
      <c r="D223" s="6" t="s">
        <v>7726</v>
      </c>
      <c r="E223" s="6" t="s">
        <v>7727</v>
      </c>
      <c r="F223" s="6" t="s">
        <v>11442</v>
      </c>
      <c r="G223" s="6" t="s">
        <v>11443</v>
      </c>
      <c r="H223" s="23" t="str">
        <f t="shared" si="1"/>
        <v>https://www.synapse.org/Synapse:syn24167769</v>
      </c>
    </row>
    <row r="224" ht="15.75" customHeight="1">
      <c r="A224" s="6" t="s">
        <v>11444</v>
      </c>
      <c r="B224" s="6" t="s">
        <v>11022</v>
      </c>
      <c r="C224" s="6" t="s">
        <v>8179</v>
      </c>
      <c r="D224" s="6" t="s">
        <v>8179</v>
      </c>
      <c r="E224" s="6" t="s">
        <v>8180</v>
      </c>
      <c r="F224" s="6" t="s">
        <v>11445</v>
      </c>
      <c r="G224" s="6" t="s">
        <v>11446</v>
      </c>
      <c r="H224" s="23" t="str">
        <f t="shared" si="1"/>
        <v>https://www.synapse.org/Synapse:syn24167821</v>
      </c>
    </row>
    <row r="225" ht="15.75" customHeight="1">
      <c r="A225" s="6" t="s">
        <v>11444</v>
      </c>
      <c r="B225" s="6" t="s">
        <v>11081</v>
      </c>
      <c r="C225" s="6" t="s">
        <v>8179</v>
      </c>
      <c r="D225" s="6" t="s">
        <v>8179</v>
      </c>
      <c r="E225" s="6" t="s">
        <v>8180</v>
      </c>
      <c r="F225" s="6" t="s">
        <v>11447</v>
      </c>
      <c r="G225" s="6" t="s">
        <v>11448</v>
      </c>
      <c r="H225" s="23" t="str">
        <f t="shared" si="1"/>
        <v>https://www.synapse.org/Synapse:syn24167901</v>
      </c>
    </row>
    <row r="226" ht="15.75" customHeight="1">
      <c r="A226" s="6" t="s">
        <v>11444</v>
      </c>
      <c r="B226" s="6" t="s">
        <v>11137</v>
      </c>
      <c r="C226" s="6" t="s">
        <v>8179</v>
      </c>
      <c r="D226" s="6" t="s">
        <v>8179</v>
      </c>
      <c r="E226" s="6" t="s">
        <v>8180</v>
      </c>
      <c r="F226" s="6" t="s">
        <v>11449</v>
      </c>
      <c r="G226" s="6" t="s">
        <v>11450</v>
      </c>
      <c r="H226" s="23" t="str">
        <f t="shared" si="1"/>
        <v>https://www.synapse.org/Synapse:syn24991775</v>
      </c>
    </row>
    <row r="227" ht="15.75" customHeight="1">
      <c r="A227" s="6" t="s">
        <v>11444</v>
      </c>
      <c r="B227" s="6" t="s">
        <v>11190</v>
      </c>
      <c r="C227" s="6" t="s">
        <v>8179</v>
      </c>
      <c r="D227" s="6" t="s">
        <v>8179</v>
      </c>
      <c r="E227" s="6" t="s">
        <v>8180</v>
      </c>
      <c r="F227" s="6" t="s">
        <v>11451</v>
      </c>
      <c r="G227" s="6" t="s">
        <v>11452</v>
      </c>
      <c r="H227" s="23" t="str">
        <f t="shared" si="1"/>
        <v>https://www.synapse.org/Synapse:syn24991856</v>
      </c>
    </row>
    <row r="228" ht="15.75" customHeight="1">
      <c r="A228" s="6" t="s">
        <v>11453</v>
      </c>
      <c r="B228" s="6" t="s">
        <v>11022</v>
      </c>
      <c r="C228" s="6" t="s">
        <v>8187</v>
      </c>
      <c r="D228" s="6" t="s">
        <v>8187</v>
      </c>
      <c r="E228" s="6" t="s">
        <v>8188</v>
      </c>
      <c r="F228" s="6" t="s">
        <v>11454</v>
      </c>
      <c r="G228" s="6" t="s">
        <v>11455</v>
      </c>
      <c r="H228" s="23" t="str">
        <f t="shared" si="1"/>
        <v>https://www.synapse.org/Synapse:syn24167879</v>
      </c>
    </row>
    <row r="229" ht="15.75" customHeight="1">
      <c r="A229" s="6" t="s">
        <v>11453</v>
      </c>
      <c r="B229" s="6" t="s">
        <v>11081</v>
      </c>
      <c r="C229" s="6" t="s">
        <v>8187</v>
      </c>
      <c r="D229" s="6" t="s">
        <v>8187</v>
      </c>
      <c r="E229" s="6" t="s">
        <v>8188</v>
      </c>
      <c r="F229" s="6" t="s">
        <v>11456</v>
      </c>
      <c r="G229" s="6" t="s">
        <v>11457</v>
      </c>
      <c r="H229" s="23" t="str">
        <f t="shared" si="1"/>
        <v>https://www.synapse.org/Synapse:syn24167959</v>
      </c>
    </row>
    <row r="230" ht="15.75" customHeight="1">
      <c r="A230" s="6" t="s">
        <v>11453</v>
      </c>
      <c r="B230" s="6" t="s">
        <v>11137</v>
      </c>
      <c r="C230" s="6" t="s">
        <v>8187</v>
      </c>
      <c r="D230" s="6" t="s">
        <v>8187</v>
      </c>
      <c r="E230" s="6" t="s">
        <v>8188</v>
      </c>
      <c r="F230" s="6" t="s">
        <v>11458</v>
      </c>
      <c r="G230" s="6" t="s">
        <v>11459</v>
      </c>
      <c r="H230" s="23" t="str">
        <f t="shared" si="1"/>
        <v>https://www.synapse.org/Synapse:syn24991831</v>
      </c>
    </row>
    <row r="231" ht="15.75" customHeight="1">
      <c r="A231" s="6" t="s">
        <v>11453</v>
      </c>
      <c r="B231" s="6" t="s">
        <v>11190</v>
      </c>
      <c r="C231" s="6" t="s">
        <v>8187</v>
      </c>
      <c r="D231" s="6" t="s">
        <v>8187</v>
      </c>
      <c r="E231" s="6" t="s">
        <v>8188</v>
      </c>
      <c r="F231" s="6" t="s">
        <v>11460</v>
      </c>
      <c r="G231" s="6" t="s">
        <v>11461</v>
      </c>
      <c r="H231" s="23" t="str">
        <f t="shared" si="1"/>
        <v>https://www.synapse.org/Synapse:syn24991910</v>
      </c>
    </row>
    <row r="232" ht="15.75" customHeight="1">
      <c r="A232" s="6" t="s">
        <v>11462</v>
      </c>
      <c r="B232" s="6" t="s">
        <v>11022</v>
      </c>
      <c r="C232" s="6" t="s">
        <v>8195</v>
      </c>
      <c r="D232" s="6" t="s">
        <v>8195</v>
      </c>
      <c r="E232" s="6" t="s">
        <v>8196</v>
      </c>
      <c r="F232" s="6" t="s">
        <v>11463</v>
      </c>
      <c r="G232" s="6" t="s">
        <v>11464</v>
      </c>
      <c r="H232" s="23" t="str">
        <f t="shared" si="1"/>
        <v>https://www.synapse.org/Synapse:syn24167811</v>
      </c>
    </row>
    <row r="233" ht="15.75" customHeight="1">
      <c r="A233" s="6" t="s">
        <v>11462</v>
      </c>
      <c r="B233" s="6" t="s">
        <v>11081</v>
      </c>
      <c r="C233" s="6" t="s">
        <v>8195</v>
      </c>
      <c r="D233" s="6" t="s">
        <v>8195</v>
      </c>
      <c r="E233" s="6" t="s">
        <v>8196</v>
      </c>
      <c r="F233" s="6" t="s">
        <v>11465</v>
      </c>
      <c r="G233" s="6" t="s">
        <v>11466</v>
      </c>
      <c r="H233" s="23" t="str">
        <f t="shared" si="1"/>
        <v>https://www.synapse.org/Synapse:syn24167886</v>
      </c>
    </row>
    <row r="234" ht="15.75" customHeight="1">
      <c r="A234" s="6" t="s">
        <v>11462</v>
      </c>
      <c r="B234" s="6" t="s">
        <v>11137</v>
      </c>
      <c r="C234" s="6" t="s">
        <v>8195</v>
      </c>
      <c r="D234" s="6" t="s">
        <v>8195</v>
      </c>
      <c r="E234" s="6" t="s">
        <v>8196</v>
      </c>
      <c r="F234" s="6" t="s">
        <v>11467</v>
      </c>
      <c r="G234" s="6" t="s">
        <v>11468</v>
      </c>
      <c r="H234" s="23" t="str">
        <f t="shared" si="1"/>
        <v>https://www.synapse.org/Synapse:syn24991761</v>
      </c>
    </row>
    <row r="235" ht="15.75" customHeight="1">
      <c r="A235" s="6" t="s">
        <v>11462</v>
      </c>
      <c r="B235" s="6" t="s">
        <v>11190</v>
      </c>
      <c r="C235" s="6" t="s">
        <v>8195</v>
      </c>
      <c r="D235" s="6" t="s">
        <v>8195</v>
      </c>
      <c r="E235" s="6" t="s">
        <v>8196</v>
      </c>
      <c r="F235" s="6" t="s">
        <v>11469</v>
      </c>
      <c r="G235" s="6" t="s">
        <v>11470</v>
      </c>
      <c r="H235" s="23" t="str">
        <f t="shared" si="1"/>
        <v>https://www.synapse.org/Synapse:syn24991844</v>
      </c>
    </row>
    <row r="236" ht="15.75" customHeight="1">
      <c r="A236" s="6" t="s">
        <v>11471</v>
      </c>
      <c r="B236" s="6" t="s">
        <v>11022</v>
      </c>
      <c r="C236" s="6" t="s">
        <v>8203</v>
      </c>
      <c r="D236" s="6" t="s">
        <v>8203</v>
      </c>
      <c r="E236" s="6" t="s">
        <v>8204</v>
      </c>
      <c r="F236" s="6" t="s">
        <v>11472</v>
      </c>
      <c r="G236" s="6" t="s">
        <v>11473</v>
      </c>
      <c r="H236" s="23" t="str">
        <f t="shared" si="1"/>
        <v>https://www.synapse.org/Synapse:syn24167854</v>
      </c>
    </row>
    <row r="237" ht="15.75" customHeight="1">
      <c r="A237" s="6" t="s">
        <v>11471</v>
      </c>
      <c r="B237" s="6" t="s">
        <v>11081</v>
      </c>
      <c r="C237" s="6" t="s">
        <v>8203</v>
      </c>
      <c r="D237" s="6" t="s">
        <v>8203</v>
      </c>
      <c r="E237" s="6" t="s">
        <v>8204</v>
      </c>
      <c r="F237" s="6" t="s">
        <v>11474</v>
      </c>
      <c r="G237" s="6" t="s">
        <v>11475</v>
      </c>
      <c r="H237" s="23" t="str">
        <f t="shared" si="1"/>
        <v>https://www.synapse.org/Synapse:syn24167931</v>
      </c>
    </row>
    <row r="238" ht="15.75" customHeight="1">
      <c r="A238" s="6" t="s">
        <v>11471</v>
      </c>
      <c r="B238" s="6" t="s">
        <v>11137</v>
      </c>
      <c r="C238" s="6" t="s">
        <v>8203</v>
      </c>
      <c r="D238" s="6" t="s">
        <v>8203</v>
      </c>
      <c r="E238" s="6" t="s">
        <v>8204</v>
      </c>
      <c r="F238" s="6" t="s">
        <v>11476</v>
      </c>
      <c r="G238" s="6" t="s">
        <v>11477</v>
      </c>
      <c r="H238" s="23" t="str">
        <f t="shared" si="1"/>
        <v>https://www.synapse.org/Synapse:syn24991797</v>
      </c>
    </row>
    <row r="239" ht="15.75" customHeight="1">
      <c r="A239" s="6" t="s">
        <v>11471</v>
      </c>
      <c r="B239" s="6" t="s">
        <v>11190</v>
      </c>
      <c r="C239" s="6" t="s">
        <v>8203</v>
      </c>
      <c r="D239" s="6" t="s">
        <v>8203</v>
      </c>
      <c r="E239" s="6" t="s">
        <v>8204</v>
      </c>
      <c r="F239" s="6" t="s">
        <v>11478</v>
      </c>
      <c r="G239" s="6" t="s">
        <v>11479</v>
      </c>
      <c r="H239" s="23" t="str">
        <f t="shared" si="1"/>
        <v>https://www.synapse.org/Synapse:syn24991883</v>
      </c>
    </row>
    <row r="240" ht="15.75" customHeight="1">
      <c r="A240" s="6" t="s">
        <v>11480</v>
      </c>
      <c r="B240" s="6" t="s">
        <v>11022</v>
      </c>
      <c r="C240" s="6" t="s">
        <v>8211</v>
      </c>
      <c r="D240" s="6" t="s">
        <v>8211</v>
      </c>
      <c r="E240" s="6" t="s">
        <v>8212</v>
      </c>
      <c r="F240" s="6" t="s">
        <v>11481</v>
      </c>
      <c r="G240" s="6" t="s">
        <v>11482</v>
      </c>
      <c r="H240" s="23" t="str">
        <f t="shared" si="1"/>
        <v>https://www.synapse.org/Synapse:syn24167827</v>
      </c>
    </row>
    <row r="241" ht="15.75" customHeight="1">
      <c r="A241" s="6" t="s">
        <v>11480</v>
      </c>
      <c r="B241" s="6" t="s">
        <v>11081</v>
      </c>
      <c r="C241" s="6" t="s">
        <v>8211</v>
      </c>
      <c r="D241" s="6" t="s">
        <v>8211</v>
      </c>
      <c r="E241" s="6" t="s">
        <v>8212</v>
      </c>
      <c r="F241" s="6" t="s">
        <v>11483</v>
      </c>
      <c r="G241" s="6" t="s">
        <v>11484</v>
      </c>
      <c r="H241" s="23" t="str">
        <f t="shared" si="1"/>
        <v>https://www.synapse.org/Synapse:syn24167900</v>
      </c>
    </row>
    <row r="242" ht="15.75" customHeight="1">
      <c r="A242" s="6" t="s">
        <v>11480</v>
      </c>
      <c r="B242" s="6" t="s">
        <v>11137</v>
      </c>
      <c r="C242" s="6" t="s">
        <v>8211</v>
      </c>
      <c r="D242" s="6" t="s">
        <v>8211</v>
      </c>
      <c r="E242" s="6" t="s">
        <v>8212</v>
      </c>
      <c r="F242" s="6" t="s">
        <v>11485</v>
      </c>
      <c r="G242" s="6" t="s">
        <v>11486</v>
      </c>
      <c r="H242" s="23" t="str">
        <f t="shared" si="1"/>
        <v>https://www.synapse.org/Synapse:syn24991785</v>
      </c>
    </row>
    <row r="243" ht="15.75" customHeight="1">
      <c r="A243" s="6" t="s">
        <v>11480</v>
      </c>
      <c r="B243" s="6" t="s">
        <v>11190</v>
      </c>
      <c r="C243" s="6" t="s">
        <v>8211</v>
      </c>
      <c r="D243" s="6" t="s">
        <v>8211</v>
      </c>
      <c r="E243" s="6" t="s">
        <v>8212</v>
      </c>
      <c r="F243" s="6" t="s">
        <v>11487</v>
      </c>
      <c r="G243" s="6" t="s">
        <v>11488</v>
      </c>
      <c r="H243" s="23" t="str">
        <f t="shared" si="1"/>
        <v>https://www.synapse.org/Synapse:syn24991866</v>
      </c>
    </row>
    <row r="244" ht="15.75" customHeight="1">
      <c r="A244" s="6" t="s">
        <v>11489</v>
      </c>
      <c r="B244" s="6" t="s">
        <v>11022</v>
      </c>
      <c r="C244" s="6" t="s">
        <v>8219</v>
      </c>
      <c r="D244" s="6" t="s">
        <v>8219</v>
      </c>
      <c r="E244" s="6" t="s">
        <v>8220</v>
      </c>
      <c r="F244" s="6" t="s">
        <v>11490</v>
      </c>
      <c r="G244" s="6" t="s">
        <v>11491</v>
      </c>
      <c r="H244" s="23" t="str">
        <f t="shared" si="1"/>
        <v>https://www.synapse.org/Synapse:syn24167834</v>
      </c>
    </row>
    <row r="245" ht="15.75" customHeight="1">
      <c r="A245" s="6" t="s">
        <v>11489</v>
      </c>
      <c r="B245" s="6" t="s">
        <v>11081</v>
      </c>
      <c r="C245" s="6" t="s">
        <v>8219</v>
      </c>
      <c r="D245" s="6" t="s">
        <v>8219</v>
      </c>
      <c r="E245" s="6" t="s">
        <v>8220</v>
      </c>
      <c r="F245" s="6" t="s">
        <v>11492</v>
      </c>
      <c r="G245" s="6" t="s">
        <v>11493</v>
      </c>
      <c r="H245" s="23" t="str">
        <f t="shared" si="1"/>
        <v>https://www.synapse.org/Synapse:syn24167920</v>
      </c>
    </row>
    <row r="246" ht="15.75" customHeight="1">
      <c r="A246" s="6" t="s">
        <v>11489</v>
      </c>
      <c r="B246" s="6" t="s">
        <v>11137</v>
      </c>
      <c r="C246" s="6" t="s">
        <v>8219</v>
      </c>
      <c r="D246" s="6" t="s">
        <v>8219</v>
      </c>
      <c r="E246" s="6" t="s">
        <v>8220</v>
      </c>
      <c r="F246" s="6" t="s">
        <v>11494</v>
      </c>
      <c r="G246" s="6" t="s">
        <v>11495</v>
      </c>
      <c r="H246" s="23" t="str">
        <f t="shared" si="1"/>
        <v>https://www.synapse.org/Synapse:syn24991794</v>
      </c>
    </row>
    <row r="247" ht="15.75" customHeight="1">
      <c r="A247" s="6" t="s">
        <v>11489</v>
      </c>
      <c r="B247" s="6" t="s">
        <v>11190</v>
      </c>
      <c r="C247" s="6" t="s">
        <v>8219</v>
      </c>
      <c r="D247" s="6" t="s">
        <v>8219</v>
      </c>
      <c r="E247" s="6" t="s">
        <v>8220</v>
      </c>
      <c r="F247" s="6" t="s">
        <v>11496</v>
      </c>
      <c r="G247" s="6" t="s">
        <v>11497</v>
      </c>
      <c r="H247" s="23" t="str">
        <f t="shared" si="1"/>
        <v>https://www.synapse.org/Synapse:syn24991870</v>
      </c>
    </row>
    <row r="248" ht="15.75" customHeight="1">
      <c r="A248" s="6" t="s">
        <v>11498</v>
      </c>
      <c r="B248" s="6" t="s">
        <v>11022</v>
      </c>
      <c r="C248" s="6" t="s">
        <v>8227</v>
      </c>
      <c r="D248" s="6" t="s">
        <v>8227</v>
      </c>
      <c r="E248" s="6" t="s">
        <v>8228</v>
      </c>
      <c r="F248" s="6" t="s">
        <v>11499</v>
      </c>
      <c r="G248" s="6" t="s">
        <v>11500</v>
      </c>
      <c r="H248" s="23" t="str">
        <f t="shared" si="1"/>
        <v>https://www.synapse.org/Synapse:syn24167839</v>
      </c>
    </row>
    <row r="249" ht="15.75" customHeight="1">
      <c r="A249" s="6" t="s">
        <v>11498</v>
      </c>
      <c r="B249" s="6" t="s">
        <v>11081</v>
      </c>
      <c r="C249" s="6" t="s">
        <v>8227</v>
      </c>
      <c r="D249" s="6" t="s">
        <v>8227</v>
      </c>
      <c r="E249" s="6" t="s">
        <v>8228</v>
      </c>
      <c r="F249" s="6" t="s">
        <v>11501</v>
      </c>
      <c r="G249" s="6" t="s">
        <v>11502</v>
      </c>
      <c r="H249" s="23" t="str">
        <f t="shared" si="1"/>
        <v>https://www.synapse.org/Synapse:syn24167916</v>
      </c>
    </row>
    <row r="250" ht="15.75" customHeight="1">
      <c r="A250" s="6" t="s">
        <v>11498</v>
      </c>
      <c r="B250" s="6" t="s">
        <v>11137</v>
      </c>
      <c r="C250" s="6" t="s">
        <v>8227</v>
      </c>
      <c r="D250" s="6" t="s">
        <v>8227</v>
      </c>
      <c r="E250" s="6" t="s">
        <v>8228</v>
      </c>
      <c r="F250" s="6" t="s">
        <v>11503</v>
      </c>
      <c r="G250" s="6" t="s">
        <v>11504</v>
      </c>
      <c r="H250" s="23" t="str">
        <f t="shared" si="1"/>
        <v>https://www.synapse.org/Synapse:syn24991793</v>
      </c>
    </row>
    <row r="251" ht="15.75" customHeight="1">
      <c r="A251" s="6" t="s">
        <v>11498</v>
      </c>
      <c r="B251" s="6" t="s">
        <v>11190</v>
      </c>
      <c r="C251" s="6" t="s">
        <v>8227</v>
      </c>
      <c r="D251" s="6" t="s">
        <v>8227</v>
      </c>
      <c r="E251" s="6" t="s">
        <v>8228</v>
      </c>
      <c r="F251" s="6" t="s">
        <v>11505</v>
      </c>
      <c r="G251" s="6" t="s">
        <v>11506</v>
      </c>
      <c r="H251" s="23" t="str">
        <f t="shared" si="1"/>
        <v>https://www.synapse.org/Synapse:syn24991868</v>
      </c>
    </row>
    <row r="252" ht="15.75" customHeight="1">
      <c r="A252" s="6" t="s">
        <v>11507</v>
      </c>
      <c r="B252" s="6" t="s">
        <v>11022</v>
      </c>
      <c r="C252" s="6" t="s">
        <v>8235</v>
      </c>
      <c r="D252" s="6" t="s">
        <v>8235</v>
      </c>
      <c r="E252" s="6" t="s">
        <v>8236</v>
      </c>
      <c r="F252" s="6" t="s">
        <v>11508</v>
      </c>
      <c r="G252" s="6" t="s">
        <v>11509</v>
      </c>
      <c r="H252" s="23" t="str">
        <f t="shared" si="1"/>
        <v>https://www.synapse.org/Synapse:syn24167846</v>
      </c>
    </row>
    <row r="253" ht="15.75" customHeight="1">
      <c r="A253" s="6" t="s">
        <v>11507</v>
      </c>
      <c r="B253" s="6" t="s">
        <v>11081</v>
      </c>
      <c r="C253" s="6" t="s">
        <v>8235</v>
      </c>
      <c r="D253" s="6" t="s">
        <v>8235</v>
      </c>
      <c r="E253" s="6" t="s">
        <v>8236</v>
      </c>
      <c r="F253" s="6" t="s">
        <v>11510</v>
      </c>
      <c r="G253" s="6" t="s">
        <v>11511</v>
      </c>
      <c r="H253" s="23" t="str">
        <f t="shared" si="1"/>
        <v>https://www.synapse.org/Synapse:syn24167924</v>
      </c>
    </row>
    <row r="254" ht="15.75" customHeight="1">
      <c r="A254" s="6" t="s">
        <v>11507</v>
      </c>
      <c r="B254" s="6" t="s">
        <v>11137</v>
      </c>
      <c r="C254" s="6" t="s">
        <v>8235</v>
      </c>
      <c r="D254" s="6" t="s">
        <v>8235</v>
      </c>
      <c r="E254" s="6" t="s">
        <v>8236</v>
      </c>
      <c r="F254" s="6" t="s">
        <v>11512</v>
      </c>
      <c r="G254" s="6" t="s">
        <v>11513</v>
      </c>
      <c r="H254" s="23" t="str">
        <f t="shared" si="1"/>
        <v>https://www.synapse.org/Synapse:syn24991817</v>
      </c>
    </row>
    <row r="255" ht="15.75" customHeight="1">
      <c r="A255" s="6" t="s">
        <v>11507</v>
      </c>
      <c r="B255" s="6" t="s">
        <v>11190</v>
      </c>
      <c r="C255" s="6" t="s">
        <v>8235</v>
      </c>
      <c r="D255" s="6" t="s">
        <v>8235</v>
      </c>
      <c r="E255" s="6" t="s">
        <v>8236</v>
      </c>
      <c r="F255" s="6" t="s">
        <v>11514</v>
      </c>
      <c r="G255" s="6" t="s">
        <v>11515</v>
      </c>
      <c r="H255" s="23" t="str">
        <f t="shared" si="1"/>
        <v>https://www.synapse.org/Synapse:syn24991878</v>
      </c>
    </row>
    <row r="256" ht="15.75" customHeight="1">
      <c r="A256" s="6" t="s">
        <v>11516</v>
      </c>
      <c r="B256" s="6" t="s">
        <v>11137</v>
      </c>
      <c r="C256" s="6" t="s">
        <v>11517</v>
      </c>
      <c r="D256" s="6" t="s">
        <v>11517</v>
      </c>
      <c r="E256" s="6" t="s">
        <v>11518</v>
      </c>
      <c r="F256" s="6" t="s">
        <v>11519</v>
      </c>
      <c r="G256" s="6" t="s">
        <v>11520</v>
      </c>
      <c r="H256" s="23" t="str">
        <f t="shared" si="1"/>
        <v>https://www.synapse.org/Synapse:syn24991796</v>
      </c>
    </row>
    <row r="257" ht="15.75" customHeight="1">
      <c r="A257" s="6" t="s">
        <v>11521</v>
      </c>
      <c r="B257" s="6" t="s">
        <v>11022</v>
      </c>
      <c r="C257" s="6" t="s">
        <v>8251</v>
      </c>
      <c r="D257" s="6" t="s">
        <v>8251</v>
      </c>
      <c r="E257" s="6" t="s">
        <v>8252</v>
      </c>
      <c r="F257" s="6" t="s">
        <v>11522</v>
      </c>
      <c r="G257" s="6" t="s">
        <v>11523</v>
      </c>
      <c r="H257" s="23" t="str">
        <f t="shared" si="1"/>
        <v>https://www.synapse.org/Synapse:syn24167867</v>
      </c>
    </row>
    <row r="258" ht="15.75" customHeight="1">
      <c r="A258" s="6" t="s">
        <v>11521</v>
      </c>
      <c r="B258" s="6" t="s">
        <v>11081</v>
      </c>
      <c r="C258" s="6" t="s">
        <v>8251</v>
      </c>
      <c r="D258" s="6" t="s">
        <v>8251</v>
      </c>
      <c r="E258" s="6" t="s">
        <v>8252</v>
      </c>
      <c r="F258" s="6" t="s">
        <v>11524</v>
      </c>
      <c r="G258" s="6" t="s">
        <v>11525</v>
      </c>
      <c r="H258" s="23" t="str">
        <f t="shared" si="1"/>
        <v>https://www.synapse.org/Synapse:syn24167956</v>
      </c>
    </row>
    <row r="259" ht="15.75" customHeight="1">
      <c r="A259" s="6" t="s">
        <v>11521</v>
      </c>
      <c r="B259" s="6" t="s">
        <v>11137</v>
      </c>
      <c r="C259" s="6" t="s">
        <v>8251</v>
      </c>
      <c r="D259" s="6" t="s">
        <v>8251</v>
      </c>
      <c r="E259" s="6" t="s">
        <v>8252</v>
      </c>
      <c r="F259" s="6" t="s">
        <v>11526</v>
      </c>
      <c r="G259" s="6" t="s">
        <v>11527</v>
      </c>
      <c r="H259" s="23" t="str">
        <f t="shared" si="1"/>
        <v>https://www.synapse.org/Synapse:syn24991821</v>
      </c>
    </row>
    <row r="260" ht="15.75" customHeight="1">
      <c r="A260" s="6" t="s">
        <v>11521</v>
      </c>
      <c r="B260" s="6" t="s">
        <v>11190</v>
      </c>
      <c r="C260" s="6" t="s">
        <v>8251</v>
      </c>
      <c r="D260" s="6" t="s">
        <v>8251</v>
      </c>
      <c r="E260" s="6" t="s">
        <v>8252</v>
      </c>
      <c r="F260" s="6" t="s">
        <v>11528</v>
      </c>
      <c r="G260" s="6" t="s">
        <v>11529</v>
      </c>
      <c r="H260" s="23" t="str">
        <f t="shared" si="1"/>
        <v>https://www.synapse.org/Synapse:syn24991895</v>
      </c>
    </row>
    <row r="261" ht="15.75" customHeight="1">
      <c r="A261" s="6" t="s">
        <v>11530</v>
      </c>
      <c r="B261" s="6" t="s">
        <v>11022</v>
      </c>
      <c r="C261" s="6" t="s">
        <v>8259</v>
      </c>
      <c r="D261" s="6" t="s">
        <v>8259</v>
      </c>
      <c r="E261" s="6" t="s">
        <v>8260</v>
      </c>
      <c r="F261" s="6" t="s">
        <v>11531</v>
      </c>
      <c r="G261" s="6" t="s">
        <v>11532</v>
      </c>
      <c r="H261" s="23" t="str">
        <f t="shared" si="1"/>
        <v>https://www.synapse.org/Synapse:syn24167844</v>
      </c>
    </row>
    <row r="262" ht="15.75" customHeight="1">
      <c r="A262" s="6" t="s">
        <v>11530</v>
      </c>
      <c r="B262" s="6" t="s">
        <v>11081</v>
      </c>
      <c r="C262" s="6" t="s">
        <v>8259</v>
      </c>
      <c r="D262" s="6" t="s">
        <v>8259</v>
      </c>
      <c r="E262" s="6" t="s">
        <v>8260</v>
      </c>
      <c r="F262" s="6" t="s">
        <v>11533</v>
      </c>
      <c r="G262" s="6" t="s">
        <v>11534</v>
      </c>
      <c r="H262" s="23" t="str">
        <f t="shared" si="1"/>
        <v>https://www.synapse.org/Synapse:syn24167922</v>
      </c>
    </row>
    <row r="263" ht="15.75" customHeight="1">
      <c r="A263" s="6" t="s">
        <v>11530</v>
      </c>
      <c r="B263" s="6" t="s">
        <v>11137</v>
      </c>
      <c r="C263" s="6" t="s">
        <v>8259</v>
      </c>
      <c r="D263" s="6" t="s">
        <v>8259</v>
      </c>
      <c r="E263" s="6" t="s">
        <v>8260</v>
      </c>
      <c r="F263" s="6" t="s">
        <v>11535</v>
      </c>
      <c r="G263" s="6" t="s">
        <v>11536</v>
      </c>
      <c r="H263" s="23" t="str">
        <f t="shared" si="1"/>
        <v>https://www.synapse.org/Synapse:syn24991798</v>
      </c>
    </row>
    <row r="264" ht="15.75" customHeight="1">
      <c r="A264" s="6" t="s">
        <v>11530</v>
      </c>
      <c r="B264" s="6" t="s">
        <v>11190</v>
      </c>
      <c r="C264" s="6" t="s">
        <v>8259</v>
      </c>
      <c r="D264" s="6" t="s">
        <v>8259</v>
      </c>
      <c r="E264" s="6" t="s">
        <v>8260</v>
      </c>
      <c r="F264" s="6" t="s">
        <v>11537</v>
      </c>
      <c r="G264" s="6" t="s">
        <v>11538</v>
      </c>
      <c r="H264" s="23" t="str">
        <f t="shared" si="1"/>
        <v>https://www.synapse.org/Synapse:syn24991882</v>
      </c>
    </row>
    <row r="265" ht="15.75" customHeight="1">
      <c r="A265" s="6" t="s">
        <v>11539</v>
      </c>
      <c r="B265" s="6" t="s">
        <v>11022</v>
      </c>
      <c r="C265" s="6" t="s">
        <v>8267</v>
      </c>
      <c r="D265" s="6" t="s">
        <v>8267</v>
      </c>
      <c r="E265" s="6" t="s">
        <v>8268</v>
      </c>
      <c r="F265" s="6" t="s">
        <v>11540</v>
      </c>
      <c r="G265" s="6" t="s">
        <v>11541</v>
      </c>
      <c r="H265" s="23" t="str">
        <f t="shared" si="1"/>
        <v>https://www.synapse.org/Synapse:syn24167814</v>
      </c>
    </row>
    <row r="266" ht="15.75" customHeight="1">
      <c r="A266" s="6" t="s">
        <v>11539</v>
      </c>
      <c r="B266" s="6" t="s">
        <v>11081</v>
      </c>
      <c r="C266" s="6" t="s">
        <v>8267</v>
      </c>
      <c r="D266" s="6" t="s">
        <v>8267</v>
      </c>
      <c r="E266" s="6" t="s">
        <v>8268</v>
      </c>
      <c r="F266" s="6" t="s">
        <v>11542</v>
      </c>
      <c r="G266" s="6" t="s">
        <v>11543</v>
      </c>
      <c r="H266" s="23" t="str">
        <f t="shared" si="1"/>
        <v>https://www.synapse.org/Synapse:syn24167893</v>
      </c>
    </row>
    <row r="267" ht="15.75" customHeight="1">
      <c r="A267" s="6" t="s">
        <v>11539</v>
      </c>
      <c r="B267" s="6" t="s">
        <v>11190</v>
      </c>
      <c r="C267" s="6" t="s">
        <v>8267</v>
      </c>
      <c r="D267" s="6" t="s">
        <v>8267</v>
      </c>
      <c r="E267" s="6" t="s">
        <v>8268</v>
      </c>
      <c r="F267" s="6" t="s">
        <v>11544</v>
      </c>
      <c r="G267" s="6" t="s">
        <v>11545</v>
      </c>
      <c r="H267" s="23" t="str">
        <f t="shared" si="1"/>
        <v>https://www.synapse.org/Synapse:syn24991846</v>
      </c>
    </row>
    <row r="268" ht="15.75" customHeight="1">
      <c r="A268" s="6" t="s">
        <v>11539</v>
      </c>
      <c r="B268" s="6" t="s">
        <v>11137</v>
      </c>
      <c r="C268" s="6" t="s">
        <v>8267</v>
      </c>
      <c r="D268" s="6" t="s">
        <v>8267</v>
      </c>
      <c r="E268" s="6" t="s">
        <v>8268</v>
      </c>
      <c r="F268" s="6" t="s">
        <v>11546</v>
      </c>
      <c r="G268" s="6" t="s">
        <v>11547</v>
      </c>
      <c r="H268" s="23" t="str">
        <f t="shared" si="1"/>
        <v>https://www.synapse.org/Synapse:syn25002930</v>
      </c>
    </row>
    <row r="269" ht="15.75" customHeight="1">
      <c r="A269" s="6" t="s">
        <v>11548</v>
      </c>
      <c r="B269" s="6" t="s">
        <v>11022</v>
      </c>
      <c r="C269" s="6" t="s">
        <v>8458</v>
      </c>
      <c r="D269" s="6" t="s">
        <v>8458</v>
      </c>
      <c r="E269" s="6" t="s">
        <v>8459</v>
      </c>
      <c r="F269" s="6" t="s">
        <v>11549</v>
      </c>
      <c r="G269" s="6" t="s">
        <v>11550</v>
      </c>
      <c r="H269" s="23" t="str">
        <f t="shared" si="1"/>
        <v>https://www.synapse.org/Synapse:syn24167864</v>
      </c>
    </row>
    <row r="270" ht="15.75" customHeight="1">
      <c r="A270" s="6" t="s">
        <v>11548</v>
      </c>
      <c r="B270" s="6" t="s">
        <v>11081</v>
      </c>
      <c r="C270" s="6" t="s">
        <v>8458</v>
      </c>
      <c r="D270" s="6" t="s">
        <v>8458</v>
      </c>
      <c r="E270" s="6" t="s">
        <v>8459</v>
      </c>
      <c r="F270" s="6" t="s">
        <v>11551</v>
      </c>
      <c r="G270" s="6" t="s">
        <v>11552</v>
      </c>
      <c r="H270" s="23" t="str">
        <f t="shared" si="1"/>
        <v>https://www.synapse.org/Synapse:syn24167948</v>
      </c>
    </row>
    <row r="271" ht="15.75" customHeight="1">
      <c r="A271" s="6" t="s">
        <v>11548</v>
      </c>
      <c r="B271" s="6" t="s">
        <v>11137</v>
      </c>
      <c r="C271" s="6" t="s">
        <v>8458</v>
      </c>
      <c r="D271" s="6" t="s">
        <v>8458</v>
      </c>
      <c r="E271" s="6" t="s">
        <v>8459</v>
      </c>
      <c r="F271" s="6" t="s">
        <v>11553</v>
      </c>
      <c r="G271" s="6" t="s">
        <v>11554</v>
      </c>
      <c r="H271" s="23" t="str">
        <f t="shared" si="1"/>
        <v>https://www.synapse.org/Synapse:syn24991824</v>
      </c>
    </row>
    <row r="272" ht="15.75" customHeight="1">
      <c r="A272" s="6" t="s">
        <v>11548</v>
      </c>
      <c r="B272" s="6" t="s">
        <v>11190</v>
      </c>
      <c r="C272" s="6" t="s">
        <v>8458</v>
      </c>
      <c r="D272" s="6" t="s">
        <v>8458</v>
      </c>
      <c r="E272" s="6" t="s">
        <v>8459</v>
      </c>
      <c r="F272" s="6" t="s">
        <v>11555</v>
      </c>
      <c r="G272" s="6" t="s">
        <v>11556</v>
      </c>
      <c r="H272" s="23" t="str">
        <f t="shared" si="1"/>
        <v>https://www.synapse.org/Synapse:syn24991896</v>
      </c>
    </row>
    <row r="273" ht="15.75" customHeight="1">
      <c r="A273" s="6" t="s">
        <v>11557</v>
      </c>
      <c r="B273" s="6" t="s">
        <v>11022</v>
      </c>
      <c r="C273" s="6" t="s">
        <v>8466</v>
      </c>
      <c r="D273" s="6" t="s">
        <v>8466</v>
      </c>
      <c r="E273" s="6" t="s">
        <v>8467</v>
      </c>
      <c r="F273" s="6" t="s">
        <v>11558</v>
      </c>
      <c r="G273" s="6" t="s">
        <v>11559</v>
      </c>
      <c r="H273" s="23" t="str">
        <f t="shared" si="1"/>
        <v>https://www.synapse.org/Synapse:syn24167804</v>
      </c>
    </row>
    <row r="274" ht="15.75" customHeight="1">
      <c r="A274" s="6" t="s">
        <v>11557</v>
      </c>
      <c r="B274" s="6" t="s">
        <v>11081</v>
      </c>
      <c r="C274" s="6" t="s">
        <v>8466</v>
      </c>
      <c r="D274" s="6" t="s">
        <v>8466</v>
      </c>
      <c r="E274" s="6" t="s">
        <v>8467</v>
      </c>
      <c r="F274" s="6" t="s">
        <v>11560</v>
      </c>
      <c r="G274" s="6" t="s">
        <v>11561</v>
      </c>
      <c r="H274" s="23" t="str">
        <f t="shared" si="1"/>
        <v>https://www.synapse.org/Synapse:syn24167889</v>
      </c>
    </row>
    <row r="275" ht="15.75" customHeight="1">
      <c r="A275" s="6" t="s">
        <v>11557</v>
      </c>
      <c r="B275" s="6" t="s">
        <v>11137</v>
      </c>
      <c r="C275" s="6" t="s">
        <v>8466</v>
      </c>
      <c r="D275" s="6" t="s">
        <v>8466</v>
      </c>
      <c r="E275" s="6" t="s">
        <v>8467</v>
      </c>
      <c r="F275" s="6" t="s">
        <v>11562</v>
      </c>
      <c r="G275" s="6" t="s">
        <v>11563</v>
      </c>
      <c r="H275" s="23" t="str">
        <f t="shared" si="1"/>
        <v>https://www.synapse.org/Synapse:syn24991773</v>
      </c>
    </row>
    <row r="276" ht="15.75" customHeight="1">
      <c r="A276" s="6" t="s">
        <v>11557</v>
      </c>
      <c r="B276" s="6" t="s">
        <v>11190</v>
      </c>
      <c r="C276" s="6" t="s">
        <v>8466</v>
      </c>
      <c r="D276" s="6" t="s">
        <v>8466</v>
      </c>
      <c r="E276" s="6" t="s">
        <v>8467</v>
      </c>
      <c r="F276" s="6" t="s">
        <v>11564</v>
      </c>
      <c r="G276" s="6" t="s">
        <v>11565</v>
      </c>
      <c r="H276" s="23" t="str">
        <f t="shared" si="1"/>
        <v>https://www.synapse.org/Synapse:syn24991838</v>
      </c>
    </row>
    <row r="277" ht="15.75" customHeight="1">
      <c r="A277" s="6" t="s">
        <v>11566</v>
      </c>
      <c r="B277" s="6" t="s">
        <v>11022</v>
      </c>
      <c r="C277" s="6" t="s">
        <v>8474</v>
      </c>
      <c r="D277" s="6" t="s">
        <v>8474</v>
      </c>
      <c r="E277" s="6" t="s">
        <v>8475</v>
      </c>
      <c r="F277" s="6" t="s">
        <v>11567</v>
      </c>
      <c r="G277" s="6" t="s">
        <v>11568</v>
      </c>
      <c r="H277" s="23" t="str">
        <f t="shared" si="1"/>
        <v>https://www.synapse.org/Synapse:syn24167882</v>
      </c>
    </row>
    <row r="278" ht="15.75" customHeight="1">
      <c r="A278" s="6" t="s">
        <v>11566</v>
      </c>
      <c r="B278" s="6" t="s">
        <v>11081</v>
      </c>
      <c r="C278" s="6" t="s">
        <v>8474</v>
      </c>
      <c r="D278" s="6" t="s">
        <v>8474</v>
      </c>
      <c r="E278" s="6" t="s">
        <v>8475</v>
      </c>
      <c r="F278" s="6" t="s">
        <v>11569</v>
      </c>
      <c r="G278" s="6" t="s">
        <v>11570</v>
      </c>
      <c r="H278" s="23" t="str">
        <f t="shared" si="1"/>
        <v>https://www.synapse.org/Synapse:syn24167955</v>
      </c>
    </row>
    <row r="279" ht="15.75" customHeight="1">
      <c r="A279" s="6" t="s">
        <v>11566</v>
      </c>
      <c r="B279" s="6" t="s">
        <v>11137</v>
      </c>
      <c r="C279" s="6" t="s">
        <v>8474</v>
      </c>
      <c r="D279" s="6" t="s">
        <v>8474</v>
      </c>
      <c r="E279" s="6" t="s">
        <v>8475</v>
      </c>
      <c r="F279" s="6" t="s">
        <v>11571</v>
      </c>
      <c r="G279" s="6" t="s">
        <v>11572</v>
      </c>
      <c r="H279" s="23" t="str">
        <f t="shared" si="1"/>
        <v>https://www.synapse.org/Synapse:syn24991829</v>
      </c>
    </row>
    <row r="280" ht="15.75" customHeight="1">
      <c r="A280" s="6" t="s">
        <v>11566</v>
      </c>
      <c r="B280" s="6" t="s">
        <v>11190</v>
      </c>
      <c r="C280" s="6" t="s">
        <v>8474</v>
      </c>
      <c r="D280" s="6" t="s">
        <v>8474</v>
      </c>
      <c r="E280" s="6" t="s">
        <v>8475</v>
      </c>
      <c r="F280" s="6" t="s">
        <v>11573</v>
      </c>
      <c r="G280" s="6" t="s">
        <v>11574</v>
      </c>
      <c r="H280" s="23" t="str">
        <f t="shared" si="1"/>
        <v>https://www.synapse.org/Synapse:syn24991907</v>
      </c>
    </row>
    <row r="281" ht="15.75" customHeight="1">
      <c r="A281" s="6" t="s">
        <v>11575</v>
      </c>
      <c r="B281" s="6" t="s">
        <v>11022</v>
      </c>
      <c r="C281" s="6" t="s">
        <v>8482</v>
      </c>
      <c r="D281" s="6" t="s">
        <v>8482</v>
      </c>
      <c r="E281" s="6" t="s">
        <v>8483</v>
      </c>
      <c r="F281" s="6" t="s">
        <v>11576</v>
      </c>
      <c r="G281" s="6" t="s">
        <v>11577</v>
      </c>
      <c r="H281" s="23" t="str">
        <f t="shared" si="1"/>
        <v>https://www.synapse.org/Synapse:syn24167822</v>
      </c>
    </row>
    <row r="282" ht="15.75" customHeight="1">
      <c r="A282" s="6" t="s">
        <v>11575</v>
      </c>
      <c r="B282" s="6" t="s">
        <v>11081</v>
      </c>
      <c r="C282" s="6" t="s">
        <v>8482</v>
      </c>
      <c r="D282" s="6" t="s">
        <v>8482</v>
      </c>
      <c r="E282" s="6" t="s">
        <v>8483</v>
      </c>
      <c r="F282" s="6" t="s">
        <v>11578</v>
      </c>
      <c r="G282" s="6" t="s">
        <v>11579</v>
      </c>
      <c r="H282" s="23" t="str">
        <f t="shared" si="1"/>
        <v>https://www.synapse.org/Synapse:syn24167902</v>
      </c>
    </row>
    <row r="283" ht="15.75" customHeight="1">
      <c r="A283" s="6" t="s">
        <v>11575</v>
      </c>
      <c r="B283" s="6" t="s">
        <v>11137</v>
      </c>
      <c r="C283" s="6" t="s">
        <v>8482</v>
      </c>
      <c r="D283" s="6" t="s">
        <v>8482</v>
      </c>
      <c r="E283" s="6" t="s">
        <v>8483</v>
      </c>
      <c r="F283" s="6" t="s">
        <v>11580</v>
      </c>
      <c r="G283" s="6" t="s">
        <v>11581</v>
      </c>
      <c r="H283" s="23" t="str">
        <f t="shared" si="1"/>
        <v>https://www.synapse.org/Synapse:syn24991783</v>
      </c>
    </row>
    <row r="284" ht="15.75" customHeight="1">
      <c r="A284" s="6" t="s">
        <v>11575</v>
      </c>
      <c r="B284" s="6" t="s">
        <v>11190</v>
      </c>
      <c r="C284" s="6" t="s">
        <v>8482</v>
      </c>
      <c r="D284" s="6" t="s">
        <v>8482</v>
      </c>
      <c r="E284" s="6" t="s">
        <v>8483</v>
      </c>
      <c r="F284" s="6" t="s">
        <v>11582</v>
      </c>
      <c r="G284" s="6" t="s">
        <v>11583</v>
      </c>
      <c r="H284" s="23" t="str">
        <f t="shared" si="1"/>
        <v>https://www.synapse.org/Synapse:syn24991855</v>
      </c>
    </row>
    <row r="285" ht="15.75" customHeight="1">
      <c r="A285" s="6" t="s">
        <v>11584</v>
      </c>
      <c r="B285" s="6" t="s">
        <v>10935</v>
      </c>
      <c r="C285" s="6" t="s">
        <v>7816</v>
      </c>
      <c r="D285" s="6" t="s">
        <v>7816</v>
      </c>
      <c r="E285" s="6" t="s">
        <v>7817</v>
      </c>
      <c r="F285" s="6" t="s">
        <v>11585</v>
      </c>
      <c r="G285" s="6" t="s">
        <v>11586</v>
      </c>
      <c r="H285" s="23" t="str">
        <f t="shared" si="1"/>
        <v>https://www.synapse.org/Synapse:syn24167650</v>
      </c>
    </row>
    <row r="286" ht="15.75" customHeight="1">
      <c r="A286" s="6" t="s">
        <v>11584</v>
      </c>
      <c r="B286" s="6" t="s">
        <v>10966</v>
      </c>
      <c r="C286" s="6" t="s">
        <v>7816</v>
      </c>
      <c r="D286" s="6" t="s">
        <v>7816</v>
      </c>
      <c r="E286" s="6" t="s">
        <v>7817</v>
      </c>
      <c r="F286" s="6" t="s">
        <v>11587</v>
      </c>
      <c r="G286" s="6" t="s">
        <v>11588</v>
      </c>
      <c r="H286" s="23" t="str">
        <f t="shared" si="1"/>
        <v>https://www.synapse.org/Synapse:syn24167688</v>
      </c>
    </row>
    <row r="287" ht="15.75" customHeight="1">
      <c r="A287" s="6" t="s">
        <v>11584</v>
      </c>
      <c r="B287" s="6" t="s">
        <v>10979</v>
      </c>
      <c r="C287" s="6" t="s">
        <v>7816</v>
      </c>
      <c r="D287" s="6" t="s">
        <v>7816</v>
      </c>
      <c r="E287" s="6" t="s">
        <v>7817</v>
      </c>
      <c r="F287" s="6" t="s">
        <v>11589</v>
      </c>
      <c r="G287" s="6" t="s">
        <v>11590</v>
      </c>
      <c r="H287" s="23" t="str">
        <f t="shared" si="1"/>
        <v>https://www.synapse.org/Synapse:syn24167749</v>
      </c>
    </row>
    <row r="288" ht="15.75" customHeight="1">
      <c r="A288" s="6" t="s">
        <v>11584</v>
      </c>
      <c r="B288" s="6" t="s">
        <v>11000</v>
      </c>
      <c r="C288" s="6" t="s">
        <v>7816</v>
      </c>
      <c r="D288" s="6" t="s">
        <v>7816</v>
      </c>
      <c r="E288" s="6" t="s">
        <v>7817</v>
      </c>
      <c r="F288" s="6" t="s">
        <v>11591</v>
      </c>
      <c r="G288" s="6" t="s">
        <v>11592</v>
      </c>
      <c r="H288" s="23" t="str">
        <f t="shared" si="1"/>
        <v>https://www.synapse.org/Synapse:syn24167792</v>
      </c>
    </row>
    <row r="289" ht="15.75" customHeight="1">
      <c r="A289" s="6" t="s">
        <v>11593</v>
      </c>
      <c r="B289" s="6" t="s">
        <v>10935</v>
      </c>
      <c r="C289" s="6" t="s">
        <v>7824</v>
      </c>
      <c r="D289" s="6" t="s">
        <v>7824</v>
      </c>
      <c r="E289" s="6" t="s">
        <v>7825</v>
      </c>
      <c r="F289" s="6" t="s">
        <v>11594</v>
      </c>
      <c r="G289" s="6" t="s">
        <v>11595</v>
      </c>
      <c r="H289" s="23" t="str">
        <f t="shared" si="1"/>
        <v>https://www.synapse.org/Synapse:syn24167638</v>
      </c>
    </row>
    <row r="290" ht="15.75" customHeight="1">
      <c r="A290" s="6" t="s">
        <v>11593</v>
      </c>
      <c r="B290" s="6" t="s">
        <v>10966</v>
      </c>
      <c r="C290" s="6" t="s">
        <v>7824</v>
      </c>
      <c r="D290" s="6" t="s">
        <v>7824</v>
      </c>
      <c r="E290" s="6" t="s">
        <v>7825</v>
      </c>
      <c r="F290" s="6" t="s">
        <v>11596</v>
      </c>
      <c r="G290" s="6" t="s">
        <v>11597</v>
      </c>
      <c r="H290" s="23" t="str">
        <f t="shared" si="1"/>
        <v>https://www.synapse.org/Synapse:syn24167676</v>
      </c>
    </row>
    <row r="291" ht="15.75" customHeight="1">
      <c r="A291" s="6" t="s">
        <v>11593</v>
      </c>
      <c r="B291" s="6" t="s">
        <v>10979</v>
      </c>
      <c r="C291" s="6" t="s">
        <v>7824</v>
      </c>
      <c r="D291" s="6" t="s">
        <v>7824</v>
      </c>
      <c r="E291" s="6" t="s">
        <v>7825</v>
      </c>
      <c r="F291" s="6" t="s">
        <v>11598</v>
      </c>
      <c r="G291" s="6" t="s">
        <v>11599</v>
      </c>
      <c r="H291" s="23" t="str">
        <f t="shared" si="1"/>
        <v>https://www.synapse.org/Synapse:syn24167724</v>
      </c>
    </row>
    <row r="292" ht="15.75" customHeight="1">
      <c r="A292" s="6" t="s">
        <v>11593</v>
      </c>
      <c r="B292" s="6" t="s">
        <v>11000</v>
      </c>
      <c r="C292" s="6" t="s">
        <v>7824</v>
      </c>
      <c r="D292" s="6" t="s">
        <v>7824</v>
      </c>
      <c r="E292" s="6" t="s">
        <v>7825</v>
      </c>
      <c r="F292" s="6" t="s">
        <v>11600</v>
      </c>
      <c r="G292" s="6" t="s">
        <v>11601</v>
      </c>
      <c r="H292" s="23" t="str">
        <f t="shared" si="1"/>
        <v>https://www.synapse.org/Synapse:syn24167770</v>
      </c>
    </row>
    <row r="293" ht="15.75" customHeight="1">
      <c r="A293" s="6" t="s">
        <v>11602</v>
      </c>
      <c r="B293" s="6" t="s">
        <v>10935</v>
      </c>
      <c r="C293" s="6" t="s">
        <v>7832</v>
      </c>
      <c r="D293" s="6" t="s">
        <v>7832</v>
      </c>
      <c r="E293" s="6" t="s">
        <v>7833</v>
      </c>
      <c r="F293" s="6" t="s">
        <v>11603</v>
      </c>
      <c r="G293" s="6" t="s">
        <v>11604</v>
      </c>
      <c r="H293" s="23" t="str">
        <f t="shared" si="1"/>
        <v>https://www.synapse.org/Synapse:syn24167661</v>
      </c>
    </row>
    <row r="294" ht="15.75" customHeight="1">
      <c r="A294" s="6" t="s">
        <v>11602</v>
      </c>
      <c r="B294" s="6" t="s">
        <v>10966</v>
      </c>
      <c r="C294" s="6" t="s">
        <v>7832</v>
      </c>
      <c r="D294" s="6" t="s">
        <v>7832</v>
      </c>
      <c r="E294" s="6" t="s">
        <v>7833</v>
      </c>
      <c r="F294" s="6" t="s">
        <v>11605</v>
      </c>
      <c r="G294" s="6" t="s">
        <v>11606</v>
      </c>
      <c r="H294" s="23" t="str">
        <f t="shared" si="1"/>
        <v>https://www.synapse.org/Synapse:syn24167693</v>
      </c>
    </row>
    <row r="295" ht="15.75" customHeight="1">
      <c r="A295" s="6" t="s">
        <v>11602</v>
      </c>
      <c r="B295" s="6" t="s">
        <v>10979</v>
      </c>
      <c r="C295" s="6" t="s">
        <v>7832</v>
      </c>
      <c r="D295" s="6" t="s">
        <v>7832</v>
      </c>
      <c r="E295" s="6" t="s">
        <v>7833</v>
      </c>
      <c r="F295" s="6" t="s">
        <v>11607</v>
      </c>
      <c r="G295" s="6" t="s">
        <v>11608</v>
      </c>
      <c r="H295" s="23" t="str">
        <f t="shared" si="1"/>
        <v>https://www.synapse.org/Synapse:syn24167746</v>
      </c>
    </row>
    <row r="296" ht="15.75" customHeight="1">
      <c r="A296" s="6" t="s">
        <v>11602</v>
      </c>
      <c r="B296" s="6" t="s">
        <v>11000</v>
      </c>
      <c r="C296" s="6" t="s">
        <v>7832</v>
      </c>
      <c r="D296" s="6" t="s">
        <v>7832</v>
      </c>
      <c r="E296" s="6" t="s">
        <v>7833</v>
      </c>
      <c r="F296" s="6" t="s">
        <v>11609</v>
      </c>
      <c r="G296" s="6" t="s">
        <v>11610</v>
      </c>
      <c r="H296" s="23" t="str">
        <f t="shared" si="1"/>
        <v>https://www.synapse.org/Synapse:syn24167797</v>
      </c>
    </row>
    <row r="297" ht="15.75" customHeight="1">
      <c r="A297" s="6" t="s">
        <v>11611</v>
      </c>
      <c r="B297" s="6" t="s">
        <v>11022</v>
      </c>
      <c r="C297" s="6" t="s">
        <v>8490</v>
      </c>
      <c r="D297" s="6" t="s">
        <v>8490</v>
      </c>
      <c r="E297" s="6" t="s">
        <v>8491</v>
      </c>
      <c r="F297" s="6" t="s">
        <v>11612</v>
      </c>
      <c r="G297" s="6" t="s">
        <v>11613</v>
      </c>
      <c r="H297" s="23" t="str">
        <f t="shared" si="1"/>
        <v>https://www.synapse.org/Synapse:syn24167852</v>
      </c>
    </row>
    <row r="298" ht="15.75" customHeight="1">
      <c r="A298" s="6" t="s">
        <v>11611</v>
      </c>
      <c r="B298" s="6" t="s">
        <v>11081</v>
      </c>
      <c r="C298" s="6" t="s">
        <v>8490</v>
      </c>
      <c r="D298" s="6" t="s">
        <v>8490</v>
      </c>
      <c r="E298" s="6" t="s">
        <v>8491</v>
      </c>
      <c r="F298" s="6" t="s">
        <v>11614</v>
      </c>
      <c r="G298" s="6" t="s">
        <v>11615</v>
      </c>
      <c r="H298" s="23" t="str">
        <f t="shared" si="1"/>
        <v>https://www.synapse.org/Synapse:syn24167932</v>
      </c>
    </row>
    <row r="299" ht="15.75" customHeight="1">
      <c r="A299" s="6" t="s">
        <v>11611</v>
      </c>
      <c r="B299" s="6" t="s">
        <v>11137</v>
      </c>
      <c r="C299" s="6" t="s">
        <v>8490</v>
      </c>
      <c r="D299" s="6" t="s">
        <v>8490</v>
      </c>
      <c r="E299" s="6" t="s">
        <v>8491</v>
      </c>
      <c r="F299" s="6" t="s">
        <v>11616</v>
      </c>
      <c r="G299" s="6" t="s">
        <v>11617</v>
      </c>
      <c r="H299" s="23" t="str">
        <f t="shared" si="1"/>
        <v>https://www.synapse.org/Synapse:syn24991800</v>
      </c>
    </row>
    <row r="300" ht="15.75" customHeight="1">
      <c r="A300" s="6" t="s">
        <v>11611</v>
      </c>
      <c r="B300" s="6" t="s">
        <v>11190</v>
      </c>
      <c r="C300" s="6" t="s">
        <v>8490</v>
      </c>
      <c r="D300" s="6" t="s">
        <v>8490</v>
      </c>
      <c r="E300" s="6" t="s">
        <v>8491</v>
      </c>
      <c r="F300" s="6" t="s">
        <v>11618</v>
      </c>
      <c r="G300" s="6" t="s">
        <v>11619</v>
      </c>
      <c r="H300" s="23" t="str">
        <f t="shared" si="1"/>
        <v>https://www.synapse.org/Synapse:syn24991884</v>
      </c>
    </row>
    <row r="301" ht="15.75" customHeight="1">
      <c r="A301" s="6" t="s">
        <v>11620</v>
      </c>
      <c r="B301" s="6" t="s">
        <v>11022</v>
      </c>
      <c r="C301" s="6" t="s">
        <v>8498</v>
      </c>
      <c r="D301" s="6" t="s">
        <v>8498</v>
      </c>
      <c r="E301" s="6" t="s">
        <v>8499</v>
      </c>
      <c r="F301" s="6" t="s">
        <v>11621</v>
      </c>
      <c r="G301" s="6" t="s">
        <v>11622</v>
      </c>
      <c r="H301" s="23" t="str">
        <f t="shared" si="1"/>
        <v>https://www.synapse.org/Synapse:syn24167843</v>
      </c>
    </row>
    <row r="302" ht="15.75" customHeight="1">
      <c r="A302" s="6" t="s">
        <v>11620</v>
      </c>
      <c r="B302" s="6" t="s">
        <v>11081</v>
      </c>
      <c r="C302" s="6" t="s">
        <v>8498</v>
      </c>
      <c r="D302" s="6" t="s">
        <v>8498</v>
      </c>
      <c r="E302" s="6" t="s">
        <v>8499</v>
      </c>
      <c r="F302" s="6" t="s">
        <v>11623</v>
      </c>
      <c r="G302" s="6" t="s">
        <v>11624</v>
      </c>
      <c r="H302" s="23" t="str">
        <f t="shared" si="1"/>
        <v>https://www.synapse.org/Synapse:syn24167913</v>
      </c>
    </row>
    <row r="303" ht="15.75" customHeight="1">
      <c r="A303" s="6" t="s">
        <v>11620</v>
      </c>
      <c r="B303" s="6" t="s">
        <v>11137</v>
      </c>
      <c r="C303" s="6" t="s">
        <v>8498</v>
      </c>
      <c r="D303" s="6" t="s">
        <v>8498</v>
      </c>
      <c r="E303" s="6" t="s">
        <v>8499</v>
      </c>
      <c r="F303" s="6" t="s">
        <v>11625</v>
      </c>
      <c r="G303" s="6" t="s">
        <v>11626</v>
      </c>
      <c r="H303" s="23" t="str">
        <f t="shared" si="1"/>
        <v>https://www.synapse.org/Synapse:syn24991780</v>
      </c>
    </row>
    <row r="304" ht="15.75" customHeight="1">
      <c r="A304" s="6" t="s">
        <v>11620</v>
      </c>
      <c r="B304" s="6" t="s">
        <v>11190</v>
      </c>
      <c r="C304" s="6" t="s">
        <v>8498</v>
      </c>
      <c r="D304" s="6" t="s">
        <v>8498</v>
      </c>
      <c r="E304" s="6" t="s">
        <v>8499</v>
      </c>
      <c r="F304" s="6" t="s">
        <v>11627</v>
      </c>
      <c r="G304" s="6" t="s">
        <v>11628</v>
      </c>
      <c r="H304" s="23" t="str">
        <f t="shared" si="1"/>
        <v>https://www.synapse.org/Synapse:syn24991862</v>
      </c>
    </row>
    <row r="305" ht="15.75" customHeight="1">
      <c r="A305" s="6" t="s">
        <v>11629</v>
      </c>
      <c r="B305" s="6" t="s">
        <v>11022</v>
      </c>
      <c r="C305" s="6" t="s">
        <v>8506</v>
      </c>
      <c r="D305" s="6" t="s">
        <v>8506</v>
      </c>
      <c r="E305" s="6" t="s">
        <v>8507</v>
      </c>
      <c r="F305" s="6" t="s">
        <v>11630</v>
      </c>
      <c r="G305" s="6" t="s">
        <v>11631</v>
      </c>
      <c r="H305" s="23" t="str">
        <f t="shared" si="1"/>
        <v>https://www.synapse.org/Synapse:syn24167815</v>
      </c>
    </row>
    <row r="306" ht="15.75" customHeight="1">
      <c r="A306" s="6" t="s">
        <v>11629</v>
      </c>
      <c r="B306" s="6" t="s">
        <v>11081</v>
      </c>
      <c r="C306" s="6" t="s">
        <v>8506</v>
      </c>
      <c r="D306" s="6" t="s">
        <v>8506</v>
      </c>
      <c r="E306" s="6" t="s">
        <v>8507</v>
      </c>
      <c r="F306" s="6" t="s">
        <v>11632</v>
      </c>
      <c r="G306" s="6" t="s">
        <v>11633</v>
      </c>
      <c r="H306" s="23" t="str">
        <f t="shared" si="1"/>
        <v>https://www.synapse.org/Synapse:syn24167896</v>
      </c>
    </row>
    <row r="307" ht="15.75" customHeight="1">
      <c r="A307" s="6" t="s">
        <v>11629</v>
      </c>
      <c r="B307" s="6" t="s">
        <v>11137</v>
      </c>
      <c r="C307" s="6" t="s">
        <v>8506</v>
      </c>
      <c r="D307" s="6" t="s">
        <v>8506</v>
      </c>
      <c r="E307" s="6" t="s">
        <v>8507</v>
      </c>
      <c r="F307" s="6" t="s">
        <v>11634</v>
      </c>
      <c r="G307" s="6" t="s">
        <v>11635</v>
      </c>
      <c r="H307" s="23" t="str">
        <f t="shared" si="1"/>
        <v>https://www.synapse.org/Synapse:syn24991762</v>
      </c>
    </row>
    <row r="308" ht="15.75" customHeight="1">
      <c r="A308" s="6" t="s">
        <v>11629</v>
      </c>
      <c r="B308" s="6" t="s">
        <v>11190</v>
      </c>
      <c r="C308" s="6" t="s">
        <v>8506</v>
      </c>
      <c r="D308" s="6" t="s">
        <v>8506</v>
      </c>
      <c r="E308" s="6" t="s">
        <v>8507</v>
      </c>
      <c r="F308" s="6" t="s">
        <v>11636</v>
      </c>
      <c r="G308" s="6" t="s">
        <v>11637</v>
      </c>
      <c r="H308" s="23" t="str">
        <f t="shared" si="1"/>
        <v>https://www.synapse.org/Synapse:syn24991848</v>
      </c>
    </row>
    <row r="309" ht="15.75" customHeight="1">
      <c r="A309" s="6" t="s">
        <v>11638</v>
      </c>
      <c r="B309" s="6" t="s">
        <v>10935</v>
      </c>
      <c r="C309" s="6" t="s">
        <v>7840</v>
      </c>
      <c r="D309" s="6" t="s">
        <v>7840</v>
      </c>
      <c r="E309" s="6" t="s">
        <v>7841</v>
      </c>
      <c r="F309" s="6" t="s">
        <v>11639</v>
      </c>
      <c r="G309" s="6" t="s">
        <v>11640</v>
      </c>
      <c r="H309" s="23" t="str">
        <f t="shared" si="1"/>
        <v>https://www.synapse.org/Synapse:syn24167617</v>
      </c>
    </row>
    <row r="310" ht="15.75" customHeight="1">
      <c r="A310" s="6" t="s">
        <v>11638</v>
      </c>
      <c r="B310" s="6" t="s">
        <v>10966</v>
      </c>
      <c r="C310" s="6" t="s">
        <v>7840</v>
      </c>
      <c r="D310" s="6" t="s">
        <v>7840</v>
      </c>
      <c r="E310" s="6" t="s">
        <v>7841</v>
      </c>
      <c r="F310" s="6" t="s">
        <v>11641</v>
      </c>
      <c r="G310" s="6" t="s">
        <v>11642</v>
      </c>
      <c r="H310" s="23" t="str">
        <f t="shared" si="1"/>
        <v>https://www.synapse.org/Synapse:syn24167662</v>
      </c>
    </row>
    <row r="311" ht="15.75" customHeight="1">
      <c r="A311" s="6" t="s">
        <v>11638</v>
      </c>
      <c r="B311" s="6" t="s">
        <v>10979</v>
      </c>
      <c r="C311" s="6" t="s">
        <v>7840</v>
      </c>
      <c r="D311" s="6" t="s">
        <v>7840</v>
      </c>
      <c r="E311" s="6" t="s">
        <v>7841</v>
      </c>
      <c r="F311" s="6" t="s">
        <v>11643</v>
      </c>
      <c r="G311" s="6" t="s">
        <v>11644</v>
      </c>
      <c r="H311" s="23" t="str">
        <f t="shared" si="1"/>
        <v>https://www.synapse.org/Synapse:syn24167711</v>
      </c>
    </row>
    <row r="312" ht="15.75" customHeight="1">
      <c r="A312" s="6" t="s">
        <v>11638</v>
      </c>
      <c r="B312" s="6" t="s">
        <v>11000</v>
      </c>
      <c r="C312" s="6" t="s">
        <v>7840</v>
      </c>
      <c r="D312" s="6" t="s">
        <v>7840</v>
      </c>
      <c r="E312" s="6" t="s">
        <v>7841</v>
      </c>
      <c r="F312" s="6" t="s">
        <v>11645</v>
      </c>
      <c r="G312" s="6" t="s">
        <v>11646</v>
      </c>
      <c r="H312" s="23" t="str">
        <f t="shared" si="1"/>
        <v>https://www.synapse.org/Synapse:syn24167757</v>
      </c>
    </row>
    <row r="313" ht="15.75" customHeight="1">
      <c r="A313" s="6" t="s">
        <v>11647</v>
      </c>
      <c r="B313" s="6" t="s">
        <v>11022</v>
      </c>
      <c r="C313" s="6" t="s">
        <v>10689</v>
      </c>
      <c r="D313" s="6" t="s">
        <v>10689</v>
      </c>
      <c r="E313" s="6" t="s">
        <v>10690</v>
      </c>
      <c r="F313" s="6" t="s">
        <v>11648</v>
      </c>
      <c r="G313" s="6" t="s">
        <v>11649</v>
      </c>
      <c r="H313" s="23" t="str">
        <f t="shared" si="1"/>
        <v>https://www.synapse.org/Synapse:syn24167824</v>
      </c>
    </row>
    <row r="314" ht="15.75" customHeight="1">
      <c r="A314" s="6" t="s">
        <v>11647</v>
      </c>
      <c r="B314" s="6" t="s">
        <v>11081</v>
      </c>
      <c r="C314" s="6" t="s">
        <v>10689</v>
      </c>
      <c r="D314" s="6" t="s">
        <v>10689</v>
      </c>
      <c r="E314" s="6" t="s">
        <v>10690</v>
      </c>
      <c r="F314" s="6" t="s">
        <v>11650</v>
      </c>
      <c r="G314" s="6" t="s">
        <v>11651</v>
      </c>
      <c r="H314" s="23" t="str">
        <f t="shared" si="1"/>
        <v>https://www.synapse.org/Synapse:syn24167905</v>
      </c>
    </row>
    <row r="315" ht="15.75" customHeight="1">
      <c r="A315" s="6" t="s">
        <v>11647</v>
      </c>
      <c r="B315" s="6" t="s">
        <v>11137</v>
      </c>
      <c r="C315" s="6" t="s">
        <v>10689</v>
      </c>
      <c r="D315" s="6" t="s">
        <v>10689</v>
      </c>
      <c r="E315" s="6" t="s">
        <v>10690</v>
      </c>
      <c r="F315" s="6" t="s">
        <v>11652</v>
      </c>
      <c r="G315" s="6" t="s">
        <v>11653</v>
      </c>
      <c r="H315" s="23" t="str">
        <f t="shared" si="1"/>
        <v>https://www.synapse.org/Synapse:syn24991786</v>
      </c>
    </row>
    <row r="316" ht="15.75" customHeight="1">
      <c r="A316" s="6" t="s">
        <v>11647</v>
      </c>
      <c r="B316" s="6" t="s">
        <v>11190</v>
      </c>
      <c r="C316" s="6" t="s">
        <v>10689</v>
      </c>
      <c r="D316" s="6" t="s">
        <v>10689</v>
      </c>
      <c r="E316" s="6" t="s">
        <v>10690</v>
      </c>
      <c r="F316" s="6" t="s">
        <v>11654</v>
      </c>
      <c r="G316" s="6" t="s">
        <v>11655</v>
      </c>
      <c r="H316" s="23" t="str">
        <f t="shared" si="1"/>
        <v>https://www.synapse.org/Synapse:syn24991860</v>
      </c>
    </row>
    <row r="317" ht="15.75" customHeight="1">
      <c r="A317" s="6" t="s">
        <v>11656</v>
      </c>
      <c r="B317" s="6" t="s">
        <v>10935</v>
      </c>
      <c r="C317" s="6" t="s">
        <v>7848</v>
      </c>
      <c r="D317" s="6" t="s">
        <v>7848</v>
      </c>
      <c r="E317" s="6" t="s">
        <v>7849</v>
      </c>
      <c r="F317" s="6" t="s">
        <v>11657</v>
      </c>
      <c r="G317" s="6" t="s">
        <v>11658</v>
      </c>
      <c r="H317" s="23" t="str">
        <f t="shared" si="1"/>
        <v>https://www.synapse.org/Synapse:syn24167621</v>
      </c>
    </row>
    <row r="318" ht="15.75" customHeight="1">
      <c r="A318" s="6" t="s">
        <v>11656</v>
      </c>
      <c r="B318" s="6" t="s">
        <v>10966</v>
      </c>
      <c r="C318" s="6" t="s">
        <v>7848</v>
      </c>
      <c r="D318" s="6" t="s">
        <v>7848</v>
      </c>
      <c r="E318" s="6" t="s">
        <v>7849</v>
      </c>
      <c r="F318" s="6" t="s">
        <v>11659</v>
      </c>
      <c r="G318" s="6" t="s">
        <v>11660</v>
      </c>
      <c r="H318" s="23" t="str">
        <f t="shared" si="1"/>
        <v>https://www.synapse.org/Synapse:syn24167669</v>
      </c>
    </row>
    <row r="319" ht="15.75" customHeight="1">
      <c r="A319" s="6" t="s">
        <v>11656</v>
      </c>
      <c r="B319" s="6" t="s">
        <v>10979</v>
      </c>
      <c r="C319" s="6" t="s">
        <v>7848</v>
      </c>
      <c r="D319" s="6" t="s">
        <v>7848</v>
      </c>
      <c r="E319" s="6" t="s">
        <v>7849</v>
      </c>
      <c r="F319" s="6" t="s">
        <v>11661</v>
      </c>
      <c r="G319" s="6" t="s">
        <v>11662</v>
      </c>
      <c r="H319" s="23" t="str">
        <f t="shared" si="1"/>
        <v>https://www.synapse.org/Synapse:syn24167725</v>
      </c>
    </row>
    <row r="320" ht="15.75" customHeight="1">
      <c r="A320" s="6" t="s">
        <v>11656</v>
      </c>
      <c r="B320" s="6" t="s">
        <v>11000</v>
      </c>
      <c r="C320" s="6" t="s">
        <v>7848</v>
      </c>
      <c r="D320" s="6" t="s">
        <v>7848</v>
      </c>
      <c r="E320" s="6" t="s">
        <v>7849</v>
      </c>
      <c r="F320" s="6" t="s">
        <v>11663</v>
      </c>
      <c r="G320" s="6" t="s">
        <v>11664</v>
      </c>
      <c r="H320" s="23" t="str">
        <f t="shared" si="1"/>
        <v>https://www.synapse.org/Synapse:syn24167765</v>
      </c>
    </row>
    <row r="321" ht="15.75" customHeight="1">
      <c r="A321" s="6" t="s">
        <v>11665</v>
      </c>
      <c r="B321" s="6" t="s">
        <v>11022</v>
      </c>
      <c r="C321" s="6" t="s">
        <v>8526</v>
      </c>
      <c r="D321" s="6" t="s">
        <v>8526</v>
      </c>
      <c r="E321" s="6" t="s">
        <v>8527</v>
      </c>
      <c r="F321" s="6" t="s">
        <v>11666</v>
      </c>
      <c r="G321" s="6" t="s">
        <v>11667</v>
      </c>
      <c r="H321" s="23" t="str">
        <f t="shared" si="1"/>
        <v>https://www.synapse.org/Synapse:syn24167855</v>
      </c>
    </row>
    <row r="322" ht="15.75" customHeight="1">
      <c r="A322" s="6" t="s">
        <v>11665</v>
      </c>
      <c r="B322" s="6" t="s">
        <v>11081</v>
      </c>
      <c r="C322" s="6" t="s">
        <v>8526</v>
      </c>
      <c r="D322" s="6" t="s">
        <v>8526</v>
      </c>
      <c r="E322" s="6" t="s">
        <v>8527</v>
      </c>
      <c r="F322" s="6" t="s">
        <v>11668</v>
      </c>
      <c r="G322" s="6" t="s">
        <v>11669</v>
      </c>
      <c r="H322" s="23" t="str">
        <f t="shared" si="1"/>
        <v>https://www.synapse.org/Synapse:syn24167935</v>
      </c>
    </row>
    <row r="323" ht="15.75" customHeight="1">
      <c r="A323" s="6" t="s">
        <v>11665</v>
      </c>
      <c r="B323" s="6" t="s">
        <v>11137</v>
      </c>
      <c r="C323" s="6" t="s">
        <v>8526</v>
      </c>
      <c r="D323" s="6" t="s">
        <v>8526</v>
      </c>
      <c r="E323" s="6" t="s">
        <v>8527</v>
      </c>
      <c r="F323" s="6" t="s">
        <v>11670</v>
      </c>
      <c r="G323" s="6" t="s">
        <v>11671</v>
      </c>
      <c r="H323" s="23" t="str">
        <f t="shared" si="1"/>
        <v>https://www.synapse.org/Synapse:syn24991802</v>
      </c>
    </row>
    <row r="324" ht="15.75" customHeight="1">
      <c r="A324" s="6" t="s">
        <v>11665</v>
      </c>
      <c r="B324" s="6" t="s">
        <v>11190</v>
      </c>
      <c r="C324" s="6" t="s">
        <v>8526</v>
      </c>
      <c r="D324" s="6" t="s">
        <v>8526</v>
      </c>
      <c r="E324" s="6" t="s">
        <v>8527</v>
      </c>
      <c r="F324" s="6" t="s">
        <v>11672</v>
      </c>
      <c r="G324" s="6" t="s">
        <v>11673</v>
      </c>
      <c r="H324" s="23" t="str">
        <f t="shared" si="1"/>
        <v>https://www.synapse.org/Synapse:syn24991885</v>
      </c>
    </row>
    <row r="325" ht="15.75" customHeight="1">
      <c r="A325" s="6" t="s">
        <v>11674</v>
      </c>
      <c r="B325" s="6" t="s">
        <v>11022</v>
      </c>
      <c r="C325" s="6" t="s">
        <v>8534</v>
      </c>
      <c r="D325" s="6" t="s">
        <v>8534</v>
      </c>
      <c r="E325" s="6" t="s">
        <v>8535</v>
      </c>
      <c r="F325" s="6" t="s">
        <v>11675</v>
      </c>
      <c r="G325" s="6" t="s">
        <v>11676</v>
      </c>
      <c r="H325" s="23" t="str">
        <f t="shared" si="1"/>
        <v>https://www.synapse.org/Synapse:syn24167807</v>
      </c>
    </row>
    <row r="326" ht="15.75" customHeight="1">
      <c r="A326" s="6" t="s">
        <v>11674</v>
      </c>
      <c r="B326" s="6" t="s">
        <v>11081</v>
      </c>
      <c r="C326" s="6" t="s">
        <v>8534</v>
      </c>
      <c r="D326" s="6" t="s">
        <v>8534</v>
      </c>
      <c r="E326" s="6" t="s">
        <v>8535</v>
      </c>
      <c r="F326" s="6" t="s">
        <v>11677</v>
      </c>
      <c r="G326" s="6" t="s">
        <v>11678</v>
      </c>
      <c r="H326" s="23" t="str">
        <f t="shared" si="1"/>
        <v>https://www.synapse.org/Synapse:syn24167878</v>
      </c>
    </row>
    <row r="327" ht="15.75" customHeight="1">
      <c r="A327" s="6" t="s">
        <v>11674</v>
      </c>
      <c r="B327" s="6" t="s">
        <v>11137</v>
      </c>
      <c r="C327" s="6" t="s">
        <v>8534</v>
      </c>
      <c r="D327" s="6" t="s">
        <v>8534</v>
      </c>
      <c r="E327" s="6" t="s">
        <v>8535</v>
      </c>
      <c r="F327" s="6" t="s">
        <v>11679</v>
      </c>
      <c r="G327" s="6" t="s">
        <v>11680</v>
      </c>
      <c r="H327" s="23" t="str">
        <f t="shared" si="1"/>
        <v>https://www.synapse.org/Synapse:syn24991765</v>
      </c>
    </row>
    <row r="328" ht="15.75" customHeight="1">
      <c r="A328" s="6" t="s">
        <v>11674</v>
      </c>
      <c r="B328" s="6" t="s">
        <v>11190</v>
      </c>
      <c r="C328" s="6" t="s">
        <v>8534</v>
      </c>
      <c r="D328" s="6" t="s">
        <v>8534</v>
      </c>
      <c r="E328" s="6" t="s">
        <v>8535</v>
      </c>
      <c r="F328" s="6" t="s">
        <v>11681</v>
      </c>
      <c r="G328" s="6" t="s">
        <v>11682</v>
      </c>
      <c r="H328" s="23" t="str">
        <f t="shared" si="1"/>
        <v>https://www.synapse.org/Synapse:syn24991837</v>
      </c>
    </row>
    <row r="329" ht="15.75" customHeight="1">
      <c r="A329" s="6" t="s">
        <v>11683</v>
      </c>
      <c r="B329" s="6" t="s">
        <v>10935</v>
      </c>
      <c r="C329" s="6" t="s">
        <v>7856</v>
      </c>
      <c r="D329" s="6" t="s">
        <v>7856</v>
      </c>
      <c r="E329" s="6" t="s">
        <v>7857</v>
      </c>
      <c r="F329" s="6" t="s">
        <v>11684</v>
      </c>
      <c r="G329" s="6" t="s">
        <v>11685</v>
      </c>
      <c r="H329" s="23" t="str">
        <f t="shared" si="1"/>
        <v>https://www.synapse.org/Synapse:syn24167659</v>
      </c>
    </row>
    <row r="330" ht="15.75" customHeight="1">
      <c r="A330" s="6" t="s">
        <v>11683</v>
      </c>
      <c r="B330" s="6" t="s">
        <v>10966</v>
      </c>
      <c r="C330" s="6" t="s">
        <v>7856</v>
      </c>
      <c r="D330" s="6" t="s">
        <v>7856</v>
      </c>
      <c r="E330" s="6" t="s">
        <v>7857</v>
      </c>
      <c r="F330" s="6" t="s">
        <v>11686</v>
      </c>
      <c r="G330" s="6" t="s">
        <v>11687</v>
      </c>
      <c r="H330" s="23" t="str">
        <f t="shared" si="1"/>
        <v>https://www.synapse.org/Synapse:syn24167699</v>
      </c>
    </row>
    <row r="331" ht="15.75" customHeight="1">
      <c r="A331" s="6" t="s">
        <v>11683</v>
      </c>
      <c r="B331" s="6" t="s">
        <v>10979</v>
      </c>
      <c r="C331" s="6" t="s">
        <v>7856</v>
      </c>
      <c r="D331" s="6" t="s">
        <v>7856</v>
      </c>
      <c r="E331" s="6" t="s">
        <v>7857</v>
      </c>
      <c r="F331" s="6" t="s">
        <v>11688</v>
      </c>
      <c r="G331" s="6" t="s">
        <v>11689</v>
      </c>
      <c r="H331" s="23" t="str">
        <f t="shared" si="1"/>
        <v>https://www.synapse.org/Synapse:syn24167751</v>
      </c>
    </row>
    <row r="332" ht="15.75" customHeight="1">
      <c r="A332" s="6" t="s">
        <v>11683</v>
      </c>
      <c r="B332" s="6" t="s">
        <v>11000</v>
      </c>
      <c r="C332" s="6" t="s">
        <v>7856</v>
      </c>
      <c r="D332" s="6" t="s">
        <v>7856</v>
      </c>
      <c r="E332" s="6" t="s">
        <v>7857</v>
      </c>
      <c r="F332" s="6" t="s">
        <v>11690</v>
      </c>
      <c r="G332" s="6" t="s">
        <v>11691</v>
      </c>
      <c r="H332" s="23" t="str">
        <f t="shared" si="1"/>
        <v>https://www.synapse.org/Synapse:syn24167796</v>
      </c>
    </row>
    <row r="333" ht="15.75" customHeight="1">
      <c r="A333" s="6" t="s">
        <v>11692</v>
      </c>
      <c r="B333" s="6" t="s">
        <v>11022</v>
      </c>
      <c r="C333" s="6" t="s">
        <v>8566</v>
      </c>
      <c r="D333" s="6" t="s">
        <v>8566</v>
      </c>
      <c r="E333" s="6" t="s">
        <v>8567</v>
      </c>
      <c r="F333" s="6" t="s">
        <v>11693</v>
      </c>
      <c r="G333" s="6" t="s">
        <v>11694</v>
      </c>
      <c r="H333" s="23" t="str">
        <f t="shared" si="1"/>
        <v>https://www.synapse.org/Synapse:syn24167849</v>
      </c>
    </row>
    <row r="334" ht="15.75" customHeight="1">
      <c r="A334" s="6" t="s">
        <v>11692</v>
      </c>
      <c r="B334" s="6" t="s">
        <v>11081</v>
      </c>
      <c r="C334" s="6" t="s">
        <v>8566</v>
      </c>
      <c r="D334" s="6" t="s">
        <v>8566</v>
      </c>
      <c r="E334" s="6" t="s">
        <v>8567</v>
      </c>
      <c r="F334" s="6" t="s">
        <v>11695</v>
      </c>
      <c r="G334" s="6" t="s">
        <v>11696</v>
      </c>
      <c r="H334" s="23" t="str">
        <f t="shared" si="1"/>
        <v>https://www.synapse.org/Synapse:syn24167921</v>
      </c>
    </row>
    <row r="335" ht="15.75" customHeight="1">
      <c r="A335" s="6" t="s">
        <v>11692</v>
      </c>
      <c r="B335" s="6" t="s">
        <v>11137</v>
      </c>
      <c r="C335" s="6" t="s">
        <v>8566</v>
      </c>
      <c r="D335" s="6" t="s">
        <v>8566</v>
      </c>
      <c r="E335" s="6" t="s">
        <v>8567</v>
      </c>
      <c r="F335" s="6" t="s">
        <v>11697</v>
      </c>
      <c r="G335" s="6" t="s">
        <v>11698</v>
      </c>
      <c r="H335" s="23" t="str">
        <f t="shared" si="1"/>
        <v>https://www.synapse.org/Synapse:syn24991803</v>
      </c>
    </row>
    <row r="336" ht="15.75" customHeight="1">
      <c r="A336" s="6" t="s">
        <v>11692</v>
      </c>
      <c r="B336" s="6" t="s">
        <v>11190</v>
      </c>
      <c r="C336" s="6" t="s">
        <v>8566</v>
      </c>
      <c r="D336" s="6" t="s">
        <v>8566</v>
      </c>
      <c r="E336" s="6" t="s">
        <v>8567</v>
      </c>
      <c r="F336" s="6" t="s">
        <v>11699</v>
      </c>
      <c r="G336" s="6" t="s">
        <v>11700</v>
      </c>
      <c r="H336" s="23" t="str">
        <f t="shared" si="1"/>
        <v>https://www.synapse.org/Synapse:syn24991873</v>
      </c>
    </row>
    <row r="337" ht="15.75" customHeight="1">
      <c r="A337" s="6" t="s">
        <v>11701</v>
      </c>
      <c r="B337" s="6" t="s">
        <v>11022</v>
      </c>
      <c r="C337" s="6" t="s">
        <v>8574</v>
      </c>
      <c r="D337" s="6" t="s">
        <v>8574</v>
      </c>
      <c r="E337" s="6" t="s">
        <v>8575</v>
      </c>
      <c r="F337" s="6" t="s">
        <v>11702</v>
      </c>
      <c r="G337" s="6" t="s">
        <v>11703</v>
      </c>
      <c r="H337" s="23" t="str">
        <f t="shared" si="1"/>
        <v>https://www.synapse.org/Synapse:syn24167845</v>
      </c>
    </row>
    <row r="338" ht="15.75" customHeight="1">
      <c r="A338" s="6" t="s">
        <v>11701</v>
      </c>
      <c r="B338" s="6" t="s">
        <v>11081</v>
      </c>
      <c r="C338" s="6" t="s">
        <v>8574</v>
      </c>
      <c r="D338" s="6" t="s">
        <v>8574</v>
      </c>
      <c r="E338" s="6" t="s">
        <v>8575</v>
      </c>
      <c r="F338" s="6" t="s">
        <v>11704</v>
      </c>
      <c r="G338" s="6" t="s">
        <v>11705</v>
      </c>
      <c r="H338" s="23" t="str">
        <f t="shared" si="1"/>
        <v>https://www.synapse.org/Synapse:syn24167918</v>
      </c>
    </row>
    <row r="339" ht="15.75" customHeight="1">
      <c r="A339" s="6" t="s">
        <v>11701</v>
      </c>
      <c r="B339" s="6" t="s">
        <v>11137</v>
      </c>
      <c r="C339" s="6" t="s">
        <v>8574</v>
      </c>
      <c r="D339" s="6" t="s">
        <v>8574</v>
      </c>
      <c r="E339" s="6" t="s">
        <v>8575</v>
      </c>
      <c r="F339" s="6" t="s">
        <v>11706</v>
      </c>
      <c r="G339" s="6" t="s">
        <v>11707</v>
      </c>
      <c r="H339" s="23" t="str">
        <f t="shared" si="1"/>
        <v>https://www.synapse.org/Synapse:syn24991792</v>
      </c>
    </row>
    <row r="340" ht="15.75" customHeight="1">
      <c r="A340" s="6" t="s">
        <v>11701</v>
      </c>
      <c r="B340" s="6" t="s">
        <v>11190</v>
      </c>
      <c r="C340" s="6" t="s">
        <v>8574</v>
      </c>
      <c r="D340" s="6" t="s">
        <v>8574</v>
      </c>
      <c r="E340" s="6" t="s">
        <v>8575</v>
      </c>
      <c r="F340" s="6" t="s">
        <v>11708</v>
      </c>
      <c r="G340" s="6" t="s">
        <v>11709</v>
      </c>
      <c r="H340" s="23" t="str">
        <f t="shared" si="1"/>
        <v>https://www.synapse.org/Synapse:syn24991869</v>
      </c>
    </row>
    <row r="341" ht="15.75" customHeight="1">
      <c r="A341" s="6" t="s">
        <v>11710</v>
      </c>
      <c r="B341" s="6" t="s">
        <v>10935</v>
      </c>
      <c r="C341" s="6" t="s">
        <v>10726</v>
      </c>
      <c r="D341" s="6" t="s">
        <v>10726</v>
      </c>
      <c r="E341" s="6" t="s">
        <v>10727</v>
      </c>
      <c r="F341" s="6" t="s">
        <v>11711</v>
      </c>
      <c r="G341" s="6" t="s">
        <v>11712</v>
      </c>
      <c r="H341" s="23" t="str">
        <f t="shared" si="1"/>
        <v>https://www.synapse.org/Synapse:syn24167639</v>
      </c>
    </row>
    <row r="342" ht="15.75" customHeight="1">
      <c r="A342" s="6" t="s">
        <v>11710</v>
      </c>
      <c r="B342" s="6" t="s">
        <v>10966</v>
      </c>
      <c r="C342" s="6" t="s">
        <v>10726</v>
      </c>
      <c r="D342" s="6" t="s">
        <v>10726</v>
      </c>
      <c r="E342" s="6" t="s">
        <v>10727</v>
      </c>
      <c r="F342" s="6" t="s">
        <v>11713</v>
      </c>
      <c r="G342" s="6" t="s">
        <v>11714</v>
      </c>
      <c r="H342" s="23" t="str">
        <f t="shared" si="1"/>
        <v>https://www.synapse.org/Synapse:syn24167692</v>
      </c>
    </row>
    <row r="343" ht="15.75" customHeight="1">
      <c r="A343" s="6" t="s">
        <v>11710</v>
      </c>
      <c r="B343" s="6" t="s">
        <v>10979</v>
      </c>
      <c r="C343" s="6" t="s">
        <v>10726</v>
      </c>
      <c r="D343" s="6" t="s">
        <v>10726</v>
      </c>
      <c r="E343" s="6" t="s">
        <v>10727</v>
      </c>
      <c r="F343" s="6" t="s">
        <v>11715</v>
      </c>
      <c r="G343" s="6" t="s">
        <v>11716</v>
      </c>
      <c r="H343" s="23" t="str">
        <f t="shared" si="1"/>
        <v>https://www.synapse.org/Synapse:syn24167740</v>
      </c>
    </row>
    <row r="344" ht="15.75" customHeight="1">
      <c r="A344" s="6" t="s">
        <v>11710</v>
      </c>
      <c r="B344" s="6" t="s">
        <v>11000</v>
      </c>
      <c r="C344" s="6" t="s">
        <v>10726</v>
      </c>
      <c r="D344" s="6" t="s">
        <v>10726</v>
      </c>
      <c r="E344" s="6" t="s">
        <v>10727</v>
      </c>
      <c r="F344" s="6" t="s">
        <v>11717</v>
      </c>
      <c r="G344" s="6" t="s">
        <v>11718</v>
      </c>
      <c r="H344" s="23" t="str">
        <f t="shared" si="1"/>
        <v>https://www.synapse.org/Synapse:syn24167791</v>
      </c>
    </row>
    <row r="345" ht="15.75" customHeight="1">
      <c r="A345" s="6" t="s">
        <v>11719</v>
      </c>
      <c r="B345" s="6" t="s">
        <v>11022</v>
      </c>
      <c r="C345" s="6" t="s">
        <v>8582</v>
      </c>
      <c r="D345" s="6" t="s">
        <v>8582</v>
      </c>
      <c r="E345" s="6" t="s">
        <v>8583</v>
      </c>
      <c r="F345" s="6" t="s">
        <v>11720</v>
      </c>
      <c r="G345" s="6" t="s">
        <v>11721</v>
      </c>
      <c r="H345" s="23" t="str">
        <f t="shared" si="1"/>
        <v>https://www.synapse.org/Synapse:syn24167825</v>
      </c>
    </row>
    <row r="346" ht="15.75" customHeight="1">
      <c r="A346" s="6" t="s">
        <v>11719</v>
      </c>
      <c r="B346" s="6" t="s">
        <v>11081</v>
      </c>
      <c r="C346" s="6" t="s">
        <v>8582</v>
      </c>
      <c r="D346" s="6" t="s">
        <v>8582</v>
      </c>
      <c r="E346" s="6" t="s">
        <v>8583</v>
      </c>
      <c r="F346" s="6" t="s">
        <v>11722</v>
      </c>
      <c r="G346" s="6" t="s">
        <v>11723</v>
      </c>
      <c r="H346" s="23" t="str">
        <f t="shared" si="1"/>
        <v>https://www.synapse.org/Synapse:syn24167904</v>
      </c>
    </row>
    <row r="347" ht="15.75" customHeight="1">
      <c r="A347" s="6" t="s">
        <v>11719</v>
      </c>
      <c r="B347" s="6" t="s">
        <v>11137</v>
      </c>
      <c r="C347" s="6" t="s">
        <v>8582</v>
      </c>
      <c r="D347" s="6" t="s">
        <v>8582</v>
      </c>
      <c r="E347" s="6" t="s">
        <v>8583</v>
      </c>
      <c r="F347" s="6" t="s">
        <v>11724</v>
      </c>
      <c r="G347" s="6" t="s">
        <v>11725</v>
      </c>
      <c r="H347" s="23" t="str">
        <f t="shared" si="1"/>
        <v>https://www.synapse.org/Synapse:syn24991776</v>
      </c>
    </row>
    <row r="348" ht="15.75" customHeight="1">
      <c r="A348" s="6" t="s">
        <v>11719</v>
      </c>
      <c r="B348" s="6" t="s">
        <v>11190</v>
      </c>
      <c r="C348" s="6" t="s">
        <v>8582</v>
      </c>
      <c r="D348" s="6" t="s">
        <v>8582</v>
      </c>
      <c r="E348" s="6" t="s">
        <v>8583</v>
      </c>
      <c r="F348" s="6" t="s">
        <v>11726</v>
      </c>
      <c r="G348" s="6" t="s">
        <v>11727</v>
      </c>
      <c r="H348" s="23" t="str">
        <f t="shared" si="1"/>
        <v>https://www.synapse.org/Synapse:syn24991858</v>
      </c>
    </row>
    <row r="349" ht="15.75" customHeight="1">
      <c r="A349" s="6" t="s">
        <v>11728</v>
      </c>
      <c r="B349" s="6" t="s">
        <v>10935</v>
      </c>
      <c r="C349" s="6" t="s">
        <v>7880</v>
      </c>
      <c r="D349" s="6" t="s">
        <v>7880</v>
      </c>
      <c r="E349" s="6" t="s">
        <v>7873</v>
      </c>
      <c r="F349" s="6" t="s">
        <v>11729</v>
      </c>
      <c r="G349" s="6" t="s">
        <v>11730</v>
      </c>
      <c r="H349" s="23" t="str">
        <f t="shared" si="1"/>
        <v>https://www.synapse.org/Synapse:syn24167637</v>
      </c>
    </row>
    <row r="350" ht="15.75" customHeight="1">
      <c r="A350" s="6" t="s">
        <v>11728</v>
      </c>
      <c r="B350" s="6" t="s">
        <v>10966</v>
      </c>
      <c r="C350" s="6" t="s">
        <v>7880</v>
      </c>
      <c r="D350" s="6" t="s">
        <v>7880</v>
      </c>
      <c r="E350" s="6" t="s">
        <v>7873</v>
      </c>
      <c r="F350" s="6" t="s">
        <v>11731</v>
      </c>
      <c r="G350" s="6" t="s">
        <v>11732</v>
      </c>
      <c r="H350" s="23" t="str">
        <f t="shared" si="1"/>
        <v>https://www.synapse.org/Synapse:syn24167681</v>
      </c>
    </row>
    <row r="351" ht="15.75" customHeight="1">
      <c r="A351" s="6" t="s">
        <v>11728</v>
      </c>
      <c r="B351" s="6" t="s">
        <v>10979</v>
      </c>
      <c r="C351" s="6" t="s">
        <v>7880</v>
      </c>
      <c r="D351" s="6" t="s">
        <v>7880</v>
      </c>
      <c r="E351" s="6" t="s">
        <v>7873</v>
      </c>
      <c r="F351" s="6" t="s">
        <v>11733</v>
      </c>
      <c r="G351" s="6" t="s">
        <v>11734</v>
      </c>
      <c r="H351" s="23" t="str">
        <f t="shared" si="1"/>
        <v>https://www.synapse.org/Synapse:syn24167733</v>
      </c>
    </row>
    <row r="352" ht="15.75" customHeight="1">
      <c r="A352" s="6" t="s">
        <v>11728</v>
      </c>
      <c r="B352" s="6" t="s">
        <v>11000</v>
      </c>
      <c r="C352" s="6" t="s">
        <v>7880</v>
      </c>
      <c r="D352" s="6" t="s">
        <v>7880</v>
      </c>
      <c r="E352" s="6" t="s">
        <v>7873</v>
      </c>
      <c r="F352" s="6" t="s">
        <v>11735</v>
      </c>
      <c r="G352" s="6" t="s">
        <v>11736</v>
      </c>
      <c r="H352" s="23" t="str">
        <f t="shared" si="1"/>
        <v>https://www.synapse.org/Synapse:syn24167782</v>
      </c>
    </row>
    <row r="353" ht="15.75" customHeight="1">
      <c r="A353" s="6" t="s">
        <v>11737</v>
      </c>
      <c r="B353" s="6" t="s">
        <v>11022</v>
      </c>
      <c r="C353" s="6" t="s">
        <v>8646</v>
      </c>
      <c r="D353" s="6" t="s">
        <v>8646</v>
      </c>
      <c r="E353" s="6" t="s">
        <v>8647</v>
      </c>
      <c r="F353" s="6" t="s">
        <v>11738</v>
      </c>
      <c r="G353" s="6" t="s">
        <v>11739</v>
      </c>
      <c r="H353" s="23" t="str">
        <f t="shared" si="1"/>
        <v>https://www.synapse.org/Synapse:syn24167803</v>
      </c>
    </row>
    <row r="354" ht="15.75" customHeight="1">
      <c r="A354" s="6" t="s">
        <v>11737</v>
      </c>
      <c r="B354" s="6" t="s">
        <v>11081</v>
      </c>
      <c r="C354" s="6" t="s">
        <v>8646</v>
      </c>
      <c r="D354" s="6" t="s">
        <v>8646</v>
      </c>
      <c r="E354" s="6" t="s">
        <v>8647</v>
      </c>
      <c r="F354" s="6" t="s">
        <v>11740</v>
      </c>
      <c r="G354" s="6" t="s">
        <v>11741</v>
      </c>
      <c r="H354" s="23" t="str">
        <f t="shared" si="1"/>
        <v>https://www.synapse.org/Synapse:syn24167876</v>
      </c>
    </row>
    <row r="355" ht="15.75" customHeight="1">
      <c r="A355" s="6" t="s">
        <v>11737</v>
      </c>
      <c r="B355" s="6" t="s">
        <v>11137</v>
      </c>
      <c r="C355" s="6" t="s">
        <v>8646</v>
      </c>
      <c r="D355" s="6" t="s">
        <v>8646</v>
      </c>
      <c r="E355" s="6" t="s">
        <v>8647</v>
      </c>
      <c r="F355" s="6" t="s">
        <v>11742</v>
      </c>
      <c r="G355" s="6" t="s">
        <v>11743</v>
      </c>
      <c r="H355" s="23" t="str">
        <f t="shared" si="1"/>
        <v>https://www.synapse.org/Synapse:syn24991770</v>
      </c>
    </row>
    <row r="356" ht="15.75" customHeight="1">
      <c r="A356" s="6" t="s">
        <v>11737</v>
      </c>
      <c r="B356" s="6" t="s">
        <v>11190</v>
      </c>
      <c r="C356" s="6" t="s">
        <v>8646</v>
      </c>
      <c r="D356" s="6" t="s">
        <v>8646</v>
      </c>
      <c r="E356" s="6" t="s">
        <v>8647</v>
      </c>
      <c r="F356" s="6" t="s">
        <v>11744</v>
      </c>
      <c r="G356" s="6" t="s">
        <v>11745</v>
      </c>
      <c r="H356" s="23" t="str">
        <f t="shared" si="1"/>
        <v>https://www.synapse.org/Synapse:syn24991839</v>
      </c>
    </row>
    <row r="357" ht="15.75" customHeight="1">
      <c r="A357" s="6" t="s">
        <v>11746</v>
      </c>
      <c r="B357" s="6" t="s">
        <v>10935</v>
      </c>
      <c r="C357" s="6" t="s">
        <v>7888</v>
      </c>
      <c r="D357" s="6" t="s">
        <v>7888</v>
      </c>
      <c r="E357" s="6" t="s">
        <v>7889</v>
      </c>
      <c r="F357" s="6" t="s">
        <v>11747</v>
      </c>
      <c r="G357" s="6" t="s">
        <v>11748</v>
      </c>
      <c r="H357" s="23" t="str">
        <f t="shared" si="1"/>
        <v>https://www.synapse.org/Synapse:syn24167616</v>
      </c>
    </row>
    <row r="358" ht="15.75" customHeight="1">
      <c r="A358" s="6" t="s">
        <v>11746</v>
      </c>
      <c r="B358" s="6" t="s">
        <v>10966</v>
      </c>
      <c r="C358" s="6" t="s">
        <v>7888</v>
      </c>
      <c r="D358" s="6" t="s">
        <v>7888</v>
      </c>
      <c r="E358" s="6" t="s">
        <v>7889</v>
      </c>
      <c r="F358" s="6" t="s">
        <v>11749</v>
      </c>
      <c r="G358" s="6" t="s">
        <v>11750</v>
      </c>
      <c r="H358" s="23" t="str">
        <f t="shared" si="1"/>
        <v>https://www.synapse.org/Synapse:syn24167695</v>
      </c>
    </row>
    <row r="359" ht="15.75" customHeight="1">
      <c r="A359" s="6" t="s">
        <v>11746</v>
      </c>
      <c r="B359" s="6" t="s">
        <v>10979</v>
      </c>
      <c r="C359" s="6" t="s">
        <v>7888</v>
      </c>
      <c r="D359" s="6" t="s">
        <v>7888</v>
      </c>
      <c r="E359" s="6" t="s">
        <v>7889</v>
      </c>
      <c r="F359" s="6" t="s">
        <v>11751</v>
      </c>
      <c r="G359" s="6" t="s">
        <v>11752</v>
      </c>
      <c r="H359" s="23" t="str">
        <f t="shared" si="1"/>
        <v>https://www.synapse.org/Synapse:syn24167735</v>
      </c>
    </row>
    <row r="360" ht="15.75" customHeight="1">
      <c r="A360" s="6" t="s">
        <v>11746</v>
      </c>
      <c r="B360" s="6" t="s">
        <v>11000</v>
      </c>
      <c r="C360" s="6" t="s">
        <v>7888</v>
      </c>
      <c r="D360" s="6" t="s">
        <v>7888</v>
      </c>
      <c r="E360" s="6" t="s">
        <v>7889</v>
      </c>
      <c r="F360" s="6" t="s">
        <v>11753</v>
      </c>
      <c r="G360" s="6" t="s">
        <v>11754</v>
      </c>
      <c r="H360" s="23" t="str">
        <f t="shared" si="1"/>
        <v>https://www.synapse.org/Synapse:syn24167783</v>
      </c>
    </row>
    <row r="361" ht="15.75" customHeight="1">
      <c r="A361" s="6" t="s">
        <v>11755</v>
      </c>
      <c r="B361" s="6" t="s">
        <v>11022</v>
      </c>
      <c r="C361" s="6" t="s">
        <v>8666</v>
      </c>
      <c r="D361" s="6" t="s">
        <v>8666</v>
      </c>
      <c r="E361" s="6" t="s">
        <v>8667</v>
      </c>
      <c r="F361" s="6" t="s">
        <v>11756</v>
      </c>
      <c r="G361" s="6" t="s">
        <v>11757</v>
      </c>
      <c r="H361" s="23" t="str">
        <f t="shared" si="1"/>
        <v>https://www.synapse.org/Synapse:syn24167810</v>
      </c>
    </row>
    <row r="362" ht="15.75" customHeight="1">
      <c r="A362" s="6" t="s">
        <v>11755</v>
      </c>
      <c r="B362" s="6" t="s">
        <v>11081</v>
      </c>
      <c r="C362" s="6" t="s">
        <v>8666</v>
      </c>
      <c r="D362" s="6" t="s">
        <v>8666</v>
      </c>
      <c r="E362" s="6" t="s">
        <v>8667</v>
      </c>
      <c r="F362" s="6" t="s">
        <v>11758</v>
      </c>
      <c r="G362" s="6" t="s">
        <v>11759</v>
      </c>
      <c r="H362" s="23" t="str">
        <f t="shared" si="1"/>
        <v>https://www.synapse.org/Synapse:syn24167899</v>
      </c>
    </row>
    <row r="363" ht="15.75" customHeight="1">
      <c r="A363" s="6" t="s">
        <v>11755</v>
      </c>
      <c r="B363" s="6" t="s">
        <v>11137</v>
      </c>
      <c r="C363" s="6" t="s">
        <v>8666</v>
      </c>
      <c r="D363" s="6" t="s">
        <v>8666</v>
      </c>
      <c r="E363" s="6" t="s">
        <v>8667</v>
      </c>
      <c r="F363" s="6" t="s">
        <v>11760</v>
      </c>
      <c r="G363" s="6" t="s">
        <v>11761</v>
      </c>
      <c r="H363" s="23" t="str">
        <f t="shared" si="1"/>
        <v>https://www.synapse.org/Synapse:syn24991769</v>
      </c>
    </row>
    <row r="364" ht="15.75" customHeight="1">
      <c r="A364" s="6" t="s">
        <v>11755</v>
      </c>
      <c r="B364" s="6" t="s">
        <v>11190</v>
      </c>
      <c r="C364" s="6" t="s">
        <v>8666</v>
      </c>
      <c r="D364" s="6" t="s">
        <v>8666</v>
      </c>
      <c r="E364" s="6" t="s">
        <v>8667</v>
      </c>
      <c r="F364" s="6" t="s">
        <v>11762</v>
      </c>
      <c r="G364" s="6" t="s">
        <v>11763</v>
      </c>
      <c r="H364" s="23" t="str">
        <f t="shared" si="1"/>
        <v>https://www.synapse.org/Synapse:syn24991847</v>
      </c>
    </row>
    <row r="365" ht="15.75" customHeight="1">
      <c r="A365" s="6" t="s">
        <v>11764</v>
      </c>
      <c r="B365" s="6" t="s">
        <v>10935</v>
      </c>
      <c r="C365" s="6" t="s">
        <v>10621</v>
      </c>
      <c r="D365" s="6" t="s">
        <v>10621</v>
      </c>
      <c r="E365" s="6" t="s">
        <v>10622</v>
      </c>
      <c r="F365" s="6" t="s">
        <v>11765</v>
      </c>
      <c r="G365" s="6" t="s">
        <v>11766</v>
      </c>
      <c r="H365" s="23" t="str">
        <f t="shared" si="1"/>
        <v>https://www.synapse.org/Synapse:syn24167622</v>
      </c>
    </row>
    <row r="366" ht="15.75" customHeight="1">
      <c r="A366" s="6" t="s">
        <v>11764</v>
      </c>
      <c r="B366" s="6" t="s">
        <v>10966</v>
      </c>
      <c r="C366" s="6" t="s">
        <v>10621</v>
      </c>
      <c r="D366" s="6" t="s">
        <v>10621</v>
      </c>
      <c r="E366" s="6" t="s">
        <v>10622</v>
      </c>
      <c r="F366" s="6" t="s">
        <v>11767</v>
      </c>
      <c r="G366" s="6" t="s">
        <v>11768</v>
      </c>
      <c r="H366" s="23" t="str">
        <f t="shared" si="1"/>
        <v>https://www.synapse.org/Synapse:syn24167671</v>
      </c>
    </row>
    <row r="367" ht="15.75" customHeight="1">
      <c r="A367" s="6" t="s">
        <v>11764</v>
      </c>
      <c r="B367" s="6" t="s">
        <v>10979</v>
      </c>
      <c r="C367" s="6" t="s">
        <v>10621</v>
      </c>
      <c r="D367" s="6" t="s">
        <v>10621</v>
      </c>
      <c r="E367" s="6" t="s">
        <v>10622</v>
      </c>
      <c r="F367" s="6" t="s">
        <v>11769</v>
      </c>
      <c r="G367" s="6" t="s">
        <v>11770</v>
      </c>
      <c r="H367" s="23" t="str">
        <f t="shared" si="1"/>
        <v>https://www.synapse.org/Synapse:syn24167727</v>
      </c>
    </row>
    <row r="368" ht="15.75" customHeight="1">
      <c r="A368" s="6" t="s">
        <v>11764</v>
      </c>
      <c r="B368" s="6" t="s">
        <v>11000</v>
      </c>
      <c r="C368" s="6" t="s">
        <v>10621</v>
      </c>
      <c r="D368" s="6" t="s">
        <v>10621</v>
      </c>
      <c r="E368" s="6" t="s">
        <v>10622</v>
      </c>
      <c r="F368" s="6" t="s">
        <v>11771</v>
      </c>
      <c r="G368" s="6" t="s">
        <v>11772</v>
      </c>
      <c r="H368" s="23" t="str">
        <f t="shared" si="1"/>
        <v>https://www.synapse.org/Synapse:syn24167786</v>
      </c>
    </row>
    <row r="369" ht="15.75" customHeight="1">
      <c r="A369" s="6" t="s">
        <v>11773</v>
      </c>
      <c r="B369" s="6" t="s">
        <v>10935</v>
      </c>
      <c r="C369" s="6" t="s">
        <v>10628</v>
      </c>
      <c r="D369" s="6" t="s">
        <v>10628</v>
      </c>
      <c r="E369" s="6" t="s">
        <v>8451</v>
      </c>
      <c r="F369" s="6" t="s">
        <v>11774</v>
      </c>
      <c r="G369" s="6" t="s">
        <v>11775</v>
      </c>
      <c r="H369" s="23" t="str">
        <f t="shared" si="1"/>
        <v>https://www.synapse.org/Synapse:syn24167634</v>
      </c>
    </row>
    <row r="370" ht="15.75" customHeight="1">
      <c r="A370" s="6" t="s">
        <v>11773</v>
      </c>
      <c r="B370" s="6" t="s">
        <v>10966</v>
      </c>
      <c r="C370" s="6" t="s">
        <v>10628</v>
      </c>
      <c r="D370" s="6" t="s">
        <v>10628</v>
      </c>
      <c r="E370" s="6" t="s">
        <v>8451</v>
      </c>
      <c r="F370" s="6" t="s">
        <v>11776</v>
      </c>
      <c r="G370" s="6" t="s">
        <v>11777</v>
      </c>
      <c r="H370" s="23" t="str">
        <f t="shared" si="1"/>
        <v>https://www.synapse.org/Synapse:syn24167655</v>
      </c>
    </row>
    <row r="371" ht="15.75" customHeight="1">
      <c r="A371" s="6" t="s">
        <v>11773</v>
      </c>
      <c r="B371" s="6" t="s">
        <v>10979</v>
      </c>
      <c r="C371" s="6" t="s">
        <v>10628</v>
      </c>
      <c r="D371" s="6" t="s">
        <v>10628</v>
      </c>
      <c r="E371" s="6" t="s">
        <v>8451</v>
      </c>
      <c r="F371" s="6" t="s">
        <v>11778</v>
      </c>
      <c r="G371" s="6" t="s">
        <v>11779</v>
      </c>
      <c r="H371" s="23" t="str">
        <f t="shared" si="1"/>
        <v>https://www.synapse.org/Synapse:syn24167726</v>
      </c>
    </row>
    <row r="372" ht="15.75" customHeight="1">
      <c r="A372" s="6" t="s">
        <v>11773</v>
      </c>
      <c r="B372" s="6" t="s">
        <v>11000</v>
      </c>
      <c r="C372" s="6" t="s">
        <v>10628</v>
      </c>
      <c r="D372" s="6" t="s">
        <v>10628</v>
      </c>
      <c r="E372" s="6" t="s">
        <v>8451</v>
      </c>
      <c r="F372" s="6" t="s">
        <v>11780</v>
      </c>
      <c r="G372" s="6" t="s">
        <v>11781</v>
      </c>
      <c r="H372" s="23" t="str">
        <f t="shared" si="1"/>
        <v>https://www.synapse.org/Synapse:syn24167764</v>
      </c>
    </row>
    <row r="373" ht="15.75" customHeight="1">
      <c r="A373" s="6" t="s">
        <v>11782</v>
      </c>
      <c r="B373" s="6" t="s">
        <v>11022</v>
      </c>
      <c r="C373" s="6" t="s">
        <v>8590</v>
      </c>
      <c r="D373" s="6" t="s">
        <v>8590</v>
      </c>
      <c r="E373" s="6" t="s">
        <v>8591</v>
      </c>
      <c r="F373" s="6" t="s">
        <v>11783</v>
      </c>
      <c r="G373" s="6" t="s">
        <v>11784</v>
      </c>
      <c r="H373" s="23" t="str">
        <f t="shared" si="1"/>
        <v>https://www.synapse.org/Synapse:syn24167813</v>
      </c>
    </row>
    <row r="374" ht="15.75" customHeight="1">
      <c r="A374" s="6" t="s">
        <v>11782</v>
      </c>
      <c r="B374" s="6" t="s">
        <v>11081</v>
      </c>
      <c r="C374" s="6" t="s">
        <v>8590</v>
      </c>
      <c r="D374" s="6" t="s">
        <v>8590</v>
      </c>
      <c r="E374" s="6" t="s">
        <v>8591</v>
      </c>
      <c r="F374" s="6" t="s">
        <v>11785</v>
      </c>
      <c r="G374" s="6" t="s">
        <v>11786</v>
      </c>
      <c r="H374" s="23" t="str">
        <f t="shared" si="1"/>
        <v>https://www.synapse.org/Synapse:syn24167894</v>
      </c>
    </row>
    <row r="375" ht="15.75" customHeight="1">
      <c r="A375" s="6" t="s">
        <v>11782</v>
      </c>
      <c r="B375" s="6" t="s">
        <v>11137</v>
      </c>
      <c r="C375" s="6" t="s">
        <v>8590</v>
      </c>
      <c r="D375" s="6" t="s">
        <v>8590</v>
      </c>
      <c r="E375" s="6" t="s">
        <v>8591</v>
      </c>
      <c r="F375" s="6" t="s">
        <v>11787</v>
      </c>
      <c r="G375" s="6" t="s">
        <v>11788</v>
      </c>
      <c r="H375" s="23" t="str">
        <f t="shared" si="1"/>
        <v>https://www.synapse.org/Synapse:syn24991766</v>
      </c>
    </row>
    <row r="376" ht="15.75" customHeight="1">
      <c r="A376" s="6" t="s">
        <v>11782</v>
      </c>
      <c r="B376" s="6" t="s">
        <v>11190</v>
      </c>
      <c r="C376" s="6" t="s">
        <v>8590</v>
      </c>
      <c r="D376" s="6" t="s">
        <v>8590</v>
      </c>
      <c r="E376" s="6" t="s">
        <v>8591</v>
      </c>
      <c r="F376" s="6" t="s">
        <v>11789</v>
      </c>
      <c r="G376" s="6" t="s">
        <v>11790</v>
      </c>
      <c r="H376" s="23" t="str">
        <f t="shared" si="1"/>
        <v>https://www.synapse.org/Synapse:syn24991851</v>
      </c>
    </row>
    <row r="377" ht="15.75" customHeight="1">
      <c r="A377" s="6" t="s">
        <v>11791</v>
      </c>
      <c r="B377" s="6" t="s">
        <v>10935</v>
      </c>
      <c r="C377" s="6" t="s">
        <v>7880</v>
      </c>
      <c r="D377" s="6" t="s">
        <v>7880</v>
      </c>
      <c r="E377" s="6" t="s">
        <v>7881</v>
      </c>
      <c r="F377" s="6" t="s">
        <v>11792</v>
      </c>
      <c r="G377" s="6" t="s">
        <v>11793</v>
      </c>
      <c r="H377" s="23" t="str">
        <f t="shared" si="1"/>
        <v>https://www.synapse.org/Synapse:syn24167652</v>
      </c>
    </row>
    <row r="378" ht="15.75" customHeight="1">
      <c r="A378" s="6" t="s">
        <v>11791</v>
      </c>
      <c r="B378" s="6" t="s">
        <v>10966</v>
      </c>
      <c r="C378" s="6" t="s">
        <v>7880</v>
      </c>
      <c r="D378" s="6" t="s">
        <v>7880</v>
      </c>
      <c r="E378" s="6" t="s">
        <v>7881</v>
      </c>
      <c r="F378" s="6" t="s">
        <v>11794</v>
      </c>
      <c r="G378" s="6" t="s">
        <v>11795</v>
      </c>
      <c r="H378" s="23" t="str">
        <f t="shared" si="1"/>
        <v>https://www.synapse.org/Synapse:syn24167701</v>
      </c>
    </row>
    <row r="379" ht="15.75" customHeight="1">
      <c r="A379" s="6" t="s">
        <v>11791</v>
      </c>
      <c r="B379" s="6" t="s">
        <v>10979</v>
      </c>
      <c r="C379" s="6" t="s">
        <v>7880</v>
      </c>
      <c r="D379" s="6" t="s">
        <v>7880</v>
      </c>
      <c r="E379" s="6" t="s">
        <v>7881</v>
      </c>
      <c r="F379" s="6" t="s">
        <v>11796</v>
      </c>
      <c r="G379" s="6" t="s">
        <v>11797</v>
      </c>
      <c r="H379" s="23" t="str">
        <f t="shared" si="1"/>
        <v>https://www.synapse.org/Synapse:syn24167753</v>
      </c>
    </row>
    <row r="380" ht="15.75" customHeight="1">
      <c r="A380" s="6" t="s">
        <v>11791</v>
      </c>
      <c r="B380" s="6" t="s">
        <v>11000</v>
      </c>
      <c r="C380" s="6" t="s">
        <v>7880</v>
      </c>
      <c r="D380" s="6" t="s">
        <v>7880</v>
      </c>
      <c r="E380" s="6" t="s">
        <v>7881</v>
      </c>
      <c r="F380" s="6" t="s">
        <v>11798</v>
      </c>
      <c r="G380" s="6" t="s">
        <v>11799</v>
      </c>
      <c r="H380" s="23" t="str">
        <f t="shared" si="1"/>
        <v>https://www.synapse.org/Synapse:syn24167800</v>
      </c>
    </row>
    <row r="381" ht="15.75" customHeight="1">
      <c r="A381" s="6" t="s">
        <v>11791</v>
      </c>
      <c r="B381" s="6" t="s">
        <v>11022</v>
      </c>
      <c r="C381" s="6" t="s">
        <v>7880</v>
      </c>
      <c r="D381" s="6" t="s">
        <v>7880</v>
      </c>
      <c r="E381" s="6" t="s">
        <v>7881</v>
      </c>
      <c r="F381" s="6" t="s">
        <v>11800</v>
      </c>
      <c r="G381" s="6" t="s">
        <v>11801</v>
      </c>
      <c r="H381" s="23" t="str">
        <f t="shared" si="1"/>
        <v>https://www.synapse.org/Synapse:syn24167872</v>
      </c>
    </row>
    <row r="382" ht="15.75" customHeight="1">
      <c r="A382" s="6" t="s">
        <v>11791</v>
      </c>
      <c r="B382" s="6" t="s">
        <v>11081</v>
      </c>
      <c r="C382" s="6" t="s">
        <v>7880</v>
      </c>
      <c r="D382" s="6" t="s">
        <v>7880</v>
      </c>
      <c r="E382" s="6" t="s">
        <v>7881</v>
      </c>
      <c r="F382" s="6" t="s">
        <v>11802</v>
      </c>
      <c r="G382" s="6" t="s">
        <v>11803</v>
      </c>
      <c r="H382" s="23" t="str">
        <f t="shared" si="1"/>
        <v>https://www.synapse.org/Synapse:syn24167954</v>
      </c>
    </row>
    <row r="383" ht="15.75" customHeight="1">
      <c r="A383" s="6" t="s">
        <v>11791</v>
      </c>
      <c r="B383" s="6" t="s">
        <v>11137</v>
      </c>
      <c r="C383" s="6" t="s">
        <v>7880</v>
      </c>
      <c r="D383" s="6" t="s">
        <v>7880</v>
      </c>
      <c r="E383" s="6" t="s">
        <v>7881</v>
      </c>
      <c r="F383" s="6" t="s">
        <v>11804</v>
      </c>
      <c r="G383" s="6" t="s">
        <v>11805</v>
      </c>
      <c r="H383" s="23" t="str">
        <f t="shared" si="1"/>
        <v>https://www.synapse.org/Synapse:syn24991834</v>
      </c>
    </row>
    <row r="384" ht="15.75" customHeight="1">
      <c r="A384" s="6" t="s">
        <v>11791</v>
      </c>
      <c r="B384" s="6" t="s">
        <v>11190</v>
      </c>
      <c r="C384" s="6" t="s">
        <v>7880</v>
      </c>
      <c r="D384" s="6" t="s">
        <v>7880</v>
      </c>
      <c r="E384" s="6" t="s">
        <v>7881</v>
      </c>
      <c r="F384" s="6" t="s">
        <v>11806</v>
      </c>
      <c r="G384" s="6" t="s">
        <v>11807</v>
      </c>
      <c r="H384" s="23" t="str">
        <f t="shared" si="1"/>
        <v>https://www.synapse.org/Synapse:syn24991914</v>
      </c>
    </row>
    <row r="385" ht="15.75" customHeight="1">
      <c r="A385" s="6" t="s">
        <v>11808</v>
      </c>
      <c r="B385" s="6" t="s">
        <v>10935</v>
      </c>
      <c r="C385" s="6" t="s">
        <v>7912</v>
      </c>
      <c r="D385" s="6" t="s">
        <v>7912</v>
      </c>
      <c r="E385" s="6" t="s">
        <v>7913</v>
      </c>
      <c r="F385" s="6" t="s">
        <v>11809</v>
      </c>
      <c r="G385" s="6" t="s">
        <v>11810</v>
      </c>
      <c r="H385" s="23" t="str">
        <f t="shared" si="1"/>
        <v>https://www.synapse.org/Synapse:syn24167660</v>
      </c>
    </row>
    <row r="386" ht="15.75" customHeight="1">
      <c r="A386" s="6" t="s">
        <v>11808</v>
      </c>
      <c r="B386" s="6" t="s">
        <v>10966</v>
      </c>
      <c r="C386" s="6" t="s">
        <v>7912</v>
      </c>
      <c r="D386" s="6" t="s">
        <v>7912</v>
      </c>
      <c r="E386" s="6" t="s">
        <v>7913</v>
      </c>
      <c r="F386" s="6" t="s">
        <v>11811</v>
      </c>
      <c r="G386" s="6" t="s">
        <v>11812</v>
      </c>
      <c r="H386" s="23" t="str">
        <f t="shared" si="1"/>
        <v>https://www.synapse.org/Synapse:syn24167691</v>
      </c>
    </row>
    <row r="387" ht="15.75" customHeight="1">
      <c r="A387" s="6" t="s">
        <v>11808</v>
      </c>
      <c r="B387" s="6" t="s">
        <v>10979</v>
      </c>
      <c r="C387" s="6" t="s">
        <v>7912</v>
      </c>
      <c r="D387" s="6" t="s">
        <v>7912</v>
      </c>
      <c r="E387" s="6" t="s">
        <v>7913</v>
      </c>
      <c r="F387" s="6" t="s">
        <v>11813</v>
      </c>
      <c r="G387" s="6" t="s">
        <v>11814</v>
      </c>
      <c r="H387" s="23" t="str">
        <f t="shared" si="1"/>
        <v>https://www.synapse.org/Synapse:syn24167758</v>
      </c>
    </row>
    <row r="388" ht="15.75" customHeight="1">
      <c r="A388" s="6" t="s">
        <v>11808</v>
      </c>
      <c r="B388" s="6" t="s">
        <v>11000</v>
      </c>
      <c r="C388" s="6" t="s">
        <v>7912</v>
      </c>
      <c r="D388" s="6" t="s">
        <v>7912</v>
      </c>
      <c r="E388" s="6" t="s">
        <v>7913</v>
      </c>
      <c r="F388" s="6" t="s">
        <v>11815</v>
      </c>
      <c r="G388" s="6" t="s">
        <v>11816</v>
      </c>
      <c r="H388" s="23" t="str">
        <f t="shared" si="1"/>
        <v>https://www.synapse.org/Synapse:syn24167799</v>
      </c>
    </row>
    <row r="389" ht="15.75" customHeight="1">
      <c r="A389" s="6" t="s">
        <v>11817</v>
      </c>
      <c r="B389" s="6" t="s">
        <v>11022</v>
      </c>
      <c r="C389" s="6" t="s">
        <v>8682</v>
      </c>
      <c r="D389" s="6" t="s">
        <v>8682</v>
      </c>
      <c r="E389" s="6" t="s">
        <v>8683</v>
      </c>
      <c r="F389" s="6" t="s">
        <v>11818</v>
      </c>
      <c r="G389" s="6" t="s">
        <v>11819</v>
      </c>
      <c r="H389" s="23" t="str">
        <f t="shared" si="1"/>
        <v>https://www.synapse.org/Synapse:syn24167832</v>
      </c>
    </row>
    <row r="390" ht="15.75" customHeight="1">
      <c r="A390" s="6" t="s">
        <v>11817</v>
      </c>
      <c r="B390" s="6" t="s">
        <v>11081</v>
      </c>
      <c r="C390" s="6" t="s">
        <v>8682</v>
      </c>
      <c r="D390" s="6" t="s">
        <v>8682</v>
      </c>
      <c r="E390" s="6" t="s">
        <v>8683</v>
      </c>
      <c r="F390" s="6" t="s">
        <v>11820</v>
      </c>
      <c r="G390" s="6" t="s">
        <v>11821</v>
      </c>
      <c r="H390" s="23" t="str">
        <f t="shared" si="1"/>
        <v>https://www.synapse.org/Synapse:syn24167909</v>
      </c>
    </row>
    <row r="391" ht="15.75" customHeight="1">
      <c r="A391" s="6" t="s">
        <v>11817</v>
      </c>
      <c r="B391" s="6" t="s">
        <v>11137</v>
      </c>
      <c r="C391" s="6" t="s">
        <v>8682</v>
      </c>
      <c r="D391" s="6" t="s">
        <v>8682</v>
      </c>
      <c r="E391" s="6" t="s">
        <v>8683</v>
      </c>
      <c r="F391" s="6" t="s">
        <v>11822</v>
      </c>
      <c r="G391" s="6" t="s">
        <v>11823</v>
      </c>
      <c r="H391" s="23" t="str">
        <f t="shared" si="1"/>
        <v>https://www.synapse.org/Synapse:syn24991781</v>
      </c>
    </row>
    <row r="392" ht="15.75" customHeight="1">
      <c r="A392" s="6" t="s">
        <v>11817</v>
      </c>
      <c r="B392" s="6" t="s">
        <v>11190</v>
      </c>
      <c r="C392" s="6" t="s">
        <v>8682</v>
      </c>
      <c r="D392" s="6" t="s">
        <v>8682</v>
      </c>
      <c r="E392" s="6" t="s">
        <v>8683</v>
      </c>
      <c r="F392" s="6" t="s">
        <v>11824</v>
      </c>
      <c r="G392" s="6" t="s">
        <v>11825</v>
      </c>
      <c r="H392" s="23" t="str">
        <f t="shared" si="1"/>
        <v>https://www.synapse.org/Synapse:syn24991859</v>
      </c>
    </row>
    <row r="393" ht="15.75" customHeight="1">
      <c r="A393" s="6" t="s">
        <v>11826</v>
      </c>
      <c r="B393" s="6" t="s">
        <v>11022</v>
      </c>
      <c r="C393" s="6" t="s">
        <v>8690</v>
      </c>
      <c r="D393" s="6" t="s">
        <v>8690</v>
      </c>
      <c r="E393" s="6" t="s">
        <v>8691</v>
      </c>
      <c r="F393" s="6" t="s">
        <v>11827</v>
      </c>
      <c r="G393" s="6" t="s">
        <v>11828</v>
      </c>
      <c r="H393" s="23" t="str">
        <f t="shared" si="1"/>
        <v>https://www.synapse.org/Synapse:syn24167847</v>
      </c>
    </row>
    <row r="394" ht="15.75" customHeight="1">
      <c r="A394" s="6" t="s">
        <v>11826</v>
      </c>
      <c r="B394" s="6" t="s">
        <v>11081</v>
      </c>
      <c r="C394" s="6" t="s">
        <v>8690</v>
      </c>
      <c r="D394" s="6" t="s">
        <v>8690</v>
      </c>
      <c r="E394" s="6" t="s">
        <v>8691</v>
      </c>
      <c r="F394" s="6" t="s">
        <v>11829</v>
      </c>
      <c r="G394" s="6" t="s">
        <v>11830</v>
      </c>
      <c r="H394" s="23" t="str">
        <f t="shared" si="1"/>
        <v>https://www.synapse.org/Synapse:syn24167928</v>
      </c>
    </row>
    <row r="395" ht="15.75" customHeight="1">
      <c r="A395" s="6" t="s">
        <v>11826</v>
      </c>
      <c r="B395" s="6" t="s">
        <v>11137</v>
      </c>
      <c r="C395" s="6" t="s">
        <v>8690</v>
      </c>
      <c r="D395" s="6" t="s">
        <v>8690</v>
      </c>
      <c r="E395" s="6" t="s">
        <v>8691</v>
      </c>
      <c r="F395" s="6" t="s">
        <v>11831</v>
      </c>
      <c r="G395" s="6" t="s">
        <v>11832</v>
      </c>
      <c r="H395" s="23" t="str">
        <f t="shared" si="1"/>
        <v>https://www.synapse.org/Synapse:syn24991806</v>
      </c>
    </row>
    <row r="396" ht="15.75" customHeight="1">
      <c r="A396" s="6" t="s">
        <v>11826</v>
      </c>
      <c r="B396" s="6" t="s">
        <v>11190</v>
      </c>
      <c r="C396" s="6" t="s">
        <v>8690</v>
      </c>
      <c r="D396" s="6" t="s">
        <v>8690</v>
      </c>
      <c r="E396" s="6" t="s">
        <v>8691</v>
      </c>
      <c r="F396" s="6" t="s">
        <v>11833</v>
      </c>
      <c r="G396" s="6" t="s">
        <v>11834</v>
      </c>
      <c r="H396" s="23" t="str">
        <f t="shared" si="1"/>
        <v>https://www.synapse.org/Synapse:syn24991877</v>
      </c>
    </row>
    <row r="397" ht="15.75" customHeight="1">
      <c r="A397" s="6" t="s">
        <v>11835</v>
      </c>
      <c r="B397" s="6" t="s">
        <v>11022</v>
      </c>
      <c r="C397" s="6" t="s">
        <v>8722</v>
      </c>
      <c r="D397" s="6" t="s">
        <v>8722</v>
      </c>
      <c r="E397" s="6" t="s">
        <v>8723</v>
      </c>
      <c r="F397" s="6" t="s">
        <v>11836</v>
      </c>
      <c r="G397" s="6" t="s">
        <v>11837</v>
      </c>
      <c r="H397" s="23" t="str">
        <f t="shared" si="1"/>
        <v>https://www.synapse.org/Synapse:syn24167818</v>
      </c>
    </row>
    <row r="398" ht="15.75" customHeight="1">
      <c r="A398" s="6" t="s">
        <v>11835</v>
      </c>
      <c r="B398" s="6" t="s">
        <v>11081</v>
      </c>
      <c r="C398" s="6" t="s">
        <v>8722</v>
      </c>
      <c r="D398" s="6" t="s">
        <v>8722</v>
      </c>
      <c r="E398" s="6" t="s">
        <v>8723</v>
      </c>
      <c r="F398" s="6" t="s">
        <v>11838</v>
      </c>
      <c r="G398" s="6" t="s">
        <v>11839</v>
      </c>
      <c r="H398" s="23" t="str">
        <f t="shared" si="1"/>
        <v>https://www.synapse.org/Synapse:syn24167903</v>
      </c>
    </row>
    <row r="399" ht="15.75" customHeight="1">
      <c r="A399" s="6" t="s">
        <v>11835</v>
      </c>
      <c r="B399" s="6" t="s">
        <v>11137</v>
      </c>
      <c r="C399" s="6" t="s">
        <v>8722</v>
      </c>
      <c r="D399" s="6" t="s">
        <v>8722</v>
      </c>
      <c r="E399" s="6" t="s">
        <v>8723</v>
      </c>
      <c r="F399" s="6" t="s">
        <v>11840</v>
      </c>
      <c r="G399" s="6" t="s">
        <v>11841</v>
      </c>
      <c r="H399" s="23" t="str">
        <f t="shared" si="1"/>
        <v>https://www.synapse.org/Synapse:syn24991763</v>
      </c>
    </row>
    <row r="400" ht="15.75" customHeight="1">
      <c r="A400" s="6" t="s">
        <v>11835</v>
      </c>
      <c r="B400" s="6" t="s">
        <v>11190</v>
      </c>
      <c r="C400" s="6" t="s">
        <v>8722</v>
      </c>
      <c r="D400" s="6" t="s">
        <v>8722</v>
      </c>
      <c r="E400" s="6" t="s">
        <v>8723</v>
      </c>
      <c r="F400" s="6" t="s">
        <v>11842</v>
      </c>
      <c r="G400" s="6" t="s">
        <v>11843</v>
      </c>
      <c r="H400" s="23" t="str">
        <f t="shared" si="1"/>
        <v>https://www.synapse.org/Synapse:syn24991849</v>
      </c>
    </row>
    <row r="401" ht="15.75" customHeight="1">
      <c r="A401" s="6" t="s">
        <v>11844</v>
      </c>
      <c r="B401" s="6" t="s">
        <v>11022</v>
      </c>
      <c r="C401" s="6" t="s">
        <v>8730</v>
      </c>
      <c r="D401" s="6" t="s">
        <v>8730</v>
      </c>
      <c r="E401" s="6" t="s">
        <v>8731</v>
      </c>
      <c r="F401" s="6" t="s">
        <v>11845</v>
      </c>
      <c r="G401" s="6" t="s">
        <v>11846</v>
      </c>
      <c r="H401" s="23" t="str">
        <f t="shared" si="1"/>
        <v>https://www.synapse.org/Synapse:syn24167870</v>
      </c>
    </row>
    <row r="402" ht="15.75" customHeight="1">
      <c r="A402" s="6" t="s">
        <v>11844</v>
      </c>
      <c r="B402" s="6" t="s">
        <v>11081</v>
      </c>
      <c r="C402" s="6" t="s">
        <v>8730</v>
      </c>
      <c r="D402" s="6" t="s">
        <v>8730</v>
      </c>
      <c r="E402" s="6" t="s">
        <v>8731</v>
      </c>
      <c r="F402" s="6" t="s">
        <v>11847</v>
      </c>
      <c r="G402" s="6" t="s">
        <v>11848</v>
      </c>
      <c r="H402" s="23" t="str">
        <f t="shared" si="1"/>
        <v>https://www.synapse.org/Synapse:syn24167951</v>
      </c>
    </row>
    <row r="403" ht="15.75" customHeight="1">
      <c r="A403" s="6" t="s">
        <v>11844</v>
      </c>
      <c r="B403" s="6" t="s">
        <v>11137</v>
      </c>
      <c r="C403" s="6" t="s">
        <v>8730</v>
      </c>
      <c r="D403" s="6" t="s">
        <v>8730</v>
      </c>
      <c r="E403" s="6" t="s">
        <v>8731</v>
      </c>
      <c r="F403" s="6" t="s">
        <v>11849</v>
      </c>
      <c r="G403" s="6" t="s">
        <v>11850</v>
      </c>
      <c r="H403" s="23" t="str">
        <f t="shared" si="1"/>
        <v>https://www.synapse.org/Synapse:syn24991827</v>
      </c>
    </row>
    <row r="404" ht="15.75" customHeight="1">
      <c r="A404" s="6" t="s">
        <v>11844</v>
      </c>
      <c r="B404" s="6" t="s">
        <v>11190</v>
      </c>
      <c r="C404" s="6" t="s">
        <v>8730</v>
      </c>
      <c r="D404" s="6" t="s">
        <v>8730</v>
      </c>
      <c r="E404" s="6" t="s">
        <v>8731</v>
      </c>
      <c r="F404" s="6" t="s">
        <v>11851</v>
      </c>
      <c r="G404" s="6" t="s">
        <v>11852</v>
      </c>
      <c r="H404" s="23" t="str">
        <f t="shared" si="1"/>
        <v>https://www.synapse.org/Synapse:syn24991903</v>
      </c>
    </row>
    <row r="405" ht="15.75" customHeight="1">
      <c r="A405" s="6" t="s">
        <v>11853</v>
      </c>
      <c r="B405" s="6" t="s">
        <v>10935</v>
      </c>
      <c r="C405" s="6" t="s">
        <v>10809</v>
      </c>
      <c r="D405" s="6" t="s">
        <v>10809</v>
      </c>
      <c r="E405" s="6" t="s">
        <v>10810</v>
      </c>
      <c r="F405" s="6" t="s">
        <v>11854</v>
      </c>
      <c r="G405" s="6" t="s">
        <v>11855</v>
      </c>
      <c r="H405" s="23" t="str">
        <f t="shared" si="1"/>
        <v>https://www.synapse.org/Synapse:syn24167631</v>
      </c>
    </row>
    <row r="406" ht="15.75" customHeight="1">
      <c r="A406" s="6" t="s">
        <v>11853</v>
      </c>
      <c r="B406" s="6" t="s">
        <v>10966</v>
      </c>
      <c r="C406" s="6" t="s">
        <v>10809</v>
      </c>
      <c r="D406" s="6" t="s">
        <v>10809</v>
      </c>
      <c r="E406" s="6" t="s">
        <v>10810</v>
      </c>
      <c r="F406" s="6" t="s">
        <v>11856</v>
      </c>
      <c r="G406" s="6" t="s">
        <v>11857</v>
      </c>
      <c r="H406" s="23" t="str">
        <f t="shared" si="1"/>
        <v>https://www.synapse.org/Synapse:syn24167663</v>
      </c>
    </row>
    <row r="407" ht="15.75" customHeight="1">
      <c r="A407" s="6" t="s">
        <v>11853</v>
      </c>
      <c r="B407" s="6" t="s">
        <v>10979</v>
      </c>
      <c r="C407" s="6" t="s">
        <v>10809</v>
      </c>
      <c r="D407" s="6" t="s">
        <v>10809</v>
      </c>
      <c r="E407" s="6" t="s">
        <v>10810</v>
      </c>
      <c r="F407" s="6" t="s">
        <v>11858</v>
      </c>
      <c r="G407" s="6" t="s">
        <v>11859</v>
      </c>
      <c r="H407" s="23" t="str">
        <f t="shared" si="1"/>
        <v>https://www.synapse.org/Synapse:syn24167719</v>
      </c>
    </row>
    <row r="408" ht="15.75" customHeight="1">
      <c r="A408" s="6" t="s">
        <v>11853</v>
      </c>
      <c r="B408" s="6" t="s">
        <v>11000</v>
      </c>
      <c r="C408" s="6" t="s">
        <v>10809</v>
      </c>
      <c r="D408" s="6" t="s">
        <v>10809</v>
      </c>
      <c r="E408" s="6" t="s">
        <v>10810</v>
      </c>
      <c r="F408" s="6" t="s">
        <v>11860</v>
      </c>
      <c r="G408" s="6" t="s">
        <v>11861</v>
      </c>
      <c r="H408" s="23" t="str">
        <f t="shared" si="1"/>
        <v>https://www.synapse.org/Synapse:syn24167766</v>
      </c>
    </row>
    <row r="409" ht="15.75" customHeight="1">
      <c r="A409" s="6" t="s">
        <v>11862</v>
      </c>
      <c r="B409" s="6" t="s">
        <v>11022</v>
      </c>
      <c r="C409" s="6" t="s">
        <v>8738</v>
      </c>
      <c r="D409" s="6" t="s">
        <v>8738</v>
      </c>
      <c r="E409" s="6" t="s">
        <v>8739</v>
      </c>
      <c r="F409" s="6" t="s">
        <v>11863</v>
      </c>
      <c r="G409" s="6" t="s">
        <v>11864</v>
      </c>
      <c r="H409" s="23" t="str">
        <f t="shared" si="1"/>
        <v>https://www.synapse.org/Synapse:syn24167858</v>
      </c>
    </row>
    <row r="410" ht="15.75" customHeight="1">
      <c r="A410" s="6" t="s">
        <v>11862</v>
      </c>
      <c r="B410" s="6" t="s">
        <v>11081</v>
      </c>
      <c r="C410" s="6" t="s">
        <v>8738</v>
      </c>
      <c r="D410" s="6" t="s">
        <v>8738</v>
      </c>
      <c r="E410" s="6" t="s">
        <v>8739</v>
      </c>
      <c r="F410" s="6" t="s">
        <v>11865</v>
      </c>
      <c r="G410" s="6" t="s">
        <v>11866</v>
      </c>
      <c r="H410" s="23" t="str">
        <f t="shared" si="1"/>
        <v>https://www.synapse.org/Synapse:syn24167936</v>
      </c>
    </row>
    <row r="411" ht="15.75" customHeight="1">
      <c r="A411" s="6" t="s">
        <v>11862</v>
      </c>
      <c r="B411" s="6" t="s">
        <v>11137</v>
      </c>
      <c r="C411" s="6" t="s">
        <v>8738</v>
      </c>
      <c r="D411" s="6" t="s">
        <v>8738</v>
      </c>
      <c r="E411" s="6" t="s">
        <v>8739</v>
      </c>
      <c r="F411" s="6" t="s">
        <v>11867</v>
      </c>
      <c r="G411" s="6" t="s">
        <v>11868</v>
      </c>
      <c r="H411" s="23" t="str">
        <f t="shared" si="1"/>
        <v>https://www.synapse.org/Synapse:syn24991807</v>
      </c>
    </row>
    <row r="412" ht="15.75" customHeight="1">
      <c r="A412" s="6" t="s">
        <v>11862</v>
      </c>
      <c r="B412" s="6" t="s">
        <v>11190</v>
      </c>
      <c r="C412" s="6" t="s">
        <v>8738</v>
      </c>
      <c r="D412" s="6" t="s">
        <v>8738</v>
      </c>
      <c r="E412" s="6" t="s">
        <v>8739</v>
      </c>
      <c r="F412" s="6" t="s">
        <v>11869</v>
      </c>
      <c r="G412" s="6" t="s">
        <v>11870</v>
      </c>
      <c r="H412" s="23" t="str">
        <f t="shared" si="1"/>
        <v>https://www.synapse.org/Synapse:syn24991892</v>
      </c>
    </row>
    <row r="413" ht="15.75" customHeight="1">
      <c r="A413" s="6" t="s">
        <v>11871</v>
      </c>
      <c r="B413" s="6" t="s">
        <v>11022</v>
      </c>
      <c r="C413" s="6" t="s">
        <v>8746</v>
      </c>
      <c r="D413" s="6" t="s">
        <v>8746</v>
      </c>
      <c r="E413" s="6" t="s">
        <v>8747</v>
      </c>
      <c r="F413" s="6" t="s">
        <v>11872</v>
      </c>
      <c r="G413" s="6" t="s">
        <v>11873</v>
      </c>
      <c r="H413" s="23" t="str">
        <f t="shared" si="1"/>
        <v>https://www.synapse.org/Synapse:syn24167881</v>
      </c>
    </row>
    <row r="414" ht="15.75" customHeight="1">
      <c r="A414" s="6" t="s">
        <v>11871</v>
      </c>
      <c r="B414" s="6" t="s">
        <v>11081</v>
      </c>
      <c r="C414" s="6" t="s">
        <v>8746</v>
      </c>
      <c r="D414" s="6" t="s">
        <v>8746</v>
      </c>
      <c r="E414" s="6" t="s">
        <v>8747</v>
      </c>
      <c r="F414" s="6" t="s">
        <v>11874</v>
      </c>
      <c r="G414" s="6" t="s">
        <v>11875</v>
      </c>
      <c r="H414" s="23" t="str">
        <f t="shared" si="1"/>
        <v>https://www.synapse.org/Synapse:syn24991759</v>
      </c>
    </row>
    <row r="415" ht="15.75" customHeight="1">
      <c r="A415" s="6" t="s">
        <v>11871</v>
      </c>
      <c r="B415" s="6" t="s">
        <v>11137</v>
      </c>
      <c r="C415" s="6" t="s">
        <v>8746</v>
      </c>
      <c r="D415" s="6" t="s">
        <v>8746</v>
      </c>
      <c r="E415" s="6" t="s">
        <v>8747</v>
      </c>
      <c r="F415" s="6" t="s">
        <v>11876</v>
      </c>
      <c r="G415" s="6" t="s">
        <v>11877</v>
      </c>
      <c r="H415" s="23" t="str">
        <f t="shared" si="1"/>
        <v>https://www.synapse.org/Synapse:syn24991835</v>
      </c>
    </row>
    <row r="416" ht="15.75" customHeight="1">
      <c r="A416" s="6" t="s">
        <v>11871</v>
      </c>
      <c r="B416" s="6" t="s">
        <v>11190</v>
      </c>
      <c r="C416" s="6" t="s">
        <v>8746</v>
      </c>
      <c r="D416" s="6" t="s">
        <v>8746</v>
      </c>
      <c r="E416" s="6" t="s">
        <v>8747</v>
      </c>
      <c r="F416" s="6" t="s">
        <v>11878</v>
      </c>
      <c r="G416" s="6" t="s">
        <v>11879</v>
      </c>
      <c r="H416" s="23" t="str">
        <f t="shared" si="1"/>
        <v>https://www.synapse.org/Synapse:syn24991915</v>
      </c>
    </row>
    <row r="417" ht="15.75" customHeight="1">
      <c r="A417" s="6" t="s">
        <v>11880</v>
      </c>
      <c r="B417" s="6" t="s">
        <v>10935</v>
      </c>
      <c r="C417" s="6" t="s">
        <v>7952</v>
      </c>
      <c r="D417" s="6" t="s">
        <v>7952</v>
      </c>
      <c r="E417" s="6" t="s">
        <v>7953</v>
      </c>
      <c r="F417" s="6" t="s">
        <v>11881</v>
      </c>
      <c r="G417" s="6" t="s">
        <v>11882</v>
      </c>
      <c r="H417" s="23" t="str">
        <f t="shared" si="1"/>
        <v>https://www.synapse.org/Synapse:syn24167628</v>
      </c>
    </row>
    <row r="418" ht="15.75" customHeight="1">
      <c r="A418" s="6" t="s">
        <v>11880</v>
      </c>
      <c r="B418" s="6" t="s">
        <v>10966</v>
      </c>
      <c r="C418" s="6" t="s">
        <v>7952</v>
      </c>
      <c r="D418" s="6" t="s">
        <v>7952</v>
      </c>
      <c r="E418" s="6" t="s">
        <v>7953</v>
      </c>
      <c r="F418" s="6" t="s">
        <v>11883</v>
      </c>
      <c r="G418" s="6" t="s">
        <v>11884</v>
      </c>
      <c r="H418" s="23" t="str">
        <f t="shared" si="1"/>
        <v>https://www.synapse.org/Synapse:syn24167698</v>
      </c>
    </row>
    <row r="419" ht="15.75" customHeight="1">
      <c r="A419" s="6" t="s">
        <v>11880</v>
      </c>
      <c r="B419" s="6" t="s">
        <v>10979</v>
      </c>
      <c r="C419" s="6" t="s">
        <v>7952</v>
      </c>
      <c r="D419" s="6" t="s">
        <v>7952</v>
      </c>
      <c r="E419" s="6" t="s">
        <v>7953</v>
      </c>
      <c r="F419" s="6" t="s">
        <v>11885</v>
      </c>
      <c r="G419" s="6" t="s">
        <v>11886</v>
      </c>
      <c r="H419" s="23" t="str">
        <f t="shared" si="1"/>
        <v>https://www.synapse.org/Synapse:syn24167741</v>
      </c>
    </row>
    <row r="420" ht="15.75" customHeight="1">
      <c r="A420" s="6" t="s">
        <v>11880</v>
      </c>
      <c r="B420" s="6" t="s">
        <v>11000</v>
      </c>
      <c r="C420" s="6" t="s">
        <v>7952</v>
      </c>
      <c r="D420" s="6" t="s">
        <v>7952</v>
      </c>
      <c r="E420" s="6" t="s">
        <v>7953</v>
      </c>
      <c r="F420" s="6" t="s">
        <v>11887</v>
      </c>
      <c r="G420" s="6" t="s">
        <v>11888</v>
      </c>
      <c r="H420" s="23" t="str">
        <f t="shared" si="1"/>
        <v>https://www.synapse.org/Synapse:syn24167785</v>
      </c>
    </row>
    <row r="421" ht="15.75" customHeight="1">
      <c r="A421" s="6" t="s">
        <v>11889</v>
      </c>
      <c r="B421" s="6" t="s">
        <v>10935</v>
      </c>
      <c r="C421" s="6" t="s">
        <v>7960</v>
      </c>
      <c r="D421" s="6" t="s">
        <v>7960</v>
      </c>
      <c r="E421" s="6" t="s">
        <v>7961</v>
      </c>
      <c r="F421" s="6" t="s">
        <v>11890</v>
      </c>
      <c r="G421" s="6" t="s">
        <v>11891</v>
      </c>
      <c r="H421" s="23" t="str">
        <f t="shared" si="1"/>
        <v>https://www.synapse.org/Synapse:syn24167670</v>
      </c>
    </row>
    <row r="422" ht="15.75" customHeight="1">
      <c r="A422" s="6" t="s">
        <v>11889</v>
      </c>
      <c r="B422" s="6" t="s">
        <v>10966</v>
      </c>
      <c r="C422" s="6" t="s">
        <v>7960</v>
      </c>
      <c r="D422" s="6" t="s">
        <v>7960</v>
      </c>
      <c r="E422" s="6" t="s">
        <v>7961</v>
      </c>
      <c r="F422" s="6" t="s">
        <v>11892</v>
      </c>
      <c r="G422" s="6" t="s">
        <v>11893</v>
      </c>
      <c r="H422" s="23" t="str">
        <f t="shared" si="1"/>
        <v>https://www.synapse.org/Synapse:syn24167682</v>
      </c>
    </row>
    <row r="423" ht="15.75" customHeight="1">
      <c r="A423" s="6" t="s">
        <v>11889</v>
      </c>
      <c r="B423" s="6" t="s">
        <v>10979</v>
      </c>
      <c r="C423" s="6" t="s">
        <v>7960</v>
      </c>
      <c r="D423" s="6" t="s">
        <v>7960</v>
      </c>
      <c r="E423" s="6" t="s">
        <v>7961</v>
      </c>
      <c r="F423" s="6" t="s">
        <v>11894</v>
      </c>
      <c r="G423" s="6" t="s">
        <v>11895</v>
      </c>
      <c r="H423" s="23" t="str">
        <f t="shared" si="1"/>
        <v>https://www.synapse.org/Synapse:syn24167754</v>
      </c>
    </row>
    <row r="424" ht="15.75" customHeight="1">
      <c r="A424" s="6" t="s">
        <v>11889</v>
      </c>
      <c r="B424" s="6" t="s">
        <v>11000</v>
      </c>
      <c r="C424" s="6" t="s">
        <v>7960</v>
      </c>
      <c r="D424" s="6" t="s">
        <v>7960</v>
      </c>
      <c r="E424" s="6" t="s">
        <v>7961</v>
      </c>
      <c r="F424" s="6" t="s">
        <v>11896</v>
      </c>
      <c r="G424" s="6" t="s">
        <v>11897</v>
      </c>
      <c r="H424" s="23" t="str">
        <f t="shared" si="1"/>
        <v>https://www.synapse.org/Synapse:syn24167802</v>
      </c>
    </row>
    <row r="425" ht="15.75" customHeight="1">
      <c r="A425" s="6" t="s">
        <v>11898</v>
      </c>
      <c r="B425" s="6" t="s">
        <v>11022</v>
      </c>
      <c r="C425" s="6" t="s">
        <v>8766</v>
      </c>
      <c r="D425" s="6" t="s">
        <v>8766</v>
      </c>
      <c r="E425" s="6" t="s">
        <v>8767</v>
      </c>
      <c r="F425" s="6" t="s">
        <v>11899</v>
      </c>
      <c r="G425" s="6" t="s">
        <v>11900</v>
      </c>
      <c r="H425" s="23" t="str">
        <f t="shared" si="1"/>
        <v>https://www.synapse.org/Synapse:syn24167817</v>
      </c>
    </row>
    <row r="426" ht="15.75" customHeight="1">
      <c r="A426" s="6" t="s">
        <v>11898</v>
      </c>
      <c r="B426" s="6" t="s">
        <v>11081</v>
      </c>
      <c r="C426" s="6" t="s">
        <v>8766</v>
      </c>
      <c r="D426" s="6" t="s">
        <v>8766</v>
      </c>
      <c r="E426" s="6" t="s">
        <v>8767</v>
      </c>
      <c r="F426" s="6" t="s">
        <v>11901</v>
      </c>
      <c r="G426" s="6" t="s">
        <v>11902</v>
      </c>
      <c r="H426" s="23" t="str">
        <f t="shared" si="1"/>
        <v>https://www.synapse.org/Synapse:syn24167891</v>
      </c>
    </row>
    <row r="427" ht="15.75" customHeight="1">
      <c r="A427" s="6" t="s">
        <v>11898</v>
      </c>
      <c r="B427" s="6" t="s">
        <v>11137</v>
      </c>
      <c r="C427" s="6" t="s">
        <v>8766</v>
      </c>
      <c r="D427" s="6" t="s">
        <v>8766</v>
      </c>
      <c r="E427" s="6" t="s">
        <v>8767</v>
      </c>
      <c r="F427" s="6" t="s">
        <v>11903</v>
      </c>
      <c r="G427" s="6" t="s">
        <v>11904</v>
      </c>
      <c r="H427" s="23" t="str">
        <f t="shared" si="1"/>
        <v>https://www.synapse.org/Synapse:syn24991764</v>
      </c>
    </row>
    <row r="428" ht="15.75" customHeight="1">
      <c r="A428" s="6" t="s">
        <v>11898</v>
      </c>
      <c r="B428" s="6" t="s">
        <v>11190</v>
      </c>
      <c r="C428" s="6" t="s">
        <v>8766</v>
      </c>
      <c r="D428" s="6" t="s">
        <v>8766</v>
      </c>
      <c r="E428" s="6" t="s">
        <v>8767</v>
      </c>
      <c r="F428" s="6" t="s">
        <v>11905</v>
      </c>
      <c r="G428" s="6" t="s">
        <v>11906</v>
      </c>
      <c r="H428" s="23" t="str">
        <f t="shared" si="1"/>
        <v>https://www.synapse.org/Synapse:syn24991843</v>
      </c>
    </row>
    <row r="429" ht="15.75" customHeight="1">
      <c r="A429" s="6" t="s">
        <v>11907</v>
      </c>
      <c r="B429" s="6" t="s">
        <v>11022</v>
      </c>
      <c r="C429" s="6" t="s">
        <v>8774</v>
      </c>
      <c r="D429" s="6" t="s">
        <v>8774</v>
      </c>
      <c r="E429" s="6" t="s">
        <v>8775</v>
      </c>
      <c r="F429" s="6" t="s">
        <v>11908</v>
      </c>
      <c r="G429" s="6" t="s">
        <v>11909</v>
      </c>
      <c r="H429" s="23" t="str">
        <f t="shared" si="1"/>
        <v>https://www.synapse.org/Synapse:syn24167877</v>
      </c>
    </row>
    <row r="430" ht="15.75" customHeight="1">
      <c r="A430" s="6" t="s">
        <v>11907</v>
      </c>
      <c r="B430" s="6" t="s">
        <v>11081</v>
      </c>
      <c r="C430" s="6" t="s">
        <v>8774</v>
      </c>
      <c r="D430" s="6" t="s">
        <v>8774</v>
      </c>
      <c r="E430" s="6" t="s">
        <v>8775</v>
      </c>
      <c r="F430" s="6" t="s">
        <v>11910</v>
      </c>
      <c r="G430" s="6" t="s">
        <v>11911</v>
      </c>
      <c r="H430" s="23" t="str">
        <f t="shared" si="1"/>
        <v>https://www.synapse.org/Synapse:syn24991772</v>
      </c>
    </row>
    <row r="431" ht="15.75" customHeight="1">
      <c r="A431" s="6" t="s">
        <v>11907</v>
      </c>
      <c r="B431" s="6" t="s">
        <v>11137</v>
      </c>
      <c r="C431" s="6" t="s">
        <v>8774</v>
      </c>
      <c r="D431" s="6" t="s">
        <v>8774</v>
      </c>
      <c r="E431" s="6" t="s">
        <v>8775</v>
      </c>
      <c r="F431" s="6" t="s">
        <v>11912</v>
      </c>
      <c r="G431" s="6" t="s">
        <v>11913</v>
      </c>
      <c r="H431" s="23" t="str">
        <f t="shared" si="1"/>
        <v>https://www.synapse.org/Synapse:syn24991840</v>
      </c>
    </row>
    <row r="432" ht="15.75" customHeight="1">
      <c r="A432" s="6" t="s">
        <v>11907</v>
      </c>
      <c r="B432" s="6" t="s">
        <v>11190</v>
      </c>
      <c r="C432" s="6" t="s">
        <v>8774</v>
      </c>
      <c r="D432" s="6" t="s">
        <v>8774</v>
      </c>
      <c r="E432" s="6" t="s">
        <v>8775</v>
      </c>
      <c r="F432" s="6" t="s">
        <v>11914</v>
      </c>
      <c r="G432" s="6" t="s">
        <v>11915</v>
      </c>
      <c r="H432" s="23" t="str">
        <f t="shared" si="1"/>
        <v>https://www.synapse.org/Synapse:syn24991911</v>
      </c>
    </row>
    <row r="433" ht="15.75" customHeight="1">
      <c r="A433" s="6" t="s">
        <v>11916</v>
      </c>
      <c r="B433" s="6" t="s">
        <v>11022</v>
      </c>
      <c r="C433" s="6" t="s">
        <v>8782</v>
      </c>
      <c r="D433" s="6" t="s">
        <v>8782</v>
      </c>
      <c r="E433" s="6" t="s">
        <v>8783</v>
      </c>
      <c r="F433" s="6" t="s">
        <v>11917</v>
      </c>
      <c r="G433" s="6" t="s">
        <v>11918</v>
      </c>
      <c r="H433" s="23" t="str">
        <f t="shared" si="1"/>
        <v>https://www.synapse.org/Synapse:syn24167863</v>
      </c>
    </row>
    <row r="434" ht="15.75" customHeight="1">
      <c r="A434" s="6" t="s">
        <v>11916</v>
      </c>
      <c r="B434" s="6" t="s">
        <v>11081</v>
      </c>
      <c r="C434" s="6" t="s">
        <v>8782</v>
      </c>
      <c r="D434" s="6" t="s">
        <v>8782</v>
      </c>
      <c r="E434" s="6" t="s">
        <v>8783</v>
      </c>
      <c r="F434" s="6" t="s">
        <v>11919</v>
      </c>
      <c r="G434" s="6" t="s">
        <v>11920</v>
      </c>
      <c r="H434" s="23" t="str">
        <f t="shared" si="1"/>
        <v>https://www.synapse.org/Synapse:syn24167942</v>
      </c>
    </row>
    <row r="435" ht="15.75" customHeight="1">
      <c r="A435" s="6" t="s">
        <v>11916</v>
      </c>
      <c r="B435" s="6" t="s">
        <v>11137</v>
      </c>
      <c r="C435" s="6" t="s">
        <v>8782</v>
      </c>
      <c r="D435" s="6" t="s">
        <v>8782</v>
      </c>
      <c r="E435" s="6" t="s">
        <v>8783</v>
      </c>
      <c r="F435" s="6" t="s">
        <v>11921</v>
      </c>
      <c r="G435" s="6" t="s">
        <v>11922</v>
      </c>
      <c r="H435" s="23" t="str">
        <f t="shared" si="1"/>
        <v>https://www.synapse.org/Synapse:syn24991812</v>
      </c>
    </row>
    <row r="436" ht="15.75" customHeight="1">
      <c r="A436" s="6" t="s">
        <v>11916</v>
      </c>
      <c r="B436" s="6" t="s">
        <v>11190</v>
      </c>
      <c r="C436" s="6" t="s">
        <v>8782</v>
      </c>
      <c r="D436" s="6" t="s">
        <v>8782</v>
      </c>
      <c r="E436" s="6" t="s">
        <v>8783</v>
      </c>
      <c r="F436" s="6" t="s">
        <v>11923</v>
      </c>
      <c r="G436" s="6" t="s">
        <v>11924</v>
      </c>
      <c r="H436" s="23" t="str">
        <f t="shared" si="1"/>
        <v>https://www.synapse.org/Synapse:syn24991890</v>
      </c>
    </row>
    <row r="437" ht="15.75" customHeight="1">
      <c r="A437" s="6" t="s">
        <v>11925</v>
      </c>
      <c r="B437" s="6" t="s">
        <v>11022</v>
      </c>
      <c r="C437" s="6" t="s">
        <v>8790</v>
      </c>
      <c r="D437" s="6" t="s">
        <v>8790</v>
      </c>
      <c r="E437" s="6" t="s">
        <v>8791</v>
      </c>
      <c r="F437" s="6" t="s">
        <v>11926</v>
      </c>
      <c r="G437" s="6" t="s">
        <v>11927</v>
      </c>
      <c r="H437" s="23" t="str">
        <f t="shared" si="1"/>
        <v>https://www.synapse.org/Synapse:syn24167856</v>
      </c>
    </row>
    <row r="438" ht="15.75" customHeight="1">
      <c r="A438" s="6" t="s">
        <v>11925</v>
      </c>
      <c r="B438" s="6" t="s">
        <v>11081</v>
      </c>
      <c r="C438" s="6" t="s">
        <v>8790</v>
      </c>
      <c r="D438" s="6" t="s">
        <v>8790</v>
      </c>
      <c r="E438" s="6" t="s">
        <v>8791</v>
      </c>
      <c r="F438" s="6" t="s">
        <v>11928</v>
      </c>
      <c r="G438" s="6" t="s">
        <v>11929</v>
      </c>
      <c r="H438" s="23" t="str">
        <f t="shared" si="1"/>
        <v>https://www.synapse.org/Synapse:syn24167947</v>
      </c>
    </row>
    <row r="439" ht="15.75" customHeight="1">
      <c r="A439" s="6" t="s">
        <v>11925</v>
      </c>
      <c r="B439" s="6" t="s">
        <v>11137</v>
      </c>
      <c r="C439" s="6" t="s">
        <v>8790</v>
      </c>
      <c r="D439" s="6" t="s">
        <v>8790</v>
      </c>
      <c r="E439" s="6" t="s">
        <v>8791</v>
      </c>
      <c r="F439" s="6" t="s">
        <v>11930</v>
      </c>
      <c r="G439" s="6" t="s">
        <v>11931</v>
      </c>
      <c r="H439" s="23" t="str">
        <f t="shared" si="1"/>
        <v>https://www.synapse.org/Synapse:syn24991808</v>
      </c>
    </row>
    <row r="440" ht="15.75" customHeight="1">
      <c r="A440" s="6" t="s">
        <v>11925</v>
      </c>
      <c r="B440" s="6" t="s">
        <v>11190</v>
      </c>
      <c r="C440" s="6" t="s">
        <v>8790</v>
      </c>
      <c r="D440" s="6" t="s">
        <v>8790</v>
      </c>
      <c r="E440" s="6" t="s">
        <v>8791</v>
      </c>
      <c r="F440" s="6" t="s">
        <v>11932</v>
      </c>
      <c r="G440" s="6" t="s">
        <v>11933</v>
      </c>
      <c r="H440" s="23" t="str">
        <f t="shared" si="1"/>
        <v>https://www.synapse.org/Synapse:syn24991887</v>
      </c>
    </row>
    <row r="441" ht="15.75" customHeight="1">
      <c r="A441" s="6" t="s">
        <v>11934</v>
      </c>
      <c r="B441" s="6" t="s">
        <v>10935</v>
      </c>
      <c r="C441" s="6" t="s">
        <v>7968</v>
      </c>
      <c r="D441" s="6" t="s">
        <v>7968</v>
      </c>
      <c r="E441" s="6" t="s">
        <v>7969</v>
      </c>
      <c r="F441" s="6" t="s">
        <v>11935</v>
      </c>
      <c r="G441" s="6" t="s">
        <v>11936</v>
      </c>
      <c r="H441" s="23" t="str">
        <f t="shared" si="1"/>
        <v>https://www.synapse.org/Synapse:syn24167624</v>
      </c>
    </row>
    <row r="442" ht="15.75" customHeight="1">
      <c r="A442" s="6" t="s">
        <v>11934</v>
      </c>
      <c r="B442" s="6" t="s">
        <v>10966</v>
      </c>
      <c r="C442" s="6" t="s">
        <v>7968</v>
      </c>
      <c r="D442" s="6" t="s">
        <v>7968</v>
      </c>
      <c r="E442" s="6" t="s">
        <v>7969</v>
      </c>
      <c r="F442" s="6" t="s">
        <v>11937</v>
      </c>
      <c r="G442" s="6" t="s">
        <v>11938</v>
      </c>
      <c r="H442" s="23" t="str">
        <f t="shared" si="1"/>
        <v>https://www.synapse.org/Synapse:syn24167686</v>
      </c>
    </row>
    <row r="443" ht="15.75" customHeight="1">
      <c r="A443" s="6" t="s">
        <v>11934</v>
      </c>
      <c r="B443" s="6" t="s">
        <v>10979</v>
      </c>
      <c r="C443" s="6" t="s">
        <v>7968</v>
      </c>
      <c r="D443" s="6" t="s">
        <v>7968</v>
      </c>
      <c r="E443" s="6" t="s">
        <v>7969</v>
      </c>
      <c r="F443" s="6" t="s">
        <v>11939</v>
      </c>
      <c r="G443" s="6" t="s">
        <v>11940</v>
      </c>
      <c r="H443" s="23" t="str">
        <f t="shared" si="1"/>
        <v>https://www.synapse.org/Synapse:syn24167743</v>
      </c>
    </row>
    <row r="444" ht="15.75" customHeight="1">
      <c r="A444" s="6" t="s">
        <v>11934</v>
      </c>
      <c r="B444" s="6" t="s">
        <v>11000</v>
      </c>
      <c r="C444" s="6" t="s">
        <v>7968</v>
      </c>
      <c r="D444" s="6" t="s">
        <v>7968</v>
      </c>
      <c r="E444" s="6" t="s">
        <v>7969</v>
      </c>
      <c r="F444" s="6" t="s">
        <v>11941</v>
      </c>
      <c r="G444" s="6" t="s">
        <v>11942</v>
      </c>
      <c r="H444" s="23" t="str">
        <f t="shared" si="1"/>
        <v>https://www.synapse.org/Synapse:syn24167790</v>
      </c>
    </row>
    <row r="445" ht="15.75" customHeight="1">
      <c r="A445" s="6" t="s">
        <v>11943</v>
      </c>
      <c r="B445" s="6" t="s">
        <v>11022</v>
      </c>
      <c r="C445" s="6" t="s">
        <v>8674</v>
      </c>
      <c r="D445" s="6" t="s">
        <v>8674</v>
      </c>
      <c r="E445" s="6" t="s">
        <v>8675</v>
      </c>
      <c r="F445" s="6" t="s">
        <v>11944</v>
      </c>
      <c r="G445" s="6" t="s">
        <v>11945</v>
      </c>
      <c r="H445" s="23" t="str">
        <f t="shared" si="1"/>
        <v>https://www.synapse.org/Synapse:syn24167806</v>
      </c>
    </row>
    <row r="446" ht="15.75" customHeight="1">
      <c r="A446" s="6" t="s">
        <v>11943</v>
      </c>
      <c r="B446" s="6" t="s">
        <v>11081</v>
      </c>
      <c r="C446" s="6" t="s">
        <v>8674</v>
      </c>
      <c r="D446" s="6" t="s">
        <v>8674</v>
      </c>
      <c r="E446" s="6" t="s">
        <v>8675</v>
      </c>
      <c r="F446" s="6" t="s">
        <v>11946</v>
      </c>
      <c r="G446" s="6" t="s">
        <v>11947</v>
      </c>
      <c r="H446" s="23" t="str">
        <f t="shared" si="1"/>
        <v>https://www.synapse.org/Synapse:syn24167880</v>
      </c>
    </row>
    <row r="447" ht="15.75" customHeight="1">
      <c r="A447" s="6" t="s">
        <v>11943</v>
      </c>
      <c r="B447" s="6" t="s">
        <v>11137</v>
      </c>
      <c r="C447" s="6" t="s">
        <v>8674</v>
      </c>
      <c r="D447" s="6" t="s">
        <v>8674</v>
      </c>
      <c r="E447" s="6" t="s">
        <v>8675</v>
      </c>
      <c r="F447" s="6" t="s">
        <v>11948</v>
      </c>
      <c r="G447" s="6" t="s">
        <v>11949</v>
      </c>
      <c r="H447" s="23" t="str">
        <f t="shared" si="1"/>
        <v>https://www.synapse.org/Synapse:syn24991777</v>
      </c>
    </row>
    <row r="448" ht="15.75" customHeight="1">
      <c r="A448" s="6" t="s">
        <v>11943</v>
      </c>
      <c r="B448" s="6" t="s">
        <v>11190</v>
      </c>
      <c r="C448" s="6" t="s">
        <v>8674</v>
      </c>
      <c r="D448" s="6" t="s">
        <v>8674</v>
      </c>
      <c r="E448" s="6" t="s">
        <v>8675</v>
      </c>
      <c r="F448" s="6" t="s">
        <v>11950</v>
      </c>
      <c r="G448" s="6" t="s">
        <v>11951</v>
      </c>
      <c r="H448" s="23" t="str">
        <f t="shared" si="1"/>
        <v>https://www.synapse.org/Synapse:syn24991842</v>
      </c>
    </row>
    <row r="449" ht="15.75" customHeight="1">
      <c r="A449" s="6" t="s">
        <v>11952</v>
      </c>
      <c r="B449" s="6" t="s">
        <v>10935</v>
      </c>
      <c r="C449" s="6" t="s">
        <v>10777</v>
      </c>
      <c r="D449" s="6" t="s">
        <v>10777</v>
      </c>
      <c r="E449" s="6" t="s">
        <v>10778</v>
      </c>
      <c r="F449" s="6" t="s">
        <v>11953</v>
      </c>
      <c r="G449" s="6" t="s">
        <v>11954</v>
      </c>
      <c r="H449" s="23" t="str">
        <f t="shared" si="1"/>
        <v>https://www.synapse.org/Synapse:syn24167644</v>
      </c>
    </row>
    <row r="450" ht="15.75" customHeight="1">
      <c r="A450" s="6" t="s">
        <v>11952</v>
      </c>
      <c r="B450" s="6" t="s">
        <v>10966</v>
      </c>
      <c r="C450" s="6" t="s">
        <v>10777</v>
      </c>
      <c r="D450" s="6" t="s">
        <v>10777</v>
      </c>
      <c r="E450" s="6" t="s">
        <v>10778</v>
      </c>
      <c r="F450" s="6" t="s">
        <v>11955</v>
      </c>
      <c r="G450" s="6" t="s">
        <v>11956</v>
      </c>
      <c r="H450" s="23" t="str">
        <f t="shared" si="1"/>
        <v>https://www.synapse.org/Synapse:syn24167683</v>
      </c>
    </row>
    <row r="451" ht="15.75" customHeight="1">
      <c r="A451" s="6" t="s">
        <v>11952</v>
      </c>
      <c r="B451" s="6" t="s">
        <v>10979</v>
      </c>
      <c r="C451" s="6" t="s">
        <v>10777</v>
      </c>
      <c r="D451" s="6" t="s">
        <v>10777</v>
      </c>
      <c r="E451" s="6" t="s">
        <v>10778</v>
      </c>
      <c r="F451" s="6" t="s">
        <v>11957</v>
      </c>
      <c r="G451" s="6" t="s">
        <v>11958</v>
      </c>
      <c r="H451" s="23" t="str">
        <f t="shared" si="1"/>
        <v>https://www.synapse.org/Synapse:syn24167732</v>
      </c>
    </row>
    <row r="452" ht="15.75" customHeight="1">
      <c r="A452" s="6" t="s">
        <v>11952</v>
      </c>
      <c r="B452" s="6" t="s">
        <v>11000</v>
      </c>
      <c r="C452" s="6" t="s">
        <v>10777</v>
      </c>
      <c r="D452" s="6" t="s">
        <v>10777</v>
      </c>
      <c r="E452" s="6" t="s">
        <v>10778</v>
      </c>
      <c r="F452" s="6" t="s">
        <v>11959</v>
      </c>
      <c r="G452" s="6" t="s">
        <v>11960</v>
      </c>
      <c r="H452" s="23" t="str">
        <f t="shared" si="1"/>
        <v>https://www.synapse.org/Synapse:syn24167780</v>
      </c>
    </row>
    <row r="453" ht="15.75" customHeight="1">
      <c r="A453" s="6" t="s">
        <v>11961</v>
      </c>
      <c r="B453" s="6" t="s">
        <v>10935</v>
      </c>
      <c r="C453" s="6" t="s">
        <v>7735</v>
      </c>
      <c r="D453" s="6" t="s">
        <v>7735</v>
      </c>
      <c r="E453" s="6" t="s">
        <v>7736</v>
      </c>
      <c r="F453" s="6" t="s">
        <v>11962</v>
      </c>
      <c r="G453" s="6" t="s">
        <v>11963</v>
      </c>
      <c r="H453" s="23" t="str">
        <f t="shared" si="1"/>
        <v>https://www.synapse.org/Synapse:syn24167646</v>
      </c>
    </row>
    <row r="454" ht="15.75" customHeight="1">
      <c r="A454" s="6" t="s">
        <v>11961</v>
      </c>
      <c r="B454" s="6" t="s">
        <v>10966</v>
      </c>
      <c r="C454" s="6" t="s">
        <v>7735</v>
      </c>
      <c r="D454" s="6" t="s">
        <v>7735</v>
      </c>
      <c r="E454" s="6" t="s">
        <v>7736</v>
      </c>
      <c r="F454" s="6" t="s">
        <v>11964</v>
      </c>
      <c r="G454" s="6" t="s">
        <v>11965</v>
      </c>
      <c r="H454" s="23" t="str">
        <f t="shared" si="1"/>
        <v>https://www.synapse.org/Synapse:syn24167697</v>
      </c>
    </row>
    <row r="455" ht="15.75" customHeight="1">
      <c r="A455" s="6" t="s">
        <v>11961</v>
      </c>
      <c r="B455" s="6" t="s">
        <v>10979</v>
      </c>
      <c r="C455" s="6" t="s">
        <v>7735</v>
      </c>
      <c r="D455" s="6" t="s">
        <v>7735</v>
      </c>
      <c r="E455" s="6" t="s">
        <v>7736</v>
      </c>
      <c r="F455" s="6" t="s">
        <v>11966</v>
      </c>
      <c r="G455" s="6" t="s">
        <v>11967</v>
      </c>
      <c r="H455" s="23" t="str">
        <f t="shared" si="1"/>
        <v>https://www.synapse.org/Synapse:syn24167745</v>
      </c>
    </row>
    <row r="456" ht="15.75" customHeight="1">
      <c r="A456" s="6" t="s">
        <v>11961</v>
      </c>
      <c r="B456" s="6" t="s">
        <v>11000</v>
      </c>
      <c r="C456" s="6" t="s">
        <v>7735</v>
      </c>
      <c r="D456" s="6" t="s">
        <v>7735</v>
      </c>
      <c r="E456" s="6" t="s">
        <v>7736</v>
      </c>
      <c r="F456" s="6" t="s">
        <v>11968</v>
      </c>
      <c r="G456" s="6" t="s">
        <v>11969</v>
      </c>
      <c r="H456" s="23" t="str">
        <f t="shared" si="1"/>
        <v>https://www.synapse.org/Synapse:syn24167787</v>
      </c>
    </row>
    <row r="457" ht="15.75" customHeight="1">
      <c r="A457" s="6" t="s">
        <v>11970</v>
      </c>
      <c r="B457" s="6" t="s">
        <v>10935</v>
      </c>
      <c r="C457" s="6" t="s">
        <v>7743</v>
      </c>
      <c r="D457" s="6" t="s">
        <v>7743</v>
      </c>
      <c r="E457" s="6" t="s">
        <v>7744</v>
      </c>
      <c r="F457" s="6" t="s">
        <v>11971</v>
      </c>
      <c r="G457" s="6" t="s">
        <v>11972</v>
      </c>
      <c r="H457" s="23" t="str">
        <f t="shared" si="1"/>
        <v>https://www.synapse.org/Synapse:syn24167632</v>
      </c>
    </row>
    <row r="458" ht="15.75" customHeight="1">
      <c r="A458" s="6" t="s">
        <v>11970</v>
      </c>
      <c r="B458" s="6" t="s">
        <v>10966</v>
      </c>
      <c r="C458" s="6" t="s">
        <v>7743</v>
      </c>
      <c r="D458" s="6" t="s">
        <v>7743</v>
      </c>
      <c r="E458" s="6" t="s">
        <v>7744</v>
      </c>
      <c r="F458" s="6" t="s">
        <v>11973</v>
      </c>
      <c r="G458" s="6" t="s">
        <v>11974</v>
      </c>
      <c r="H458" s="23" t="str">
        <f t="shared" si="1"/>
        <v>https://www.synapse.org/Synapse:syn24167673</v>
      </c>
    </row>
    <row r="459" ht="15.75" customHeight="1">
      <c r="A459" s="6" t="s">
        <v>11970</v>
      </c>
      <c r="B459" s="6" t="s">
        <v>10979</v>
      </c>
      <c r="C459" s="6" t="s">
        <v>7743</v>
      </c>
      <c r="D459" s="6" t="s">
        <v>7743</v>
      </c>
      <c r="E459" s="6" t="s">
        <v>7744</v>
      </c>
      <c r="F459" s="6" t="s">
        <v>11975</v>
      </c>
      <c r="G459" s="6" t="s">
        <v>11976</v>
      </c>
      <c r="H459" s="23" t="str">
        <f t="shared" si="1"/>
        <v>https://www.synapse.org/Synapse:syn24167708</v>
      </c>
    </row>
    <row r="460" ht="15.75" customHeight="1">
      <c r="A460" s="6" t="s">
        <v>11970</v>
      </c>
      <c r="B460" s="6" t="s">
        <v>11000</v>
      </c>
      <c r="C460" s="6" t="s">
        <v>7743</v>
      </c>
      <c r="D460" s="6" t="s">
        <v>7743</v>
      </c>
      <c r="E460" s="6" t="s">
        <v>7744</v>
      </c>
      <c r="F460" s="6" t="s">
        <v>11977</v>
      </c>
      <c r="G460" s="6" t="s">
        <v>11978</v>
      </c>
      <c r="H460" s="23" t="str">
        <f t="shared" si="1"/>
        <v>https://www.synapse.org/Synapse:syn24167775</v>
      </c>
    </row>
    <row r="461" ht="15.75" customHeight="1">
      <c r="A461" s="6" t="s">
        <v>11979</v>
      </c>
      <c r="B461" s="6" t="s">
        <v>10935</v>
      </c>
      <c r="C461" s="6" t="s">
        <v>7751</v>
      </c>
      <c r="D461" s="6" t="s">
        <v>7751</v>
      </c>
      <c r="E461" s="6" t="s">
        <v>7752</v>
      </c>
      <c r="F461" s="6" t="s">
        <v>11980</v>
      </c>
      <c r="G461" s="6" t="s">
        <v>11981</v>
      </c>
      <c r="H461" s="23" t="str">
        <f t="shared" si="1"/>
        <v>https://www.synapse.org/Synapse:syn24167625</v>
      </c>
    </row>
    <row r="462" ht="15.75" customHeight="1">
      <c r="A462" s="6" t="s">
        <v>11979</v>
      </c>
      <c r="B462" s="6" t="s">
        <v>10966</v>
      </c>
      <c r="C462" s="6" t="s">
        <v>7751</v>
      </c>
      <c r="D462" s="6" t="s">
        <v>7751</v>
      </c>
      <c r="E462" s="6" t="s">
        <v>7752</v>
      </c>
      <c r="F462" s="6" t="s">
        <v>11982</v>
      </c>
      <c r="G462" s="6" t="s">
        <v>11983</v>
      </c>
      <c r="H462" s="23" t="str">
        <f t="shared" si="1"/>
        <v>https://www.synapse.org/Synapse:syn24167696</v>
      </c>
    </row>
    <row r="463" ht="15.75" customHeight="1">
      <c r="A463" s="6" t="s">
        <v>11979</v>
      </c>
      <c r="B463" s="6" t="s">
        <v>10979</v>
      </c>
      <c r="C463" s="6" t="s">
        <v>7751</v>
      </c>
      <c r="D463" s="6" t="s">
        <v>7751</v>
      </c>
      <c r="E463" s="6" t="s">
        <v>7752</v>
      </c>
      <c r="F463" s="6" t="s">
        <v>11984</v>
      </c>
      <c r="G463" s="6" t="s">
        <v>11985</v>
      </c>
      <c r="H463" s="23" t="str">
        <f t="shared" si="1"/>
        <v>https://www.synapse.org/Synapse:syn24167738</v>
      </c>
    </row>
    <row r="464" ht="15.75" customHeight="1">
      <c r="A464" s="6" t="s">
        <v>11979</v>
      </c>
      <c r="B464" s="6" t="s">
        <v>11000</v>
      </c>
      <c r="C464" s="6" t="s">
        <v>7751</v>
      </c>
      <c r="D464" s="6" t="s">
        <v>7751</v>
      </c>
      <c r="E464" s="6" t="s">
        <v>7752</v>
      </c>
      <c r="F464" s="6" t="s">
        <v>11986</v>
      </c>
      <c r="G464" s="6" t="s">
        <v>11987</v>
      </c>
      <c r="H464" s="23" t="str">
        <f t="shared" si="1"/>
        <v>https://www.synapse.org/Synapse:syn24167779</v>
      </c>
    </row>
    <row r="465" ht="15.75" customHeight="1">
      <c r="A465" s="6" t="s">
        <v>11979</v>
      </c>
      <c r="B465" s="6" t="s">
        <v>11022</v>
      </c>
      <c r="C465" s="6" t="s">
        <v>7751</v>
      </c>
      <c r="D465" s="6" t="s">
        <v>7751</v>
      </c>
      <c r="E465" s="6" t="s">
        <v>7752</v>
      </c>
      <c r="F465" s="6" t="s">
        <v>11988</v>
      </c>
      <c r="G465" s="6" t="s">
        <v>11989</v>
      </c>
      <c r="H465" s="23" t="str">
        <f t="shared" si="1"/>
        <v>https://www.synapse.org/Synapse:syn24167868</v>
      </c>
    </row>
    <row r="466" ht="15.75" customHeight="1">
      <c r="A466" s="6" t="s">
        <v>11979</v>
      </c>
      <c r="B466" s="6" t="s">
        <v>11081</v>
      </c>
      <c r="C466" s="6" t="s">
        <v>7751</v>
      </c>
      <c r="D466" s="6" t="s">
        <v>7751</v>
      </c>
      <c r="E466" s="6" t="s">
        <v>7752</v>
      </c>
      <c r="F466" s="6" t="s">
        <v>11990</v>
      </c>
      <c r="G466" s="6" t="s">
        <v>11991</v>
      </c>
      <c r="H466" s="23" t="str">
        <f t="shared" si="1"/>
        <v>https://www.synapse.org/Synapse:syn24167926</v>
      </c>
    </row>
    <row r="467" ht="15.75" customHeight="1">
      <c r="A467" s="6" t="s">
        <v>11979</v>
      </c>
      <c r="B467" s="6" t="s">
        <v>11137</v>
      </c>
      <c r="C467" s="6" t="s">
        <v>7751</v>
      </c>
      <c r="D467" s="6" t="s">
        <v>7751</v>
      </c>
      <c r="E467" s="6" t="s">
        <v>7752</v>
      </c>
      <c r="F467" s="6" t="s">
        <v>11992</v>
      </c>
      <c r="G467" s="6" t="s">
        <v>11993</v>
      </c>
      <c r="H467" s="23" t="str">
        <f t="shared" si="1"/>
        <v>https://www.synapse.org/Synapse:syn24991799</v>
      </c>
    </row>
    <row r="468" ht="15.75" customHeight="1">
      <c r="A468" s="6" t="s">
        <v>11979</v>
      </c>
      <c r="B468" s="6" t="s">
        <v>11190</v>
      </c>
      <c r="C468" s="6" t="s">
        <v>7751</v>
      </c>
      <c r="D468" s="6" t="s">
        <v>7751</v>
      </c>
      <c r="E468" s="6" t="s">
        <v>7752</v>
      </c>
      <c r="F468" s="6" t="s">
        <v>11994</v>
      </c>
      <c r="G468" s="6" t="s">
        <v>11995</v>
      </c>
      <c r="H468" s="23" t="str">
        <f t="shared" si="1"/>
        <v>https://www.synapse.org/Synapse:syn24991879</v>
      </c>
    </row>
    <row r="469" ht="15.75" customHeight="1">
      <c r="A469" s="6" t="s">
        <v>11996</v>
      </c>
      <c r="B469" s="6" t="s">
        <v>10935</v>
      </c>
      <c r="C469" s="6" t="s">
        <v>7759</v>
      </c>
      <c r="D469" s="6" t="s">
        <v>7759</v>
      </c>
      <c r="E469" s="6" t="s">
        <v>7760</v>
      </c>
      <c r="F469" s="6" t="s">
        <v>11997</v>
      </c>
      <c r="G469" s="6" t="s">
        <v>11998</v>
      </c>
      <c r="H469" s="23" t="str">
        <f t="shared" si="1"/>
        <v>https://www.synapse.org/Synapse:syn24167626</v>
      </c>
    </row>
    <row r="470" ht="15.75" customHeight="1">
      <c r="A470" s="6" t="s">
        <v>11996</v>
      </c>
      <c r="B470" s="6" t="s">
        <v>10966</v>
      </c>
      <c r="C470" s="6" t="s">
        <v>7759</v>
      </c>
      <c r="D470" s="6" t="s">
        <v>7759</v>
      </c>
      <c r="E470" s="6" t="s">
        <v>7760</v>
      </c>
      <c r="F470" s="6" t="s">
        <v>11999</v>
      </c>
      <c r="G470" s="6" t="s">
        <v>12000</v>
      </c>
      <c r="H470" s="23" t="str">
        <f t="shared" si="1"/>
        <v>https://www.synapse.org/Synapse:syn24167685</v>
      </c>
    </row>
    <row r="471" ht="15.75" customHeight="1">
      <c r="A471" s="6" t="s">
        <v>11996</v>
      </c>
      <c r="B471" s="6" t="s">
        <v>10979</v>
      </c>
      <c r="C471" s="6" t="s">
        <v>7759</v>
      </c>
      <c r="D471" s="6" t="s">
        <v>7759</v>
      </c>
      <c r="E471" s="6" t="s">
        <v>7760</v>
      </c>
      <c r="F471" s="6" t="s">
        <v>12001</v>
      </c>
      <c r="G471" s="6" t="s">
        <v>12002</v>
      </c>
      <c r="H471" s="23" t="str">
        <f t="shared" si="1"/>
        <v>https://www.synapse.org/Synapse:syn24167742</v>
      </c>
    </row>
    <row r="472" ht="15.75" customHeight="1">
      <c r="A472" s="6" t="s">
        <v>11996</v>
      </c>
      <c r="B472" s="6" t="s">
        <v>11000</v>
      </c>
      <c r="C472" s="6" t="s">
        <v>7759</v>
      </c>
      <c r="D472" s="6" t="s">
        <v>7759</v>
      </c>
      <c r="E472" s="6" t="s">
        <v>7760</v>
      </c>
      <c r="F472" s="6" t="s">
        <v>12003</v>
      </c>
      <c r="G472" s="6" t="s">
        <v>12004</v>
      </c>
      <c r="H472" s="23" t="str">
        <f t="shared" si="1"/>
        <v>https://www.synapse.org/Synapse:syn24167788</v>
      </c>
    </row>
    <row r="473" ht="15.75" customHeight="1">
      <c r="A473" s="6" t="s">
        <v>12005</v>
      </c>
      <c r="B473" s="6" t="s">
        <v>10935</v>
      </c>
      <c r="C473" s="6" t="s">
        <v>7767</v>
      </c>
      <c r="D473" s="6" t="s">
        <v>7767</v>
      </c>
      <c r="E473" s="6" t="s">
        <v>7768</v>
      </c>
      <c r="F473" s="6" t="s">
        <v>12006</v>
      </c>
      <c r="G473" s="6" t="s">
        <v>12007</v>
      </c>
      <c r="H473" s="23" t="str">
        <f t="shared" si="1"/>
        <v>https://www.synapse.org/Synapse:syn24167623</v>
      </c>
    </row>
    <row r="474" ht="15.75" customHeight="1">
      <c r="A474" s="6" t="s">
        <v>12005</v>
      </c>
      <c r="B474" s="6" t="s">
        <v>10966</v>
      </c>
      <c r="C474" s="6" t="s">
        <v>7767</v>
      </c>
      <c r="D474" s="6" t="s">
        <v>7767</v>
      </c>
      <c r="E474" s="6" t="s">
        <v>7768</v>
      </c>
      <c r="F474" s="6" t="s">
        <v>12008</v>
      </c>
      <c r="G474" s="6" t="s">
        <v>12009</v>
      </c>
      <c r="H474" s="23" t="str">
        <f t="shared" si="1"/>
        <v>https://www.synapse.org/Synapse:syn24167657</v>
      </c>
    </row>
    <row r="475" ht="15.75" customHeight="1">
      <c r="A475" s="6" t="s">
        <v>12005</v>
      </c>
      <c r="B475" s="6" t="s">
        <v>10979</v>
      </c>
      <c r="C475" s="6" t="s">
        <v>7767</v>
      </c>
      <c r="D475" s="6" t="s">
        <v>7767</v>
      </c>
      <c r="E475" s="6" t="s">
        <v>7768</v>
      </c>
      <c r="F475" s="6" t="s">
        <v>12010</v>
      </c>
      <c r="G475" s="6" t="s">
        <v>12011</v>
      </c>
      <c r="H475" s="23" t="str">
        <f t="shared" si="1"/>
        <v>https://www.synapse.org/Synapse:syn24167705</v>
      </c>
    </row>
    <row r="476" ht="15.75" customHeight="1">
      <c r="A476" s="6" t="s">
        <v>12005</v>
      </c>
      <c r="B476" s="6" t="s">
        <v>11000</v>
      </c>
      <c r="C476" s="6" t="s">
        <v>7767</v>
      </c>
      <c r="D476" s="6" t="s">
        <v>7767</v>
      </c>
      <c r="E476" s="6" t="s">
        <v>7768</v>
      </c>
      <c r="F476" s="6" t="s">
        <v>12012</v>
      </c>
      <c r="G476" s="6" t="s">
        <v>12013</v>
      </c>
      <c r="H476" s="23" t="str">
        <f t="shared" si="1"/>
        <v>https://www.synapse.org/Synapse:syn24167762</v>
      </c>
    </row>
    <row r="477" ht="15.75" customHeight="1">
      <c r="A477" s="6" t="s">
        <v>12014</v>
      </c>
      <c r="B477" s="6" t="s">
        <v>10935</v>
      </c>
      <c r="C477" s="6" t="s">
        <v>7775</v>
      </c>
      <c r="D477" s="6" t="s">
        <v>7775</v>
      </c>
      <c r="E477" s="6" t="s">
        <v>7776</v>
      </c>
      <c r="F477" s="6" t="s">
        <v>12015</v>
      </c>
      <c r="G477" s="6" t="s">
        <v>12016</v>
      </c>
      <c r="H477" s="23" t="str">
        <f t="shared" si="1"/>
        <v>https://www.synapse.org/Synapse:syn24167647</v>
      </c>
    </row>
    <row r="478" ht="15.75" customHeight="1">
      <c r="A478" s="6" t="s">
        <v>12014</v>
      </c>
      <c r="B478" s="6" t="s">
        <v>10966</v>
      </c>
      <c r="C478" s="6" t="s">
        <v>7775</v>
      </c>
      <c r="D478" s="6" t="s">
        <v>7775</v>
      </c>
      <c r="E478" s="6" t="s">
        <v>7776</v>
      </c>
      <c r="F478" s="6" t="s">
        <v>12017</v>
      </c>
      <c r="G478" s="6" t="s">
        <v>12018</v>
      </c>
      <c r="H478" s="23" t="str">
        <f t="shared" si="1"/>
        <v>https://www.synapse.org/Synapse:syn24167687</v>
      </c>
    </row>
    <row r="479" ht="15.75" customHeight="1">
      <c r="A479" s="6" t="s">
        <v>12014</v>
      </c>
      <c r="B479" s="6" t="s">
        <v>10979</v>
      </c>
      <c r="C479" s="6" t="s">
        <v>7775</v>
      </c>
      <c r="D479" s="6" t="s">
        <v>7775</v>
      </c>
      <c r="E479" s="6" t="s">
        <v>7776</v>
      </c>
      <c r="F479" s="6" t="s">
        <v>12019</v>
      </c>
      <c r="G479" s="6" t="s">
        <v>12020</v>
      </c>
      <c r="H479" s="23" t="str">
        <f t="shared" si="1"/>
        <v>https://www.synapse.org/Synapse:syn24167737</v>
      </c>
    </row>
    <row r="480" ht="15.75" customHeight="1">
      <c r="A480" s="6" t="s">
        <v>12014</v>
      </c>
      <c r="B480" s="6" t="s">
        <v>11000</v>
      </c>
      <c r="C480" s="6" t="s">
        <v>7775</v>
      </c>
      <c r="D480" s="6" t="s">
        <v>7775</v>
      </c>
      <c r="E480" s="6" t="s">
        <v>7776</v>
      </c>
      <c r="F480" s="6" t="s">
        <v>12021</v>
      </c>
      <c r="G480" s="6" t="s">
        <v>12022</v>
      </c>
      <c r="H480" s="23" t="str">
        <f t="shared" si="1"/>
        <v>https://www.synapse.org/Synapse:syn24167776</v>
      </c>
    </row>
    <row r="481" ht="15.75" customHeight="1">
      <c r="A481" s="6" t="s">
        <v>12023</v>
      </c>
      <c r="B481" s="6" t="s">
        <v>10935</v>
      </c>
      <c r="C481" s="6" t="s">
        <v>7783</v>
      </c>
      <c r="D481" s="6" t="s">
        <v>7783</v>
      </c>
      <c r="E481" s="6" t="s">
        <v>7784</v>
      </c>
      <c r="F481" s="6" t="s">
        <v>12024</v>
      </c>
      <c r="G481" s="6" t="s">
        <v>12025</v>
      </c>
      <c r="H481" s="23" t="str">
        <f t="shared" si="1"/>
        <v>https://www.synapse.org/Synapse:syn24167643</v>
      </c>
    </row>
    <row r="482" ht="15.75" customHeight="1">
      <c r="A482" s="6" t="s">
        <v>12023</v>
      </c>
      <c r="B482" s="6" t="s">
        <v>10966</v>
      </c>
      <c r="C482" s="6" t="s">
        <v>7783</v>
      </c>
      <c r="D482" s="6" t="s">
        <v>7783</v>
      </c>
      <c r="E482" s="6" t="s">
        <v>7784</v>
      </c>
      <c r="F482" s="6" t="s">
        <v>12026</v>
      </c>
      <c r="G482" s="6" t="s">
        <v>12027</v>
      </c>
      <c r="H482" s="23" t="str">
        <f t="shared" si="1"/>
        <v>https://www.synapse.org/Synapse:syn24167689</v>
      </c>
    </row>
    <row r="483" ht="15.75" customHeight="1">
      <c r="A483" s="6" t="s">
        <v>12023</v>
      </c>
      <c r="B483" s="6" t="s">
        <v>10979</v>
      </c>
      <c r="C483" s="6" t="s">
        <v>7783</v>
      </c>
      <c r="D483" s="6" t="s">
        <v>7783</v>
      </c>
      <c r="E483" s="6" t="s">
        <v>7784</v>
      </c>
      <c r="F483" s="6" t="s">
        <v>12028</v>
      </c>
      <c r="G483" s="6" t="s">
        <v>12029</v>
      </c>
      <c r="H483" s="23" t="str">
        <f t="shared" si="1"/>
        <v>https://www.synapse.org/Synapse:syn24167739</v>
      </c>
    </row>
    <row r="484" ht="15.75" customHeight="1">
      <c r="A484" s="6" t="s">
        <v>12023</v>
      </c>
      <c r="B484" s="6" t="s">
        <v>11000</v>
      </c>
      <c r="C484" s="6" t="s">
        <v>7783</v>
      </c>
      <c r="D484" s="6" t="s">
        <v>7783</v>
      </c>
      <c r="E484" s="6" t="s">
        <v>7784</v>
      </c>
      <c r="F484" s="6" t="s">
        <v>12030</v>
      </c>
      <c r="G484" s="6" t="s">
        <v>12031</v>
      </c>
      <c r="H484" s="23" t="str">
        <f t="shared" si="1"/>
        <v>https://www.synapse.org/Synapse:syn24167781</v>
      </c>
    </row>
    <row r="485" ht="15.75" customHeight="1">
      <c r="A485" s="6" t="s">
        <v>12032</v>
      </c>
      <c r="B485" s="6" t="s">
        <v>10935</v>
      </c>
      <c r="C485" s="6" t="s">
        <v>7791</v>
      </c>
      <c r="D485" s="6" t="s">
        <v>7791</v>
      </c>
      <c r="E485" s="6" t="s">
        <v>7792</v>
      </c>
      <c r="F485" s="6" t="s">
        <v>12033</v>
      </c>
      <c r="G485" s="6" t="s">
        <v>12034</v>
      </c>
      <c r="H485" s="23" t="str">
        <f t="shared" si="1"/>
        <v>https://www.synapse.org/Synapse:syn24167640</v>
      </c>
    </row>
    <row r="486" ht="15.75" customHeight="1">
      <c r="A486" s="6" t="s">
        <v>12032</v>
      </c>
      <c r="B486" s="6" t="s">
        <v>10966</v>
      </c>
      <c r="C486" s="6" t="s">
        <v>7791</v>
      </c>
      <c r="D486" s="6" t="s">
        <v>7791</v>
      </c>
      <c r="E486" s="6" t="s">
        <v>7792</v>
      </c>
      <c r="F486" s="6" t="s">
        <v>12035</v>
      </c>
      <c r="G486" s="6" t="s">
        <v>12036</v>
      </c>
      <c r="H486" s="23" t="str">
        <f t="shared" si="1"/>
        <v>https://www.synapse.org/Synapse:syn24167704</v>
      </c>
    </row>
    <row r="487" ht="15.75" customHeight="1">
      <c r="A487" s="6" t="s">
        <v>12032</v>
      </c>
      <c r="B487" s="6" t="s">
        <v>10979</v>
      </c>
      <c r="C487" s="6" t="s">
        <v>7791</v>
      </c>
      <c r="D487" s="6" t="s">
        <v>7791</v>
      </c>
      <c r="E487" s="6" t="s">
        <v>7792</v>
      </c>
      <c r="F487" s="6" t="s">
        <v>12037</v>
      </c>
      <c r="G487" s="6" t="s">
        <v>12038</v>
      </c>
      <c r="H487" s="23" t="str">
        <f t="shared" si="1"/>
        <v>https://www.synapse.org/Synapse:syn24167747</v>
      </c>
    </row>
    <row r="488" ht="15.75" customHeight="1">
      <c r="A488" s="6" t="s">
        <v>12032</v>
      </c>
      <c r="B488" s="6" t="s">
        <v>11000</v>
      </c>
      <c r="C488" s="6" t="s">
        <v>7791</v>
      </c>
      <c r="D488" s="6" t="s">
        <v>7791</v>
      </c>
      <c r="E488" s="6" t="s">
        <v>7792</v>
      </c>
      <c r="F488" s="6" t="s">
        <v>12039</v>
      </c>
      <c r="G488" s="6" t="s">
        <v>12040</v>
      </c>
      <c r="H488" s="23" t="str">
        <f t="shared" si="1"/>
        <v>https://www.synapse.org/Synapse:syn24167795</v>
      </c>
    </row>
    <row r="489" ht="15.75" customHeight="1">
      <c r="A489" s="6" t="s">
        <v>12032</v>
      </c>
      <c r="B489" s="6" t="s">
        <v>11022</v>
      </c>
      <c r="C489" s="6" t="s">
        <v>7791</v>
      </c>
      <c r="D489" s="6" t="s">
        <v>7791</v>
      </c>
      <c r="E489" s="6" t="s">
        <v>7792</v>
      </c>
      <c r="F489" s="6" t="s">
        <v>12041</v>
      </c>
      <c r="G489" s="6" t="s">
        <v>12042</v>
      </c>
      <c r="H489" s="23" t="str">
        <f t="shared" si="1"/>
        <v>https://www.synapse.org/Synapse:syn24167851</v>
      </c>
    </row>
    <row r="490" ht="15.75" customHeight="1">
      <c r="A490" s="6" t="s">
        <v>12032</v>
      </c>
      <c r="B490" s="6" t="s">
        <v>11081</v>
      </c>
      <c r="C490" s="6" t="s">
        <v>7791</v>
      </c>
      <c r="D490" s="6" t="s">
        <v>7791</v>
      </c>
      <c r="E490" s="6" t="s">
        <v>7792</v>
      </c>
      <c r="F490" s="6" t="s">
        <v>12043</v>
      </c>
      <c r="G490" s="6" t="s">
        <v>12044</v>
      </c>
      <c r="H490" s="23" t="str">
        <f t="shared" si="1"/>
        <v>https://www.synapse.org/Synapse:syn24167941</v>
      </c>
    </row>
    <row r="491" ht="15.75" customHeight="1">
      <c r="A491" s="6" t="s">
        <v>12032</v>
      </c>
      <c r="B491" s="6" t="s">
        <v>11137</v>
      </c>
      <c r="C491" s="6" t="s">
        <v>7791</v>
      </c>
      <c r="D491" s="6" t="s">
        <v>7791</v>
      </c>
      <c r="E491" s="6" t="s">
        <v>7792</v>
      </c>
      <c r="F491" s="6" t="s">
        <v>12045</v>
      </c>
      <c r="G491" s="6" t="s">
        <v>12046</v>
      </c>
      <c r="H491" s="23" t="str">
        <f t="shared" si="1"/>
        <v>https://www.synapse.org/Synapse:syn24991805</v>
      </c>
    </row>
    <row r="492" ht="15.75" customHeight="1">
      <c r="A492" s="6" t="s">
        <v>12032</v>
      </c>
      <c r="B492" s="6" t="s">
        <v>11190</v>
      </c>
      <c r="C492" s="6" t="s">
        <v>7791</v>
      </c>
      <c r="D492" s="6" t="s">
        <v>7791</v>
      </c>
      <c r="E492" s="6" t="s">
        <v>7792</v>
      </c>
      <c r="F492" s="6" t="s">
        <v>12047</v>
      </c>
      <c r="G492" s="6" t="s">
        <v>12048</v>
      </c>
      <c r="H492" s="23" t="str">
        <f t="shared" si="1"/>
        <v>https://www.synapse.org/Synapse:syn24991888</v>
      </c>
    </row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25" t="s">
        <v>12049</v>
      </c>
      <c r="B1" s="25" t="s">
        <v>12050</v>
      </c>
      <c r="C1" s="25" t="s">
        <v>7543</v>
      </c>
      <c r="D1" s="25" t="s">
        <v>12051</v>
      </c>
      <c r="G1" s="25"/>
      <c r="H1" s="25" t="s">
        <v>12052</v>
      </c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ht="15.75" customHeight="1">
      <c r="D2" s="25" t="s">
        <v>12053</v>
      </c>
      <c r="E2" s="25" t="s">
        <v>12054</v>
      </c>
      <c r="F2" s="25" t="s">
        <v>12055</v>
      </c>
      <c r="G2" s="25" t="s">
        <v>12056</v>
      </c>
      <c r="H2" s="25" t="s">
        <v>4270</v>
      </c>
      <c r="I2" s="25" t="s">
        <v>49</v>
      </c>
      <c r="J2" s="25" t="s">
        <v>5267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ht="15.75" customHeight="1">
      <c r="A3" s="26" t="s">
        <v>7097</v>
      </c>
      <c r="B3" s="26" t="s">
        <v>12057</v>
      </c>
      <c r="C3" s="26">
        <v>1.0</v>
      </c>
      <c r="D3" s="26">
        <v>10.0</v>
      </c>
      <c r="E3" s="26">
        <v>3.0</v>
      </c>
      <c r="F3" s="26">
        <v>5.0</v>
      </c>
      <c r="G3" s="26">
        <v>2.0</v>
      </c>
      <c r="H3" s="26">
        <v>465.0</v>
      </c>
      <c r="I3" s="26">
        <v>1981.0</v>
      </c>
      <c r="J3" s="26">
        <v>345.0</v>
      </c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ht="15.75" customHeight="1">
      <c r="A4" s="26" t="s">
        <v>7097</v>
      </c>
      <c r="B4" s="26" t="s">
        <v>12058</v>
      </c>
      <c r="C4" s="26">
        <v>1.0</v>
      </c>
      <c r="D4" s="26">
        <v>11.0</v>
      </c>
      <c r="E4" s="26">
        <v>3.0</v>
      </c>
      <c r="F4" s="26">
        <v>0.0</v>
      </c>
      <c r="G4" s="26">
        <v>8.0</v>
      </c>
      <c r="H4" s="26" t="s">
        <v>5956</v>
      </c>
      <c r="I4" s="26">
        <v>2903.0</v>
      </c>
      <c r="J4" s="26" t="s">
        <v>5956</v>
      </c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ht="15.75" customHeight="1">
      <c r="A5" s="26" t="s">
        <v>7097</v>
      </c>
      <c r="B5" s="26" t="s">
        <v>12058</v>
      </c>
      <c r="C5" s="26">
        <v>3.0</v>
      </c>
      <c r="D5" s="26">
        <v>14.0</v>
      </c>
      <c r="E5" s="26">
        <v>7.0</v>
      </c>
      <c r="F5" s="26">
        <v>0.0</v>
      </c>
      <c r="G5" s="26">
        <v>7.0</v>
      </c>
      <c r="H5" s="26" t="s">
        <v>5956</v>
      </c>
      <c r="I5" s="26">
        <v>3552.0</v>
      </c>
      <c r="J5" s="26" t="s">
        <v>5956</v>
      </c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ht="15.75" customHeight="1">
      <c r="A6" s="26" t="s">
        <v>7097</v>
      </c>
      <c r="B6" s="26" t="s">
        <v>12059</v>
      </c>
      <c r="C6" s="26">
        <v>3.0</v>
      </c>
      <c r="D6" s="26">
        <v>6.0</v>
      </c>
      <c r="E6" s="26">
        <v>4.0</v>
      </c>
      <c r="F6" s="26">
        <v>0.0</v>
      </c>
      <c r="G6" s="26">
        <v>2.0</v>
      </c>
      <c r="H6" s="26" t="s">
        <v>5956</v>
      </c>
      <c r="I6" s="26">
        <v>41.0</v>
      </c>
      <c r="J6" s="26" t="s">
        <v>5956</v>
      </c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ht="15.75" customHeight="1">
      <c r="A7" s="26" t="s">
        <v>7097</v>
      </c>
      <c r="B7" s="26" t="s">
        <v>12060</v>
      </c>
      <c r="C7" s="26">
        <v>3.0</v>
      </c>
      <c r="D7" s="26">
        <v>16.0</v>
      </c>
      <c r="E7" s="26"/>
      <c r="F7" s="26">
        <v>4.0</v>
      </c>
      <c r="G7" s="26">
        <v>16.0</v>
      </c>
      <c r="H7" s="26" t="s">
        <v>5956</v>
      </c>
      <c r="I7" s="26" t="s">
        <v>5956</v>
      </c>
      <c r="J7" s="26">
        <v>207.0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ht="15.75" customHeight="1">
      <c r="A8" s="26" t="s">
        <v>7109</v>
      </c>
      <c r="B8" s="26" t="s">
        <v>12057</v>
      </c>
      <c r="C8" s="26" t="s">
        <v>5956</v>
      </c>
      <c r="D8" s="26">
        <v>11.0</v>
      </c>
      <c r="E8" s="26">
        <v>4.0</v>
      </c>
      <c r="F8" s="26">
        <v>5.0</v>
      </c>
      <c r="G8" s="26">
        <v>2.0</v>
      </c>
      <c r="H8" s="26">
        <v>0.0</v>
      </c>
      <c r="I8" s="26">
        <v>0.0</v>
      </c>
      <c r="J8" s="26">
        <v>0.0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ht="15.75" customHeight="1">
      <c r="A9" s="26" t="s">
        <v>7109</v>
      </c>
      <c r="B9" s="26" t="s">
        <v>12058</v>
      </c>
      <c r="C9" s="26" t="s">
        <v>5956</v>
      </c>
      <c r="D9" s="26">
        <v>22.0</v>
      </c>
      <c r="E9" s="26">
        <v>9.0</v>
      </c>
      <c r="F9" s="26">
        <v>0.0</v>
      </c>
      <c r="G9" s="26">
        <v>13.0</v>
      </c>
      <c r="H9" s="26" t="s">
        <v>5956</v>
      </c>
      <c r="I9" s="26">
        <v>838.0</v>
      </c>
      <c r="J9" s="26" t="s">
        <v>5956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ht="15.75" customHeight="1">
      <c r="A10" s="26" t="s">
        <v>7109</v>
      </c>
      <c r="B10" s="26" t="s">
        <v>12061</v>
      </c>
      <c r="C10" s="26" t="s">
        <v>5956</v>
      </c>
      <c r="D10" s="26">
        <v>5.0</v>
      </c>
      <c r="E10" s="26">
        <v>4.0</v>
      </c>
      <c r="F10" s="26">
        <v>0.0</v>
      </c>
      <c r="G10" s="26">
        <v>1.0</v>
      </c>
      <c r="H10" s="26" t="s">
        <v>5956</v>
      </c>
      <c r="I10" s="26" t="s">
        <v>5956</v>
      </c>
      <c r="J10" s="26" t="s">
        <v>5956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ht="15.75" customHeight="1">
      <c r="A11" s="26" t="s">
        <v>7109</v>
      </c>
      <c r="B11" s="26" t="s">
        <v>12059</v>
      </c>
      <c r="C11" s="26" t="s">
        <v>5956</v>
      </c>
      <c r="D11" s="26">
        <v>6.0</v>
      </c>
      <c r="E11" s="26">
        <v>4.0</v>
      </c>
      <c r="F11" s="26">
        <v>0.0</v>
      </c>
      <c r="G11" s="26">
        <v>2.0</v>
      </c>
      <c r="H11" s="26" t="s">
        <v>5956</v>
      </c>
      <c r="I11" s="26">
        <v>0.0</v>
      </c>
      <c r="J11" s="26" t="s">
        <v>5956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ht="15.75" customHeight="1">
      <c r="A12" s="26" t="s">
        <v>7109</v>
      </c>
      <c r="B12" s="26" t="s">
        <v>12060</v>
      </c>
      <c r="C12" s="26" t="s">
        <v>5956</v>
      </c>
      <c r="D12" s="26">
        <v>27.0</v>
      </c>
      <c r="E12" s="26">
        <v>2.0</v>
      </c>
      <c r="F12" s="26">
        <v>7.0</v>
      </c>
      <c r="G12" s="26">
        <v>18.0</v>
      </c>
      <c r="H12" s="26">
        <v>4.0</v>
      </c>
      <c r="I12" s="26">
        <v>11.0</v>
      </c>
      <c r="J12" s="26">
        <v>0.0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</row>
    <row r="13" ht="15.75" customHeight="1">
      <c r="A13" s="26" t="s">
        <v>7109</v>
      </c>
      <c r="B13" s="26" t="s">
        <v>12062</v>
      </c>
      <c r="C13" s="26" t="s">
        <v>5956</v>
      </c>
      <c r="D13" s="26">
        <v>18.0</v>
      </c>
      <c r="E13" s="26">
        <v>3.0</v>
      </c>
      <c r="F13" s="26">
        <v>3.0</v>
      </c>
      <c r="G13" s="26">
        <v>12.0</v>
      </c>
      <c r="H13" s="26">
        <v>0.0</v>
      </c>
      <c r="I13" s="26">
        <v>9.0</v>
      </c>
      <c r="J13" s="26">
        <v>0.0</v>
      </c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</row>
    <row r="14" ht="15.75" customHeight="1">
      <c r="A14" s="26" t="s">
        <v>7101</v>
      </c>
      <c r="B14" s="26" t="s">
        <v>12060</v>
      </c>
      <c r="C14" s="26" t="s">
        <v>5956</v>
      </c>
      <c r="D14" s="26">
        <v>27.0</v>
      </c>
      <c r="E14" s="26">
        <v>7.0</v>
      </c>
      <c r="F14" s="26">
        <v>2.0</v>
      </c>
      <c r="G14" s="26">
        <v>18.0</v>
      </c>
      <c r="H14" s="26">
        <v>0.0</v>
      </c>
      <c r="I14" s="26">
        <v>0.0</v>
      </c>
      <c r="J14" s="26">
        <v>122.0</v>
      </c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ht="15.75" customHeight="1">
      <c r="A15" s="26" t="s">
        <v>7101</v>
      </c>
      <c r="B15" s="26" t="s">
        <v>12062</v>
      </c>
      <c r="C15" s="26" t="s">
        <v>5956</v>
      </c>
      <c r="D15" s="26">
        <v>17.0</v>
      </c>
      <c r="E15" s="26">
        <v>3.0</v>
      </c>
      <c r="F15" s="26">
        <v>2.0</v>
      </c>
      <c r="G15" s="26">
        <v>12.0</v>
      </c>
      <c r="H15" s="26">
        <v>0.0</v>
      </c>
      <c r="I15" s="26">
        <v>0.0</v>
      </c>
      <c r="J15" s="26">
        <v>0.0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</row>
    <row r="16" ht="15.75" customHeight="1">
      <c r="A16" s="26" t="s">
        <v>7126</v>
      </c>
      <c r="B16" s="26" t="s">
        <v>12060</v>
      </c>
      <c r="C16" s="26" t="s">
        <v>5956</v>
      </c>
      <c r="D16" s="26">
        <v>27.0</v>
      </c>
      <c r="E16" s="26">
        <v>7.0</v>
      </c>
      <c r="F16" s="26">
        <v>2.0</v>
      </c>
      <c r="G16" s="26">
        <v>18.0</v>
      </c>
      <c r="H16" s="26">
        <v>0.0</v>
      </c>
      <c r="I16" s="26">
        <v>1.0</v>
      </c>
      <c r="J16" s="26">
        <v>157.0</v>
      </c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ht="15.75" customHeight="1">
      <c r="A17" s="26" t="s">
        <v>7126</v>
      </c>
      <c r="B17" s="26" t="s">
        <v>12062</v>
      </c>
      <c r="C17" s="26" t="s">
        <v>5956</v>
      </c>
      <c r="D17" s="26">
        <v>17.0</v>
      </c>
      <c r="E17" s="26">
        <v>3.0</v>
      </c>
      <c r="F17" s="26">
        <v>2.0</v>
      </c>
      <c r="G17" s="26">
        <v>12.0</v>
      </c>
      <c r="H17" s="26">
        <v>0.0</v>
      </c>
      <c r="I17" s="26">
        <v>0.0</v>
      </c>
      <c r="J17" s="26">
        <v>2.0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ht="15.7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ht="15.75" customHeight="1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ht="15.7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ht="15.7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ht="15.7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ht="15.7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ht="15.7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ht="15.7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ht="15.7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ht="15.7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ht="15.7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ht="15.7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ht="15.7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ht="15.7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ht="15.7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ht="15.7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ht="15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ht="15.7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ht="15.7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ht="15.7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ht="15.7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ht="15.7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ht="15.7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ht="15.7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ht="15.7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ht="15.7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ht="15.7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ht="15.7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ht="15.7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ht="15.7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ht="15.7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ht="15.7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ht="15.7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ht="15.7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ht="15.7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ht="15.7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ht="15.7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ht="15.7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ht="15.7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ht="15.7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ht="15.7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ht="15.7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ht="15.7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ht="15.7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ht="15.7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ht="15.7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ht="15.7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ht="15.7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ht="15.7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ht="15.7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ht="15.7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ht="15.7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ht="15.7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ht="15.7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ht="15.7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ht="15.7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ht="15.7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ht="15.7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ht="15.7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ht="15.7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ht="15.7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ht="15.7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ht="15.7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ht="15.7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ht="15.7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ht="15.7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ht="15.7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ht="15.7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ht="15.7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ht="15.7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ht="15.7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ht="15.7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ht="15.7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ht="15.7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ht="15.7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ht="15.7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ht="15.7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ht="15.7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ht="15.7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ht="15.7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ht="15.7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ht="15.7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ht="15.7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ht="15.7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ht="15.7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ht="15.7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ht="15.7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ht="15.7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ht="15.7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ht="15.7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ht="15.7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ht="15.7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ht="15.7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ht="15.7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ht="15.7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ht="15.7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ht="15.7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ht="15.7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ht="15.7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ht="15.7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ht="15.7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ht="15.7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ht="15.7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ht="15.7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ht="15.7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ht="15.7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ht="15.7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ht="15.7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ht="15.7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ht="15.7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ht="15.7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ht="15.7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ht="15.7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ht="15.7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ht="15.7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ht="15.7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ht="15.7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ht="15.7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ht="15.7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ht="15.7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ht="15.7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ht="15.7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ht="15.7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ht="15.7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ht="15.7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ht="15.7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ht="15.7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ht="15.7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ht="15.7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ht="15.7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ht="15.7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ht="15.7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ht="15.7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ht="15.7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ht="15.7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ht="15.7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ht="15.7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ht="15.7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ht="15.7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ht="15.7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ht="15.7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ht="15.7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ht="15.7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ht="15.7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ht="15.7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ht="15.7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ht="15.7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ht="15.7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ht="15.7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ht="15.7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ht="15.7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ht="15.7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ht="15.7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ht="15.7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ht="15.7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ht="15.7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ht="15.7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ht="15.7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ht="15.7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ht="15.7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ht="15.7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ht="15.7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ht="15.7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ht="15.7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ht="15.7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ht="15.7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ht="15.7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ht="15.7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ht="15.7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ht="15.7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ht="15.7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ht="15.7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ht="15.7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ht="15.7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ht="15.7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ht="15.7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ht="15.7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ht="15.7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ht="15.7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ht="15.7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ht="15.7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ht="15.7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ht="15.7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ht="15.7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ht="15.7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ht="15.7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A2"/>
    <mergeCell ref="B1:B2"/>
    <mergeCell ref="C1:C2"/>
    <mergeCell ref="D1:F1"/>
    <mergeCell ref="H1:J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2.88"/>
    <col customWidth="1" min="2" max="3" width="10.38"/>
    <col customWidth="1" min="4" max="4" width="10.13"/>
    <col customWidth="1" min="5" max="7" width="10.38"/>
    <col customWidth="1" min="8" max="8" width="7.38"/>
  </cols>
  <sheetData>
    <row r="1" ht="12.75" customHeight="1">
      <c r="A1" s="25" t="s">
        <v>12063</v>
      </c>
      <c r="B1" s="25" t="s">
        <v>12064</v>
      </c>
      <c r="C1" s="25" t="s">
        <v>12065</v>
      </c>
      <c r="D1" s="25" t="s">
        <v>12066</v>
      </c>
      <c r="E1" s="25" t="s">
        <v>12067</v>
      </c>
      <c r="F1" s="25" t="s">
        <v>12068</v>
      </c>
      <c r="G1" s="25" t="s">
        <v>12069</v>
      </c>
      <c r="H1" s="25" t="s">
        <v>12070</v>
      </c>
    </row>
    <row r="2" ht="12.75" customHeight="1">
      <c r="A2" s="27" t="s">
        <v>12064</v>
      </c>
      <c r="B2" s="28" t="s">
        <v>12071</v>
      </c>
      <c r="C2" s="28" t="s">
        <v>12072</v>
      </c>
      <c r="D2" s="28" t="s">
        <v>12073</v>
      </c>
      <c r="E2" s="28" t="s">
        <v>12074</v>
      </c>
      <c r="F2" s="28" t="s">
        <v>12075</v>
      </c>
      <c r="G2" s="28" t="s">
        <v>12076</v>
      </c>
      <c r="H2" s="28" t="s">
        <v>12077</v>
      </c>
    </row>
    <row r="3" ht="12.75" customHeight="1">
      <c r="A3" s="27" t="s">
        <v>12065</v>
      </c>
      <c r="B3" s="28" t="s">
        <v>12072</v>
      </c>
      <c r="C3" s="28" t="s">
        <v>12078</v>
      </c>
      <c r="D3" s="28" t="s">
        <v>12079</v>
      </c>
      <c r="E3" s="28" t="s">
        <v>12080</v>
      </c>
      <c r="F3" s="28" t="s">
        <v>12081</v>
      </c>
      <c r="G3" s="28" t="s">
        <v>12082</v>
      </c>
      <c r="H3" s="28" t="s">
        <v>12083</v>
      </c>
    </row>
    <row r="4" ht="12.75" customHeight="1">
      <c r="A4" s="27" t="s">
        <v>12066</v>
      </c>
      <c r="B4" s="28" t="s">
        <v>12073</v>
      </c>
      <c r="C4" s="28" t="s">
        <v>12079</v>
      </c>
      <c r="D4" s="28" t="s">
        <v>12084</v>
      </c>
      <c r="E4" s="28" t="s">
        <v>12085</v>
      </c>
      <c r="F4" s="28" t="s">
        <v>12086</v>
      </c>
      <c r="G4" s="28" t="s">
        <v>12087</v>
      </c>
      <c r="H4" s="27">
        <v>0.0</v>
      </c>
    </row>
    <row r="5" ht="12.75" customHeight="1">
      <c r="A5" s="27" t="s">
        <v>12067</v>
      </c>
      <c r="B5" s="28" t="s">
        <v>12074</v>
      </c>
      <c r="C5" s="28" t="s">
        <v>12080</v>
      </c>
      <c r="D5" s="28" t="s">
        <v>12085</v>
      </c>
      <c r="E5" s="28" t="s">
        <v>12088</v>
      </c>
      <c r="F5" s="28" t="s">
        <v>12089</v>
      </c>
      <c r="G5" s="28" t="s">
        <v>12082</v>
      </c>
      <c r="H5" s="28" t="s">
        <v>12090</v>
      </c>
    </row>
    <row r="6" ht="12.75" customHeight="1">
      <c r="A6" s="27" t="s">
        <v>12068</v>
      </c>
      <c r="B6" s="28" t="s">
        <v>12075</v>
      </c>
      <c r="C6" s="28" t="s">
        <v>12091</v>
      </c>
      <c r="D6" s="28" t="s">
        <v>12086</v>
      </c>
      <c r="E6" s="28" t="s">
        <v>12089</v>
      </c>
      <c r="F6" s="28" t="s">
        <v>12092</v>
      </c>
      <c r="G6" s="28" t="s">
        <v>12093</v>
      </c>
      <c r="H6" s="28" t="s">
        <v>12094</v>
      </c>
    </row>
    <row r="7" ht="12.75" customHeight="1">
      <c r="A7" s="27" t="s">
        <v>12069</v>
      </c>
      <c r="B7" s="28" t="s">
        <v>12076</v>
      </c>
      <c r="C7" s="28" t="s">
        <v>12082</v>
      </c>
      <c r="D7" s="28" t="s">
        <v>12087</v>
      </c>
      <c r="E7" s="28" t="s">
        <v>12082</v>
      </c>
      <c r="F7" s="28" t="s">
        <v>12093</v>
      </c>
      <c r="G7" s="28" t="s">
        <v>12095</v>
      </c>
      <c r="H7" s="27">
        <v>0.0</v>
      </c>
    </row>
    <row r="8" ht="12.75" customHeight="1">
      <c r="A8" s="27" t="s">
        <v>12096</v>
      </c>
      <c r="B8" s="28" t="s">
        <v>12097</v>
      </c>
      <c r="C8" s="28" t="s">
        <v>12083</v>
      </c>
      <c r="D8" s="27">
        <v>0.0</v>
      </c>
      <c r="E8" s="28" t="s">
        <v>12090</v>
      </c>
      <c r="F8" s="28" t="s">
        <v>12094</v>
      </c>
      <c r="G8" s="27">
        <v>0.0</v>
      </c>
      <c r="H8" s="28" t="s">
        <v>12098</v>
      </c>
    </row>
    <row r="9" ht="12.75" customHeight="1">
      <c r="A9" s="27"/>
      <c r="B9" s="27"/>
      <c r="C9" s="27"/>
      <c r="D9" s="27"/>
      <c r="E9" s="27"/>
      <c r="F9" s="27"/>
      <c r="G9" s="27"/>
      <c r="H9" s="27"/>
    </row>
    <row r="10" ht="12.75" customHeight="1">
      <c r="A10" s="27"/>
      <c r="B10" s="27"/>
      <c r="C10" s="27"/>
      <c r="D10" s="27"/>
      <c r="E10" s="27"/>
      <c r="F10" s="27"/>
      <c r="G10" s="27"/>
      <c r="H10" s="27"/>
    </row>
    <row r="11" ht="12.75" customHeight="1">
      <c r="A11" s="27"/>
      <c r="B11" s="27"/>
      <c r="C11" s="27"/>
      <c r="D11" s="27"/>
      <c r="E11" s="27"/>
      <c r="F11" s="27"/>
      <c r="G11" s="27"/>
      <c r="H11" s="27"/>
    </row>
    <row r="12" ht="12.75" customHeight="1">
      <c r="A12" s="27"/>
      <c r="B12" s="27"/>
      <c r="C12" s="27"/>
      <c r="D12" s="27"/>
      <c r="E12" s="27"/>
      <c r="F12" s="27"/>
      <c r="G12" s="27"/>
      <c r="H12" s="27"/>
    </row>
    <row r="13" ht="12.75" customHeight="1">
      <c r="A13" s="27"/>
      <c r="B13" s="27"/>
      <c r="C13" s="27"/>
      <c r="D13" s="27"/>
      <c r="E13" s="27"/>
      <c r="F13" s="27"/>
      <c r="G13" s="27"/>
      <c r="H13" s="27"/>
    </row>
    <row r="14" ht="12.75" customHeight="1">
      <c r="A14" s="27"/>
      <c r="B14" s="27"/>
      <c r="C14" s="27"/>
      <c r="D14" s="27"/>
      <c r="E14" s="27"/>
      <c r="F14" s="27"/>
      <c r="G14" s="27"/>
      <c r="H14" s="27"/>
    </row>
    <row r="15" ht="12.75" customHeight="1">
      <c r="A15" s="27"/>
      <c r="B15" s="27"/>
      <c r="C15" s="27"/>
      <c r="D15" s="27"/>
      <c r="E15" s="27"/>
      <c r="F15" s="27"/>
      <c r="G15" s="27"/>
      <c r="H15" s="27"/>
    </row>
    <row r="16" ht="12.75" customHeight="1">
      <c r="A16" s="27"/>
      <c r="B16" s="27"/>
      <c r="C16" s="27"/>
      <c r="D16" s="27"/>
      <c r="E16" s="27"/>
      <c r="F16" s="27"/>
      <c r="G16" s="27"/>
      <c r="H16" s="27"/>
    </row>
    <row r="17" ht="12.75" customHeight="1">
      <c r="A17" s="27"/>
      <c r="B17" s="27"/>
      <c r="C17" s="27"/>
      <c r="D17" s="27"/>
      <c r="E17" s="27"/>
      <c r="F17" s="27"/>
      <c r="G17" s="27"/>
      <c r="H17" s="27"/>
    </row>
    <row r="18" ht="12.75" customHeight="1">
      <c r="A18" s="27"/>
      <c r="B18" s="27"/>
      <c r="C18" s="27"/>
      <c r="D18" s="27"/>
      <c r="E18" s="27"/>
      <c r="F18" s="27"/>
      <c r="G18" s="27"/>
      <c r="H18" s="27"/>
    </row>
    <row r="19" ht="12.75" customHeight="1">
      <c r="A19" s="27"/>
      <c r="B19" s="27"/>
      <c r="C19" s="27"/>
      <c r="D19" s="27"/>
      <c r="E19" s="27"/>
      <c r="F19" s="27"/>
      <c r="G19" s="27"/>
      <c r="H19" s="27"/>
    </row>
    <row r="20" ht="12.75" customHeight="1">
      <c r="A20" s="27"/>
      <c r="B20" s="27"/>
      <c r="C20" s="27"/>
      <c r="D20" s="27"/>
      <c r="E20" s="27"/>
      <c r="F20" s="27"/>
      <c r="G20" s="27"/>
      <c r="H20" s="27"/>
    </row>
    <row r="21" ht="12.75" customHeight="1">
      <c r="A21" s="27"/>
      <c r="B21" s="27"/>
      <c r="C21" s="27"/>
      <c r="D21" s="27"/>
      <c r="E21" s="27"/>
      <c r="F21" s="27"/>
      <c r="G21" s="27"/>
      <c r="H21" s="27"/>
    </row>
    <row r="22" ht="12.75" customHeight="1">
      <c r="A22" s="27"/>
      <c r="B22" s="27"/>
      <c r="C22" s="27"/>
      <c r="D22" s="27"/>
      <c r="E22" s="27"/>
      <c r="F22" s="27"/>
      <c r="G22" s="27"/>
      <c r="H22" s="27"/>
    </row>
    <row r="23" ht="12.75" customHeight="1">
      <c r="A23" s="27"/>
      <c r="B23" s="27"/>
      <c r="C23" s="27"/>
      <c r="D23" s="27"/>
      <c r="E23" s="27"/>
      <c r="F23" s="27"/>
      <c r="G23" s="27"/>
      <c r="H23" s="27"/>
    </row>
    <row r="24" ht="12.75" customHeight="1">
      <c r="A24" s="27"/>
      <c r="B24" s="27"/>
      <c r="C24" s="27"/>
      <c r="D24" s="27"/>
      <c r="E24" s="27"/>
      <c r="F24" s="27"/>
      <c r="G24" s="27"/>
      <c r="H24" s="27"/>
    </row>
    <row r="25" ht="12.75" customHeight="1">
      <c r="A25" s="27"/>
      <c r="B25" s="27"/>
      <c r="C25" s="27"/>
      <c r="D25" s="27"/>
      <c r="E25" s="27"/>
      <c r="F25" s="27"/>
      <c r="G25" s="27"/>
      <c r="H25" s="27"/>
    </row>
    <row r="26" ht="12.75" customHeight="1">
      <c r="A26" s="27"/>
      <c r="B26" s="27"/>
      <c r="C26" s="27"/>
      <c r="D26" s="27"/>
      <c r="E26" s="27"/>
      <c r="F26" s="27"/>
      <c r="G26" s="27"/>
      <c r="H26" s="27"/>
    </row>
    <row r="27" ht="12.75" customHeight="1">
      <c r="A27" s="27"/>
      <c r="B27" s="27"/>
      <c r="C27" s="27"/>
      <c r="D27" s="27"/>
      <c r="E27" s="27"/>
      <c r="F27" s="27"/>
      <c r="G27" s="27"/>
      <c r="H27" s="27"/>
    </row>
    <row r="28" ht="12.75" customHeight="1">
      <c r="A28" s="27"/>
      <c r="B28" s="27"/>
      <c r="C28" s="27"/>
      <c r="D28" s="27"/>
      <c r="E28" s="27"/>
      <c r="F28" s="27"/>
      <c r="G28" s="27"/>
      <c r="H28" s="27"/>
    </row>
    <row r="29" ht="12.75" customHeight="1">
      <c r="A29" s="27"/>
      <c r="B29" s="27"/>
      <c r="C29" s="27"/>
      <c r="D29" s="27"/>
      <c r="E29" s="27"/>
      <c r="F29" s="27"/>
      <c r="G29" s="27"/>
      <c r="H29" s="27"/>
    </row>
    <row r="30" ht="12.75" customHeight="1">
      <c r="A30" s="27"/>
      <c r="B30" s="27"/>
      <c r="C30" s="27"/>
      <c r="D30" s="27"/>
      <c r="E30" s="27"/>
      <c r="F30" s="27"/>
      <c r="G30" s="27"/>
      <c r="H30" s="27"/>
    </row>
    <row r="31" ht="12.75" customHeight="1">
      <c r="A31" s="27"/>
      <c r="B31" s="27"/>
      <c r="C31" s="27"/>
      <c r="D31" s="27"/>
      <c r="E31" s="27"/>
      <c r="F31" s="27"/>
      <c r="G31" s="27"/>
      <c r="H31" s="27"/>
    </row>
    <row r="32" ht="12.75" customHeight="1">
      <c r="A32" s="27"/>
      <c r="B32" s="27"/>
      <c r="C32" s="27"/>
      <c r="D32" s="27"/>
      <c r="E32" s="27"/>
      <c r="F32" s="27"/>
      <c r="G32" s="27"/>
      <c r="H32" s="27"/>
    </row>
    <row r="33" ht="12.75" customHeight="1">
      <c r="A33" s="27"/>
      <c r="B33" s="27"/>
      <c r="C33" s="27"/>
      <c r="D33" s="27"/>
      <c r="E33" s="27"/>
      <c r="F33" s="27"/>
      <c r="G33" s="27"/>
      <c r="H33" s="27"/>
    </row>
    <row r="34" ht="12.75" customHeight="1">
      <c r="A34" s="27"/>
      <c r="B34" s="27"/>
      <c r="C34" s="27"/>
      <c r="D34" s="27"/>
      <c r="E34" s="27"/>
      <c r="F34" s="27"/>
      <c r="G34" s="27"/>
      <c r="H34" s="27"/>
    </row>
    <row r="35" ht="12.75" customHeight="1">
      <c r="A35" s="27"/>
      <c r="B35" s="27"/>
      <c r="C35" s="27"/>
      <c r="D35" s="27"/>
      <c r="E35" s="27"/>
      <c r="F35" s="27"/>
      <c r="G35" s="27"/>
      <c r="H35" s="27"/>
    </row>
    <row r="36" ht="12.75" customHeight="1">
      <c r="A36" s="27"/>
      <c r="B36" s="27"/>
      <c r="C36" s="27"/>
      <c r="D36" s="27"/>
      <c r="E36" s="27"/>
      <c r="F36" s="27"/>
      <c r="G36" s="27"/>
      <c r="H36" s="27"/>
    </row>
    <row r="37" ht="12.75" customHeight="1">
      <c r="A37" s="27"/>
      <c r="B37" s="27"/>
      <c r="C37" s="27"/>
      <c r="D37" s="27"/>
      <c r="E37" s="27"/>
      <c r="F37" s="27"/>
      <c r="G37" s="27"/>
      <c r="H37" s="27"/>
    </row>
    <row r="38" ht="12.75" customHeight="1">
      <c r="A38" s="27"/>
      <c r="B38" s="27"/>
      <c r="C38" s="27"/>
      <c r="D38" s="27"/>
      <c r="E38" s="27"/>
      <c r="F38" s="27"/>
      <c r="G38" s="27"/>
      <c r="H38" s="27"/>
    </row>
    <row r="39" ht="12.75" customHeight="1">
      <c r="A39" s="27"/>
      <c r="B39" s="27"/>
      <c r="C39" s="27"/>
      <c r="D39" s="27"/>
      <c r="E39" s="27"/>
      <c r="F39" s="27"/>
      <c r="G39" s="27"/>
      <c r="H39" s="27"/>
    </row>
    <row r="40" ht="12.75" customHeight="1">
      <c r="A40" s="27"/>
      <c r="B40" s="27"/>
      <c r="C40" s="27"/>
      <c r="D40" s="27"/>
      <c r="E40" s="27"/>
      <c r="F40" s="27"/>
      <c r="G40" s="27"/>
      <c r="H40" s="27"/>
    </row>
    <row r="41" ht="12.75" customHeight="1">
      <c r="A41" s="27"/>
      <c r="B41" s="27"/>
      <c r="C41" s="27"/>
      <c r="D41" s="27"/>
      <c r="E41" s="27"/>
      <c r="F41" s="27"/>
      <c r="G41" s="27"/>
      <c r="H41" s="27"/>
    </row>
    <row r="42" ht="12.75" customHeight="1">
      <c r="A42" s="27"/>
      <c r="B42" s="27"/>
      <c r="C42" s="27"/>
      <c r="D42" s="27"/>
      <c r="E42" s="27"/>
      <c r="F42" s="27"/>
      <c r="G42" s="27"/>
      <c r="H42" s="27"/>
    </row>
    <row r="43" ht="12.75" customHeight="1">
      <c r="A43" s="27"/>
      <c r="B43" s="27"/>
      <c r="C43" s="27"/>
      <c r="D43" s="27"/>
      <c r="E43" s="27"/>
      <c r="F43" s="27"/>
      <c r="G43" s="27"/>
      <c r="H43" s="27"/>
    </row>
    <row r="44" ht="12.75" customHeight="1">
      <c r="A44" s="27"/>
      <c r="B44" s="27"/>
      <c r="C44" s="27"/>
      <c r="D44" s="27"/>
      <c r="E44" s="27"/>
      <c r="F44" s="27"/>
      <c r="G44" s="27"/>
      <c r="H44" s="27"/>
    </row>
    <row r="45" ht="12.75" customHeight="1">
      <c r="A45" s="27"/>
      <c r="B45" s="27"/>
      <c r="C45" s="27"/>
      <c r="D45" s="27"/>
      <c r="E45" s="27"/>
      <c r="F45" s="27"/>
      <c r="G45" s="27"/>
      <c r="H45" s="27"/>
    </row>
    <row r="46" ht="12.75" customHeight="1">
      <c r="A46" s="27"/>
      <c r="B46" s="27"/>
      <c r="C46" s="27"/>
      <c r="D46" s="27"/>
      <c r="E46" s="27"/>
      <c r="F46" s="27"/>
      <c r="G46" s="27"/>
      <c r="H46" s="27"/>
    </row>
    <row r="47" ht="12.75" customHeight="1">
      <c r="A47" s="27"/>
      <c r="B47" s="27"/>
      <c r="C47" s="27"/>
      <c r="D47" s="27"/>
      <c r="E47" s="27"/>
      <c r="F47" s="27"/>
      <c r="G47" s="27"/>
      <c r="H47" s="27"/>
    </row>
    <row r="48" ht="12.75" customHeight="1">
      <c r="A48" s="27"/>
      <c r="B48" s="27"/>
      <c r="C48" s="27"/>
      <c r="D48" s="27"/>
      <c r="E48" s="27"/>
      <c r="F48" s="27"/>
      <c r="G48" s="27"/>
      <c r="H48" s="27"/>
    </row>
    <row r="49" ht="12.75" customHeight="1">
      <c r="A49" s="27"/>
      <c r="B49" s="27"/>
      <c r="C49" s="27"/>
      <c r="D49" s="27"/>
      <c r="E49" s="27"/>
      <c r="F49" s="27"/>
      <c r="G49" s="27"/>
      <c r="H49" s="27"/>
    </row>
    <row r="50" ht="12.75" customHeight="1">
      <c r="A50" s="27"/>
      <c r="B50" s="27"/>
      <c r="C50" s="27"/>
      <c r="D50" s="27"/>
      <c r="E50" s="27"/>
      <c r="F50" s="27"/>
      <c r="G50" s="27"/>
      <c r="H50" s="27"/>
    </row>
    <row r="51" ht="12.75" customHeight="1">
      <c r="A51" s="27"/>
      <c r="B51" s="27"/>
      <c r="C51" s="27"/>
      <c r="D51" s="27"/>
      <c r="E51" s="27"/>
      <c r="F51" s="27"/>
      <c r="G51" s="27"/>
      <c r="H51" s="27"/>
    </row>
    <row r="52" ht="12.75" customHeight="1">
      <c r="A52" s="27"/>
      <c r="B52" s="27"/>
      <c r="C52" s="27"/>
      <c r="D52" s="27"/>
      <c r="E52" s="27"/>
      <c r="F52" s="27"/>
      <c r="G52" s="27"/>
      <c r="H52" s="27"/>
    </row>
    <row r="53" ht="12.75" customHeight="1">
      <c r="A53" s="27"/>
      <c r="B53" s="27"/>
      <c r="C53" s="27"/>
      <c r="D53" s="27"/>
      <c r="E53" s="27"/>
      <c r="F53" s="27"/>
      <c r="G53" s="27"/>
      <c r="H53" s="27"/>
    </row>
    <row r="54" ht="12.75" customHeight="1">
      <c r="A54" s="27"/>
      <c r="B54" s="27"/>
      <c r="C54" s="27"/>
      <c r="D54" s="27"/>
      <c r="E54" s="27"/>
      <c r="F54" s="27"/>
      <c r="G54" s="27"/>
      <c r="H54" s="27"/>
    </row>
    <row r="55" ht="12.75" customHeight="1">
      <c r="A55" s="27"/>
      <c r="B55" s="27"/>
      <c r="C55" s="27"/>
      <c r="D55" s="27"/>
      <c r="E55" s="27"/>
      <c r="F55" s="27"/>
      <c r="G55" s="27"/>
      <c r="H55" s="27"/>
    </row>
    <row r="56" ht="12.75" customHeight="1">
      <c r="A56" s="27"/>
      <c r="B56" s="27"/>
      <c r="C56" s="27"/>
      <c r="D56" s="27"/>
      <c r="E56" s="27"/>
      <c r="F56" s="27"/>
      <c r="G56" s="27"/>
      <c r="H56" s="27"/>
    </row>
    <row r="57" ht="12.75" customHeight="1">
      <c r="A57" s="27"/>
      <c r="B57" s="27"/>
      <c r="C57" s="27"/>
      <c r="D57" s="27"/>
      <c r="E57" s="27"/>
      <c r="F57" s="27"/>
      <c r="G57" s="27"/>
      <c r="H57" s="27"/>
    </row>
    <row r="58" ht="12.75" customHeight="1">
      <c r="A58" s="27"/>
      <c r="B58" s="27"/>
      <c r="C58" s="27"/>
      <c r="D58" s="27"/>
      <c r="E58" s="27"/>
      <c r="F58" s="27"/>
      <c r="G58" s="27"/>
      <c r="H58" s="27"/>
    </row>
    <row r="59" ht="12.75" customHeight="1">
      <c r="A59" s="27"/>
      <c r="B59" s="27"/>
      <c r="C59" s="27"/>
      <c r="D59" s="27"/>
      <c r="E59" s="27"/>
      <c r="F59" s="27"/>
      <c r="G59" s="27"/>
      <c r="H59" s="27"/>
    </row>
    <row r="60" ht="12.75" customHeight="1">
      <c r="A60" s="27"/>
      <c r="B60" s="27"/>
      <c r="C60" s="27"/>
      <c r="D60" s="27"/>
      <c r="E60" s="27"/>
      <c r="F60" s="27"/>
      <c r="G60" s="27"/>
      <c r="H60" s="27"/>
    </row>
    <row r="61" ht="12.75" customHeight="1">
      <c r="A61" s="27"/>
      <c r="B61" s="27"/>
      <c r="C61" s="27"/>
      <c r="D61" s="27"/>
      <c r="E61" s="27"/>
      <c r="F61" s="27"/>
      <c r="G61" s="27"/>
      <c r="H61" s="27"/>
    </row>
    <row r="62" ht="12.75" customHeight="1">
      <c r="A62" s="27"/>
      <c r="B62" s="27"/>
      <c r="C62" s="27"/>
      <c r="D62" s="27"/>
      <c r="E62" s="27"/>
      <c r="F62" s="27"/>
      <c r="G62" s="27"/>
      <c r="H62" s="27"/>
    </row>
    <row r="63" ht="12.75" customHeight="1">
      <c r="A63" s="27"/>
      <c r="B63" s="27"/>
      <c r="C63" s="27"/>
      <c r="D63" s="27"/>
      <c r="E63" s="27"/>
      <c r="F63" s="27"/>
      <c r="G63" s="27"/>
      <c r="H63" s="27"/>
    </row>
    <row r="64" ht="12.75" customHeight="1">
      <c r="A64" s="27"/>
      <c r="B64" s="27"/>
      <c r="C64" s="27"/>
      <c r="D64" s="27"/>
      <c r="E64" s="27"/>
      <c r="F64" s="27"/>
      <c r="G64" s="27"/>
      <c r="H64" s="27"/>
    </row>
    <row r="65" ht="12.75" customHeight="1">
      <c r="A65" s="27"/>
      <c r="B65" s="27"/>
      <c r="C65" s="27"/>
      <c r="D65" s="27"/>
      <c r="E65" s="27"/>
      <c r="F65" s="27"/>
      <c r="G65" s="27"/>
      <c r="H65" s="27"/>
    </row>
    <row r="66" ht="12.75" customHeight="1">
      <c r="A66" s="27"/>
      <c r="B66" s="27"/>
      <c r="C66" s="27"/>
      <c r="D66" s="27"/>
      <c r="E66" s="27"/>
      <c r="F66" s="27"/>
      <c r="G66" s="27"/>
      <c r="H66" s="27"/>
    </row>
    <row r="67" ht="12.75" customHeight="1">
      <c r="A67" s="27"/>
      <c r="B67" s="27"/>
      <c r="C67" s="27"/>
      <c r="D67" s="27"/>
      <c r="E67" s="27"/>
      <c r="F67" s="27"/>
      <c r="G67" s="27"/>
      <c r="H67" s="27"/>
    </row>
    <row r="68" ht="12.75" customHeight="1">
      <c r="A68" s="27"/>
      <c r="B68" s="27"/>
      <c r="C68" s="27"/>
      <c r="D68" s="27"/>
      <c r="E68" s="27"/>
      <c r="F68" s="27"/>
      <c r="G68" s="27"/>
      <c r="H68" s="27"/>
    </row>
    <row r="69" ht="12.75" customHeight="1">
      <c r="A69" s="27"/>
      <c r="B69" s="27"/>
      <c r="C69" s="27"/>
      <c r="D69" s="27"/>
      <c r="E69" s="27"/>
      <c r="F69" s="27"/>
      <c r="G69" s="27"/>
      <c r="H69" s="27"/>
    </row>
    <row r="70" ht="12.75" customHeight="1">
      <c r="A70" s="27"/>
      <c r="B70" s="27"/>
      <c r="C70" s="27"/>
      <c r="D70" s="27"/>
      <c r="E70" s="27"/>
      <c r="F70" s="27"/>
      <c r="G70" s="27"/>
      <c r="H70" s="27"/>
    </row>
    <row r="71" ht="12.75" customHeight="1">
      <c r="A71" s="27"/>
      <c r="B71" s="27"/>
      <c r="C71" s="27"/>
      <c r="D71" s="27"/>
      <c r="E71" s="27"/>
      <c r="F71" s="27"/>
      <c r="G71" s="27"/>
      <c r="H71" s="27"/>
    </row>
    <row r="72" ht="12.75" customHeight="1">
      <c r="A72" s="27"/>
      <c r="B72" s="27"/>
      <c r="C72" s="27"/>
      <c r="D72" s="27"/>
      <c r="E72" s="27"/>
      <c r="F72" s="27"/>
      <c r="G72" s="27"/>
      <c r="H72" s="27"/>
    </row>
    <row r="73" ht="12.75" customHeight="1">
      <c r="A73" s="27"/>
      <c r="B73" s="27"/>
      <c r="C73" s="27"/>
      <c r="D73" s="27"/>
      <c r="E73" s="27"/>
      <c r="F73" s="27"/>
      <c r="G73" s="27"/>
      <c r="H73" s="27"/>
    </row>
    <row r="74" ht="12.75" customHeight="1">
      <c r="A74" s="27"/>
      <c r="B74" s="27"/>
      <c r="C74" s="27"/>
      <c r="D74" s="27"/>
      <c r="E74" s="27"/>
      <c r="F74" s="27"/>
      <c r="G74" s="27"/>
      <c r="H74" s="27"/>
    </row>
    <row r="75" ht="12.75" customHeight="1">
      <c r="A75" s="27"/>
      <c r="B75" s="27"/>
      <c r="C75" s="27"/>
      <c r="D75" s="27"/>
      <c r="E75" s="27"/>
      <c r="F75" s="27"/>
      <c r="G75" s="27"/>
      <c r="H75" s="27"/>
    </row>
    <row r="76" ht="12.75" customHeight="1">
      <c r="A76" s="27"/>
      <c r="B76" s="27"/>
      <c r="C76" s="27"/>
      <c r="D76" s="27"/>
      <c r="E76" s="27"/>
      <c r="F76" s="27"/>
      <c r="G76" s="27"/>
      <c r="H76" s="27"/>
    </row>
    <row r="77" ht="12.75" customHeight="1">
      <c r="A77" s="27"/>
      <c r="B77" s="27"/>
      <c r="C77" s="27"/>
      <c r="D77" s="27"/>
      <c r="E77" s="27"/>
      <c r="F77" s="27"/>
      <c r="G77" s="27"/>
      <c r="H77" s="27"/>
    </row>
    <row r="78" ht="12.75" customHeight="1">
      <c r="A78" s="27"/>
      <c r="B78" s="27"/>
      <c r="C78" s="27"/>
      <c r="D78" s="27"/>
      <c r="E78" s="27"/>
      <c r="F78" s="27"/>
      <c r="G78" s="27"/>
      <c r="H78" s="27"/>
    </row>
    <row r="79" ht="12.75" customHeight="1">
      <c r="A79" s="27"/>
      <c r="B79" s="27"/>
      <c r="C79" s="27"/>
      <c r="D79" s="27"/>
      <c r="E79" s="27"/>
      <c r="F79" s="27"/>
      <c r="G79" s="27"/>
      <c r="H79" s="27"/>
    </row>
    <row r="80" ht="12.75" customHeight="1">
      <c r="A80" s="27"/>
      <c r="B80" s="27"/>
      <c r="C80" s="27"/>
      <c r="D80" s="27"/>
      <c r="E80" s="27"/>
      <c r="F80" s="27"/>
      <c r="G80" s="27"/>
      <c r="H80" s="27"/>
    </row>
    <row r="81" ht="12.75" customHeight="1">
      <c r="A81" s="27"/>
      <c r="B81" s="27"/>
      <c r="C81" s="27"/>
      <c r="D81" s="27"/>
      <c r="E81" s="27"/>
      <c r="F81" s="27"/>
      <c r="G81" s="27"/>
      <c r="H81" s="27"/>
    </row>
    <row r="82" ht="12.75" customHeight="1">
      <c r="A82" s="27"/>
      <c r="B82" s="27"/>
      <c r="C82" s="27"/>
      <c r="D82" s="27"/>
      <c r="E82" s="27"/>
      <c r="F82" s="27"/>
      <c r="G82" s="27"/>
      <c r="H82" s="27"/>
    </row>
    <row r="83" ht="12.75" customHeight="1">
      <c r="A83" s="27"/>
      <c r="B83" s="27"/>
      <c r="C83" s="27"/>
      <c r="D83" s="27"/>
      <c r="E83" s="27"/>
      <c r="F83" s="27"/>
      <c r="G83" s="27"/>
      <c r="H83" s="27"/>
    </row>
    <row r="84" ht="12.75" customHeight="1">
      <c r="A84" s="27"/>
      <c r="B84" s="27"/>
      <c r="C84" s="27"/>
      <c r="D84" s="27"/>
      <c r="E84" s="27"/>
      <c r="F84" s="27"/>
      <c r="G84" s="27"/>
      <c r="H84" s="27"/>
    </row>
    <row r="85" ht="12.75" customHeight="1">
      <c r="A85" s="27"/>
      <c r="B85" s="27"/>
      <c r="C85" s="27"/>
      <c r="D85" s="27"/>
      <c r="E85" s="27"/>
      <c r="F85" s="27"/>
      <c r="G85" s="27"/>
      <c r="H85" s="27"/>
    </row>
    <row r="86" ht="12.75" customHeight="1">
      <c r="A86" s="27"/>
      <c r="B86" s="27"/>
      <c r="C86" s="27"/>
      <c r="D86" s="27"/>
      <c r="E86" s="27"/>
      <c r="F86" s="27"/>
      <c r="G86" s="27"/>
      <c r="H86" s="27"/>
    </row>
    <row r="87" ht="12.75" customHeight="1">
      <c r="A87" s="27"/>
      <c r="B87" s="27"/>
      <c r="C87" s="27"/>
      <c r="D87" s="27"/>
      <c r="E87" s="27"/>
      <c r="F87" s="27"/>
      <c r="G87" s="27"/>
      <c r="H87" s="27"/>
    </row>
    <row r="88" ht="12.75" customHeight="1">
      <c r="A88" s="27"/>
      <c r="B88" s="27"/>
      <c r="C88" s="27"/>
      <c r="D88" s="27"/>
      <c r="E88" s="27"/>
      <c r="F88" s="27"/>
      <c r="G88" s="27"/>
      <c r="H88" s="27"/>
    </row>
    <row r="89" ht="12.75" customHeight="1">
      <c r="A89" s="27"/>
      <c r="B89" s="27"/>
      <c r="C89" s="27"/>
      <c r="D89" s="27"/>
      <c r="E89" s="27"/>
      <c r="F89" s="27"/>
      <c r="G89" s="27"/>
      <c r="H89" s="27"/>
    </row>
    <row r="90" ht="12.75" customHeight="1">
      <c r="A90" s="27"/>
      <c r="B90" s="27"/>
      <c r="C90" s="27"/>
      <c r="D90" s="27"/>
      <c r="E90" s="27"/>
      <c r="F90" s="27"/>
      <c r="G90" s="27"/>
      <c r="H90" s="27"/>
    </row>
    <row r="91" ht="12.75" customHeight="1">
      <c r="A91" s="27"/>
      <c r="B91" s="27"/>
      <c r="C91" s="27"/>
      <c r="D91" s="27"/>
      <c r="E91" s="27"/>
      <c r="F91" s="27"/>
      <c r="G91" s="27"/>
      <c r="H91" s="27"/>
    </row>
    <row r="92" ht="12.75" customHeight="1">
      <c r="A92" s="27"/>
      <c r="B92" s="27"/>
      <c r="C92" s="27"/>
      <c r="D92" s="27"/>
      <c r="E92" s="27"/>
      <c r="F92" s="27"/>
      <c r="G92" s="27"/>
      <c r="H92" s="27"/>
    </row>
    <row r="93" ht="12.75" customHeight="1">
      <c r="A93" s="27"/>
      <c r="B93" s="27"/>
      <c r="C93" s="27"/>
      <c r="D93" s="27"/>
      <c r="E93" s="27"/>
      <c r="F93" s="27"/>
      <c r="G93" s="27"/>
      <c r="H93" s="27"/>
    </row>
    <row r="94" ht="12.75" customHeight="1">
      <c r="A94" s="27"/>
      <c r="B94" s="27"/>
      <c r="C94" s="27"/>
      <c r="D94" s="27"/>
      <c r="E94" s="27"/>
      <c r="F94" s="27"/>
      <c r="G94" s="27"/>
      <c r="H94" s="27"/>
    </row>
    <row r="95" ht="12.75" customHeight="1">
      <c r="A95" s="27"/>
      <c r="B95" s="27"/>
      <c r="C95" s="27"/>
      <c r="D95" s="27"/>
      <c r="E95" s="27"/>
      <c r="F95" s="27"/>
      <c r="G95" s="27"/>
      <c r="H95" s="27"/>
    </row>
    <row r="96" ht="12.75" customHeight="1">
      <c r="A96" s="27"/>
      <c r="B96" s="27"/>
      <c r="C96" s="27"/>
      <c r="D96" s="27"/>
      <c r="E96" s="27"/>
      <c r="F96" s="27"/>
      <c r="G96" s="27"/>
      <c r="H96" s="27"/>
    </row>
    <row r="97" ht="12.75" customHeight="1">
      <c r="A97" s="27"/>
      <c r="B97" s="27"/>
      <c r="C97" s="27"/>
      <c r="D97" s="27"/>
      <c r="E97" s="27"/>
      <c r="F97" s="27"/>
      <c r="G97" s="27"/>
      <c r="H97" s="27"/>
    </row>
    <row r="98" ht="12.75" customHeight="1">
      <c r="A98" s="27"/>
      <c r="B98" s="27"/>
      <c r="C98" s="27"/>
      <c r="D98" s="27"/>
      <c r="E98" s="27"/>
      <c r="F98" s="27"/>
      <c r="G98" s="27"/>
      <c r="H98" s="27"/>
    </row>
    <row r="99" ht="12.75" customHeight="1">
      <c r="A99" s="27"/>
      <c r="B99" s="27"/>
      <c r="C99" s="27"/>
      <c r="D99" s="27"/>
      <c r="E99" s="27"/>
      <c r="F99" s="27"/>
      <c r="G99" s="27"/>
      <c r="H99" s="27"/>
    </row>
    <row r="100" ht="12.75" customHeight="1">
      <c r="A100" s="27"/>
      <c r="B100" s="27"/>
      <c r="C100" s="27"/>
      <c r="D100" s="27"/>
      <c r="E100" s="27"/>
      <c r="F100" s="27"/>
      <c r="G100" s="27"/>
      <c r="H100" s="27"/>
    </row>
    <row r="101" ht="12.75" customHeight="1">
      <c r="A101" s="27"/>
      <c r="B101" s="27"/>
      <c r="C101" s="27"/>
      <c r="D101" s="27"/>
      <c r="E101" s="27"/>
      <c r="F101" s="27"/>
      <c r="G101" s="27"/>
      <c r="H101" s="27"/>
    </row>
    <row r="102" ht="12.75" customHeight="1">
      <c r="A102" s="27"/>
      <c r="B102" s="27"/>
      <c r="C102" s="27"/>
      <c r="D102" s="27"/>
      <c r="E102" s="27"/>
      <c r="F102" s="27"/>
      <c r="G102" s="27"/>
      <c r="H102" s="27"/>
    </row>
    <row r="103" ht="12.75" customHeight="1">
      <c r="A103" s="27"/>
      <c r="B103" s="27"/>
      <c r="C103" s="27"/>
      <c r="D103" s="27"/>
      <c r="E103" s="27"/>
      <c r="F103" s="27"/>
      <c r="G103" s="27"/>
      <c r="H103" s="27"/>
    </row>
    <row r="104" ht="12.75" customHeight="1">
      <c r="A104" s="27"/>
      <c r="B104" s="27"/>
      <c r="C104" s="27"/>
      <c r="D104" s="27"/>
      <c r="E104" s="27"/>
      <c r="F104" s="27"/>
      <c r="G104" s="27"/>
      <c r="H104" s="27"/>
    </row>
    <row r="105" ht="12.75" customHeight="1">
      <c r="A105" s="27"/>
      <c r="B105" s="27"/>
      <c r="C105" s="27"/>
      <c r="D105" s="27"/>
      <c r="E105" s="27"/>
      <c r="F105" s="27"/>
      <c r="G105" s="27"/>
      <c r="H105" s="27"/>
    </row>
    <row r="106" ht="12.75" customHeight="1">
      <c r="A106" s="27"/>
      <c r="B106" s="27"/>
      <c r="C106" s="27"/>
      <c r="D106" s="27"/>
      <c r="E106" s="27"/>
      <c r="F106" s="27"/>
      <c r="G106" s="27"/>
      <c r="H106" s="27"/>
    </row>
    <row r="107" ht="12.75" customHeight="1">
      <c r="A107" s="27"/>
      <c r="B107" s="27"/>
      <c r="C107" s="27"/>
      <c r="D107" s="27"/>
      <c r="E107" s="27"/>
      <c r="F107" s="27"/>
      <c r="G107" s="27"/>
      <c r="H107" s="27"/>
    </row>
    <row r="108" ht="12.75" customHeight="1">
      <c r="A108" s="27"/>
      <c r="B108" s="27"/>
      <c r="C108" s="27"/>
      <c r="D108" s="27"/>
      <c r="E108" s="27"/>
      <c r="F108" s="27"/>
      <c r="G108" s="27"/>
      <c r="H108" s="27"/>
    </row>
    <row r="109" ht="12.75" customHeight="1">
      <c r="A109" s="27"/>
      <c r="B109" s="27"/>
      <c r="C109" s="27"/>
      <c r="D109" s="27"/>
      <c r="E109" s="27"/>
      <c r="F109" s="27"/>
      <c r="G109" s="27"/>
      <c r="H109" s="27"/>
    </row>
    <row r="110" ht="12.75" customHeight="1">
      <c r="A110" s="27"/>
      <c r="B110" s="27"/>
      <c r="C110" s="27"/>
      <c r="D110" s="27"/>
      <c r="E110" s="27"/>
      <c r="F110" s="27"/>
      <c r="G110" s="27"/>
      <c r="H110" s="27"/>
    </row>
    <row r="111" ht="12.75" customHeight="1">
      <c r="A111" s="27"/>
      <c r="B111" s="27"/>
      <c r="C111" s="27"/>
      <c r="D111" s="27"/>
      <c r="E111" s="27"/>
      <c r="F111" s="27"/>
      <c r="G111" s="27"/>
      <c r="H111" s="27"/>
    </row>
    <row r="112" ht="12.75" customHeight="1">
      <c r="A112" s="27"/>
      <c r="B112" s="27"/>
      <c r="C112" s="27"/>
      <c r="D112" s="27"/>
      <c r="E112" s="27"/>
      <c r="F112" s="27"/>
      <c r="G112" s="27"/>
      <c r="H112" s="27"/>
    </row>
    <row r="113" ht="12.75" customHeight="1">
      <c r="A113" s="27"/>
      <c r="B113" s="27"/>
      <c r="C113" s="27"/>
      <c r="D113" s="27"/>
      <c r="E113" s="27"/>
      <c r="F113" s="27"/>
      <c r="G113" s="27"/>
      <c r="H113" s="27"/>
    </row>
    <row r="114" ht="12.75" customHeight="1">
      <c r="A114" s="27"/>
      <c r="B114" s="27"/>
      <c r="C114" s="27"/>
      <c r="D114" s="27"/>
      <c r="E114" s="27"/>
      <c r="F114" s="27"/>
      <c r="G114" s="27"/>
      <c r="H114" s="27"/>
    </row>
    <row r="115" ht="12.75" customHeight="1">
      <c r="A115" s="27"/>
      <c r="B115" s="27"/>
      <c r="C115" s="27"/>
      <c r="D115" s="27"/>
      <c r="E115" s="27"/>
      <c r="F115" s="27"/>
      <c r="G115" s="27"/>
      <c r="H115" s="27"/>
    </row>
    <row r="116" ht="12.75" customHeight="1">
      <c r="A116" s="27"/>
      <c r="B116" s="27"/>
      <c r="C116" s="27"/>
      <c r="D116" s="27"/>
      <c r="E116" s="27"/>
      <c r="F116" s="27"/>
      <c r="G116" s="27"/>
      <c r="H116" s="27"/>
    </row>
    <row r="117" ht="12.75" customHeight="1">
      <c r="A117" s="27"/>
      <c r="B117" s="27"/>
      <c r="C117" s="27"/>
      <c r="D117" s="27"/>
      <c r="E117" s="27"/>
      <c r="F117" s="27"/>
      <c r="G117" s="27"/>
      <c r="H117" s="27"/>
    </row>
    <row r="118" ht="12.75" customHeight="1">
      <c r="A118" s="27"/>
      <c r="B118" s="27"/>
      <c r="C118" s="27"/>
      <c r="D118" s="27"/>
      <c r="E118" s="27"/>
      <c r="F118" s="27"/>
      <c r="G118" s="27"/>
      <c r="H118" s="27"/>
    </row>
    <row r="119" ht="12.75" customHeight="1">
      <c r="A119" s="27"/>
      <c r="B119" s="27"/>
      <c r="C119" s="27"/>
      <c r="D119" s="27"/>
      <c r="E119" s="27"/>
      <c r="F119" s="27"/>
      <c r="G119" s="27"/>
      <c r="H119" s="27"/>
    </row>
    <row r="120" ht="12.75" customHeight="1">
      <c r="A120" s="27"/>
      <c r="B120" s="27"/>
      <c r="C120" s="27"/>
      <c r="D120" s="27"/>
      <c r="E120" s="27"/>
      <c r="F120" s="27"/>
      <c r="G120" s="27"/>
      <c r="H120" s="27"/>
    </row>
    <row r="121" ht="12.75" customHeight="1">
      <c r="A121" s="27"/>
      <c r="B121" s="27"/>
      <c r="C121" s="27"/>
      <c r="D121" s="27"/>
      <c r="E121" s="27"/>
      <c r="F121" s="27"/>
      <c r="G121" s="27"/>
      <c r="H121" s="27"/>
    </row>
    <row r="122" ht="12.75" customHeight="1">
      <c r="A122" s="27"/>
      <c r="B122" s="27"/>
      <c r="C122" s="27"/>
      <c r="D122" s="27"/>
      <c r="E122" s="27"/>
      <c r="F122" s="27"/>
      <c r="G122" s="27"/>
      <c r="H122" s="27"/>
    </row>
    <row r="123" ht="12.75" customHeight="1">
      <c r="A123" s="27"/>
      <c r="B123" s="27"/>
      <c r="C123" s="27"/>
      <c r="D123" s="27"/>
      <c r="E123" s="27"/>
      <c r="F123" s="27"/>
      <c r="G123" s="27"/>
      <c r="H123" s="27"/>
    </row>
    <row r="124" ht="12.75" customHeight="1">
      <c r="A124" s="27"/>
      <c r="B124" s="27"/>
      <c r="C124" s="27"/>
      <c r="D124" s="27"/>
      <c r="E124" s="27"/>
      <c r="F124" s="27"/>
      <c r="G124" s="27"/>
      <c r="H124" s="27"/>
    </row>
    <row r="125" ht="12.75" customHeight="1">
      <c r="A125" s="27"/>
      <c r="B125" s="27"/>
      <c r="C125" s="27"/>
      <c r="D125" s="27"/>
      <c r="E125" s="27"/>
      <c r="F125" s="27"/>
      <c r="G125" s="27"/>
      <c r="H125" s="27"/>
    </row>
    <row r="126" ht="12.75" customHeight="1">
      <c r="A126" s="27"/>
      <c r="B126" s="27"/>
      <c r="C126" s="27"/>
      <c r="D126" s="27"/>
      <c r="E126" s="27"/>
      <c r="F126" s="27"/>
      <c r="G126" s="27"/>
      <c r="H126" s="27"/>
    </row>
    <row r="127" ht="12.75" customHeight="1">
      <c r="A127" s="27"/>
      <c r="B127" s="27"/>
      <c r="C127" s="27"/>
      <c r="D127" s="27"/>
      <c r="E127" s="27"/>
      <c r="F127" s="27"/>
      <c r="G127" s="27"/>
      <c r="H127" s="27"/>
    </row>
    <row r="128" ht="12.75" customHeight="1">
      <c r="A128" s="27"/>
      <c r="B128" s="27"/>
      <c r="C128" s="27"/>
      <c r="D128" s="27"/>
      <c r="E128" s="27"/>
      <c r="F128" s="27"/>
      <c r="G128" s="27"/>
      <c r="H128" s="27"/>
    </row>
    <row r="129" ht="12.75" customHeight="1">
      <c r="A129" s="27"/>
      <c r="B129" s="27"/>
      <c r="C129" s="27"/>
      <c r="D129" s="27"/>
      <c r="E129" s="27"/>
      <c r="F129" s="27"/>
      <c r="G129" s="27"/>
      <c r="H129" s="27"/>
    </row>
    <row r="130" ht="12.75" customHeight="1">
      <c r="A130" s="27"/>
      <c r="B130" s="27"/>
      <c r="C130" s="27"/>
      <c r="D130" s="27"/>
      <c r="E130" s="27"/>
      <c r="F130" s="27"/>
      <c r="G130" s="27"/>
      <c r="H130" s="27"/>
    </row>
    <row r="131" ht="12.75" customHeight="1">
      <c r="A131" s="27"/>
      <c r="B131" s="27"/>
      <c r="C131" s="27"/>
      <c r="D131" s="27"/>
      <c r="E131" s="27"/>
      <c r="F131" s="27"/>
      <c r="G131" s="27"/>
      <c r="H131" s="27"/>
    </row>
    <row r="132" ht="12.75" customHeight="1">
      <c r="A132" s="27"/>
      <c r="B132" s="27"/>
      <c r="C132" s="27"/>
      <c r="D132" s="27"/>
      <c r="E132" s="27"/>
      <c r="F132" s="27"/>
      <c r="G132" s="27"/>
      <c r="H132" s="27"/>
    </row>
    <row r="133" ht="12.75" customHeight="1">
      <c r="A133" s="27"/>
      <c r="B133" s="27"/>
      <c r="C133" s="27"/>
      <c r="D133" s="27"/>
      <c r="E133" s="27"/>
      <c r="F133" s="27"/>
      <c r="G133" s="27"/>
      <c r="H133" s="27"/>
    </row>
    <row r="134" ht="12.75" customHeight="1">
      <c r="A134" s="27"/>
      <c r="B134" s="27"/>
      <c r="C134" s="27"/>
      <c r="D134" s="27"/>
      <c r="E134" s="27"/>
      <c r="F134" s="27"/>
      <c r="G134" s="27"/>
      <c r="H134" s="27"/>
    </row>
    <row r="135" ht="12.75" customHeight="1">
      <c r="A135" s="27"/>
      <c r="B135" s="27"/>
      <c r="C135" s="27"/>
      <c r="D135" s="27"/>
      <c r="E135" s="27"/>
      <c r="F135" s="27"/>
      <c r="G135" s="27"/>
      <c r="H135" s="27"/>
    </row>
    <row r="136" ht="12.75" customHeight="1">
      <c r="A136" s="27"/>
      <c r="B136" s="27"/>
      <c r="C136" s="27"/>
      <c r="D136" s="27"/>
      <c r="E136" s="27"/>
      <c r="F136" s="27"/>
      <c r="G136" s="27"/>
      <c r="H136" s="27"/>
    </row>
    <row r="137" ht="12.75" customHeight="1">
      <c r="A137" s="27"/>
      <c r="B137" s="27"/>
      <c r="C137" s="27"/>
      <c r="D137" s="27"/>
      <c r="E137" s="27"/>
      <c r="F137" s="27"/>
      <c r="G137" s="27"/>
      <c r="H137" s="27"/>
    </row>
    <row r="138" ht="12.75" customHeight="1">
      <c r="A138" s="27"/>
      <c r="B138" s="27"/>
      <c r="C138" s="27"/>
      <c r="D138" s="27"/>
      <c r="E138" s="27"/>
      <c r="F138" s="27"/>
      <c r="G138" s="27"/>
      <c r="H138" s="27"/>
    </row>
    <row r="139" ht="12.75" customHeight="1">
      <c r="A139" s="27"/>
      <c r="B139" s="27"/>
      <c r="C139" s="27"/>
      <c r="D139" s="27"/>
      <c r="E139" s="27"/>
      <c r="F139" s="27"/>
      <c r="G139" s="27"/>
      <c r="H139" s="27"/>
    </row>
    <row r="140" ht="12.75" customHeight="1">
      <c r="A140" s="27"/>
      <c r="B140" s="27"/>
      <c r="C140" s="27"/>
      <c r="D140" s="27"/>
      <c r="E140" s="27"/>
      <c r="F140" s="27"/>
      <c r="G140" s="27"/>
      <c r="H140" s="27"/>
    </row>
    <row r="141" ht="12.75" customHeight="1">
      <c r="A141" s="27"/>
      <c r="B141" s="27"/>
      <c r="C141" s="27"/>
      <c r="D141" s="27"/>
      <c r="E141" s="27"/>
      <c r="F141" s="27"/>
      <c r="G141" s="27"/>
      <c r="H141" s="27"/>
    </row>
    <row r="142" ht="12.75" customHeight="1">
      <c r="A142" s="27"/>
      <c r="B142" s="27"/>
      <c r="C142" s="27"/>
      <c r="D142" s="27"/>
      <c r="E142" s="27"/>
      <c r="F142" s="27"/>
      <c r="G142" s="27"/>
      <c r="H142" s="27"/>
    </row>
    <row r="143" ht="12.75" customHeight="1">
      <c r="A143" s="27"/>
      <c r="B143" s="27"/>
      <c r="C143" s="27"/>
      <c r="D143" s="27"/>
      <c r="E143" s="27"/>
      <c r="F143" s="27"/>
      <c r="G143" s="27"/>
      <c r="H143" s="27"/>
    </row>
    <row r="144" ht="12.75" customHeight="1">
      <c r="A144" s="27"/>
      <c r="B144" s="27"/>
      <c r="C144" s="27"/>
      <c r="D144" s="27"/>
      <c r="E144" s="27"/>
      <c r="F144" s="27"/>
      <c r="G144" s="27"/>
      <c r="H144" s="27"/>
    </row>
    <row r="145" ht="12.75" customHeight="1">
      <c r="A145" s="27"/>
      <c r="B145" s="27"/>
      <c r="C145" s="27"/>
      <c r="D145" s="27"/>
      <c r="E145" s="27"/>
      <c r="F145" s="27"/>
      <c r="G145" s="27"/>
      <c r="H145" s="27"/>
    </row>
    <row r="146" ht="12.75" customHeight="1">
      <c r="A146" s="27"/>
      <c r="B146" s="27"/>
      <c r="C146" s="27"/>
      <c r="D146" s="27"/>
      <c r="E146" s="27"/>
      <c r="F146" s="27"/>
      <c r="G146" s="27"/>
      <c r="H146" s="27"/>
    </row>
    <row r="147" ht="12.75" customHeight="1">
      <c r="A147" s="27"/>
      <c r="B147" s="27"/>
      <c r="C147" s="27"/>
      <c r="D147" s="27"/>
      <c r="E147" s="27"/>
      <c r="F147" s="27"/>
      <c r="G147" s="27"/>
      <c r="H147" s="27"/>
    </row>
    <row r="148" ht="12.75" customHeight="1">
      <c r="A148" s="27"/>
      <c r="B148" s="27"/>
      <c r="C148" s="27"/>
      <c r="D148" s="27"/>
      <c r="E148" s="27"/>
      <c r="F148" s="27"/>
      <c r="G148" s="27"/>
      <c r="H148" s="27"/>
    </row>
    <row r="149" ht="12.75" customHeight="1">
      <c r="A149" s="27"/>
      <c r="B149" s="27"/>
      <c r="C149" s="27"/>
      <c r="D149" s="27"/>
      <c r="E149" s="27"/>
      <c r="F149" s="27"/>
      <c r="G149" s="27"/>
      <c r="H149" s="27"/>
    </row>
    <row r="150" ht="12.75" customHeight="1">
      <c r="A150" s="27"/>
      <c r="B150" s="27"/>
      <c r="C150" s="27"/>
      <c r="D150" s="27"/>
      <c r="E150" s="27"/>
      <c r="F150" s="27"/>
      <c r="G150" s="27"/>
      <c r="H150" s="27"/>
    </row>
    <row r="151" ht="12.75" customHeight="1">
      <c r="A151" s="27"/>
      <c r="B151" s="27"/>
      <c r="C151" s="27"/>
      <c r="D151" s="27"/>
      <c r="E151" s="27"/>
      <c r="F151" s="27"/>
      <c r="G151" s="27"/>
      <c r="H151" s="27"/>
    </row>
    <row r="152" ht="12.75" customHeight="1">
      <c r="A152" s="27"/>
      <c r="B152" s="27"/>
      <c r="C152" s="27"/>
      <c r="D152" s="27"/>
      <c r="E152" s="27"/>
      <c r="F152" s="27"/>
      <c r="G152" s="27"/>
      <c r="H152" s="27"/>
    </row>
    <row r="153" ht="12.75" customHeight="1">
      <c r="A153" s="27"/>
      <c r="B153" s="27"/>
      <c r="C153" s="27"/>
      <c r="D153" s="27"/>
      <c r="E153" s="27"/>
      <c r="F153" s="27"/>
      <c r="G153" s="27"/>
      <c r="H153" s="27"/>
    </row>
    <row r="154" ht="12.75" customHeight="1">
      <c r="A154" s="27"/>
      <c r="B154" s="27"/>
      <c r="C154" s="27"/>
      <c r="D154" s="27"/>
      <c r="E154" s="27"/>
      <c r="F154" s="27"/>
      <c r="G154" s="27"/>
      <c r="H154" s="27"/>
    </row>
    <row r="155" ht="12.75" customHeight="1">
      <c r="A155" s="27"/>
      <c r="B155" s="27"/>
      <c r="C155" s="27"/>
      <c r="D155" s="27"/>
      <c r="E155" s="27"/>
      <c r="F155" s="27"/>
      <c r="G155" s="27"/>
      <c r="H155" s="27"/>
    </row>
    <row r="156" ht="12.75" customHeight="1">
      <c r="A156" s="27"/>
      <c r="B156" s="27"/>
      <c r="C156" s="27"/>
      <c r="D156" s="27"/>
      <c r="E156" s="27"/>
      <c r="F156" s="27"/>
      <c r="G156" s="27"/>
      <c r="H156" s="27"/>
    </row>
    <row r="157" ht="12.75" customHeight="1">
      <c r="A157" s="27"/>
      <c r="B157" s="27"/>
      <c r="C157" s="27"/>
      <c r="D157" s="27"/>
      <c r="E157" s="27"/>
      <c r="F157" s="27"/>
      <c r="G157" s="27"/>
      <c r="H157" s="27"/>
    </row>
    <row r="158" ht="12.75" customHeight="1">
      <c r="A158" s="27"/>
      <c r="B158" s="27"/>
      <c r="C158" s="27"/>
      <c r="D158" s="27"/>
      <c r="E158" s="27"/>
      <c r="F158" s="27"/>
      <c r="G158" s="27"/>
      <c r="H158" s="27"/>
    </row>
    <row r="159" ht="12.75" customHeight="1">
      <c r="A159" s="27"/>
      <c r="B159" s="27"/>
      <c r="C159" s="27"/>
      <c r="D159" s="27"/>
      <c r="E159" s="27"/>
      <c r="F159" s="27"/>
      <c r="G159" s="27"/>
      <c r="H159" s="27"/>
    </row>
    <row r="160" ht="12.75" customHeight="1">
      <c r="A160" s="27"/>
      <c r="B160" s="27"/>
      <c r="C160" s="27"/>
      <c r="D160" s="27"/>
      <c r="E160" s="27"/>
      <c r="F160" s="27"/>
      <c r="G160" s="27"/>
      <c r="H160" s="27"/>
    </row>
    <row r="161" ht="12.75" customHeight="1">
      <c r="A161" s="27"/>
      <c r="B161" s="27"/>
      <c r="C161" s="27"/>
      <c r="D161" s="27"/>
      <c r="E161" s="27"/>
      <c r="F161" s="27"/>
      <c r="G161" s="27"/>
      <c r="H161" s="27"/>
    </row>
    <row r="162" ht="12.75" customHeight="1">
      <c r="A162" s="27"/>
      <c r="B162" s="27"/>
      <c r="C162" s="27"/>
      <c r="D162" s="27"/>
      <c r="E162" s="27"/>
      <c r="F162" s="27"/>
      <c r="G162" s="27"/>
      <c r="H162" s="27"/>
    </row>
    <row r="163" ht="12.75" customHeight="1">
      <c r="A163" s="27"/>
      <c r="B163" s="27"/>
      <c r="C163" s="27"/>
      <c r="D163" s="27"/>
      <c r="E163" s="27"/>
      <c r="F163" s="27"/>
      <c r="G163" s="27"/>
      <c r="H163" s="27"/>
    </row>
    <row r="164" ht="12.75" customHeight="1">
      <c r="A164" s="27"/>
      <c r="B164" s="27"/>
      <c r="C164" s="27"/>
      <c r="D164" s="27"/>
      <c r="E164" s="27"/>
      <c r="F164" s="27"/>
      <c r="G164" s="27"/>
      <c r="H164" s="27"/>
    </row>
    <row r="165" ht="12.75" customHeight="1">
      <c r="A165" s="27"/>
      <c r="B165" s="27"/>
      <c r="C165" s="27"/>
      <c r="D165" s="27"/>
      <c r="E165" s="27"/>
      <c r="F165" s="27"/>
      <c r="G165" s="27"/>
      <c r="H165" s="27"/>
    </row>
    <row r="166" ht="12.75" customHeight="1">
      <c r="A166" s="27"/>
      <c r="B166" s="27"/>
      <c r="C166" s="27"/>
      <c r="D166" s="27"/>
      <c r="E166" s="27"/>
      <c r="F166" s="27"/>
      <c r="G166" s="27"/>
      <c r="H166" s="27"/>
    </row>
    <row r="167" ht="12.75" customHeight="1">
      <c r="A167" s="27"/>
      <c r="B167" s="27"/>
      <c r="C167" s="27"/>
      <c r="D167" s="27"/>
      <c r="E167" s="27"/>
      <c r="F167" s="27"/>
      <c r="G167" s="27"/>
      <c r="H167" s="27"/>
    </row>
    <row r="168" ht="12.75" customHeight="1">
      <c r="A168" s="27"/>
      <c r="B168" s="27"/>
      <c r="C168" s="27"/>
      <c r="D168" s="27"/>
      <c r="E168" s="27"/>
      <c r="F168" s="27"/>
      <c r="G168" s="27"/>
      <c r="H168" s="27"/>
    </row>
    <row r="169" ht="12.75" customHeight="1">
      <c r="A169" s="27"/>
      <c r="B169" s="27"/>
      <c r="C169" s="27"/>
      <c r="D169" s="27"/>
      <c r="E169" s="27"/>
      <c r="F169" s="27"/>
      <c r="G169" s="27"/>
      <c r="H169" s="27"/>
    </row>
    <row r="170" ht="12.75" customHeight="1">
      <c r="A170" s="27"/>
      <c r="B170" s="27"/>
      <c r="C170" s="27"/>
      <c r="D170" s="27"/>
      <c r="E170" s="27"/>
      <c r="F170" s="27"/>
      <c r="G170" s="27"/>
      <c r="H170" s="27"/>
    </row>
    <row r="171" ht="12.75" customHeight="1">
      <c r="A171" s="27"/>
      <c r="B171" s="27"/>
      <c r="C171" s="27"/>
      <c r="D171" s="27"/>
      <c r="E171" s="27"/>
      <c r="F171" s="27"/>
      <c r="G171" s="27"/>
      <c r="H171" s="27"/>
    </row>
    <row r="172" ht="12.75" customHeight="1">
      <c r="A172" s="27"/>
      <c r="B172" s="27"/>
      <c r="C172" s="27"/>
      <c r="D172" s="27"/>
      <c r="E172" s="27"/>
      <c r="F172" s="27"/>
      <c r="G172" s="27"/>
      <c r="H172" s="27"/>
    </row>
    <row r="173" ht="12.75" customHeight="1">
      <c r="A173" s="27"/>
      <c r="B173" s="27"/>
      <c r="C173" s="27"/>
      <c r="D173" s="27"/>
      <c r="E173" s="27"/>
      <c r="F173" s="27"/>
      <c r="G173" s="27"/>
      <c r="H173" s="27"/>
    </row>
    <row r="174" ht="12.75" customHeight="1">
      <c r="A174" s="27"/>
      <c r="B174" s="27"/>
      <c r="C174" s="27"/>
      <c r="D174" s="27"/>
      <c r="E174" s="27"/>
      <c r="F174" s="27"/>
      <c r="G174" s="27"/>
      <c r="H174" s="27"/>
    </row>
    <row r="175" ht="12.75" customHeight="1">
      <c r="A175" s="27"/>
      <c r="B175" s="27"/>
      <c r="C175" s="27"/>
      <c r="D175" s="27"/>
      <c r="E175" s="27"/>
      <c r="F175" s="27"/>
      <c r="G175" s="27"/>
      <c r="H175" s="27"/>
    </row>
    <row r="176" ht="12.75" customHeight="1">
      <c r="A176" s="27"/>
      <c r="B176" s="27"/>
      <c r="C176" s="27"/>
      <c r="D176" s="27"/>
      <c r="E176" s="27"/>
      <c r="F176" s="27"/>
      <c r="G176" s="27"/>
      <c r="H176" s="27"/>
    </row>
    <row r="177" ht="12.75" customHeight="1">
      <c r="A177" s="27"/>
      <c r="B177" s="27"/>
      <c r="C177" s="27"/>
      <c r="D177" s="27"/>
      <c r="E177" s="27"/>
      <c r="F177" s="27"/>
      <c r="G177" s="27"/>
      <c r="H177" s="27"/>
    </row>
    <row r="178" ht="12.75" customHeight="1">
      <c r="A178" s="27"/>
      <c r="B178" s="27"/>
      <c r="C178" s="27"/>
      <c r="D178" s="27"/>
      <c r="E178" s="27"/>
      <c r="F178" s="27"/>
      <c r="G178" s="27"/>
      <c r="H178" s="27"/>
    </row>
    <row r="179" ht="12.75" customHeight="1">
      <c r="A179" s="27"/>
      <c r="B179" s="27"/>
      <c r="C179" s="27"/>
      <c r="D179" s="27"/>
      <c r="E179" s="27"/>
      <c r="F179" s="27"/>
      <c r="G179" s="27"/>
      <c r="H179" s="27"/>
    </row>
    <row r="180" ht="12.75" customHeight="1">
      <c r="A180" s="27"/>
      <c r="B180" s="27"/>
      <c r="C180" s="27"/>
      <c r="D180" s="27"/>
      <c r="E180" s="27"/>
      <c r="F180" s="27"/>
      <c r="G180" s="27"/>
      <c r="H180" s="27"/>
    </row>
    <row r="181" ht="12.75" customHeight="1">
      <c r="A181" s="27"/>
      <c r="B181" s="27"/>
      <c r="C181" s="27"/>
      <c r="D181" s="27"/>
      <c r="E181" s="27"/>
      <c r="F181" s="27"/>
      <c r="G181" s="27"/>
      <c r="H181" s="27"/>
    </row>
    <row r="182" ht="12.75" customHeight="1">
      <c r="A182" s="27"/>
      <c r="B182" s="27"/>
      <c r="C182" s="27"/>
      <c r="D182" s="27"/>
      <c r="E182" s="27"/>
      <c r="F182" s="27"/>
      <c r="G182" s="27"/>
      <c r="H182" s="27"/>
    </row>
    <row r="183" ht="12.75" customHeight="1">
      <c r="A183" s="27"/>
      <c r="B183" s="27"/>
      <c r="C183" s="27"/>
      <c r="D183" s="27"/>
      <c r="E183" s="27"/>
      <c r="F183" s="27"/>
      <c r="G183" s="27"/>
      <c r="H183" s="27"/>
    </row>
    <row r="184" ht="12.75" customHeight="1">
      <c r="A184" s="27"/>
      <c r="B184" s="27"/>
      <c r="C184" s="27"/>
      <c r="D184" s="27"/>
      <c r="E184" s="27"/>
      <c r="F184" s="27"/>
      <c r="G184" s="27"/>
      <c r="H184" s="27"/>
    </row>
    <row r="185" ht="12.75" customHeight="1">
      <c r="A185" s="27"/>
      <c r="B185" s="27"/>
      <c r="C185" s="27"/>
      <c r="D185" s="27"/>
      <c r="E185" s="27"/>
      <c r="F185" s="27"/>
      <c r="G185" s="27"/>
      <c r="H185" s="27"/>
    </row>
    <row r="186" ht="12.75" customHeight="1">
      <c r="A186" s="27"/>
      <c r="B186" s="27"/>
      <c r="C186" s="27"/>
      <c r="D186" s="27"/>
      <c r="E186" s="27"/>
      <c r="F186" s="27"/>
      <c r="G186" s="27"/>
      <c r="H186" s="27"/>
    </row>
    <row r="187" ht="12.75" customHeight="1">
      <c r="A187" s="27"/>
      <c r="B187" s="27"/>
      <c r="C187" s="27"/>
      <c r="D187" s="27"/>
      <c r="E187" s="27"/>
      <c r="F187" s="27"/>
      <c r="G187" s="27"/>
      <c r="H187" s="27"/>
    </row>
    <row r="188" ht="12.75" customHeight="1">
      <c r="A188" s="27"/>
      <c r="B188" s="27"/>
      <c r="C188" s="27"/>
      <c r="D188" s="27"/>
      <c r="E188" s="27"/>
      <c r="F188" s="27"/>
      <c r="G188" s="27"/>
      <c r="H188" s="27"/>
    </row>
    <row r="189" ht="12.75" customHeight="1">
      <c r="A189" s="27"/>
      <c r="B189" s="27"/>
      <c r="C189" s="27"/>
      <c r="D189" s="27"/>
      <c r="E189" s="27"/>
      <c r="F189" s="27"/>
      <c r="G189" s="27"/>
      <c r="H189" s="27"/>
    </row>
    <row r="190" ht="12.75" customHeight="1">
      <c r="A190" s="27"/>
      <c r="B190" s="27"/>
      <c r="C190" s="27"/>
      <c r="D190" s="27"/>
      <c r="E190" s="27"/>
      <c r="F190" s="27"/>
      <c r="G190" s="27"/>
      <c r="H190" s="27"/>
    </row>
    <row r="191" ht="12.75" customHeight="1">
      <c r="A191" s="27"/>
      <c r="B191" s="27"/>
      <c r="C191" s="27"/>
      <c r="D191" s="27"/>
      <c r="E191" s="27"/>
      <c r="F191" s="27"/>
      <c r="G191" s="27"/>
      <c r="H191" s="27"/>
    </row>
    <row r="192" ht="12.75" customHeight="1">
      <c r="A192" s="27"/>
      <c r="B192" s="27"/>
      <c r="C192" s="27"/>
      <c r="D192" s="27"/>
      <c r="E192" s="27"/>
      <c r="F192" s="27"/>
      <c r="G192" s="27"/>
      <c r="H192" s="27"/>
    </row>
    <row r="193" ht="12.75" customHeight="1">
      <c r="A193" s="27"/>
      <c r="B193" s="27"/>
      <c r="C193" s="27"/>
      <c r="D193" s="27"/>
      <c r="E193" s="27"/>
      <c r="F193" s="27"/>
      <c r="G193" s="27"/>
      <c r="H193" s="27"/>
    </row>
    <row r="194" ht="12.75" customHeight="1">
      <c r="A194" s="27"/>
      <c r="B194" s="27"/>
      <c r="C194" s="27"/>
      <c r="D194" s="27"/>
      <c r="E194" s="27"/>
      <c r="F194" s="27"/>
      <c r="G194" s="27"/>
      <c r="H194" s="27"/>
    </row>
    <row r="195" ht="12.75" customHeight="1">
      <c r="A195" s="27"/>
      <c r="B195" s="27"/>
      <c r="C195" s="27"/>
      <c r="D195" s="27"/>
      <c r="E195" s="27"/>
      <c r="F195" s="27"/>
      <c r="G195" s="27"/>
      <c r="H195" s="27"/>
    </row>
    <row r="196" ht="12.75" customHeight="1">
      <c r="A196" s="27"/>
      <c r="B196" s="27"/>
      <c r="C196" s="27"/>
      <c r="D196" s="27"/>
      <c r="E196" s="27"/>
      <c r="F196" s="27"/>
      <c r="G196" s="27"/>
      <c r="H196" s="27"/>
    </row>
    <row r="197" ht="12.75" customHeight="1">
      <c r="A197" s="27"/>
      <c r="B197" s="27"/>
      <c r="C197" s="27"/>
      <c r="D197" s="27"/>
      <c r="E197" s="27"/>
      <c r="F197" s="27"/>
      <c r="G197" s="27"/>
      <c r="H197" s="27"/>
    </row>
    <row r="198" ht="12.75" customHeight="1">
      <c r="A198" s="27"/>
      <c r="B198" s="27"/>
      <c r="C198" s="27"/>
      <c r="D198" s="27"/>
      <c r="E198" s="27"/>
      <c r="F198" s="27"/>
      <c r="G198" s="27"/>
      <c r="H198" s="27"/>
    </row>
    <row r="199" ht="12.75" customHeight="1">
      <c r="A199" s="27"/>
      <c r="B199" s="27"/>
      <c r="C199" s="27"/>
      <c r="D199" s="27"/>
      <c r="E199" s="27"/>
      <c r="F199" s="27"/>
      <c r="G199" s="27"/>
      <c r="H199" s="27"/>
    </row>
    <row r="200" ht="12.75" customHeight="1">
      <c r="A200" s="27"/>
      <c r="B200" s="27"/>
      <c r="C200" s="27"/>
      <c r="D200" s="27"/>
      <c r="E200" s="27"/>
      <c r="F200" s="27"/>
      <c r="G200" s="27"/>
      <c r="H200" s="27"/>
    </row>
    <row r="201" ht="12.75" customHeight="1">
      <c r="A201" s="27"/>
      <c r="B201" s="27"/>
      <c r="C201" s="27"/>
      <c r="D201" s="27"/>
      <c r="E201" s="27"/>
      <c r="F201" s="27"/>
      <c r="G201" s="27"/>
      <c r="H201" s="27"/>
    </row>
    <row r="202" ht="12.75" customHeight="1">
      <c r="A202" s="27"/>
      <c r="B202" s="27"/>
      <c r="C202" s="27"/>
      <c r="D202" s="27"/>
      <c r="E202" s="27"/>
      <c r="F202" s="27"/>
      <c r="G202" s="27"/>
      <c r="H202" s="27"/>
    </row>
    <row r="203" ht="12.75" customHeight="1">
      <c r="A203" s="27"/>
      <c r="B203" s="27"/>
      <c r="C203" s="27"/>
      <c r="D203" s="27"/>
      <c r="E203" s="27"/>
      <c r="F203" s="27"/>
      <c r="G203" s="27"/>
      <c r="H203" s="27"/>
    </row>
    <row r="204" ht="12.75" customHeight="1">
      <c r="A204" s="27"/>
      <c r="B204" s="27"/>
      <c r="C204" s="27"/>
      <c r="D204" s="27"/>
      <c r="E204" s="27"/>
      <c r="F204" s="27"/>
      <c r="G204" s="27"/>
      <c r="H204" s="27"/>
    </row>
    <row r="205" ht="12.75" customHeight="1">
      <c r="A205" s="27"/>
      <c r="B205" s="27"/>
      <c r="C205" s="27"/>
      <c r="D205" s="27"/>
      <c r="E205" s="27"/>
      <c r="F205" s="27"/>
      <c r="G205" s="27"/>
      <c r="H205" s="27"/>
    </row>
    <row r="206" ht="12.75" customHeight="1">
      <c r="A206" s="27"/>
      <c r="B206" s="27"/>
      <c r="C206" s="27"/>
      <c r="D206" s="27"/>
      <c r="E206" s="27"/>
      <c r="F206" s="27"/>
      <c r="G206" s="27"/>
      <c r="H206" s="27"/>
    </row>
    <row r="207" ht="12.75" customHeight="1">
      <c r="A207" s="27"/>
      <c r="B207" s="27"/>
      <c r="C207" s="27"/>
      <c r="D207" s="27"/>
      <c r="E207" s="27"/>
      <c r="F207" s="27"/>
      <c r="G207" s="27"/>
      <c r="H207" s="27"/>
    </row>
    <row r="208" ht="12.75" customHeight="1">
      <c r="A208" s="27"/>
      <c r="B208" s="27"/>
      <c r="C208" s="27"/>
      <c r="D208" s="27"/>
      <c r="E208" s="27"/>
      <c r="F208" s="27"/>
      <c r="G208" s="27"/>
      <c r="H208" s="27"/>
    </row>
    <row r="209" ht="12.75" customHeight="1">
      <c r="A209" s="27"/>
      <c r="B209" s="27"/>
      <c r="C209" s="27"/>
      <c r="D209" s="27"/>
      <c r="E209" s="27"/>
      <c r="F209" s="27"/>
      <c r="G209" s="27"/>
      <c r="H209" s="27"/>
    </row>
    <row r="210" ht="12.75" customHeight="1">
      <c r="A210" s="27"/>
      <c r="B210" s="27"/>
      <c r="C210" s="27"/>
      <c r="D210" s="27"/>
      <c r="E210" s="27"/>
      <c r="F210" s="27"/>
      <c r="G210" s="27"/>
      <c r="H210" s="27"/>
    </row>
    <row r="211" ht="12.75" customHeight="1">
      <c r="A211" s="27"/>
      <c r="B211" s="27"/>
      <c r="C211" s="27"/>
      <c r="D211" s="27"/>
      <c r="E211" s="27"/>
      <c r="F211" s="27"/>
      <c r="G211" s="27"/>
      <c r="H211" s="27"/>
    </row>
    <row r="212" ht="12.75" customHeight="1">
      <c r="A212" s="27"/>
      <c r="B212" s="27"/>
      <c r="C212" s="27"/>
      <c r="D212" s="27"/>
      <c r="E212" s="27"/>
      <c r="F212" s="27"/>
      <c r="G212" s="27"/>
      <c r="H212" s="27"/>
    </row>
    <row r="213" ht="12.75" customHeight="1">
      <c r="A213" s="27"/>
      <c r="B213" s="27"/>
      <c r="C213" s="27"/>
      <c r="D213" s="27"/>
      <c r="E213" s="27"/>
      <c r="F213" s="27"/>
      <c r="G213" s="27"/>
      <c r="H213" s="27"/>
    </row>
    <row r="214" ht="12.75" customHeight="1">
      <c r="A214" s="27"/>
      <c r="B214" s="27"/>
      <c r="C214" s="27"/>
      <c r="D214" s="27"/>
      <c r="E214" s="27"/>
      <c r="F214" s="27"/>
      <c r="G214" s="27"/>
      <c r="H214" s="27"/>
    </row>
    <row r="215" ht="12.75" customHeight="1">
      <c r="A215" s="27"/>
      <c r="B215" s="27"/>
      <c r="C215" s="27"/>
      <c r="D215" s="27"/>
      <c r="E215" s="27"/>
      <c r="F215" s="27"/>
      <c r="G215" s="27"/>
      <c r="H215" s="27"/>
    </row>
    <row r="216" ht="12.75" customHeight="1">
      <c r="A216" s="27"/>
      <c r="B216" s="27"/>
      <c r="C216" s="27"/>
      <c r="D216" s="27"/>
      <c r="E216" s="27"/>
      <c r="F216" s="27"/>
      <c r="G216" s="27"/>
      <c r="H216" s="27"/>
    </row>
    <row r="217" ht="12.75" customHeight="1">
      <c r="A217" s="27"/>
      <c r="B217" s="27"/>
      <c r="C217" s="27"/>
      <c r="D217" s="27"/>
      <c r="E217" s="27"/>
      <c r="F217" s="27"/>
      <c r="G217" s="27"/>
      <c r="H217" s="27"/>
    </row>
    <row r="218" ht="12.75" customHeight="1">
      <c r="A218" s="27"/>
      <c r="B218" s="27"/>
      <c r="C218" s="27"/>
      <c r="D218" s="27"/>
      <c r="E218" s="27"/>
      <c r="F218" s="27"/>
      <c r="G218" s="27"/>
      <c r="H218" s="27"/>
    </row>
    <row r="219" ht="12.75" customHeight="1">
      <c r="A219" s="27"/>
      <c r="B219" s="27"/>
      <c r="C219" s="27"/>
      <c r="D219" s="27"/>
      <c r="E219" s="27"/>
      <c r="F219" s="27"/>
      <c r="G219" s="27"/>
      <c r="H219" s="27"/>
    </row>
    <row r="220" ht="12.75" customHeight="1">
      <c r="A220" s="27"/>
      <c r="B220" s="27"/>
      <c r="C220" s="27"/>
      <c r="D220" s="27"/>
      <c r="E220" s="27"/>
      <c r="F220" s="27"/>
      <c r="G220" s="27"/>
      <c r="H220" s="27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6.88"/>
    <col customWidth="1" min="2" max="2" width="5.88"/>
    <col customWidth="1" min="3" max="3" width="25.63"/>
    <col customWidth="1" min="4" max="4" width="26.0"/>
    <col customWidth="1" min="5" max="6" width="12.63"/>
  </cols>
  <sheetData>
    <row r="1" ht="12.75" customHeight="1">
      <c r="A1" s="25" t="s">
        <v>12099</v>
      </c>
      <c r="D1" s="25" t="s">
        <v>12100</v>
      </c>
    </row>
    <row r="2" ht="12.75" customHeight="1">
      <c r="A2" s="25" t="s">
        <v>12050</v>
      </c>
      <c r="B2" s="25" t="s">
        <v>7543</v>
      </c>
      <c r="C2" s="25" t="s">
        <v>12101</v>
      </c>
      <c r="D2" s="25" t="s">
        <v>49</v>
      </c>
    </row>
    <row r="3" ht="12.75" customHeight="1">
      <c r="A3" s="27" t="s">
        <v>12057</v>
      </c>
      <c r="B3" s="27">
        <v>1.0</v>
      </c>
      <c r="C3" s="27" t="s">
        <v>4270</v>
      </c>
      <c r="D3" s="28" t="s">
        <v>12102</v>
      </c>
    </row>
    <row r="4" ht="12.75" customHeight="1">
      <c r="A4" s="27" t="s">
        <v>12057</v>
      </c>
      <c r="B4" s="27">
        <v>1.0</v>
      </c>
      <c r="C4" s="27" t="s">
        <v>49</v>
      </c>
      <c r="D4" s="28" t="s">
        <v>12103</v>
      </c>
    </row>
    <row r="5" ht="12.75" customHeight="1">
      <c r="A5" s="27" t="s">
        <v>12057</v>
      </c>
      <c r="B5" s="27">
        <v>1.0</v>
      </c>
      <c r="C5" s="27" t="s">
        <v>5267</v>
      </c>
      <c r="D5" s="28" t="s">
        <v>12104</v>
      </c>
    </row>
    <row r="6" ht="12.75" customHeight="1">
      <c r="A6" s="27" t="s">
        <v>12058</v>
      </c>
      <c r="B6" s="27">
        <v>1.0</v>
      </c>
      <c r="C6" s="27" t="s">
        <v>49</v>
      </c>
      <c r="D6" s="28" t="s">
        <v>12105</v>
      </c>
    </row>
    <row r="7" ht="12.75" customHeight="1">
      <c r="A7" s="27" t="s">
        <v>12058</v>
      </c>
      <c r="B7" s="27">
        <v>3.0</v>
      </c>
      <c r="C7" s="27" t="s">
        <v>49</v>
      </c>
      <c r="D7" s="28" t="s">
        <v>12106</v>
      </c>
    </row>
    <row r="8" ht="12.75" customHeight="1">
      <c r="A8" s="27" t="s">
        <v>12059</v>
      </c>
      <c r="B8" s="27">
        <v>3.0</v>
      </c>
      <c r="C8" s="27" t="s">
        <v>49</v>
      </c>
      <c r="D8" s="28" t="s">
        <v>12107</v>
      </c>
    </row>
    <row r="9" ht="12.75" customHeight="1">
      <c r="A9" s="27" t="s">
        <v>12060</v>
      </c>
      <c r="B9" s="27">
        <v>3.0</v>
      </c>
      <c r="C9" s="27" t="s">
        <v>5267</v>
      </c>
      <c r="D9" s="28" t="s">
        <v>12108</v>
      </c>
    </row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13"/>
    <col customWidth="1" min="2" max="2" width="8.88"/>
    <col customWidth="1" min="3" max="4" width="5.63"/>
    <col customWidth="1" min="5" max="6" width="6.0"/>
  </cols>
  <sheetData>
    <row r="1" ht="12.75" customHeight="1">
      <c r="A1" s="29" t="s">
        <v>12109</v>
      </c>
      <c r="B1" s="29" t="s">
        <v>12110</v>
      </c>
      <c r="C1" s="29" t="s">
        <v>12111</v>
      </c>
      <c r="D1" s="29" t="s">
        <v>12112</v>
      </c>
      <c r="E1" s="29" t="s">
        <v>12113</v>
      </c>
      <c r="F1" s="29" t="s">
        <v>12114</v>
      </c>
    </row>
    <row r="2" ht="12.75" customHeight="1">
      <c r="A2" s="27" t="s">
        <v>12110</v>
      </c>
      <c r="B2" s="28" t="s">
        <v>12115</v>
      </c>
      <c r="C2" s="28" t="s">
        <v>12116</v>
      </c>
      <c r="D2" s="28" t="s">
        <v>12117</v>
      </c>
      <c r="E2" s="27">
        <v>0.0</v>
      </c>
      <c r="F2" s="28" t="s">
        <v>12118</v>
      </c>
    </row>
    <row r="3" ht="12.75" customHeight="1">
      <c r="A3" s="27" t="s">
        <v>12111</v>
      </c>
      <c r="B3" s="28" t="s">
        <v>12116</v>
      </c>
      <c r="C3" s="28" t="s">
        <v>12119</v>
      </c>
      <c r="D3" s="28" t="s">
        <v>12119</v>
      </c>
      <c r="E3" s="27">
        <v>0.0</v>
      </c>
      <c r="F3" s="27">
        <v>0.0</v>
      </c>
    </row>
    <row r="4" ht="12.75" customHeight="1">
      <c r="A4" s="27" t="s">
        <v>12112</v>
      </c>
      <c r="B4" s="28" t="s">
        <v>12117</v>
      </c>
      <c r="C4" s="28" t="s">
        <v>12119</v>
      </c>
      <c r="D4" s="28" t="s">
        <v>12120</v>
      </c>
      <c r="E4" s="27">
        <v>0.0</v>
      </c>
      <c r="F4" s="27">
        <v>0.0</v>
      </c>
    </row>
    <row r="5" ht="12.75" customHeight="1">
      <c r="A5" s="27" t="s">
        <v>12113</v>
      </c>
      <c r="B5" s="27">
        <v>0.0</v>
      </c>
      <c r="C5" s="27">
        <v>0.0</v>
      </c>
      <c r="D5" s="27">
        <v>0.0</v>
      </c>
      <c r="E5" s="27">
        <v>0.0</v>
      </c>
      <c r="F5" s="27">
        <v>0.0</v>
      </c>
    </row>
    <row r="6" ht="12.75" customHeight="1">
      <c r="A6" s="27" t="s">
        <v>12114</v>
      </c>
      <c r="B6" s="28" t="s">
        <v>12118</v>
      </c>
      <c r="C6" s="27">
        <v>0.0</v>
      </c>
      <c r="D6" s="27">
        <v>0.0</v>
      </c>
      <c r="E6" s="27">
        <v>0.0</v>
      </c>
      <c r="F6" s="28" t="s">
        <v>12121</v>
      </c>
    </row>
    <row r="7" ht="12.75" customHeight="1">
      <c r="A7" s="26"/>
      <c r="B7" s="26"/>
      <c r="C7" s="26"/>
      <c r="D7" s="26"/>
      <c r="E7" s="26"/>
      <c r="F7" s="26"/>
    </row>
    <row r="8" ht="12.75" customHeight="1">
      <c r="A8" s="26"/>
      <c r="B8" s="26"/>
      <c r="C8" s="26"/>
      <c r="D8" s="26"/>
      <c r="E8" s="26"/>
      <c r="F8" s="26"/>
    </row>
    <row r="9" ht="12.75" customHeight="1">
      <c r="A9" s="26"/>
      <c r="B9" s="26"/>
      <c r="C9" s="26"/>
      <c r="D9" s="26"/>
      <c r="E9" s="26"/>
      <c r="F9" s="26"/>
    </row>
    <row r="10" ht="12.75" customHeight="1">
      <c r="A10" s="26"/>
      <c r="B10" s="26"/>
      <c r="C10" s="26"/>
      <c r="D10" s="26"/>
      <c r="E10" s="26"/>
      <c r="F10" s="26"/>
    </row>
    <row r="11" ht="12.75" customHeight="1">
      <c r="A11" s="26"/>
      <c r="B11" s="26"/>
      <c r="C11" s="26"/>
      <c r="D11" s="26"/>
      <c r="E11" s="26"/>
      <c r="F11" s="26"/>
    </row>
    <row r="12" ht="12.75" customHeight="1">
      <c r="A12" s="26"/>
      <c r="B12" s="26"/>
      <c r="C12" s="26"/>
      <c r="D12" s="26"/>
      <c r="E12" s="26"/>
      <c r="F12" s="26"/>
    </row>
    <row r="13" ht="12.75" customHeight="1">
      <c r="A13" s="26"/>
      <c r="B13" s="26"/>
      <c r="C13" s="26"/>
      <c r="D13" s="26"/>
      <c r="E13" s="26"/>
      <c r="F13" s="26"/>
    </row>
    <row r="14" ht="12.75" customHeight="1">
      <c r="A14" s="26"/>
      <c r="B14" s="26"/>
      <c r="C14" s="26"/>
      <c r="D14" s="26"/>
      <c r="E14" s="26"/>
      <c r="F14" s="26"/>
    </row>
    <row r="15" ht="12.75" customHeight="1">
      <c r="A15" s="26"/>
      <c r="B15" s="26"/>
      <c r="C15" s="26"/>
      <c r="D15" s="26"/>
      <c r="E15" s="26"/>
      <c r="F15" s="26"/>
    </row>
    <row r="16" ht="12.75" customHeight="1">
      <c r="A16" s="26"/>
      <c r="B16" s="26"/>
      <c r="C16" s="26"/>
      <c r="D16" s="26"/>
      <c r="E16" s="26"/>
      <c r="F16" s="26"/>
    </row>
    <row r="17" ht="12.75" customHeight="1">
      <c r="A17" s="26"/>
      <c r="B17" s="26"/>
      <c r="C17" s="26"/>
      <c r="D17" s="26"/>
      <c r="E17" s="26"/>
      <c r="F17" s="26"/>
    </row>
    <row r="18" ht="12.75" customHeight="1">
      <c r="A18" s="26"/>
      <c r="B18" s="26"/>
      <c r="C18" s="26"/>
      <c r="D18" s="26"/>
      <c r="E18" s="26"/>
      <c r="F18" s="26"/>
    </row>
    <row r="19" ht="12.75" customHeight="1">
      <c r="A19" s="26"/>
      <c r="B19" s="26"/>
      <c r="C19" s="26"/>
      <c r="D19" s="26"/>
      <c r="E19" s="26"/>
      <c r="F19" s="26"/>
    </row>
    <row r="20" ht="12.75" customHeight="1">
      <c r="A20" s="26"/>
      <c r="B20" s="26"/>
      <c r="C20" s="26"/>
      <c r="D20" s="26"/>
      <c r="E20" s="26"/>
      <c r="F20" s="26"/>
    </row>
    <row r="21" ht="12.75" customHeight="1">
      <c r="A21" s="26"/>
      <c r="B21" s="26"/>
      <c r="C21" s="26"/>
      <c r="D21" s="26"/>
      <c r="E21" s="26"/>
      <c r="F21" s="26"/>
    </row>
    <row r="22" ht="12.75" customHeight="1">
      <c r="A22" s="26"/>
      <c r="B22" s="26"/>
      <c r="C22" s="26"/>
      <c r="D22" s="26"/>
      <c r="E22" s="26"/>
      <c r="F22" s="26"/>
    </row>
    <row r="23" ht="12.75" customHeight="1">
      <c r="A23" s="26"/>
      <c r="B23" s="26"/>
      <c r="C23" s="26"/>
      <c r="D23" s="26"/>
      <c r="E23" s="26"/>
      <c r="F23" s="26"/>
    </row>
    <row r="24" ht="12.75" customHeight="1">
      <c r="A24" s="26"/>
      <c r="B24" s="26"/>
      <c r="C24" s="26"/>
      <c r="D24" s="26"/>
      <c r="E24" s="26"/>
      <c r="F24" s="26"/>
    </row>
    <row r="25" ht="12.75" customHeight="1">
      <c r="A25" s="26"/>
      <c r="B25" s="26"/>
      <c r="C25" s="26"/>
      <c r="D25" s="26"/>
      <c r="E25" s="26"/>
      <c r="F25" s="26"/>
    </row>
    <row r="26" ht="12.75" customHeight="1">
      <c r="A26" s="26"/>
      <c r="B26" s="26"/>
      <c r="C26" s="26"/>
      <c r="D26" s="26"/>
      <c r="E26" s="26"/>
      <c r="F26" s="26"/>
    </row>
    <row r="27" ht="12.75" customHeight="1">
      <c r="A27" s="26"/>
      <c r="B27" s="26"/>
      <c r="C27" s="26"/>
      <c r="D27" s="26"/>
      <c r="E27" s="26"/>
      <c r="F27" s="26"/>
    </row>
    <row r="28" ht="12.75" customHeight="1">
      <c r="A28" s="26"/>
      <c r="B28" s="26"/>
      <c r="C28" s="26"/>
      <c r="D28" s="26"/>
      <c r="E28" s="26"/>
      <c r="F28" s="26"/>
    </row>
    <row r="29" ht="12.75" customHeight="1">
      <c r="A29" s="26"/>
      <c r="B29" s="26"/>
      <c r="C29" s="26"/>
      <c r="D29" s="26"/>
      <c r="E29" s="26"/>
      <c r="F29" s="26"/>
    </row>
    <row r="30" ht="12.75" customHeight="1">
      <c r="A30" s="26"/>
      <c r="B30" s="26"/>
      <c r="C30" s="26"/>
      <c r="D30" s="26"/>
      <c r="E30" s="26"/>
      <c r="F30" s="26"/>
    </row>
    <row r="31" ht="12.75" customHeight="1">
      <c r="A31" s="26"/>
      <c r="B31" s="26"/>
      <c r="C31" s="26"/>
      <c r="D31" s="26"/>
      <c r="E31" s="26"/>
      <c r="F31" s="26"/>
    </row>
    <row r="32" ht="12.75" customHeight="1">
      <c r="A32" s="26"/>
      <c r="B32" s="26"/>
      <c r="C32" s="26"/>
      <c r="D32" s="26"/>
      <c r="E32" s="26"/>
      <c r="F32" s="26"/>
    </row>
    <row r="33" ht="12.75" customHeight="1">
      <c r="A33" s="26"/>
      <c r="B33" s="26"/>
      <c r="C33" s="26"/>
      <c r="D33" s="26"/>
      <c r="E33" s="26"/>
      <c r="F33" s="26"/>
    </row>
    <row r="34" ht="12.75" customHeight="1">
      <c r="A34" s="26"/>
      <c r="B34" s="26"/>
      <c r="C34" s="26"/>
      <c r="D34" s="26"/>
      <c r="E34" s="26"/>
      <c r="F34" s="26"/>
    </row>
    <row r="35" ht="12.75" customHeight="1">
      <c r="A35" s="26"/>
      <c r="B35" s="26"/>
      <c r="C35" s="26"/>
      <c r="D35" s="26"/>
      <c r="E35" s="26"/>
      <c r="F35" s="26"/>
    </row>
    <row r="36" ht="12.75" customHeight="1">
      <c r="A36" s="26"/>
      <c r="B36" s="26"/>
      <c r="C36" s="26"/>
      <c r="D36" s="26"/>
      <c r="E36" s="26"/>
      <c r="F36" s="26"/>
    </row>
    <row r="37" ht="12.75" customHeight="1">
      <c r="A37" s="26"/>
      <c r="B37" s="26"/>
      <c r="C37" s="26"/>
      <c r="D37" s="26"/>
      <c r="E37" s="26"/>
      <c r="F37" s="26"/>
    </row>
    <row r="38" ht="12.75" customHeight="1">
      <c r="A38" s="26"/>
      <c r="B38" s="26"/>
      <c r="C38" s="26"/>
      <c r="D38" s="26"/>
      <c r="E38" s="26"/>
      <c r="F38" s="26"/>
    </row>
    <row r="39" ht="12.75" customHeight="1">
      <c r="A39" s="26"/>
      <c r="B39" s="26"/>
      <c r="C39" s="26"/>
      <c r="D39" s="26"/>
      <c r="E39" s="26"/>
      <c r="F39" s="26"/>
    </row>
    <row r="40" ht="12.75" customHeight="1">
      <c r="A40" s="26"/>
      <c r="B40" s="26"/>
      <c r="C40" s="26"/>
      <c r="D40" s="26"/>
      <c r="E40" s="26"/>
      <c r="F40" s="26"/>
    </row>
    <row r="41" ht="12.75" customHeight="1">
      <c r="A41" s="26"/>
      <c r="B41" s="26"/>
      <c r="C41" s="26"/>
      <c r="D41" s="26"/>
      <c r="E41" s="26"/>
      <c r="F41" s="26"/>
    </row>
    <row r="42" ht="12.75" customHeight="1">
      <c r="A42" s="26"/>
      <c r="B42" s="26"/>
      <c r="C42" s="26"/>
      <c r="D42" s="26"/>
      <c r="E42" s="26"/>
      <c r="F42" s="26"/>
    </row>
    <row r="43" ht="12.75" customHeight="1">
      <c r="A43" s="26"/>
      <c r="B43" s="26"/>
      <c r="C43" s="26"/>
      <c r="D43" s="26"/>
      <c r="E43" s="26"/>
      <c r="F43" s="26"/>
    </row>
    <row r="44" ht="12.75" customHeight="1">
      <c r="A44" s="26"/>
      <c r="B44" s="26"/>
      <c r="C44" s="26"/>
      <c r="D44" s="26"/>
      <c r="E44" s="26"/>
      <c r="F44" s="26"/>
    </row>
    <row r="45" ht="12.75" customHeight="1">
      <c r="A45" s="26"/>
      <c r="B45" s="26"/>
      <c r="C45" s="26"/>
      <c r="D45" s="26"/>
      <c r="E45" s="26"/>
      <c r="F45" s="26"/>
    </row>
    <row r="46" ht="12.75" customHeight="1">
      <c r="A46" s="26"/>
      <c r="B46" s="26"/>
      <c r="C46" s="26"/>
      <c r="D46" s="26"/>
      <c r="E46" s="26"/>
      <c r="F46" s="26"/>
    </row>
    <row r="47" ht="12.75" customHeight="1">
      <c r="A47" s="26"/>
      <c r="B47" s="26"/>
      <c r="C47" s="26"/>
      <c r="D47" s="26"/>
      <c r="E47" s="26"/>
      <c r="F47" s="26"/>
    </row>
    <row r="48" ht="12.75" customHeight="1">
      <c r="A48" s="26"/>
      <c r="B48" s="26"/>
      <c r="C48" s="26"/>
      <c r="D48" s="26"/>
      <c r="E48" s="26"/>
      <c r="F48" s="26"/>
    </row>
    <row r="49" ht="12.75" customHeight="1">
      <c r="A49" s="26"/>
      <c r="B49" s="26"/>
      <c r="C49" s="26"/>
      <c r="D49" s="26"/>
      <c r="E49" s="26"/>
      <c r="F49" s="26"/>
    </row>
    <row r="50" ht="12.75" customHeight="1">
      <c r="A50" s="26"/>
      <c r="B50" s="26"/>
      <c r="C50" s="26"/>
      <c r="D50" s="26"/>
      <c r="E50" s="26"/>
      <c r="F50" s="26"/>
    </row>
    <row r="51" ht="12.75" customHeight="1">
      <c r="A51" s="26"/>
      <c r="B51" s="26"/>
      <c r="C51" s="26"/>
      <c r="D51" s="26"/>
      <c r="E51" s="26"/>
      <c r="F51" s="26"/>
    </row>
    <row r="52" ht="12.75" customHeight="1">
      <c r="A52" s="26"/>
      <c r="B52" s="26"/>
      <c r="C52" s="26"/>
      <c r="D52" s="26"/>
      <c r="E52" s="26"/>
      <c r="F52" s="26"/>
    </row>
    <row r="53" ht="12.75" customHeight="1">
      <c r="A53" s="26"/>
      <c r="B53" s="26"/>
      <c r="C53" s="26"/>
      <c r="D53" s="26"/>
      <c r="E53" s="26"/>
      <c r="F53" s="26"/>
    </row>
    <row r="54" ht="12.75" customHeight="1">
      <c r="A54" s="26"/>
      <c r="B54" s="26"/>
      <c r="C54" s="26"/>
      <c r="D54" s="26"/>
      <c r="E54" s="26"/>
      <c r="F54" s="26"/>
    </row>
    <row r="55" ht="12.75" customHeight="1">
      <c r="A55" s="26"/>
      <c r="B55" s="26"/>
      <c r="C55" s="26"/>
      <c r="D55" s="26"/>
      <c r="E55" s="26"/>
      <c r="F55" s="26"/>
    </row>
    <row r="56" ht="12.75" customHeight="1">
      <c r="A56" s="26"/>
      <c r="B56" s="26"/>
      <c r="C56" s="26"/>
      <c r="D56" s="26"/>
      <c r="E56" s="26"/>
      <c r="F56" s="26"/>
    </row>
    <row r="57" ht="12.75" customHeight="1">
      <c r="A57" s="26"/>
      <c r="B57" s="26"/>
      <c r="C57" s="26"/>
      <c r="D57" s="26"/>
      <c r="E57" s="26"/>
      <c r="F57" s="26"/>
    </row>
    <row r="58" ht="12.75" customHeight="1">
      <c r="A58" s="26"/>
      <c r="B58" s="26"/>
      <c r="C58" s="26"/>
      <c r="D58" s="26"/>
      <c r="E58" s="26"/>
      <c r="F58" s="26"/>
    </row>
    <row r="59" ht="12.75" customHeight="1">
      <c r="A59" s="26"/>
      <c r="B59" s="26"/>
      <c r="C59" s="26"/>
      <c r="D59" s="26"/>
      <c r="E59" s="26"/>
      <c r="F59" s="26"/>
    </row>
    <row r="60" ht="12.75" customHeight="1">
      <c r="A60" s="26"/>
      <c r="B60" s="26"/>
      <c r="C60" s="26"/>
      <c r="D60" s="26"/>
      <c r="E60" s="26"/>
      <c r="F60" s="26"/>
    </row>
    <row r="61" ht="12.75" customHeight="1">
      <c r="A61" s="26"/>
      <c r="B61" s="26"/>
      <c r="C61" s="26"/>
      <c r="D61" s="26"/>
      <c r="E61" s="26"/>
      <c r="F61" s="26"/>
    </row>
    <row r="62" ht="12.75" customHeight="1">
      <c r="A62" s="26"/>
      <c r="B62" s="26"/>
      <c r="C62" s="26"/>
      <c r="D62" s="26"/>
      <c r="E62" s="26"/>
      <c r="F62" s="26"/>
    </row>
    <row r="63" ht="12.75" customHeight="1">
      <c r="A63" s="26"/>
      <c r="B63" s="26"/>
      <c r="C63" s="26"/>
      <c r="D63" s="26"/>
      <c r="E63" s="26"/>
      <c r="F63" s="26"/>
    </row>
    <row r="64" ht="12.75" customHeight="1">
      <c r="A64" s="26"/>
      <c r="B64" s="26"/>
      <c r="C64" s="26"/>
      <c r="D64" s="26"/>
      <c r="E64" s="26"/>
      <c r="F64" s="26"/>
    </row>
    <row r="65" ht="12.75" customHeight="1">
      <c r="A65" s="26"/>
      <c r="B65" s="26"/>
      <c r="C65" s="26"/>
      <c r="D65" s="26"/>
      <c r="E65" s="26"/>
      <c r="F65" s="26"/>
    </row>
    <row r="66" ht="12.75" customHeight="1">
      <c r="A66" s="26"/>
      <c r="B66" s="26"/>
      <c r="C66" s="26"/>
      <c r="D66" s="26"/>
      <c r="E66" s="26"/>
      <c r="F66" s="26"/>
    </row>
    <row r="67" ht="12.75" customHeight="1">
      <c r="A67" s="26"/>
      <c r="B67" s="26"/>
      <c r="C67" s="26"/>
      <c r="D67" s="26"/>
      <c r="E67" s="26"/>
      <c r="F67" s="26"/>
    </row>
    <row r="68" ht="12.75" customHeight="1">
      <c r="A68" s="26"/>
      <c r="B68" s="26"/>
      <c r="C68" s="26"/>
      <c r="D68" s="26"/>
      <c r="E68" s="26"/>
      <c r="F68" s="26"/>
    </row>
    <row r="69" ht="12.75" customHeight="1">
      <c r="A69" s="26"/>
      <c r="B69" s="26"/>
      <c r="C69" s="26"/>
      <c r="D69" s="26"/>
      <c r="E69" s="26"/>
      <c r="F69" s="26"/>
    </row>
    <row r="70" ht="12.75" customHeight="1">
      <c r="A70" s="26"/>
      <c r="B70" s="26"/>
      <c r="C70" s="26"/>
      <c r="D70" s="26"/>
      <c r="E70" s="26"/>
      <c r="F70" s="26"/>
    </row>
    <row r="71" ht="12.75" customHeight="1">
      <c r="A71" s="26"/>
      <c r="B71" s="26"/>
      <c r="C71" s="26"/>
      <c r="D71" s="26"/>
      <c r="E71" s="26"/>
      <c r="F71" s="26"/>
    </row>
    <row r="72" ht="12.75" customHeight="1">
      <c r="A72" s="26"/>
      <c r="B72" s="26"/>
      <c r="C72" s="26"/>
      <c r="D72" s="26"/>
      <c r="E72" s="26"/>
      <c r="F72" s="26"/>
    </row>
    <row r="73" ht="12.75" customHeight="1">
      <c r="A73" s="26"/>
      <c r="B73" s="26"/>
      <c r="C73" s="26"/>
      <c r="D73" s="26"/>
      <c r="E73" s="26"/>
      <c r="F73" s="26"/>
    </row>
    <row r="74" ht="12.75" customHeight="1">
      <c r="A74" s="26"/>
      <c r="B74" s="26"/>
      <c r="C74" s="26"/>
      <c r="D74" s="26"/>
      <c r="E74" s="26"/>
      <c r="F74" s="26"/>
    </row>
    <row r="75" ht="12.75" customHeight="1">
      <c r="A75" s="26"/>
      <c r="B75" s="26"/>
      <c r="C75" s="26"/>
      <c r="D75" s="26"/>
      <c r="E75" s="26"/>
      <c r="F75" s="26"/>
    </row>
    <row r="76" ht="12.75" customHeight="1">
      <c r="A76" s="26"/>
      <c r="B76" s="26"/>
      <c r="C76" s="26"/>
      <c r="D76" s="26"/>
      <c r="E76" s="26"/>
      <c r="F76" s="26"/>
    </row>
    <row r="77" ht="12.75" customHeight="1">
      <c r="A77" s="26"/>
      <c r="B77" s="26"/>
      <c r="C77" s="26"/>
      <c r="D77" s="26"/>
      <c r="E77" s="26"/>
      <c r="F77" s="26"/>
    </row>
    <row r="78" ht="12.75" customHeight="1">
      <c r="A78" s="26"/>
      <c r="B78" s="26"/>
      <c r="C78" s="26"/>
      <c r="D78" s="26"/>
      <c r="E78" s="26"/>
      <c r="F78" s="26"/>
    </row>
    <row r="79" ht="12.75" customHeight="1">
      <c r="A79" s="26"/>
      <c r="B79" s="26"/>
      <c r="C79" s="26"/>
      <c r="D79" s="26"/>
      <c r="E79" s="26"/>
      <c r="F79" s="26"/>
    </row>
    <row r="80" ht="12.75" customHeight="1">
      <c r="A80" s="26"/>
      <c r="B80" s="26"/>
      <c r="C80" s="26"/>
      <c r="D80" s="26"/>
      <c r="E80" s="26"/>
      <c r="F80" s="26"/>
    </row>
    <row r="81" ht="12.75" customHeight="1">
      <c r="A81" s="26"/>
      <c r="B81" s="26"/>
      <c r="C81" s="26"/>
      <c r="D81" s="26"/>
      <c r="E81" s="26"/>
      <c r="F81" s="26"/>
    </row>
    <row r="82" ht="12.75" customHeight="1">
      <c r="A82" s="26"/>
      <c r="B82" s="26"/>
      <c r="C82" s="26"/>
      <c r="D82" s="26"/>
      <c r="E82" s="26"/>
      <c r="F82" s="26"/>
    </row>
    <row r="83" ht="12.75" customHeight="1">
      <c r="A83" s="26"/>
      <c r="B83" s="26"/>
      <c r="C83" s="26"/>
      <c r="D83" s="26"/>
      <c r="E83" s="26"/>
      <c r="F83" s="26"/>
    </row>
    <row r="84" ht="12.75" customHeight="1">
      <c r="A84" s="26"/>
      <c r="B84" s="26"/>
      <c r="C84" s="26"/>
      <c r="D84" s="26"/>
      <c r="E84" s="26"/>
      <c r="F84" s="26"/>
    </row>
    <row r="85" ht="12.75" customHeight="1">
      <c r="A85" s="26"/>
      <c r="B85" s="26"/>
      <c r="C85" s="26"/>
      <c r="D85" s="26"/>
      <c r="E85" s="26"/>
      <c r="F85" s="26"/>
    </row>
    <row r="86" ht="12.75" customHeight="1">
      <c r="A86" s="26"/>
      <c r="B86" s="26"/>
      <c r="C86" s="26"/>
      <c r="D86" s="26"/>
      <c r="E86" s="26"/>
      <c r="F86" s="26"/>
    </row>
    <row r="87" ht="12.75" customHeight="1">
      <c r="A87" s="26"/>
      <c r="B87" s="26"/>
      <c r="C87" s="26"/>
      <c r="D87" s="26"/>
      <c r="E87" s="26"/>
      <c r="F87" s="26"/>
    </row>
    <row r="88" ht="12.75" customHeight="1">
      <c r="A88" s="26"/>
      <c r="B88" s="26"/>
      <c r="C88" s="26"/>
      <c r="D88" s="26"/>
      <c r="E88" s="26"/>
      <c r="F88" s="26"/>
    </row>
    <row r="89" ht="12.75" customHeight="1">
      <c r="A89" s="26"/>
      <c r="B89" s="26"/>
      <c r="C89" s="26"/>
      <c r="D89" s="26"/>
      <c r="E89" s="26"/>
      <c r="F89" s="26"/>
    </row>
    <row r="90" ht="12.75" customHeight="1">
      <c r="A90" s="26"/>
      <c r="B90" s="26"/>
      <c r="C90" s="26"/>
      <c r="D90" s="26"/>
      <c r="E90" s="26"/>
      <c r="F90" s="26"/>
    </row>
    <row r="91" ht="12.75" customHeight="1">
      <c r="A91" s="26"/>
      <c r="B91" s="26"/>
      <c r="C91" s="26"/>
      <c r="D91" s="26"/>
      <c r="E91" s="26"/>
      <c r="F91" s="26"/>
    </row>
    <row r="92" ht="12.75" customHeight="1">
      <c r="A92" s="26"/>
      <c r="B92" s="26"/>
      <c r="C92" s="26"/>
      <c r="D92" s="26"/>
      <c r="E92" s="26"/>
      <c r="F92" s="26"/>
    </row>
    <row r="93" ht="12.75" customHeight="1">
      <c r="A93" s="26"/>
      <c r="B93" s="26"/>
      <c r="C93" s="26"/>
      <c r="D93" s="26"/>
      <c r="E93" s="26"/>
      <c r="F93" s="26"/>
    </row>
    <row r="94" ht="12.75" customHeight="1">
      <c r="A94" s="26"/>
      <c r="B94" s="26"/>
      <c r="C94" s="26"/>
      <c r="D94" s="26"/>
      <c r="E94" s="26"/>
      <c r="F94" s="26"/>
    </row>
    <row r="95" ht="12.75" customHeight="1">
      <c r="A95" s="26"/>
      <c r="B95" s="26"/>
      <c r="C95" s="26"/>
      <c r="D95" s="26"/>
      <c r="E95" s="26"/>
      <c r="F95" s="26"/>
    </row>
    <row r="96" ht="12.75" customHeight="1">
      <c r="A96" s="26"/>
      <c r="B96" s="26"/>
      <c r="C96" s="26"/>
      <c r="D96" s="26"/>
      <c r="E96" s="26"/>
      <c r="F96" s="26"/>
    </row>
    <row r="97" ht="12.75" customHeight="1">
      <c r="A97" s="26"/>
      <c r="B97" s="26"/>
      <c r="C97" s="26"/>
      <c r="D97" s="26"/>
      <c r="E97" s="26"/>
      <c r="F97" s="26"/>
    </row>
    <row r="98" ht="12.75" customHeight="1">
      <c r="A98" s="26"/>
      <c r="B98" s="26"/>
      <c r="C98" s="26"/>
      <c r="D98" s="26"/>
      <c r="E98" s="26"/>
      <c r="F98" s="26"/>
    </row>
    <row r="99" ht="12.75" customHeight="1">
      <c r="A99" s="26"/>
      <c r="B99" s="26"/>
      <c r="C99" s="26"/>
      <c r="D99" s="26"/>
      <c r="E99" s="26"/>
      <c r="F99" s="26"/>
    </row>
    <row r="100" ht="12.75" customHeight="1">
      <c r="A100" s="26"/>
      <c r="B100" s="26"/>
      <c r="C100" s="26"/>
      <c r="D100" s="26"/>
      <c r="E100" s="26"/>
      <c r="F100" s="26"/>
    </row>
    <row r="101" ht="12.75" customHeight="1">
      <c r="A101" s="26"/>
      <c r="B101" s="26"/>
      <c r="C101" s="26"/>
      <c r="D101" s="26"/>
      <c r="E101" s="26"/>
      <c r="F101" s="26"/>
    </row>
    <row r="102" ht="12.75" customHeight="1">
      <c r="A102" s="26"/>
      <c r="B102" s="26"/>
      <c r="C102" s="26"/>
      <c r="D102" s="26"/>
      <c r="E102" s="26"/>
      <c r="F102" s="26"/>
    </row>
    <row r="103" ht="12.75" customHeight="1">
      <c r="A103" s="26"/>
      <c r="B103" s="26"/>
      <c r="C103" s="26"/>
      <c r="D103" s="26"/>
      <c r="E103" s="26"/>
      <c r="F103" s="26"/>
    </row>
    <row r="104" ht="12.75" customHeight="1">
      <c r="A104" s="26"/>
      <c r="B104" s="26"/>
      <c r="C104" s="26"/>
      <c r="D104" s="26"/>
      <c r="E104" s="26"/>
      <c r="F104" s="26"/>
    </row>
    <row r="105" ht="12.75" customHeight="1">
      <c r="A105" s="26"/>
      <c r="B105" s="26"/>
      <c r="C105" s="26"/>
      <c r="D105" s="26"/>
      <c r="E105" s="26"/>
      <c r="F105" s="26"/>
    </row>
    <row r="106" ht="12.75" customHeight="1">
      <c r="A106" s="26"/>
      <c r="B106" s="26"/>
      <c r="C106" s="26"/>
      <c r="D106" s="26"/>
      <c r="E106" s="26"/>
      <c r="F106" s="26"/>
    </row>
    <row r="107" ht="12.75" customHeight="1">
      <c r="A107" s="26"/>
      <c r="B107" s="26"/>
      <c r="C107" s="26"/>
      <c r="D107" s="26"/>
      <c r="E107" s="26"/>
      <c r="F107" s="26"/>
    </row>
    <row r="108" ht="12.75" customHeight="1">
      <c r="A108" s="26"/>
      <c r="B108" s="26"/>
      <c r="C108" s="26"/>
      <c r="D108" s="26"/>
      <c r="E108" s="26"/>
      <c r="F108" s="26"/>
    </row>
    <row r="109" ht="12.75" customHeight="1">
      <c r="A109" s="26"/>
      <c r="B109" s="26"/>
      <c r="C109" s="26"/>
      <c r="D109" s="26"/>
      <c r="E109" s="26"/>
      <c r="F109" s="26"/>
    </row>
    <row r="110" ht="12.75" customHeight="1">
      <c r="A110" s="26"/>
      <c r="B110" s="26"/>
      <c r="C110" s="26"/>
      <c r="D110" s="26"/>
      <c r="E110" s="26"/>
      <c r="F110" s="26"/>
    </row>
    <row r="111" ht="12.75" customHeight="1">
      <c r="A111" s="26"/>
      <c r="B111" s="26"/>
      <c r="C111" s="26"/>
      <c r="D111" s="26"/>
      <c r="E111" s="26"/>
      <c r="F111" s="26"/>
    </row>
    <row r="112" ht="12.75" customHeight="1">
      <c r="A112" s="26"/>
      <c r="B112" s="26"/>
      <c r="C112" s="26"/>
      <c r="D112" s="26"/>
      <c r="E112" s="26"/>
      <c r="F112" s="26"/>
    </row>
    <row r="113" ht="12.75" customHeight="1">
      <c r="A113" s="26"/>
      <c r="B113" s="26"/>
      <c r="C113" s="26"/>
      <c r="D113" s="26"/>
      <c r="E113" s="26"/>
      <c r="F113" s="26"/>
    </row>
    <row r="114" ht="12.75" customHeight="1">
      <c r="A114" s="26"/>
      <c r="B114" s="26"/>
      <c r="C114" s="26"/>
      <c r="D114" s="26"/>
      <c r="E114" s="26"/>
      <c r="F114" s="26"/>
    </row>
    <row r="115" ht="12.75" customHeight="1">
      <c r="A115" s="26"/>
      <c r="B115" s="26"/>
      <c r="C115" s="26"/>
      <c r="D115" s="26"/>
      <c r="E115" s="26"/>
      <c r="F115" s="26"/>
    </row>
    <row r="116" ht="12.75" customHeight="1">
      <c r="A116" s="26"/>
      <c r="B116" s="26"/>
      <c r="C116" s="26"/>
      <c r="D116" s="26"/>
      <c r="E116" s="26"/>
      <c r="F116" s="26"/>
    </row>
    <row r="117" ht="12.75" customHeight="1">
      <c r="A117" s="26"/>
      <c r="B117" s="26"/>
      <c r="C117" s="26"/>
      <c r="D117" s="26"/>
      <c r="E117" s="26"/>
      <c r="F117" s="26"/>
    </row>
    <row r="118" ht="12.75" customHeight="1">
      <c r="A118" s="26"/>
      <c r="B118" s="26"/>
      <c r="C118" s="26"/>
      <c r="D118" s="26"/>
      <c r="E118" s="26"/>
      <c r="F118" s="26"/>
    </row>
    <row r="119" ht="12.75" customHeight="1">
      <c r="A119" s="26"/>
      <c r="B119" s="26"/>
      <c r="C119" s="26"/>
      <c r="D119" s="26"/>
      <c r="E119" s="26"/>
      <c r="F119" s="26"/>
    </row>
    <row r="120" ht="12.75" customHeight="1">
      <c r="A120" s="26"/>
      <c r="B120" s="26"/>
      <c r="C120" s="26"/>
      <c r="D120" s="26"/>
      <c r="E120" s="26"/>
      <c r="F120" s="26"/>
    </row>
    <row r="121" ht="12.75" customHeight="1">
      <c r="A121" s="26"/>
      <c r="B121" s="26"/>
      <c r="C121" s="26"/>
      <c r="D121" s="26"/>
      <c r="E121" s="26"/>
      <c r="F121" s="26"/>
    </row>
    <row r="122" ht="12.75" customHeight="1">
      <c r="A122" s="26"/>
      <c r="B122" s="26"/>
      <c r="C122" s="26"/>
      <c r="D122" s="26"/>
      <c r="E122" s="26"/>
      <c r="F122" s="26"/>
    </row>
    <row r="123" ht="12.75" customHeight="1">
      <c r="A123" s="26"/>
      <c r="B123" s="26"/>
      <c r="C123" s="26"/>
      <c r="D123" s="26"/>
      <c r="E123" s="26"/>
      <c r="F123" s="26"/>
    </row>
    <row r="124" ht="12.75" customHeight="1">
      <c r="A124" s="26"/>
      <c r="B124" s="26"/>
      <c r="C124" s="26"/>
      <c r="D124" s="26"/>
      <c r="E124" s="26"/>
      <c r="F124" s="26"/>
    </row>
    <row r="125" ht="12.75" customHeight="1">
      <c r="A125" s="26"/>
      <c r="B125" s="26"/>
      <c r="C125" s="26"/>
      <c r="D125" s="26"/>
      <c r="E125" s="26"/>
      <c r="F125" s="26"/>
    </row>
    <row r="126" ht="12.75" customHeight="1">
      <c r="A126" s="26"/>
      <c r="B126" s="26"/>
      <c r="C126" s="26"/>
      <c r="D126" s="26"/>
      <c r="E126" s="26"/>
      <c r="F126" s="26"/>
    </row>
    <row r="127" ht="12.75" customHeight="1">
      <c r="A127" s="26"/>
      <c r="B127" s="26"/>
      <c r="C127" s="26"/>
      <c r="D127" s="26"/>
      <c r="E127" s="26"/>
      <c r="F127" s="26"/>
    </row>
    <row r="128" ht="12.75" customHeight="1">
      <c r="A128" s="26"/>
      <c r="B128" s="26"/>
      <c r="C128" s="26"/>
      <c r="D128" s="26"/>
      <c r="E128" s="26"/>
      <c r="F128" s="26"/>
    </row>
    <row r="129" ht="12.75" customHeight="1">
      <c r="A129" s="26"/>
      <c r="B129" s="26"/>
      <c r="C129" s="26"/>
      <c r="D129" s="26"/>
      <c r="E129" s="26"/>
      <c r="F129" s="26"/>
    </row>
    <row r="130" ht="12.75" customHeight="1">
      <c r="A130" s="26"/>
      <c r="B130" s="26"/>
      <c r="C130" s="26"/>
      <c r="D130" s="26"/>
      <c r="E130" s="26"/>
      <c r="F130" s="26"/>
    </row>
    <row r="131" ht="12.75" customHeight="1">
      <c r="A131" s="26"/>
      <c r="B131" s="26"/>
      <c r="C131" s="26"/>
      <c r="D131" s="26"/>
      <c r="E131" s="26"/>
      <c r="F131" s="26"/>
    </row>
    <row r="132" ht="12.75" customHeight="1">
      <c r="A132" s="26"/>
      <c r="B132" s="26"/>
      <c r="C132" s="26"/>
      <c r="D132" s="26"/>
      <c r="E132" s="26"/>
      <c r="F132" s="26"/>
    </row>
    <row r="133" ht="12.75" customHeight="1">
      <c r="A133" s="26"/>
      <c r="B133" s="26"/>
      <c r="C133" s="26"/>
      <c r="D133" s="26"/>
      <c r="E133" s="26"/>
      <c r="F133" s="26"/>
    </row>
    <row r="134" ht="12.75" customHeight="1">
      <c r="A134" s="26"/>
      <c r="B134" s="26"/>
      <c r="C134" s="26"/>
      <c r="D134" s="26"/>
      <c r="E134" s="26"/>
      <c r="F134" s="26"/>
    </row>
    <row r="135" ht="12.75" customHeight="1">
      <c r="A135" s="26"/>
      <c r="B135" s="26"/>
      <c r="C135" s="26"/>
      <c r="D135" s="26"/>
      <c r="E135" s="26"/>
      <c r="F135" s="26"/>
    </row>
    <row r="136" ht="12.75" customHeight="1">
      <c r="A136" s="26"/>
      <c r="B136" s="26"/>
      <c r="C136" s="26"/>
      <c r="D136" s="26"/>
      <c r="E136" s="26"/>
      <c r="F136" s="26"/>
    </row>
    <row r="137" ht="12.75" customHeight="1">
      <c r="A137" s="26"/>
      <c r="B137" s="26"/>
      <c r="C137" s="26"/>
      <c r="D137" s="26"/>
      <c r="E137" s="26"/>
      <c r="F137" s="26"/>
    </row>
    <row r="138" ht="12.75" customHeight="1">
      <c r="A138" s="26"/>
      <c r="B138" s="26"/>
      <c r="C138" s="26"/>
      <c r="D138" s="26"/>
      <c r="E138" s="26"/>
      <c r="F138" s="26"/>
    </row>
    <row r="139" ht="12.75" customHeight="1">
      <c r="A139" s="26"/>
      <c r="B139" s="26"/>
      <c r="C139" s="26"/>
      <c r="D139" s="26"/>
      <c r="E139" s="26"/>
      <c r="F139" s="26"/>
    </row>
    <row r="140" ht="12.75" customHeight="1">
      <c r="A140" s="26"/>
      <c r="B140" s="26"/>
      <c r="C140" s="26"/>
      <c r="D140" s="26"/>
      <c r="E140" s="26"/>
      <c r="F140" s="26"/>
    </row>
    <row r="141" ht="12.75" customHeight="1">
      <c r="A141" s="26"/>
      <c r="B141" s="26"/>
      <c r="C141" s="26"/>
      <c r="D141" s="26"/>
      <c r="E141" s="26"/>
      <c r="F141" s="26"/>
    </row>
    <row r="142" ht="12.75" customHeight="1">
      <c r="A142" s="26"/>
      <c r="B142" s="26"/>
      <c r="C142" s="26"/>
      <c r="D142" s="26"/>
      <c r="E142" s="26"/>
      <c r="F142" s="26"/>
    </row>
    <row r="143" ht="12.75" customHeight="1">
      <c r="A143" s="26"/>
      <c r="B143" s="26"/>
      <c r="C143" s="26"/>
      <c r="D143" s="26"/>
      <c r="E143" s="26"/>
      <c r="F143" s="26"/>
    </row>
    <row r="144" ht="12.75" customHeight="1">
      <c r="A144" s="26"/>
      <c r="B144" s="26"/>
      <c r="C144" s="26"/>
      <c r="D144" s="26"/>
      <c r="E144" s="26"/>
      <c r="F144" s="26"/>
    </row>
    <row r="145" ht="12.75" customHeight="1">
      <c r="A145" s="26"/>
      <c r="B145" s="26"/>
      <c r="C145" s="26"/>
      <c r="D145" s="26"/>
      <c r="E145" s="26"/>
      <c r="F145" s="26"/>
    </row>
    <row r="146" ht="12.75" customHeight="1">
      <c r="A146" s="26"/>
      <c r="B146" s="26"/>
      <c r="C146" s="26"/>
      <c r="D146" s="26"/>
      <c r="E146" s="26"/>
      <c r="F146" s="26"/>
    </row>
    <row r="147" ht="12.75" customHeight="1">
      <c r="A147" s="26"/>
      <c r="B147" s="26"/>
      <c r="C147" s="26"/>
      <c r="D147" s="26"/>
      <c r="E147" s="26"/>
      <c r="F147" s="26"/>
    </row>
    <row r="148" ht="12.75" customHeight="1">
      <c r="A148" s="26"/>
      <c r="B148" s="26"/>
      <c r="C148" s="26"/>
      <c r="D148" s="26"/>
      <c r="E148" s="26"/>
      <c r="F148" s="26"/>
    </row>
    <row r="149" ht="12.75" customHeight="1">
      <c r="A149" s="26"/>
      <c r="B149" s="26"/>
      <c r="C149" s="26"/>
      <c r="D149" s="26"/>
      <c r="E149" s="26"/>
      <c r="F149" s="26"/>
    </row>
    <row r="150" ht="12.75" customHeight="1">
      <c r="A150" s="26"/>
      <c r="B150" s="26"/>
      <c r="C150" s="26"/>
      <c r="D150" s="26"/>
      <c r="E150" s="26"/>
      <c r="F150" s="26"/>
    </row>
    <row r="151" ht="12.75" customHeight="1">
      <c r="A151" s="26"/>
      <c r="B151" s="26"/>
      <c r="C151" s="26"/>
      <c r="D151" s="26"/>
      <c r="E151" s="26"/>
      <c r="F151" s="26"/>
    </row>
    <row r="152" ht="12.75" customHeight="1">
      <c r="A152" s="26"/>
      <c r="B152" s="26"/>
      <c r="C152" s="26"/>
      <c r="D152" s="26"/>
      <c r="E152" s="26"/>
      <c r="F152" s="26"/>
    </row>
    <row r="153" ht="12.75" customHeight="1">
      <c r="A153" s="26"/>
      <c r="B153" s="26"/>
      <c r="C153" s="26"/>
      <c r="D153" s="26"/>
      <c r="E153" s="26"/>
      <c r="F153" s="26"/>
    </row>
    <row r="154" ht="12.75" customHeight="1">
      <c r="A154" s="26"/>
      <c r="B154" s="26"/>
      <c r="C154" s="26"/>
      <c r="D154" s="26"/>
      <c r="E154" s="26"/>
      <c r="F154" s="26"/>
    </row>
    <row r="155" ht="12.75" customHeight="1">
      <c r="A155" s="26"/>
      <c r="B155" s="26"/>
      <c r="C155" s="26"/>
      <c r="D155" s="26"/>
      <c r="E155" s="26"/>
      <c r="F155" s="26"/>
    </row>
    <row r="156" ht="12.75" customHeight="1">
      <c r="A156" s="26"/>
      <c r="B156" s="26"/>
      <c r="C156" s="26"/>
      <c r="D156" s="26"/>
      <c r="E156" s="26"/>
      <c r="F156" s="26"/>
    </row>
    <row r="157" ht="12.75" customHeight="1">
      <c r="A157" s="26"/>
      <c r="B157" s="26"/>
      <c r="C157" s="26"/>
      <c r="D157" s="26"/>
      <c r="E157" s="26"/>
      <c r="F157" s="26"/>
    </row>
    <row r="158" ht="12.75" customHeight="1">
      <c r="A158" s="26"/>
      <c r="B158" s="26"/>
      <c r="C158" s="26"/>
      <c r="D158" s="26"/>
      <c r="E158" s="26"/>
      <c r="F158" s="26"/>
    </row>
    <row r="159" ht="12.75" customHeight="1">
      <c r="A159" s="26"/>
      <c r="B159" s="26"/>
      <c r="C159" s="26"/>
      <c r="D159" s="26"/>
      <c r="E159" s="26"/>
      <c r="F159" s="26"/>
    </row>
    <row r="160" ht="12.75" customHeight="1">
      <c r="A160" s="26"/>
      <c r="B160" s="26"/>
      <c r="C160" s="26"/>
      <c r="D160" s="26"/>
      <c r="E160" s="26"/>
      <c r="F160" s="26"/>
    </row>
    <row r="161" ht="12.75" customHeight="1">
      <c r="A161" s="26"/>
      <c r="B161" s="26"/>
      <c r="C161" s="26"/>
      <c r="D161" s="26"/>
      <c r="E161" s="26"/>
      <c r="F161" s="26"/>
    </row>
    <row r="162" ht="12.75" customHeight="1">
      <c r="A162" s="26"/>
      <c r="B162" s="26"/>
      <c r="C162" s="26"/>
      <c r="D162" s="26"/>
      <c r="E162" s="26"/>
      <c r="F162" s="26"/>
    </row>
    <row r="163" ht="12.75" customHeight="1">
      <c r="A163" s="26"/>
      <c r="B163" s="26"/>
      <c r="C163" s="26"/>
      <c r="D163" s="26"/>
      <c r="E163" s="26"/>
      <c r="F163" s="26"/>
    </row>
    <row r="164" ht="12.75" customHeight="1">
      <c r="A164" s="26"/>
      <c r="B164" s="26"/>
      <c r="C164" s="26"/>
      <c r="D164" s="26"/>
      <c r="E164" s="26"/>
      <c r="F164" s="26"/>
    </row>
    <row r="165" ht="12.75" customHeight="1">
      <c r="A165" s="26"/>
      <c r="B165" s="26"/>
      <c r="C165" s="26"/>
      <c r="D165" s="26"/>
      <c r="E165" s="26"/>
      <c r="F165" s="26"/>
    </row>
    <row r="166" ht="12.75" customHeight="1">
      <c r="A166" s="26"/>
      <c r="B166" s="26"/>
      <c r="C166" s="26"/>
      <c r="D166" s="26"/>
      <c r="E166" s="26"/>
      <c r="F166" s="26"/>
    </row>
    <row r="167" ht="12.75" customHeight="1">
      <c r="A167" s="26"/>
      <c r="B167" s="26"/>
      <c r="C167" s="26"/>
      <c r="D167" s="26"/>
      <c r="E167" s="26"/>
      <c r="F167" s="26"/>
    </row>
    <row r="168" ht="12.75" customHeight="1">
      <c r="A168" s="26"/>
      <c r="B168" s="26"/>
      <c r="C168" s="26"/>
      <c r="D168" s="26"/>
      <c r="E168" s="26"/>
      <c r="F168" s="26"/>
    </row>
    <row r="169" ht="12.75" customHeight="1">
      <c r="A169" s="26"/>
      <c r="B169" s="26"/>
      <c r="C169" s="26"/>
      <c r="D169" s="26"/>
      <c r="E169" s="26"/>
      <c r="F169" s="26"/>
    </row>
    <row r="170" ht="12.75" customHeight="1">
      <c r="A170" s="26"/>
      <c r="B170" s="26"/>
      <c r="C170" s="26"/>
      <c r="D170" s="26"/>
      <c r="E170" s="26"/>
      <c r="F170" s="26"/>
    </row>
    <row r="171" ht="12.75" customHeight="1">
      <c r="A171" s="26"/>
      <c r="B171" s="26"/>
      <c r="C171" s="26"/>
      <c r="D171" s="26"/>
      <c r="E171" s="26"/>
      <c r="F171" s="26"/>
    </row>
    <row r="172" ht="12.75" customHeight="1">
      <c r="A172" s="26"/>
      <c r="B172" s="26"/>
      <c r="C172" s="26"/>
      <c r="D172" s="26"/>
      <c r="E172" s="26"/>
      <c r="F172" s="26"/>
    </row>
    <row r="173" ht="12.75" customHeight="1">
      <c r="A173" s="26"/>
      <c r="B173" s="26"/>
      <c r="C173" s="26"/>
      <c r="D173" s="26"/>
      <c r="E173" s="26"/>
      <c r="F173" s="26"/>
    </row>
    <row r="174" ht="12.75" customHeight="1">
      <c r="A174" s="26"/>
      <c r="B174" s="26"/>
      <c r="C174" s="26"/>
      <c r="D174" s="26"/>
      <c r="E174" s="26"/>
      <c r="F174" s="26"/>
    </row>
    <row r="175" ht="12.75" customHeight="1">
      <c r="A175" s="26"/>
      <c r="B175" s="26"/>
      <c r="C175" s="26"/>
      <c r="D175" s="26"/>
      <c r="E175" s="26"/>
      <c r="F175" s="26"/>
    </row>
    <row r="176" ht="12.75" customHeight="1">
      <c r="A176" s="26"/>
      <c r="B176" s="26"/>
      <c r="C176" s="26"/>
      <c r="D176" s="26"/>
      <c r="E176" s="26"/>
      <c r="F176" s="26"/>
    </row>
    <row r="177" ht="12.75" customHeight="1">
      <c r="A177" s="26"/>
      <c r="B177" s="26"/>
      <c r="C177" s="26"/>
      <c r="D177" s="26"/>
      <c r="E177" s="26"/>
      <c r="F177" s="26"/>
    </row>
    <row r="178" ht="12.75" customHeight="1">
      <c r="A178" s="26"/>
      <c r="B178" s="26"/>
      <c r="C178" s="26"/>
      <c r="D178" s="26"/>
      <c r="E178" s="26"/>
      <c r="F178" s="26"/>
    </row>
    <row r="179" ht="12.75" customHeight="1">
      <c r="A179" s="26"/>
      <c r="B179" s="26"/>
      <c r="C179" s="26"/>
      <c r="D179" s="26"/>
      <c r="E179" s="26"/>
      <c r="F179" s="26"/>
    </row>
    <row r="180" ht="12.75" customHeight="1">
      <c r="A180" s="26"/>
      <c r="B180" s="26"/>
      <c r="C180" s="26"/>
      <c r="D180" s="26"/>
      <c r="E180" s="26"/>
      <c r="F180" s="26"/>
    </row>
    <row r="181" ht="12.75" customHeight="1">
      <c r="A181" s="26"/>
      <c r="B181" s="26"/>
      <c r="C181" s="26"/>
      <c r="D181" s="26"/>
      <c r="E181" s="26"/>
      <c r="F181" s="26"/>
    </row>
    <row r="182" ht="12.75" customHeight="1">
      <c r="A182" s="26"/>
      <c r="B182" s="26"/>
      <c r="C182" s="26"/>
      <c r="D182" s="26"/>
      <c r="E182" s="26"/>
      <c r="F182" s="26"/>
    </row>
    <row r="183" ht="12.75" customHeight="1">
      <c r="A183" s="26"/>
      <c r="B183" s="26"/>
      <c r="C183" s="26"/>
      <c r="D183" s="26"/>
      <c r="E183" s="26"/>
      <c r="F183" s="26"/>
    </row>
    <row r="184" ht="12.75" customHeight="1">
      <c r="A184" s="26"/>
      <c r="B184" s="26"/>
      <c r="C184" s="26"/>
      <c r="D184" s="26"/>
      <c r="E184" s="26"/>
      <c r="F184" s="26"/>
    </row>
    <row r="185" ht="12.75" customHeight="1">
      <c r="A185" s="26"/>
      <c r="B185" s="26"/>
      <c r="C185" s="26"/>
      <c r="D185" s="26"/>
      <c r="E185" s="26"/>
      <c r="F185" s="26"/>
    </row>
    <row r="186" ht="12.75" customHeight="1">
      <c r="A186" s="26"/>
      <c r="B186" s="26"/>
      <c r="C186" s="26"/>
      <c r="D186" s="26"/>
      <c r="E186" s="26"/>
      <c r="F186" s="26"/>
    </row>
    <row r="187" ht="12.75" customHeight="1">
      <c r="A187" s="26"/>
      <c r="B187" s="26"/>
      <c r="C187" s="26"/>
      <c r="D187" s="26"/>
      <c r="E187" s="26"/>
      <c r="F187" s="26"/>
    </row>
    <row r="188" ht="12.75" customHeight="1">
      <c r="A188" s="26"/>
      <c r="B188" s="26"/>
      <c r="C188" s="26"/>
      <c r="D188" s="26"/>
      <c r="E188" s="26"/>
      <c r="F188" s="26"/>
    </row>
    <row r="189" ht="12.75" customHeight="1">
      <c r="A189" s="26"/>
      <c r="B189" s="26"/>
      <c r="C189" s="26"/>
      <c r="D189" s="26"/>
      <c r="E189" s="26"/>
      <c r="F189" s="26"/>
    </row>
    <row r="190" ht="12.75" customHeight="1">
      <c r="A190" s="26"/>
      <c r="B190" s="26"/>
      <c r="C190" s="26"/>
      <c r="D190" s="26"/>
      <c r="E190" s="26"/>
      <c r="F190" s="26"/>
    </row>
    <row r="191" ht="12.75" customHeight="1">
      <c r="A191" s="26"/>
      <c r="B191" s="26"/>
      <c r="C191" s="26"/>
      <c r="D191" s="26"/>
      <c r="E191" s="26"/>
      <c r="F191" s="26"/>
    </row>
    <row r="192" ht="12.75" customHeight="1">
      <c r="A192" s="26"/>
      <c r="B192" s="26"/>
      <c r="C192" s="26"/>
      <c r="D192" s="26"/>
      <c r="E192" s="26"/>
      <c r="F192" s="26"/>
    </row>
    <row r="193" ht="12.75" customHeight="1">
      <c r="A193" s="26"/>
      <c r="B193" s="26"/>
      <c r="C193" s="26"/>
      <c r="D193" s="26"/>
      <c r="E193" s="26"/>
      <c r="F193" s="26"/>
    </row>
    <row r="194" ht="12.75" customHeight="1">
      <c r="A194" s="26"/>
      <c r="B194" s="26"/>
      <c r="C194" s="26"/>
      <c r="D194" s="26"/>
      <c r="E194" s="26"/>
      <c r="F194" s="26"/>
    </row>
    <row r="195" ht="12.75" customHeight="1">
      <c r="A195" s="26"/>
      <c r="B195" s="26"/>
      <c r="C195" s="26"/>
      <c r="D195" s="26"/>
      <c r="E195" s="26"/>
      <c r="F195" s="26"/>
    </row>
    <row r="196" ht="12.75" customHeight="1">
      <c r="A196" s="26"/>
      <c r="B196" s="26"/>
      <c r="C196" s="26"/>
      <c r="D196" s="26"/>
      <c r="E196" s="26"/>
      <c r="F196" s="26"/>
    </row>
    <row r="197" ht="12.75" customHeight="1">
      <c r="A197" s="26"/>
      <c r="B197" s="26"/>
      <c r="C197" s="26"/>
      <c r="D197" s="26"/>
      <c r="E197" s="26"/>
      <c r="F197" s="26"/>
    </row>
    <row r="198" ht="12.75" customHeight="1">
      <c r="A198" s="26"/>
      <c r="B198" s="26"/>
      <c r="C198" s="26"/>
      <c r="D198" s="26"/>
      <c r="E198" s="26"/>
      <c r="F198" s="26"/>
    </row>
    <row r="199" ht="12.75" customHeight="1">
      <c r="A199" s="26"/>
      <c r="B199" s="26"/>
      <c r="C199" s="26"/>
      <c r="D199" s="26"/>
      <c r="E199" s="26"/>
      <c r="F199" s="26"/>
    </row>
    <row r="200" ht="12.75" customHeight="1">
      <c r="A200" s="26"/>
      <c r="B200" s="26"/>
      <c r="C200" s="26"/>
      <c r="D200" s="26"/>
      <c r="E200" s="26"/>
      <c r="F200" s="26"/>
    </row>
    <row r="201" ht="12.75" customHeight="1">
      <c r="A201" s="26"/>
      <c r="B201" s="26"/>
      <c r="C201" s="26"/>
      <c r="D201" s="26"/>
      <c r="E201" s="26"/>
      <c r="F201" s="26"/>
    </row>
    <row r="202" ht="12.75" customHeight="1">
      <c r="A202" s="26"/>
      <c r="B202" s="26"/>
      <c r="C202" s="26"/>
      <c r="D202" s="26"/>
      <c r="E202" s="26"/>
      <c r="F202" s="26"/>
    </row>
    <row r="203" ht="12.75" customHeight="1">
      <c r="A203" s="26"/>
      <c r="B203" s="26"/>
      <c r="C203" s="26"/>
      <c r="D203" s="26"/>
      <c r="E203" s="26"/>
      <c r="F203" s="26"/>
    </row>
    <row r="204" ht="12.75" customHeight="1">
      <c r="A204" s="26"/>
      <c r="B204" s="26"/>
      <c r="C204" s="26"/>
      <c r="D204" s="26"/>
      <c r="E204" s="26"/>
      <c r="F204" s="26"/>
    </row>
    <row r="205" ht="12.75" customHeight="1">
      <c r="A205" s="26"/>
      <c r="B205" s="26"/>
      <c r="C205" s="26"/>
      <c r="D205" s="26"/>
      <c r="E205" s="26"/>
      <c r="F205" s="26"/>
    </row>
    <row r="206" ht="12.75" customHeight="1">
      <c r="A206" s="26"/>
      <c r="B206" s="26"/>
      <c r="C206" s="26"/>
      <c r="D206" s="26"/>
      <c r="E206" s="26"/>
      <c r="F206" s="26"/>
    </row>
    <row r="207" ht="12.75" customHeight="1">
      <c r="A207" s="26"/>
      <c r="B207" s="26"/>
      <c r="C207" s="26"/>
      <c r="D207" s="26"/>
      <c r="E207" s="26"/>
      <c r="F207" s="26"/>
    </row>
    <row r="208" ht="12.75" customHeight="1">
      <c r="A208" s="26"/>
      <c r="B208" s="26"/>
      <c r="C208" s="26"/>
      <c r="D208" s="26"/>
      <c r="E208" s="26"/>
      <c r="F208" s="26"/>
    </row>
    <row r="209" ht="12.75" customHeight="1">
      <c r="A209" s="26"/>
      <c r="B209" s="26"/>
      <c r="C209" s="26"/>
      <c r="D209" s="26"/>
      <c r="E209" s="26"/>
      <c r="F209" s="26"/>
    </row>
    <row r="210" ht="12.75" customHeight="1">
      <c r="A210" s="26"/>
      <c r="B210" s="26"/>
      <c r="C210" s="26"/>
      <c r="D210" s="26"/>
      <c r="E210" s="26"/>
      <c r="F210" s="26"/>
    </row>
    <row r="211" ht="12.75" customHeight="1">
      <c r="A211" s="26"/>
      <c r="B211" s="26"/>
      <c r="C211" s="26"/>
      <c r="D211" s="26"/>
      <c r="E211" s="26"/>
      <c r="F211" s="26"/>
    </row>
    <row r="212" ht="12.75" customHeight="1">
      <c r="A212" s="26"/>
      <c r="B212" s="26"/>
      <c r="C212" s="26"/>
      <c r="D212" s="26"/>
      <c r="E212" s="26"/>
      <c r="F212" s="26"/>
    </row>
    <row r="213" ht="12.75" customHeight="1">
      <c r="A213" s="26"/>
      <c r="B213" s="26"/>
      <c r="C213" s="26"/>
      <c r="D213" s="26"/>
      <c r="E213" s="26"/>
      <c r="F213" s="26"/>
    </row>
    <row r="214" ht="12.75" customHeight="1">
      <c r="A214" s="26"/>
      <c r="B214" s="26"/>
      <c r="C214" s="26"/>
      <c r="D214" s="26"/>
      <c r="E214" s="26"/>
      <c r="F214" s="26"/>
    </row>
    <row r="215" ht="12.75" customHeight="1">
      <c r="A215" s="26"/>
      <c r="B215" s="26"/>
      <c r="C215" s="26"/>
      <c r="D215" s="26"/>
      <c r="E215" s="26"/>
      <c r="F215" s="26"/>
    </row>
    <row r="216" ht="12.75" customHeight="1">
      <c r="A216" s="26"/>
      <c r="B216" s="26"/>
      <c r="C216" s="26"/>
      <c r="D216" s="26"/>
      <c r="E216" s="26"/>
      <c r="F216" s="26"/>
    </row>
    <row r="217" ht="12.75" customHeight="1">
      <c r="A217" s="26"/>
      <c r="B217" s="26"/>
      <c r="C217" s="26"/>
      <c r="D217" s="26"/>
      <c r="E217" s="26"/>
      <c r="F217" s="26"/>
    </row>
    <row r="218" ht="12.75" customHeight="1">
      <c r="A218" s="26"/>
      <c r="B218" s="26"/>
      <c r="C218" s="26"/>
      <c r="D218" s="26"/>
      <c r="E218" s="26"/>
      <c r="F218" s="26"/>
    </row>
    <row r="219" ht="12.75" customHeight="1">
      <c r="A219" s="26"/>
      <c r="B219" s="26"/>
      <c r="C219" s="26"/>
      <c r="D219" s="26"/>
      <c r="E219" s="26"/>
      <c r="F219" s="26"/>
    </row>
    <row r="220" ht="12.75" customHeight="1">
      <c r="A220" s="26"/>
      <c r="B220" s="26"/>
      <c r="C220" s="26"/>
      <c r="D220" s="26"/>
      <c r="E220" s="26"/>
      <c r="F220" s="26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38"/>
    <col customWidth="1" min="2" max="2" width="20.63"/>
    <col customWidth="1" min="3" max="3" width="17.13"/>
    <col customWidth="1" min="4" max="6" width="12.63"/>
  </cols>
  <sheetData>
    <row r="1" ht="15.75" customHeight="1">
      <c r="A1" s="25" t="s">
        <v>12109</v>
      </c>
      <c r="B1" s="25" t="s">
        <v>12122</v>
      </c>
      <c r="D1" s="27"/>
      <c r="E1" s="27"/>
    </row>
    <row r="2" ht="15.75" customHeight="1">
      <c r="B2" s="25" t="s">
        <v>4270</v>
      </c>
      <c r="C2" s="25" t="s">
        <v>49</v>
      </c>
      <c r="D2" s="27"/>
      <c r="E2" s="27"/>
    </row>
    <row r="3" ht="15.75" customHeight="1">
      <c r="A3" s="27" t="s">
        <v>12110</v>
      </c>
      <c r="B3" s="27" t="s">
        <v>12123</v>
      </c>
      <c r="C3" s="27" t="s">
        <v>12124</v>
      </c>
      <c r="D3" s="27"/>
      <c r="E3" s="27"/>
    </row>
    <row r="4" ht="15.75" customHeight="1">
      <c r="A4" s="27" t="s">
        <v>12111</v>
      </c>
      <c r="B4" s="27" t="s">
        <v>12125</v>
      </c>
      <c r="C4" s="27" t="s">
        <v>12125</v>
      </c>
      <c r="D4" s="27"/>
      <c r="E4" s="27"/>
    </row>
    <row r="5" ht="15.75" customHeight="1">
      <c r="A5" s="27" t="s">
        <v>12112</v>
      </c>
      <c r="B5" s="27" t="s">
        <v>12126</v>
      </c>
      <c r="C5" s="27" t="s">
        <v>12126</v>
      </c>
      <c r="D5" s="27"/>
      <c r="E5" s="27"/>
    </row>
    <row r="6" ht="15.75" customHeight="1">
      <c r="A6" s="27" t="s">
        <v>12113</v>
      </c>
      <c r="B6" s="27">
        <v>0.0</v>
      </c>
      <c r="C6" s="27">
        <v>0.0</v>
      </c>
      <c r="D6" s="27"/>
      <c r="E6" s="27"/>
    </row>
    <row r="7" ht="15.75" customHeight="1">
      <c r="A7" s="27" t="s">
        <v>12114</v>
      </c>
      <c r="B7" s="27" t="s">
        <v>12127</v>
      </c>
      <c r="C7" s="27" t="s">
        <v>12127</v>
      </c>
      <c r="D7" s="27"/>
      <c r="E7" s="27"/>
    </row>
    <row r="8" ht="15.75" customHeight="1">
      <c r="A8" s="27"/>
      <c r="B8" s="27"/>
      <c r="C8" s="27"/>
      <c r="D8" s="27"/>
      <c r="E8" s="27"/>
    </row>
    <row r="9" ht="15.75" customHeight="1">
      <c r="A9" s="27"/>
      <c r="B9" s="27"/>
      <c r="C9" s="27"/>
      <c r="D9" s="27"/>
      <c r="E9" s="27"/>
    </row>
    <row r="10" ht="15.75" customHeight="1">
      <c r="A10" s="26"/>
      <c r="B10" s="26"/>
      <c r="C10" s="26"/>
      <c r="D10" s="27"/>
      <c r="E10" s="27"/>
    </row>
    <row r="11" ht="15.75" customHeight="1">
      <c r="A11" s="26"/>
      <c r="B11" s="26"/>
      <c r="C11" s="26"/>
      <c r="D11" s="27"/>
      <c r="E11" s="27"/>
    </row>
    <row r="12" ht="15.75" customHeight="1">
      <c r="A12" s="26"/>
      <c r="B12" s="26"/>
      <c r="C12" s="26"/>
      <c r="D12" s="27"/>
      <c r="E12" s="27"/>
    </row>
    <row r="13" ht="15.75" customHeight="1">
      <c r="A13" s="26"/>
      <c r="B13" s="26"/>
      <c r="C13" s="26"/>
      <c r="D13" s="27"/>
      <c r="E13" s="27"/>
    </row>
    <row r="14" ht="15.75" customHeight="1">
      <c r="A14" s="26"/>
      <c r="B14" s="26"/>
      <c r="C14" s="26"/>
      <c r="D14" s="27"/>
      <c r="E14" s="27"/>
    </row>
    <row r="15" ht="15.75" customHeight="1">
      <c r="A15" s="26"/>
      <c r="B15" s="26"/>
      <c r="C15" s="26"/>
      <c r="D15" s="27"/>
      <c r="E15" s="27"/>
    </row>
    <row r="16" ht="15.75" customHeight="1">
      <c r="A16" s="26"/>
      <c r="B16" s="26"/>
      <c r="C16" s="26"/>
      <c r="D16" s="27"/>
      <c r="E16" s="27"/>
    </row>
    <row r="17" ht="15.75" customHeight="1">
      <c r="A17" s="26"/>
      <c r="B17" s="26"/>
      <c r="C17" s="26"/>
      <c r="D17" s="27"/>
      <c r="E17" s="27"/>
    </row>
    <row r="18" ht="15.75" customHeight="1">
      <c r="A18" s="26"/>
      <c r="B18" s="26"/>
      <c r="C18" s="26"/>
    </row>
    <row r="19" ht="15.75" customHeight="1">
      <c r="A19" s="26"/>
      <c r="B19" s="26"/>
      <c r="C19" s="26"/>
    </row>
    <row r="20" ht="15.75" customHeight="1">
      <c r="A20" s="26"/>
      <c r="B20" s="26"/>
      <c r="C20" s="26"/>
    </row>
    <row r="21" ht="15.75" customHeight="1">
      <c r="A21" s="26"/>
      <c r="B21" s="26"/>
      <c r="C21" s="26"/>
    </row>
    <row r="22" ht="15.75" customHeight="1">
      <c r="A22" s="26"/>
      <c r="B22" s="26"/>
      <c r="C22" s="26"/>
    </row>
    <row r="23" ht="15.75" customHeight="1">
      <c r="A23" s="26"/>
      <c r="B23" s="26"/>
      <c r="C23" s="26"/>
    </row>
    <row r="24" ht="15.75" customHeight="1">
      <c r="A24" s="26"/>
      <c r="B24" s="26"/>
      <c r="C24" s="26"/>
    </row>
    <row r="25" ht="15.75" customHeight="1">
      <c r="A25" s="26"/>
      <c r="B25" s="26"/>
      <c r="C25" s="26"/>
    </row>
    <row r="26" ht="15.75" customHeight="1">
      <c r="A26" s="26"/>
      <c r="B26" s="26"/>
      <c r="C26" s="26"/>
    </row>
    <row r="27" ht="15.75" customHeight="1">
      <c r="A27" s="26"/>
      <c r="B27" s="26"/>
      <c r="C27" s="26"/>
    </row>
    <row r="28" ht="15.75" customHeight="1">
      <c r="A28" s="26"/>
      <c r="B28" s="26"/>
      <c r="C28" s="26"/>
    </row>
    <row r="29" ht="15.75" customHeight="1">
      <c r="A29" s="26"/>
      <c r="B29" s="26"/>
      <c r="C29" s="26"/>
    </row>
    <row r="30" ht="15.75" customHeight="1">
      <c r="A30" s="26"/>
      <c r="B30" s="26"/>
      <c r="C30" s="26"/>
    </row>
    <row r="31" ht="15.75" customHeight="1">
      <c r="A31" s="26"/>
      <c r="B31" s="26"/>
      <c r="C31" s="26"/>
    </row>
    <row r="32" ht="15.75" customHeight="1">
      <c r="A32" s="26"/>
      <c r="B32" s="26"/>
      <c r="C32" s="26"/>
    </row>
    <row r="33" ht="15.75" customHeight="1">
      <c r="A33" s="26"/>
      <c r="B33" s="26"/>
      <c r="C33" s="26"/>
    </row>
    <row r="34" ht="15.75" customHeight="1">
      <c r="A34" s="26"/>
      <c r="B34" s="26"/>
      <c r="C34" s="26"/>
    </row>
    <row r="35" ht="15.75" customHeight="1">
      <c r="A35" s="26"/>
      <c r="B35" s="26"/>
      <c r="C35" s="26"/>
    </row>
    <row r="36" ht="15.75" customHeight="1">
      <c r="A36" s="26"/>
      <c r="B36" s="26"/>
      <c r="C36" s="26"/>
    </row>
    <row r="37" ht="15.75" customHeight="1">
      <c r="A37" s="26"/>
      <c r="B37" s="26"/>
      <c r="C37" s="26"/>
    </row>
    <row r="38" ht="15.75" customHeight="1">
      <c r="A38" s="26"/>
      <c r="B38" s="26"/>
      <c r="C38" s="26"/>
    </row>
    <row r="39" ht="15.75" customHeight="1">
      <c r="A39" s="26"/>
      <c r="B39" s="26"/>
      <c r="C39" s="26"/>
    </row>
    <row r="40" ht="15.75" customHeight="1">
      <c r="A40" s="26"/>
      <c r="B40" s="26"/>
      <c r="C40" s="26"/>
    </row>
    <row r="41" ht="15.75" customHeight="1">
      <c r="A41" s="26"/>
      <c r="B41" s="26"/>
      <c r="C41" s="26"/>
    </row>
    <row r="42" ht="15.75" customHeight="1">
      <c r="A42" s="26"/>
      <c r="B42" s="26"/>
      <c r="C42" s="26"/>
    </row>
    <row r="43" ht="15.75" customHeight="1">
      <c r="A43" s="26"/>
      <c r="B43" s="26"/>
      <c r="C43" s="26"/>
    </row>
    <row r="44" ht="15.75" customHeight="1">
      <c r="A44" s="26"/>
      <c r="B44" s="26"/>
      <c r="C44" s="26"/>
    </row>
    <row r="45" ht="15.75" customHeight="1">
      <c r="A45" s="26"/>
      <c r="B45" s="26"/>
      <c r="C45" s="26"/>
    </row>
    <row r="46" ht="15.75" customHeight="1">
      <c r="A46" s="26"/>
      <c r="B46" s="26"/>
      <c r="C46" s="26"/>
    </row>
    <row r="47" ht="15.75" customHeight="1">
      <c r="A47" s="26"/>
      <c r="B47" s="26"/>
      <c r="C47" s="26"/>
    </row>
    <row r="48" ht="15.75" customHeight="1">
      <c r="A48" s="26"/>
      <c r="B48" s="26"/>
      <c r="C48" s="26"/>
    </row>
    <row r="49" ht="15.75" customHeight="1">
      <c r="A49" s="26"/>
      <c r="B49" s="26"/>
      <c r="C49" s="26"/>
    </row>
    <row r="50" ht="15.75" customHeight="1">
      <c r="A50" s="26"/>
      <c r="B50" s="26"/>
      <c r="C50" s="26"/>
    </row>
    <row r="51" ht="15.75" customHeight="1">
      <c r="A51" s="26"/>
      <c r="B51" s="26"/>
      <c r="C51" s="26"/>
    </row>
    <row r="52" ht="15.75" customHeight="1">
      <c r="A52" s="26"/>
      <c r="B52" s="26"/>
      <c r="C52" s="26"/>
    </row>
    <row r="53" ht="15.75" customHeight="1">
      <c r="A53" s="26"/>
      <c r="B53" s="26"/>
      <c r="C53" s="26"/>
    </row>
    <row r="54" ht="15.75" customHeight="1">
      <c r="A54" s="26"/>
      <c r="B54" s="26"/>
      <c r="C54" s="26"/>
    </row>
    <row r="55" ht="15.75" customHeight="1">
      <c r="A55" s="26"/>
      <c r="B55" s="26"/>
      <c r="C55" s="26"/>
    </row>
    <row r="56" ht="15.75" customHeight="1">
      <c r="A56" s="26"/>
      <c r="B56" s="26"/>
      <c r="C56" s="26"/>
    </row>
    <row r="57" ht="15.75" customHeight="1">
      <c r="A57" s="26"/>
      <c r="B57" s="26"/>
      <c r="C57" s="26"/>
    </row>
    <row r="58" ht="15.75" customHeight="1">
      <c r="A58" s="26"/>
      <c r="B58" s="26"/>
      <c r="C58" s="26"/>
    </row>
    <row r="59" ht="15.75" customHeight="1">
      <c r="A59" s="26"/>
      <c r="B59" s="26"/>
      <c r="C59" s="26"/>
    </row>
    <row r="60" ht="15.75" customHeight="1">
      <c r="A60" s="26"/>
      <c r="B60" s="26"/>
      <c r="C60" s="26"/>
    </row>
    <row r="61" ht="15.75" customHeight="1">
      <c r="A61" s="26"/>
      <c r="B61" s="26"/>
      <c r="C61" s="26"/>
    </row>
    <row r="62" ht="15.75" customHeight="1">
      <c r="A62" s="26"/>
      <c r="B62" s="26"/>
      <c r="C62" s="26"/>
    </row>
    <row r="63" ht="15.75" customHeight="1">
      <c r="A63" s="26"/>
      <c r="B63" s="26"/>
      <c r="C63" s="26"/>
    </row>
    <row r="64" ht="15.75" customHeight="1">
      <c r="A64" s="26"/>
      <c r="B64" s="26"/>
      <c r="C64" s="26"/>
    </row>
    <row r="65" ht="15.75" customHeight="1">
      <c r="A65" s="26"/>
      <c r="B65" s="26"/>
      <c r="C65" s="26"/>
    </row>
    <row r="66" ht="15.75" customHeight="1">
      <c r="A66" s="26"/>
      <c r="B66" s="26"/>
      <c r="C66" s="26"/>
    </row>
    <row r="67" ht="15.75" customHeight="1">
      <c r="A67" s="26"/>
      <c r="B67" s="26"/>
      <c r="C67" s="26"/>
    </row>
    <row r="68" ht="15.75" customHeight="1">
      <c r="A68" s="26"/>
      <c r="B68" s="26"/>
      <c r="C68" s="26"/>
    </row>
    <row r="69" ht="15.75" customHeight="1">
      <c r="A69" s="26"/>
      <c r="B69" s="26"/>
      <c r="C69" s="26"/>
    </row>
    <row r="70" ht="15.75" customHeight="1">
      <c r="A70" s="26"/>
      <c r="B70" s="26"/>
      <c r="C70" s="26"/>
    </row>
    <row r="71" ht="15.75" customHeight="1">
      <c r="A71" s="26"/>
      <c r="B71" s="26"/>
      <c r="C71" s="26"/>
    </row>
    <row r="72" ht="15.75" customHeight="1">
      <c r="A72" s="26"/>
      <c r="B72" s="26"/>
      <c r="C72" s="26"/>
    </row>
    <row r="73" ht="15.75" customHeight="1">
      <c r="A73" s="26"/>
      <c r="B73" s="26"/>
      <c r="C73" s="26"/>
    </row>
    <row r="74" ht="15.75" customHeight="1">
      <c r="A74" s="26"/>
      <c r="B74" s="26"/>
      <c r="C74" s="26"/>
    </row>
    <row r="75" ht="15.75" customHeight="1">
      <c r="A75" s="26"/>
      <c r="B75" s="26"/>
      <c r="C75" s="26"/>
    </row>
    <row r="76" ht="15.75" customHeight="1">
      <c r="A76" s="26"/>
      <c r="B76" s="26"/>
      <c r="C76" s="26"/>
    </row>
    <row r="77" ht="15.75" customHeight="1">
      <c r="A77" s="26"/>
      <c r="B77" s="26"/>
      <c r="C77" s="26"/>
    </row>
    <row r="78" ht="15.75" customHeight="1">
      <c r="A78" s="26"/>
      <c r="B78" s="26"/>
      <c r="C78" s="26"/>
    </row>
    <row r="79" ht="15.75" customHeight="1">
      <c r="A79" s="26"/>
      <c r="B79" s="26"/>
      <c r="C79" s="26"/>
    </row>
    <row r="80" ht="15.75" customHeight="1">
      <c r="A80" s="26"/>
      <c r="B80" s="26"/>
      <c r="C80" s="26"/>
    </row>
    <row r="81" ht="15.75" customHeight="1">
      <c r="A81" s="26"/>
      <c r="B81" s="26"/>
      <c r="C81" s="26"/>
    </row>
    <row r="82" ht="15.75" customHeight="1">
      <c r="A82" s="26"/>
      <c r="B82" s="26"/>
      <c r="C82" s="26"/>
    </row>
    <row r="83" ht="15.75" customHeight="1">
      <c r="A83" s="26"/>
      <c r="B83" s="26"/>
      <c r="C83" s="26"/>
    </row>
    <row r="84" ht="15.75" customHeight="1">
      <c r="A84" s="26"/>
      <c r="B84" s="26"/>
      <c r="C84" s="26"/>
    </row>
    <row r="85" ht="15.75" customHeight="1">
      <c r="A85" s="26"/>
      <c r="B85" s="26"/>
      <c r="C85" s="26"/>
    </row>
    <row r="86" ht="15.75" customHeight="1">
      <c r="A86" s="26"/>
      <c r="B86" s="26"/>
      <c r="C86" s="26"/>
    </row>
    <row r="87" ht="15.75" customHeight="1">
      <c r="A87" s="26"/>
      <c r="B87" s="26"/>
      <c r="C87" s="26"/>
    </row>
    <row r="88" ht="15.75" customHeight="1">
      <c r="A88" s="26"/>
      <c r="B88" s="26"/>
      <c r="C88" s="26"/>
    </row>
    <row r="89" ht="15.75" customHeight="1">
      <c r="A89" s="26"/>
      <c r="B89" s="26"/>
      <c r="C89" s="26"/>
    </row>
    <row r="90" ht="15.75" customHeight="1">
      <c r="A90" s="26"/>
      <c r="B90" s="26"/>
      <c r="C90" s="26"/>
    </row>
    <row r="91" ht="15.75" customHeight="1">
      <c r="A91" s="26"/>
      <c r="B91" s="26"/>
      <c r="C91" s="26"/>
    </row>
    <row r="92" ht="15.75" customHeight="1">
      <c r="A92" s="26"/>
      <c r="B92" s="26"/>
      <c r="C92" s="26"/>
    </row>
    <row r="93" ht="15.75" customHeight="1">
      <c r="A93" s="26"/>
      <c r="B93" s="26"/>
      <c r="C93" s="26"/>
    </row>
    <row r="94" ht="15.75" customHeight="1">
      <c r="A94" s="26"/>
      <c r="B94" s="26"/>
      <c r="C94" s="26"/>
    </row>
    <row r="95" ht="15.75" customHeight="1">
      <c r="A95" s="26"/>
      <c r="B95" s="26"/>
      <c r="C95" s="26"/>
    </row>
    <row r="96" ht="15.75" customHeight="1">
      <c r="A96" s="26"/>
      <c r="B96" s="26"/>
      <c r="C96" s="26"/>
    </row>
    <row r="97" ht="15.75" customHeight="1">
      <c r="A97" s="26"/>
      <c r="B97" s="26"/>
      <c r="C97" s="26"/>
    </row>
    <row r="98" ht="15.75" customHeight="1">
      <c r="A98" s="26"/>
      <c r="B98" s="26"/>
      <c r="C98" s="26"/>
    </row>
    <row r="99" ht="15.75" customHeight="1">
      <c r="A99" s="26"/>
      <c r="B99" s="26"/>
      <c r="C99" s="26"/>
    </row>
    <row r="100" ht="15.75" customHeight="1">
      <c r="A100" s="26"/>
      <c r="B100" s="26"/>
      <c r="C100" s="26"/>
    </row>
    <row r="101" ht="15.75" customHeight="1">
      <c r="A101" s="26"/>
      <c r="B101" s="26"/>
      <c r="C101" s="26"/>
    </row>
    <row r="102" ht="15.75" customHeight="1">
      <c r="A102" s="26"/>
      <c r="B102" s="26"/>
      <c r="C102" s="26"/>
    </row>
    <row r="103" ht="15.75" customHeight="1">
      <c r="A103" s="26"/>
      <c r="B103" s="26"/>
      <c r="C103" s="26"/>
    </row>
    <row r="104" ht="15.75" customHeight="1">
      <c r="A104" s="26"/>
      <c r="B104" s="26"/>
      <c r="C104" s="26"/>
    </row>
    <row r="105" ht="15.75" customHeight="1">
      <c r="A105" s="26"/>
      <c r="B105" s="26"/>
      <c r="C105" s="26"/>
    </row>
    <row r="106" ht="15.75" customHeight="1">
      <c r="A106" s="26"/>
      <c r="B106" s="26"/>
      <c r="C106" s="26"/>
    </row>
    <row r="107" ht="15.75" customHeight="1">
      <c r="A107" s="26"/>
      <c r="B107" s="26"/>
      <c r="C107" s="26"/>
    </row>
    <row r="108" ht="15.75" customHeight="1">
      <c r="A108" s="26"/>
      <c r="B108" s="26"/>
      <c r="C108" s="26"/>
    </row>
    <row r="109" ht="15.75" customHeight="1">
      <c r="A109" s="26"/>
      <c r="B109" s="26"/>
      <c r="C109" s="26"/>
    </row>
    <row r="110" ht="15.75" customHeight="1">
      <c r="A110" s="26"/>
      <c r="B110" s="26"/>
      <c r="C110" s="26"/>
    </row>
    <row r="111" ht="15.75" customHeight="1">
      <c r="A111" s="26"/>
      <c r="B111" s="26"/>
      <c r="C111" s="26"/>
    </row>
    <row r="112" ht="15.75" customHeight="1">
      <c r="A112" s="26"/>
      <c r="B112" s="26"/>
      <c r="C112" s="26"/>
    </row>
    <row r="113" ht="15.75" customHeight="1">
      <c r="A113" s="26"/>
      <c r="B113" s="26"/>
      <c r="C113" s="26"/>
    </row>
    <row r="114" ht="15.75" customHeight="1">
      <c r="A114" s="26"/>
      <c r="B114" s="26"/>
      <c r="C114" s="26"/>
    </row>
    <row r="115" ht="15.75" customHeight="1">
      <c r="A115" s="26"/>
      <c r="B115" s="26"/>
      <c r="C115" s="26"/>
    </row>
    <row r="116" ht="15.75" customHeight="1">
      <c r="A116" s="26"/>
      <c r="B116" s="26"/>
      <c r="C116" s="26"/>
    </row>
    <row r="117" ht="15.75" customHeight="1">
      <c r="A117" s="26"/>
      <c r="B117" s="26"/>
      <c r="C117" s="26"/>
    </row>
    <row r="118" ht="15.75" customHeight="1">
      <c r="A118" s="26"/>
      <c r="B118" s="26"/>
      <c r="C118" s="26"/>
    </row>
    <row r="119" ht="15.75" customHeight="1">
      <c r="A119" s="26"/>
      <c r="B119" s="26"/>
      <c r="C119" s="26"/>
    </row>
    <row r="120" ht="15.75" customHeight="1">
      <c r="A120" s="26"/>
      <c r="B120" s="26"/>
      <c r="C120" s="26"/>
    </row>
    <row r="121" ht="15.75" customHeight="1">
      <c r="A121" s="26"/>
      <c r="B121" s="26"/>
      <c r="C121" s="26"/>
    </row>
    <row r="122" ht="15.75" customHeight="1">
      <c r="A122" s="26"/>
      <c r="B122" s="26"/>
      <c r="C122" s="26"/>
    </row>
    <row r="123" ht="15.75" customHeight="1">
      <c r="A123" s="26"/>
      <c r="B123" s="26"/>
      <c r="C123" s="26"/>
    </row>
    <row r="124" ht="15.75" customHeight="1">
      <c r="A124" s="26"/>
      <c r="B124" s="26"/>
      <c r="C124" s="26"/>
    </row>
    <row r="125" ht="15.75" customHeight="1">
      <c r="A125" s="26"/>
      <c r="B125" s="26"/>
      <c r="C125" s="26"/>
    </row>
    <row r="126" ht="15.75" customHeight="1">
      <c r="A126" s="26"/>
      <c r="B126" s="26"/>
      <c r="C126" s="26"/>
    </row>
    <row r="127" ht="15.75" customHeight="1">
      <c r="A127" s="26"/>
      <c r="B127" s="26"/>
      <c r="C127" s="26"/>
    </row>
    <row r="128" ht="15.75" customHeight="1">
      <c r="A128" s="26"/>
      <c r="B128" s="26"/>
      <c r="C128" s="26"/>
    </row>
    <row r="129" ht="15.75" customHeight="1">
      <c r="A129" s="26"/>
      <c r="B129" s="26"/>
      <c r="C129" s="26"/>
    </row>
    <row r="130" ht="15.75" customHeight="1">
      <c r="A130" s="26"/>
      <c r="B130" s="26"/>
      <c r="C130" s="26"/>
    </row>
    <row r="131" ht="15.75" customHeight="1">
      <c r="A131" s="26"/>
      <c r="B131" s="26"/>
      <c r="C131" s="26"/>
    </row>
    <row r="132" ht="15.75" customHeight="1">
      <c r="A132" s="26"/>
      <c r="B132" s="26"/>
      <c r="C132" s="26"/>
    </row>
    <row r="133" ht="15.75" customHeight="1">
      <c r="A133" s="26"/>
      <c r="B133" s="26"/>
      <c r="C133" s="26"/>
    </row>
    <row r="134" ht="15.75" customHeight="1">
      <c r="A134" s="26"/>
      <c r="B134" s="26"/>
      <c r="C134" s="26"/>
    </row>
    <row r="135" ht="15.75" customHeight="1">
      <c r="A135" s="26"/>
      <c r="B135" s="26"/>
      <c r="C135" s="26"/>
    </row>
    <row r="136" ht="15.75" customHeight="1">
      <c r="A136" s="26"/>
      <c r="B136" s="26"/>
      <c r="C136" s="26"/>
    </row>
    <row r="137" ht="15.75" customHeight="1">
      <c r="A137" s="26"/>
      <c r="B137" s="26"/>
      <c r="C137" s="26"/>
    </row>
    <row r="138" ht="15.75" customHeight="1">
      <c r="A138" s="26"/>
      <c r="B138" s="26"/>
      <c r="C138" s="26"/>
    </row>
    <row r="139" ht="15.75" customHeight="1">
      <c r="A139" s="26"/>
      <c r="B139" s="26"/>
      <c r="C139" s="26"/>
    </row>
    <row r="140" ht="15.75" customHeight="1">
      <c r="A140" s="26"/>
      <c r="B140" s="26"/>
      <c r="C140" s="26"/>
    </row>
    <row r="141" ht="15.75" customHeight="1">
      <c r="A141" s="26"/>
      <c r="B141" s="26"/>
      <c r="C141" s="26"/>
    </row>
    <row r="142" ht="15.75" customHeight="1">
      <c r="A142" s="26"/>
      <c r="B142" s="26"/>
      <c r="C142" s="26"/>
    </row>
    <row r="143" ht="15.75" customHeight="1">
      <c r="A143" s="26"/>
      <c r="B143" s="26"/>
      <c r="C143" s="26"/>
    </row>
    <row r="144" ht="15.75" customHeight="1">
      <c r="A144" s="26"/>
      <c r="B144" s="26"/>
      <c r="C144" s="26"/>
    </row>
    <row r="145" ht="15.75" customHeight="1">
      <c r="A145" s="26"/>
      <c r="B145" s="26"/>
      <c r="C145" s="26"/>
    </row>
    <row r="146" ht="15.75" customHeight="1">
      <c r="A146" s="26"/>
      <c r="B146" s="26"/>
      <c r="C146" s="26"/>
    </row>
    <row r="147" ht="15.75" customHeight="1">
      <c r="A147" s="26"/>
      <c r="B147" s="26"/>
      <c r="C147" s="26"/>
    </row>
    <row r="148" ht="15.75" customHeight="1">
      <c r="A148" s="26"/>
      <c r="B148" s="26"/>
      <c r="C148" s="26"/>
    </row>
    <row r="149" ht="15.75" customHeight="1">
      <c r="A149" s="26"/>
      <c r="B149" s="26"/>
      <c r="C149" s="26"/>
    </row>
    <row r="150" ht="15.75" customHeight="1">
      <c r="A150" s="26"/>
      <c r="B150" s="26"/>
      <c r="C150" s="26"/>
    </row>
    <row r="151" ht="15.75" customHeight="1">
      <c r="A151" s="26"/>
      <c r="B151" s="26"/>
      <c r="C151" s="26"/>
    </row>
    <row r="152" ht="15.75" customHeight="1">
      <c r="A152" s="26"/>
      <c r="B152" s="26"/>
      <c r="C152" s="26"/>
    </row>
    <row r="153" ht="15.75" customHeight="1">
      <c r="A153" s="26"/>
      <c r="B153" s="26"/>
      <c r="C153" s="26"/>
    </row>
    <row r="154" ht="15.75" customHeight="1">
      <c r="A154" s="26"/>
      <c r="B154" s="26"/>
      <c r="C154" s="26"/>
    </row>
    <row r="155" ht="15.75" customHeight="1">
      <c r="A155" s="26"/>
      <c r="B155" s="26"/>
      <c r="C155" s="26"/>
    </row>
    <row r="156" ht="15.75" customHeight="1">
      <c r="A156" s="26"/>
      <c r="B156" s="26"/>
      <c r="C156" s="26"/>
    </row>
    <row r="157" ht="15.75" customHeight="1">
      <c r="A157" s="26"/>
      <c r="B157" s="26"/>
      <c r="C157" s="26"/>
    </row>
    <row r="158" ht="15.75" customHeight="1">
      <c r="A158" s="26"/>
      <c r="B158" s="26"/>
      <c r="C158" s="26"/>
    </row>
    <row r="159" ht="15.75" customHeight="1">
      <c r="A159" s="26"/>
      <c r="B159" s="26"/>
      <c r="C159" s="26"/>
    </row>
    <row r="160" ht="15.75" customHeight="1">
      <c r="A160" s="26"/>
      <c r="B160" s="26"/>
      <c r="C160" s="26"/>
    </row>
    <row r="161" ht="15.75" customHeight="1">
      <c r="A161" s="26"/>
      <c r="B161" s="26"/>
      <c r="C161" s="26"/>
    </row>
    <row r="162" ht="15.75" customHeight="1">
      <c r="A162" s="26"/>
      <c r="B162" s="26"/>
      <c r="C162" s="26"/>
    </row>
    <row r="163" ht="15.75" customHeight="1">
      <c r="A163" s="26"/>
      <c r="B163" s="26"/>
      <c r="C163" s="26"/>
    </row>
    <row r="164" ht="15.75" customHeight="1">
      <c r="A164" s="26"/>
      <c r="B164" s="26"/>
      <c r="C164" s="26"/>
    </row>
    <row r="165" ht="15.75" customHeight="1">
      <c r="A165" s="26"/>
      <c r="B165" s="26"/>
      <c r="C165" s="26"/>
    </row>
    <row r="166" ht="15.75" customHeight="1">
      <c r="A166" s="26"/>
      <c r="B166" s="26"/>
      <c r="C166" s="26"/>
    </row>
    <row r="167" ht="15.75" customHeight="1">
      <c r="A167" s="26"/>
      <c r="B167" s="26"/>
      <c r="C167" s="26"/>
    </row>
    <row r="168" ht="15.75" customHeight="1">
      <c r="A168" s="26"/>
      <c r="B168" s="26"/>
      <c r="C168" s="26"/>
    </row>
    <row r="169" ht="15.75" customHeight="1">
      <c r="A169" s="26"/>
      <c r="B169" s="26"/>
      <c r="C169" s="26"/>
    </row>
    <row r="170" ht="15.75" customHeight="1">
      <c r="A170" s="26"/>
      <c r="B170" s="26"/>
      <c r="C170" s="26"/>
    </row>
    <row r="171" ht="15.75" customHeight="1">
      <c r="A171" s="26"/>
      <c r="B171" s="26"/>
      <c r="C171" s="26"/>
    </row>
    <row r="172" ht="15.75" customHeight="1">
      <c r="A172" s="26"/>
      <c r="B172" s="26"/>
      <c r="C172" s="26"/>
    </row>
    <row r="173" ht="15.75" customHeight="1">
      <c r="A173" s="26"/>
      <c r="B173" s="26"/>
      <c r="C173" s="26"/>
    </row>
    <row r="174" ht="15.75" customHeight="1">
      <c r="A174" s="26"/>
      <c r="B174" s="26"/>
      <c r="C174" s="26"/>
    </row>
    <row r="175" ht="15.75" customHeight="1">
      <c r="A175" s="26"/>
      <c r="B175" s="26"/>
      <c r="C175" s="26"/>
    </row>
    <row r="176" ht="15.75" customHeight="1">
      <c r="A176" s="26"/>
      <c r="B176" s="26"/>
      <c r="C176" s="26"/>
    </row>
    <row r="177" ht="15.75" customHeight="1">
      <c r="A177" s="26"/>
      <c r="B177" s="26"/>
      <c r="C177" s="26"/>
    </row>
    <row r="178" ht="15.75" customHeight="1">
      <c r="A178" s="26"/>
      <c r="B178" s="26"/>
      <c r="C178" s="26"/>
    </row>
    <row r="179" ht="15.75" customHeight="1">
      <c r="A179" s="26"/>
      <c r="B179" s="26"/>
      <c r="C179" s="26"/>
    </row>
    <row r="180" ht="15.75" customHeight="1">
      <c r="A180" s="26"/>
      <c r="B180" s="26"/>
      <c r="C180" s="26"/>
    </row>
    <row r="181" ht="15.75" customHeight="1">
      <c r="A181" s="26"/>
      <c r="B181" s="26"/>
      <c r="C181" s="26"/>
    </row>
    <row r="182" ht="15.75" customHeight="1">
      <c r="A182" s="26"/>
      <c r="B182" s="26"/>
      <c r="C182" s="26"/>
    </row>
    <row r="183" ht="15.75" customHeight="1">
      <c r="A183" s="26"/>
      <c r="B183" s="26"/>
      <c r="C183" s="26"/>
    </row>
    <row r="184" ht="15.75" customHeight="1">
      <c r="A184" s="26"/>
      <c r="B184" s="26"/>
      <c r="C184" s="26"/>
    </row>
    <row r="185" ht="15.75" customHeight="1">
      <c r="A185" s="26"/>
      <c r="B185" s="26"/>
      <c r="C185" s="26"/>
    </row>
    <row r="186" ht="15.75" customHeight="1">
      <c r="A186" s="26"/>
      <c r="B186" s="26"/>
      <c r="C186" s="26"/>
    </row>
    <row r="187" ht="15.75" customHeight="1">
      <c r="A187" s="26"/>
      <c r="B187" s="26"/>
      <c r="C187" s="26"/>
    </row>
    <row r="188" ht="15.75" customHeight="1">
      <c r="A188" s="26"/>
      <c r="B188" s="26"/>
      <c r="C188" s="26"/>
    </row>
    <row r="189" ht="15.75" customHeight="1">
      <c r="A189" s="26"/>
      <c r="B189" s="26"/>
      <c r="C189" s="26"/>
    </row>
    <row r="190" ht="15.75" customHeight="1">
      <c r="A190" s="26"/>
      <c r="B190" s="26"/>
      <c r="C190" s="26"/>
    </row>
    <row r="191" ht="15.75" customHeight="1">
      <c r="A191" s="26"/>
      <c r="B191" s="26"/>
      <c r="C191" s="26"/>
    </row>
    <row r="192" ht="15.75" customHeight="1">
      <c r="A192" s="26"/>
      <c r="B192" s="26"/>
      <c r="C192" s="26"/>
    </row>
    <row r="193" ht="15.75" customHeight="1">
      <c r="A193" s="26"/>
      <c r="B193" s="26"/>
      <c r="C193" s="26"/>
    </row>
    <row r="194" ht="15.75" customHeight="1">
      <c r="A194" s="26"/>
      <c r="B194" s="26"/>
      <c r="C194" s="26"/>
    </row>
    <row r="195" ht="15.75" customHeight="1">
      <c r="A195" s="26"/>
      <c r="B195" s="26"/>
      <c r="C195" s="26"/>
    </row>
    <row r="196" ht="15.75" customHeight="1">
      <c r="A196" s="26"/>
      <c r="B196" s="26"/>
      <c r="C196" s="26"/>
    </row>
    <row r="197" ht="15.75" customHeight="1">
      <c r="A197" s="26"/>
      <c r="B197" s="26"/>
      <c r="C197" s="26"/>
    </row>
    <row r="198" ht="15.75" customHeight="1">
      <c r="A198" s="26"/>
      <c r="B198" s="26"/>
      <c r="C198" s="26"/>
    </row>
    <row r="199" ht="15.75" customHeight="1">
      <c r="A199" s="26"/>
      <c r="B199" s="26"/>
      <c r="C199" s="26"/>
    </row>
    <row r="200" ht="15.75" customHeight="1">
      <c r="A200" s="26"/>
      <c r="B200" s="26"/>
      <c r="C200" s="26"/>
    </row>
    <row r="201" ht="15.75" customHeight="1">
      <c r="A201" s="26"/>
      <c r="B201" s="26"/>
      <c r="C201" s="26"/>
    </row>
    <row r="202" ht="15.75" customHeight="1">
      <c r="A202" s="26"/>
      <c r="B202" s="26"/>
      <c r="C202" s="26"/>
    </row>
    <row r="203" ht="15.75" customHeight="1">
      <c r="A203" s="26"/>
      <c r="B203" s="26"/>
      <c r="C203" s="26"/>
    </row>
    <row r="204" ht="15.75" customHeight="1">
      <c r="A204" s="26"/>
      <c r="B204" s="26"/>
      <c r="C204" s="26"/>
    </row>
    <row r="205" ht="15.75" customHeight="1">
      <c r="A205" s="26"/>
      <c r="B205" s="26"/>
      <c r="C205" s="26"/>
    </row>
    <row r="206" ht="15.75" customHeight="1">
      <c r="A206" s="26"/>
      <c r="B206" s="26"/>
      <c r="C206" s="26"/>
    </row>
    <row r="207" ht="15.75" customHeight="1">
      <c r="A207" s="26"/>
      <c r="B207" s="26"/>
      <c r="C207" s="26"/>
    </row>
    <row r="208" ht="15.75" customHeight="1">
      <c r="A208" s="26"/>
      <c r="B208" s="26"/>
      <c r="C208" s="26"/>
    </row>
    <row r="209" ht="15.75" customHeight="1">
      <c r="A209" s="26"/>
      <c r="B209" s="26"/>
      <c r="C209" s="26"/>
    </row>
    <row r="210" ht="15.75" customHeight="1">
      <c r="A210" s="26"/>
      <c r="B210" s="26"/>
      <c r="C210" s="26"/>
    </row>
    <row r="211" ht="15.75" customHeight="1">
      <c r="A211" s="26"/>
      <c r="B211" s="26"/>
      <c r="C211" s="26"/>
    </row>
    <row r="212" ht="15.75" customHeight="1">
      <c r="A212" s="26"/>
      <c r="B212" s="26"/>
      <c r="C212" s="26"/>
    </row>
    <row r="213" ht="15.75" customHeight="1">
      <c r="A213" s="26"/>
      <c r="B213" s="26"/>
      <c r="C213" s="26"/>
    </row>
    <row r="214" ht="15.75" customHeight="1">
      <c r="A214" s="26"/>
      <c r="B214" s="26"/>
      <c r="C214" s="26"/>
    </row>
    <row r="215" ht="15.75" customHeight="1">
      <c r="A215" s="26"/>
      <c r="B215" s="26"/>
      <c r="C215" s="26"/>
    </row>
    <row r="216" ht="15.75" customHeight="1">
      <c r="A216" s="26"/>
      <c r="B216" s="26"/>
      <c r="C216" s="26"/>
    </row>
    <row r="217" ht="15.75" customHeight="1">
      <c r="A217" s="26"/>
      <c r="B217" s="26"/>
      <c r="C217" s="26"/>
    </row>
    <row r="218" ht="15.75" customHeight="1">
      <c r="A218" s="26"/>
      <c r="B218" s="26"/>
      <c r="C218" s="26"/>
    </row>
    <row r="219" ht="15.75" customHeight="1">
      <c r="A219" s="26"/>
      <c r="B219" s="26"/>
      <c r="C219" s="26"/>
    </row>
    <row r="220" ht="15.75" customHeight="1">
      <c r="A220" s="26"/>
      <c r="B220" s="26"/>
      <c r="C220" s="26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2"/>
    <mergeCell ref="B1:C1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0"/>
    <col customWidth="1" min="2" max="2" width="20.63"/>
    <col customWidth="1" min="3" max="3" width="13.13"/>
    <col customWidth="1" min="4" max="6" width="12.63"/>
  </cols>
  <sheetData>
    <row r="1" ht="15.75" customHeight="1">
      <c r="A1" s="25" t="s">
        <v>12128</v>
      </c>
      <c r="B1" s="25" t="s">
        <v>12129</v>
      </c>
      <c r="E1" s="27"/>
    </row>
    <row r="2" ht="15.75" customHeight="1">
      <c r="B2" s="25" t="s">
        <v>4270</v>
      </c>
      <c r="C2" s="25" t="s">
        <v>49</v>
      </c>
      <c r="D2" s="25" t="s">
        <v>5267</v>
      </c>
      <c r="E2" s="27"/>
    </row>
    <row r="3" ht="15.75" customHeight="1">
      <c r="A3" s="27" t="s">
        <v>12130</v>
      </c>
      <c r="B3" s="27" t="s">
        <v>12131</v>
      </c>
      <c r="C3" s="27" t="s">
        <v>12132</v>
      </c>
      <c r="D3" s="27" t="s">
        <v>12133</v>
      </c>
      <c r="E3" s="27"/>
    </row>
    <row r="4" ht="15.75" customHeight="1">
      <c r="A4" s="27"/>
      <c r="B4" s="27"/>
      <c r="C4" s="27"/>
      <c r="D4" s="27"/>
      <c r="E4" s="27"/>
    </row>
    <row r="5" ht="15.75" customHeight="1">
      <c r="A5" s="27"/>
      <c r="B5" s="27"/>
      <c r="C5" s="27"/>
      <c r="D5" s="27"/>
      <c r="E5" s="27"/>
    </row>
    <row r="6" ht="15.75" customHeight="1">
      <c r="A6" s="27"/>
      <c r="B6" s="27"/>
      <c r="C6" s="27"/>
      <c r="D6" s="27"/>
      <c r="E6" s="27"/>
    </row>
    <row r="7" ht="15.75" customHeight="1">
      <c r="A7" s="27"/>
      <c r="B7" s="27"/>
      <c r="C7" s="27"/>
      <c r="D7" s="27"/>
      <c r="E7" s="27"/>
    </row>
    <row r="8" ht="15.75" customHeight="1">
      <c r="A8" s="27"/>
      <c r="B8" s="27"/>
      <c r="C8" s="27"/>
      <c r="D8" s="27"/>
      <c r="E8" s="27"/>
    </row>
    <row r="9" ht="15.75" customHeight="1">
      <c r="A9" s="27"/>
      <c r="B9" s="27"/>
      <c r="C9" s="27"/>
      <c r="D9" s="27"/>
      <c r="E9" s="27"/>
    </row>
    <row r="10" ht="15.75" customHeight="1">
      <c r="A10" s="27"/>
      <c r="B10" s="27"/>
      <c r="C10" s="27"/>
      <c r="D10" s="27"/>
      <c r="E10" s="27"/>
    </row>
    <row r="11" ht="15.75" customHeight="1">
      <c r="A11" s="27"/>
      <c r="B11" s="27"/>
      <c r="C11" s="27"/>
      <c r="D11" s="27"/>
      <c r="E11" s="27"/>
    </row>
    <row r="12" ht="15.75" customHeight="1">
      <c r="A12" s="27"/>
      <c r="B12" s="27"/>
      <c r="C12" s="27"/>
      <c r="D12" s="27"/>
      <c r="E12" s="27"/>
    </row>
    <row r="13" ht="15.75" customHeight="1">
      <c r="A13" s="27"/>
      <c r="B13" s="27"/>
      <c r="C13" s="27"/>
      <c r="D13" s="27"/>
      <c r="E13" s="27"/>
    </row>
    <row r="14" ht="15.75" customHeight="1">
      <c r="A14" s="27"/>
      <c r="B14" s="27"/>
      <c r="C14" s="27"/>
      <c r="D14" s="27"/>
      <c r="E14" s="27"/>
    </row>
    <row r="15" ht="15.75" customHeight="1">
      <c r="A15" s="27"/>
      <c r="B15" s="27"/>
      <c r="C15" s="27"/>
      <c r="D15" s="27"/>
      <c r="E15" s="27"/>
    </row>
    <row r="16" ht="15.75" customHeight="1">
      <c r="A16" s="27"/>
      <c r="B16" s="27"/>
      <c r="C16" s="27"/>
      <c r="D16" s="27"/>
      <c r="E16" s="27"/>
    </row>
    <row r="17" ht="15.75" customHeight="1">
      <c r="A17" s="27"/>
      <c r="B17" s="27"/>
      <c r="C17" s="27"/>
      <c r="D17" s="27"/>
      <c r="E17" s="27"/>
    </row>
    <row r="18" ht="15.75" customHeight="1">
      <c r="A18" s="27"/>
      <c r="B18" s="27"/>
      <c r="C18" s="27"/>
      <c r="D18" s="27"/>
      <c r="E18" s="27"/>
    </row>
    <row r="19" ht="15.75" customHeight="1">
      <c r="A19" s="27"/>
      <c r="B19" s="27"/>
      <c r="C19" s="27"/>
      <c r="D19" s="27"/>
      <c r="E19" s="27"/>
    </row>
    <row r="20" ht="15.75" customHeight="1">
      <c r="A20" s="27"/>
      <c r="B20" s="27"/>
      <c r="C20" s="27"/>
      <c r="D20" s="27"/>
      <c r="E20" s="27"/>
    </row>
    <row r="21" ht="15.75" customHeight="1">
      <c r="A21" s="27"/>
      <c r="B21" s="27"/>
      <c r="C21" s="27"/>
      <c r="D21" s="27"/>
      <c r="E21" s="27"/>
    </row>
    <row r="22" ht="15.75" customHeight="1">
      <c r="A22" s="27"/>
      <c r="B22" s="27"/>
      <c r="C22" s="27"/>
      <c r="D22" s="27"/>
      <c r="E22" s="27"/>
    </row>
    <row r="23" ht="15.75" customHeight="1">
      <c r="A23" s="27"/>
      <c r="B23" s="27"/>
      <c r="C23" s="27"/>
      <c r="D23" s="27"/>
      <c r="E23" s="27"/>
    </row>
    <row r="24" ht="15.75" customHeight="1">
      <c r="A24" s="27"/>
      <c r="B24" s="27"/>
      <c r="C24" s="27"/>
      <c r="D24" s="27"/>
      <c r="E24" s="27"/>
    </row>
    <row r="25" ht="15.75" customHeight="1">
      <c r="A25" s="27"/>
      <c r="B25" s="27"/>
      <c r="C25" s="27"/>
      <c r="D25" s="27"/>
      <c r="E25" s="27"/>
    </row>
    <row r="26" ht="15.75" customHeight="1">
      <c r="A26" s="27"/>
      <c r="B26" s="27"/>
      <c r="C26" s="27"/>
      <c r="D26" s="27"/>
      <c r="E26" s="27"/>
    </row>
    <row r="27" ht="15.75" customHeight="1">
      <c r="A27" s="27"/>
      <c r="B27" s="27"/>
      <c r="C27" s="27"/>
      <c r="D27" s="27"/>
      <c r="E27" s="27"/>
    </row>
    <row r="28" ht="15.75" customHeight="1">
      <c r="A28" s="27"/>
      <c r="B28" s="27"/>
      <c r="C28" s="27"/>
      <c r="D28" s="27"/>
      <c r="E28" s="27"/>
    </row>
    <row r="29" ht="15.75" customHeight="1">
      <c r="A29" s="27"/>
      <c r="B29" s="27"/>
      <c r="C29" s="27"/>
      <c r="D29" s="27"/>
      <c r="E29" s="27"/>
    </row>
    <row r="30" ht="15.75" customHeight="1">
      <c r="A30" s="27"/>
      <c r="B30" s="27"/>
      <c r="C30" s="27"/>
      <c r="D30" s="27"/>
      <c r="E30" s="27"/>
    </row>
    <row r="31" ht="15.75" customHeight="1">
      <c r="A31" s="27"/>
      <c r="B31" s="27"/>
      <c r="C31" s="27"/>
      <c r="D31" s="27"/>
      <c r="E31" s="27"/>
    </row>
    <row r="32" ht="15.75" customHeight="1">
      <c r="A32" s="27"/>
      <c r="B32" s="27"/>
      <c r="C32" s="27"/>
      <c r="D32" s="27"/>
      <c r="E32" s="27"/>
    </row>
    <row r="33" ht="15.75" customHeight="1">
      <c r="A33" s="27"/>
      <c r="B33" s="27"/>
      <c r="C33" s="27"/>
      <c r="D33" s="27"/>
      <c r="E33" s="27"/>
    </row>
    <row r="34" ht="15.75" customHeight="1">
      <c r="A34" s="27"/>
      <c r="B34" s="27"/>
      <c r="C34" s="27"/>
      <c r="D34" s="27"/>
      <c r="E34" s="27"/>
    </row>
    <row r="35" ht="15.75" customHeight="1">
      <c r="A35" s="27"/>
      <c r="B35" s="27"/>
      <c r="C35" s="27"/>
      <c r="D35" s="27"/>
      <c r="E35" s="27"/>
    </row>
    <row r="36" ht="15.75" customHeight="1">
      <c r="A36" s="27"/>
      <c r="B36" s="27"/>
      <c r="C36" s="27"/>
      <c r="D36" s="27"/>
      <c r="E36" s="27"/>
    </row>
    <row r="37" ht="15.75" customHeight="1">
      <c r="A37" s="27"/>
      <c r="B37" s="27"/>
      <c r="C37" s="27"/>
      <c r="D37" s="27"/>
      <c r="E37" s="27"/>
    </row>
    <row r="38" ht="15.75" customHeight="1">
      <c r="A38" s="27"/>
      <c r="B38" s="27"/>
      <c r="C38" s="27"/>
      <c r="D38" s="27"/>
      <c r="E38" s="27"/>
    </row>
    <row r="39" ht="15.75" customHeight="1">
      <c r="A39" s="27"/>
      <c r="B39" s="27"/>
      <c r="C39" s="27"/>
      <c r="D39" s="27"/>
      <c r="E39" s="27"/>
    </row>
    <row r="40" ht="15.75" customHeight="1">
      <c r="A40" s="27"/>
      <c r="B40" s="27"/>
      <c r="C40" s="27"/>
      <c r="D40" s="27"/>
      <c r="E40" s="27"/>
    </row>
    <row r="41" ht="15.75" customHeight="1">
      <c r="A41" s="27"/>
      <c r="B41" s="27"/>
      <c r="C41" s="27"/>
      <c r="D41" s="27"/>
      <c r="E41" s="27"/>
    </row>
    <row r="42" ht="15.75" customHeight="1">
      <c r="A42" s="27"/>
      <c r="B42" s="27"/>
      <c r="C42" s="27"/>
      <c r="D42" s="27"/>
      <c r="E42" s="27"/>
    </row>
    <row r="43" ht="15.75" customHeight="1">
      <c r="A43" s="27"/>
      <c r="B43" s="27"/>
      <c r="C43" s="27"/>
      <c r="D43" s="27"/>
      <c r="E43" s="27"/>
    </row>
    <row r="44" ht="15.75" customHeight="1">
      <c r="A44" s="27"/>
      <c r="B44" s="27"/>
      <c r="C44" s="27"/>
      <c r="D44" s="27"/>
      <c r="E44" s="27"/>
    </row>
    <row r="45" ht="15.75" customHeight="1">
      <c r="A45" s="27"/>
      <c r="B45" s="27"/>
      <c r="C45" s="27"/>
      <c r="D45" s="27"/>
      <c r="E45" s="27"/>
    </row>
    <row r="46" ht="15.75" customHeight="1">
      <c r="A46" s="27"/>
      <c r="B46" s="27"/>
      <c r="C46" s="27"/>
      <c r="D46" s="27"/>
      <c r="E46" s="27"/>
    </row>
    <row r="47" ht="15.75" customHeight="1">
      <c r="A47" s="27"/>
      <c r="B47" s="27"/>
      <c r="C47" s="27"/>
      <c r="D47" s="27"/>
      <c r="E47" s="27"/>
    </row>
    <row r="48" ht="15.75" customHeight="1">
      <c r="A48" s="27"/>
      <c r="B48" s="27"/>
      <c r="C48" s="27"/>
      <c r="D48" s="27"/>
      <c r="E48" s="27"/>
    </row>
    <row r="49" ht="15.75" customHeight="1">
      <c r="A49" s="27"/>
      <c r="B49" s="27"/>
      <c r="C49" s="27"/>
      <c r="D49" s="27"/>
      <c r="E49" s="27"/>
    </row>
    <row r="50" ht="15.75" customHeight="1">
      <c r="A50" s="27"/>
      <c r="B50" s="27"/>
      <c r="C50" s="27"/>
      <c r="D50" s="27"/>
      <c r="E50" s="27"/>
    </row>
    <row r="51" ht="15.75" customHeight="1">
      <c r="A51" s="27"/>
      <c r="B51" s="27"/>
      <c r="C51" s="27"/>
      <c r="D51" s="27"/>
      <c r="E51" s="27"/>
    </row>
    <row r="52" ht="15.75" customHeight="1">
      <c r="A52" s="27"/>
      <c r="B52" s="27"/>
      <c r="C52" s="27"/>
      <c r="D52" s="27"/>
      <c r="E52" s="27"/>
    </row>
    <row r="53" ht="15.75" customHeight="1">
      <c r="A53" s="27"/>
      <c r="B53" s="27"/>
      <c r="C53" s="27"/>
      <c r="D53" s="27"/>
      <c r="E53" s="27"/>
    </row>
    <row r="54" ht="15.75" customHeight="1">
      <c r="A54" s="27"/>
      <c r="B54" s="27"/>
      <c r="C54" s="27"/>
      <c r="D54" s="27"/>
      <c r="E54" s="27"/>
    </row>
    <row r="55" ht="15.75" customHeight="1">
      <c r="A55" s="27"/>
      <c r="B55" s="27"/>
      <c r="C55" s="27"/>
      <c r="D55" s="27"/>
      <c r="E55" s="27"/>
    </row>
    <row r="56" ht="15.75" customHeight="1">
      <c r="A56" s="27"/>
      <c r="B56" s="27"/>
      <c r="C56" s="27"/>
      <c r="D56" s="27"/>
      <c r="E56" s="27"/>
    </row>
    <row r="57" ht="15.75" customHeight="1">
      <c r="A57" s="27"/>
      <c r="B57" s="27"/>
      <c r="C57" s="27"/>
      <c r="D57" s="27"/>
      <c r="E57" s="27"/>
    </row>
    <row r="58" ht="15.75" customHeight="1">
      <c r="A58" s="27"/>
      <c r="B58" s="27"/>
      <c r="C58" s="27"/>
      <c r="D58" s="27"/>
      <c r="E58" s="27"/>
    </row>
    <row r="59" ht="15.75" customHeight="1">
      <c r="A59" s="27"/>
      <c r="B59" s="27"/>
      <c r="C59" s="27"/>
      <c r="D59" s="27"/>
      <c r="E59" s="27"/>
    </row>
    <row r="60" ht="15.75" customHeight="1">
      <c r="A60" s="27"/>
      <c r="B60" s="27"/>
      <c r="C60" s="27"/>
      <c r="D60" s="27"/>
      <c r="E60" s="27"/>
    </row>
    <row r="61" ht="15.75" customHeight="1">
      <c r="A61" s="27"/>
      <c r="B61" s="27"/>
      <c r="C61" s="27"/>
      <c r="D61" s="27"/>
      <c r="E61" s="27"/>
    </row>
    <row r="62" ht="15.75" customHeight="1">
      <c r="A62" s="27"/>
      <c r="B62" s="27"/>
      <c r="C62" s="27"/>
      <c r="D62" s="27"/>
      <c r="E62" s="27"/>
    </row>
    <row r="63" ht="15.75" customHeight="1">
      <c r="A63" s="27"/>
      <c r="B63" s="27"/>
      <c r="C63" s="27"/>
      <c r="D63" s="27"/>
      <c r="E63" s="27"/>
    </row>
    <row r="64" ht="15.75" customHeight="1">
      <c r="A64" s="27"/>
      <c r="B64" s="27"/>
      <c r="C64" s="27"/>
      <c r="D64" s="27"/>
      <c r="E64" s="27"/>
    </row>
    <row r="65" ht="15.75" customHeight="1">
      <c r="A65" s="27"/>
      <c r="B65" s="27"/>
      <c r="C65" s="27"/>
      <c r="D65" s="27"/>
      <c r="E65" s="27"/>
    </row>
    <row r="66" ht="15.75" customHeight="1">
      <c r="A66" s="27"/>
      <c r="B66" s="27"/>
      <c r="C66" s="27"/>
      <c r="D66" s="27"/>
      <c r="E66" s="27"/>
    </row>
    <row r="67" ht="15.75" customHeight="1">
      <c r="A67" s="27"/>
      <c r="B67" s="27"/>
      <c r="C67" s="27"/>
      <c r="D67" s="27"/>
      <c r="E67" s="27"/>
    </row>
    <row r="68" ht="15.75" customHeight="1">
      <c r="A68" s="27"/>
      <c r="B68" s="27"/>
      <c r="C68" s="27"/>
      <c r="D68" s="27"/>
      <c r="E68" s="27"/>
    </row>
    <row r="69" ht="15.75" customHeight="1">
      <c r="A69" s="27"/>
      <c r="B69" s="27"/>
      <c r="C69" s="27"/>
      <c r="D69" s="27"/>
      <c r="E69" s="27"/>
    </row>
    <row r="70" ht="15.75" customHeight="1">
      <c r="A70" s="27"/>
      <c r="B70" s="27"/>
      <c r="C70" s="27"/>
      <c r="D70" s="27"/>
      <c r="E70" s="27"/>
    </row>
    <row r="71" ht="15.75" customHeight="1">
      <c r="A71" s="27"/>
      <c r="B71" s="27"/>
      <c r="C71" s="27"/>
      <c r="D71" s="27"/>
      <c r="E71" s="27"/>
    </row>
    <row r="72" ht="15.75" customHeight="1">
      <c r="A72" s="27"/>
      <c r="B72" s="27"/>
      <c r="C72" s="27"/>
      <c r="D72" s="27"/>
      <c r="E72" s="27"/>
    </row>
    <row r="73" ht="15.75" customHeight="1">
      <c r="A73" s="27"/>
      <c r="B73" s="27"/>
      <c r="C73" s="27"/>
      <c r="D73" s="27"/>
      <c r="E73" s="27"/>
    </row>
    <row r="74" ht="15.75" customHeight="1">
      <c r="A74" s="27"/>
      <c r="B74" s="27"/>
      <c r="C74" s="27"/>
      <c r="D74" s="27"/>
      <c r="E74" s="27"/>
    </row>
    <row r="75" ht="15.75" customHeight="1">
      <c r="A75" s="27"/>
      <c r="B75" s="27"/>
      <c r="C75" s="27"/>
      <c r="D75" s="27"/>
      <c r="E75" s="27"/>
    </row>
    <row r="76" ht="15.75" customHeight="1">
      <c r="A76" s="27"/>
      <c r="B76" s="27"/>
      <c r="C76" s="27"/>
      <c r="D76" s="27"/>
      <c r="E76" s="27"/>
    </row>
    <row r="77" ht="15.75" customHeight="1">
      <c r="A77" s="27"/>
      <c r="B77" s="27"/>
      <c r="C77" s="27"/>
      <c r="D77" s="27"/>
      <c r="E77" s="27"/>
    </row>
    <row r="78" ht="15.75" customHeight="1">
      <c r="A78" s="27"/>
      <c r="B78" s="27"/>
      <c r="C78" s="27"/>
      <c r="D78" s="27"/>
      <c r="E78" s="27"/>
    </row>
    <row r="79" ht="15.75" customHeight="1">
      <c r="A79" s="27"/>
      <c r="B79" s="27"/>
      <c r="C79" s="27"/>
      <c r="D79" s="27"/>
      <c r="E79" s="27"/>
    </row>
    <row r="80" ht="15.75" customHeight="1">
      <c r="A80" s="27"/>
      <c r="B80" s="27"/>
      <c r="C80" s="27"/>
      <c r="D80" s="27"/>
      <c r="E80" s="27"/>
    </row>
    <row r="81" ht="15.75" customHeight="1">
      <c r="A81" s="27"/>
      <c r="B81" s="27"/>
      <c r="C81" s="27"/>
      <c r="D81" s="27"/>
      <c r="E81" s="27"/>
    </row>
    <row r="82" ht="15.75" customHeight="1">
      <c r="A82" s="27"/>
      <c r="B82" s="27"/>
      <c r="C82" s="27"/>
      <c r="D82" s="27"/>
      <c r="E82" s="27"/>
    </row>
    <row r="83" ht="15.75" customHeight="1">
      <c r="A83" s="27"/>
      <c r="B83" s="27"/>
      <c r="C83" s="27"/>
      <c r="D83" s="27"/>
      <c r="E83" s="27"/>
    </row>
    <row r="84" ht="15.75" customHeight="1">
      <c r="A84" s="27"/>
      <c r="B84" s="27"/>
      <c r="C84" s="27"/>
      <c r="D84" s="27"/>
      <c r="E84" s="27"/>
    </row>
    <row r="85" ht="15.75" customHeight="1">
      <c r="A85" s="27"/>
      <c r="B85" s="27"/>
      <c r="C85" s="27"/>
      <c r="D85" s="27"/>
      <c r="E85" s="27"/>
    </row>
    <row r="86" ht="15.75" customHeight="1">
      <c r="A86" s="27"/>
      <c r="B86" s="27"/>
      <c r="C86" s="27"/>
      <c r="D86" s="27"/>
      <c r="E86" s="27"/>
    </row>
    <row r="87" ht="15.75" customHeight="1">
      <c r="A87" s="27"/>
      <c r="B87" s="27"/>
      <c r="C87" s="27"/>
      <c r="D87" s="27"/>
      <c r="E87" s="27"/>
    </row>
    <row r="88" ht="15.75" customHeight="1">
      <c r="A88" s="27"/>
      <c r="B88" s="27"/>
      <c r="C88" s="27"/>
      <c r="D88" s="27"/>
      <c r="E88" s="27"/>
    </row>
    <row r="89" ht="15.75" customHeight="1">
      <c r="A89" s="27"/>
      <c r="B89" s="27"/>
      <c r="C89" s="27"/>
      <c r="D89" s="27"/>
      <c r="E89" s="27"/>
    </row>
    <row r="90" ht="15.75" customHeight="1">
      <c r="A90" s="27"/>
      <c r="B90" s="27"/>
      <c r="C90" s="27"/>
      <c r="D90" s="27"/>
      <c r="E90" s="27"/>
    </row>
    <row r="91" ht="15.75" customHeight="1">
      <c r="A91" s="27"/>
      <c r="B91" s="27"/>
      <c r="C91" s="27"/>
      <c r="D91" s="27"/>
      <c r="E91" s="27"/>
    </row>
    <row r="92" ht="15.75" customHeight="1">
      <c r="A92" s="27"/>
      <c r="B92" s="27"/>
      <c r="C92" s="27"/>
      <c r="D92" s="27"/>
      <c r="E92" s="27"/>
    </row>
    <row r="93" ht="15.75" customHeight="1">
      <c r="A93" s="27"/>
      <c r="B93" s="27"/>
      <c r="C93" s="27"/>
      <c r="D93" s="27"/>
      <c r="E93" s="27"/>
    </row>
    <row r="94" ht="15.75" customHeight="1">
      <c r="A94" s="27"/>
      <c r="B94" s="27"/>
      <c r="C94" s="27"/>
      <c r="D94" s="27"/>
      <c r="E94" s="27"/>
    </row>
    <row r="95" ht="15.75" customHeight="1">
      <c r="A95" s="27"/>
      <c r="B95" s="27"/>
      <c r="C95" s="27"/>
      <c r="D95" s="27"/>
      <c r="E95" s="27"/>
    </row>
    <row r="96" ht="15.75" customHeight="1">
      <c r="A96" s="27"/>
      <c r="B96" s="27"/>
      <c r="C96" s="27"/>
      <c r="D96" s="27"/>
      <c r="E96" s="27"/>
    </row>
    <row r="97" ht="15.75" customHeight="1">
      <c r="A97" s="27"/>
      <c r="B97" s="27"/>
      <c r="C97" s="27"/>
      <c r="D97" s="27"/>
      <c r="E97" s="27"/>
    </row>
    <row r="98" ht="15.75" customHeight="1">
      <c r="A98" s="27"/>
      <c r="B98" s="27"/>
      <c r="C98" s="27"/>
      <c r="D98" s="27"/>
      <c r="E98" s="27"/>
    </row>
    <row r="99" ht="15.75" customHeight="1">
      <c r="A99" s="27"/>
      <c r="B99" s="27"/>
      <c r="C99" s="27"/>
      <c r="D99" s="27"/>
      <c r="E99" s="27"/>
    </row>
    <row r="100" ht="15.75" customHeight="1">
      <c r="A100" s="27"/>
      <c r="B100" s="27"/>
      <c r="C100" s="27"/>
      <c r="D100" s="27"/>
      <c r="E100" s="27"/>
    </row>
    <row r="101" ht="15.75" customHeight="1">
      <c r="A101" s="27"/>
      <c r="B101" s="27"/>
      <c r="C101" s="27"/>
      <c r="D101" s="27"/>
      <c r="E101" s="27"/>
    </row>
    <row r="102" ht="15.75" customHeight="1">
      <c r="A102" s="27"/>
      <c r="B102" s="27"/>
      <c r="C102" s="27"/>
      <c r="D102" s="27"/>
      <c r="E102" s="27"/>
    </row>
    <row r="103" ht="15.75" customHeight="1">
      <c r="A103" s="27"/>
      <c r="B103" s="27"/>
      <c r="C103" s="27"/>
      <c r="D103" s="27"/>
      <c r="E103" s="27"/>
    </row>
    <row r="104" ht="15.75" customHeight="1">
      <c r="A104" s="27"/>
      <c r="B104" s="27"/>
      <c r="C104" s="27"/>
      <c r="D104" s="27"/>
      <c r="E104" s="27"/>
    </row>
    <row r="105" ht="15.75" customHeight="1">
      <c r="A105" s="27"/>
      <c r="B105" s="27"/>
      <c r="C105" s="27"/>
      <c r="D105" s="27"/>
      <c r="E105" s="27"/>
    </row>
    <row r="106" ht="15.75" customHeight="1">
      <c r="A106" s="27"/>
      <c r="B106" s="27"/>
      <c r="C106" s="27"/>
      <c r="D106" s="27"/>
      <c r="E106" s="27"/>
    </row>
    <row r="107" ht="15.75" customHeight="1">
      <c r="A107" s="27"/>
      <c r="B107" s="27"/>
      <c r="C107" s="27"/>
      <c r="D107" s="27"/>
      <c r="E107" s="27"/>
    </row>
    <row r="108" ht="15.75" customHeight="1">
      <c r="A108" s="27"/>
      <c r="B108" s="27"/>
      <c r="C108" s="27"/>
      <c r="D108" s="27"/>
      <c r="E108" s="27"/>
    </row>
    <row r="109" ht="15.75" customHeight="1">
      <c r="A109" s="27"/>
      <c r="B109" s="27"/>
      <c r="C109" s="27"/>
      <c r="D109" s="27"/>
      <c r="E109" s="27"/>
    </row>
    <row r="110" ht="15.75" customHeight="1">
      <c r="A110" s="27"/>
      <c r="B110" s="27"/>
      <c r="C110" s="27"/>
      <c r="D110" s="27"/>
      <c r="E110" s="27"/>
    </row>
    <row r="111" ht="15.75" customHeight="1">
      <c r="A111" s="27"/>
      <c r="B111" s="27"/>
      <c r="C111" s="27"/>
      <c r="D111" s="27"/>
      <c r="E111" s="27"/>
    </row>
    <row r="112" ht="15.75" customHeight="1">
      <c r="A112" s="27"/>
      <c r="B112" s="27"/>
      <c r="C112" s="27"/>
      <c r="D112" s="27"/>
      <c r="E112" s="27"/>
    </row>
    <row r="113" ht="15.75" customHeight="1">
      <c r="A113" s="27"/>
      <c r="B113" s="27"/>
      <c r="C113" s="27"/>
      <c r="D113" s="27"/>
      <c r="E113" s="27"/>
    </row>
    <row r="114" ht="15.75" customHeight="1">
      <c r="A114" s="27"/>
      <c r="B114" s="27"/>
      <c r="C114" s="27"/>
      <c r="D114" s="27"/>
      <c r="E114" s="27"/>
    </row>
    <row r="115" ht="15.75" customHeight="1">
      <c r="A115" s="27"/>
      <c r="B115" s="27"/>
      <c r="C115" s="27"/>
      <c r="D115" s="27"/>
      <c r="E115" s="27"/>
    </row>
    <row r="116" ht="15.75" customHeight="1">
      <c r="A116" s="27"/>
      <c r="B116" s="27"/>
      <c r="C116" s="27"/>
      <c r="D116" s="27"/>
      <c r="E116" s="27"/>
    </row>
    <row r="117" ht="15.75" customHeight="1">
      <c r="A117" s="27"/>
      <c r="B117" s="27"/>
      <c r="C117" s="27"/>
      <c r="D117" s="27"/>
      <c r="E117" s="27"/>
    </row>
    <row r="118" ht="15.75" customHeight="1">
      <c r="A118" s="27"/>
      <c r="B118" s="27"/>
      <c r="C118" s="27"/>
      <c r="D118" s="27"/>
      <c r="E118" s="27"/>
    </row>
    <row r="119" ht="15.75" customHeight="1">
      <c r="A119" s="27"/>
      <c r="B119" s="27"/>
      <c r="C119" s="27"/>
      <c r="D119" s="27"/>
      <c r="E119" s="27"/>
    </row>
    <row r="120" ht="15.75" customHeight="1">
      <c r="A120" s="27"/>
      <c r="B120" s="27"/>
      <c r="C120" s="27"/>
      <c r="D120" s="27"/>
      <c r="E120" s="27"/>
    </row>
    <row r="121" ht="15.75" customHeight="1">
      <c r="A121" s="27"/>
      <c r="B121" s="27"/>
      <c r="C121" s="27"/>
      <c r="D121" s="27"/>
      <c r="E121" s="27"/>
    </row>
    <row r="122" ht="15.75" customHeight="1">
      <c r="A122" s="27"/>
      <c r="B122" s="27"/>
      <c r="C122" s="27"/>
      <c r="D122" s="27"/>
      <c r="E122" s="27"/>
    </row>
    <row r="123" ht="15.75" customHeight="1">
      <c r="A123" s="27"/>
      <c r="B123" s="27"/>
      <c r="C123" s="27"/>
      <c r="D123" s="27"/>
      <c r="E123" s="27"/>
    </row>
    <row r="124" ht="15.75" customHeight="1">
      <c r="A124" s="27"/>
      <c r="B124" s="27"/>
      <c r="C124" s="27"/>
      <c r="D124" s="27"/>
      <c r="E124" s="27"/>
    </row>
    <row r="125" ht="15.75" customHeight="1">
      <c r="A125" s="27"/>
      <c r="B125" s="27"/>
      <c r="C125" s="27"/>
      <c r="D125" s="27"/>
      <c r="E125" s="27"/>
    </row>
    <row r="126" ht="15.75" customHeight="1">
      <c r="A126" s="27"/>
      <c r="B126" s="27"/>
      <c r="C126" s="27"/>
      <c r="D126" s="27"/>
      <c r="E126" s="27"/>
    </row>
    <row r="127" ht="15.75" customHeight="1">
      <c r="A127" s="27"/>
      <c r="B127" s="27"/>
      <c r="C127" s="27"/>
      <c r="D127" s="27"/>
      <c r="E127" s="27"/>
    </row>
    <row r="128" ht="15.75" customHeight="1">
      <c r="A128" s="27"/>
      <c r="B128" s="27"/>
      <c r="C128" s="27"/>
      <c r="D128" s="27"/>
      <c r="E128" s="27"/>
    </row>
    <row r="129" ht="15.75" customHeight="1">
      <c r="A129" s="27"/>
      <c r="B129" s="27"/>
      <c r="C129" s="27"/>
      <c r="D129" s="27"/>
      <c r="E129" s="27"/>
    </row>
    <row r="130" ht="15.75" customHeight="1">
      <c r="A130" s="27"/>
      <c r="B130" s="27"/>
      <c r="C130" s="27"/>
      <c r="D130" s="27"/>
      <c r="E130" s="27"/>
    </row>
    <row r="131" ht="15.75" customHeight="1">
      <c r="A131" s="27"/>
      <c r="B131" s="27"/>
      <c r="C131" s="27"/>
      <c r="D131" s="27"/>
      <c r="E131" s="27"/>
    </row>
    <row r="132" ht="15.75" customHeight="1">
      <c r="A132" s="27"/>
      <c r="B132" s="27"/>
      <c r="C132" s="27"/>
      <c r="D132" s="27"/>
      <c r="E132" s="27"/>
    </row>
    <row r="133" ht="15.75" customHeight="1">
      <c r="A133" s="27"/>
      <c r="B133" s="27"/>
      <c r="C133" s="27"/>
      <c r="D133" s="27"/>
      <c r="E133" s="27"/>
    </row>
    <row r="134" ht="15.75" customHeight="1">
      <c r="A134" s="27"/>
      <c r="B134" s="27"/>
      <c r="C134" s="27"/>
      <c r="D134" s="27"/>
      <c r="E134" s="27"/>
    </row>
    <row r="135" ht="15.75" customHeight="1">
      <c r="A135" s="27"/>
      <c r="B135" s="27"/>
      <c r="C135" s="27"/>
      <c r="D135" s="27"/>
      <c r="E135" s="27"/>
    </row>
    <row r="136" ht="15.75" customHeight="1">
      <c r="A136" s="27"/>
      <c r="B136" s="27"/>
      <c r="C136" s="27"/>
      <c r="D136" s="27"/>
      <c r="E136" s="27"/>
    </row>
    <row r="137" ht="15.75" customHeight="1">
      <c r="A137" s="27"/>
      <c r="B137" s="27"/>
      <c r="C137" s="27"/>
      <c r="D137" s="27"/>
      <c r="E137" s="27"/>
    </row>
    <row r="138" ht="15.75" customHeight="1">
      <c r="A138" s="27"/>
      <c r="B138" s="27"/>
      <c r="C138" s="27"/>
      <c r="D138" s="27"/>
      <c r="E138" s="27"/>
    </row>
    <row r="139" ht="15.75" customHeight="1">
      <c r="A139" s="27"/>
      <c r="B139" s="27"/>
      <c r="C139" s="27"/>
      <c r="D139" s="27"/>
      <c r="E139" s="27"/>
    </row>
    <row r="140" ht="15.75" customHeight="1">
      <c r="A140" s="27"/>
      <c r="B140" s="27"/>
      <c r="C140" s="27"/>
      <c r="D140" s="27"/>
      <c r="E140" s="27"/>
    </row>
    <row r="141" ht="15.75" customHeight="1">
      <c r="A141" s="27"/>
      <c r="B141" s="27"/>
      <c r="C141" s="27"/>
      <c r="D141" s="27"/>
      <c r="E141" s="27"/>
    </row>
    <row r="142" ht="15.75" customHeight="1">
      <c r="A142" s="27"/>
      <c r="B142" s="27"/>
      <c r="C142" s="27"/>
      <c r="D142" s="27"/>
      <c r="E142" s="27"/>
    </row>
    <row r="143" ht="15.75" customHeight="1">
      <c r="A143" s="27"/>
      <c r="B143" s="27"/>
      <c r="C143" s="27"/>
      <c r="D143" s="27"/>
      <c r="E143" s="27"/>
    </row>
    <row r="144" ht="15.75" customHeight="1">
      <c r="A144" s="27"/>
      <c r="B144" s="27"/>
      <c r="C144" s="27"/>
      <c r="D144" s="27"/>
      <c r="E144" s="27"/>
    </row>
    <row r="145" ht="15.75" customHeight="1">
      <c r="A145" s="27"/>
      <c r="B145" s="27"/>
      <c r="C145" s="27"/>
      <c r="D145" s="27"/>
      <c r="E145" s="27"/>
    </row>
    <row r="146" ht="15.75" customHeight="1">
      <c r="A146" s="27"/>
      <c r="B146" s="27"/>
      <c r="C146" s="27"/>
      <c r="D146" s="27"/>
      <c r="E146" s="27"/>
    </row>
    <row r="147" ht="15.75" customHeight="1">
      <c r="A147" s="27"/>
      <c r="B147" s="27"/>
      <c r="C147" s="27"/>
      <c r="D147" s="27"/>
      <c r="E147" s="27"/>
    </row>
    <row r="148" ht="15.75" customHeight="1">
      <c r="A148" s="27"/>
      <c r="B148" s="27"/>
      <c r="C148" s="27"/>
      <c r="D148" s="27"/>
      <c r="E148" s="27"/>
    </row>
    <row r="149" ht="15.75" customHeight="1">
      <c r="A149" s="27"/>
      <c r="B149" s="27"/>
      <c r="C149" s="27"/>
      <c r="D149" s="27"/>
      <c r="E149" s="27"/>
    </row>
    <row r="150" ht="15.75" customHeight="1">
      <c r="A150" s="27"/>
      <c r="B150" s="27"/>
      <c r="C150" s="27"/>
      <c r="D150" s="27"/>
      <c r="E150" s="27"/>
    </row>
    <row r="151" ht="15.75" customHeight="1">
      <c r="A151" s="27"/>
      <c r="B151" s="27"/>
      <c r="C151" s="27"/>
      <c r="D151" s="27"/>
      <c r="E151" s="27"/>
    </row>
    <row r="152" ht="15.75" customHeight="1">
      <c r="A152" s="27"/>
      <c r="B152" s="27"/>
      <c r="C152" s="27"/>
      <c r="D152" s="27"/>
      <c r="E152" s="27"/>
    </row>
    <row r="153" ht="15.75" customHeight="1">
      <c r="A153" s="27"/>
      <c r="B153" s="27"/>
      <c r="C153" s="27"/>
      <c r="D153" s="27"/>
      <c r="E153" s="27"/>
    </row>
    <row r="154" ht="15.75" customHeight="1">
      <c r="A154" s="27"/>
      <c r="B154" s="27"/>
      <c r="C154" s="27"/>
      <c r="D154" s="27"/>
      <c r="E154" s="27"/>
    </row>
    <row r="155" ht="15.75" customHeight="1">
      <c r="A155" s="27"/>
      <c r="B155" s="27"/>
      <c r="C155" s="27"/>
      <c r="D155" s="27"/>
      <c r="E155" s="27"/>
    </row>
    <row r="156" ht="15.75" customHeight="1">
      <c r="A156" s="27"/>
      <c r="B156" s="27"/>
      <c r="C156" s="27"/>
      <c r="D156" s="27"/>
      <c r="E156" s="27"/>
    </row>
    <row r="157" ht="15.75" customHeight="1">
      <c r="A157" s="27"/>
      <c r="B157" s="27"/>
      <c r="C157" s="27"/>
      <c r="D157" s="27"/>
      <c r="E157" s="27"/>
    </row>
    <row r="158" ht="15.75" customHeight="1">
      <c r="A158" s="27"/>
      <c r="B158" s="27"/>
      <c r="C158" s="27"/>
      <c r="D158" s="27"/>
      <c r="E158" s="27"/>
    </row>
    <row r="159" ht="15.75" customHeight="1">
      <c r="A159" s="27"/>
      <c r="B159" s="27"/>
      <c r="C159" s="27"/>
      <c r="D159" s="27"/>
      <c r="E159" s="27"/>
    </row>
    <row r="160" ht="15.75" customHeight="1">
      <c r="A160" s="27"/>
      <c r="B160" s="27"/>
      <c r="C160" s="27"/>
      <c r="D160" s="27"/>
      <c r="E160" s="27"/>
    </row>
    <row r="161" ht="15.75" customHeight="1">
      <c r="A161" s="27"/>
      <c r="B161" s="27"/>
      <c r="C161" s="27"/>
      <c r="D161" s="27"/>
      <c r="E161" s="27"/>
    </row>
    <row r="162" ht="15.75" customHeight="1">
      <c r="A162" s="27"/>
      <c r="B162" s="27"/>
      <c r="C162" s="27"/>
      <c r="D162" s="27"/>
      <c r="E162" s="27"/>
    </row>
    <row r="163" ht="15.75" customHeight="1">
      <c r="A163" s="27"/>
      <c r="B163" s="27"/>
      <c r="C163" s="27"/>
      <c r="D163" s="27"/>
      <c r="E163" s="27"/>
    </row>
    <row r="164" ht="15.75" customHeight="1">
      <c r="A164" s="27"/>
      <c r="B164" s="27"/>
      <c r="C164" s="27"/>
      <c r="D164" s="27"/>
      <c r="E164" s="27"/>
    </row>
    <row r="165" ht="15.75" customHeight="1">
      <c r="A165" s="27"/>
      <c r="B165" s="27"/>
      <c r="C165" s="27"/>
      <c r="D165" s="27"/>
      <c r="E165" s="27"/>
    </row>
    <row r="166" ht="15.75" customHeight="1">
      <c r="A166" s="27"/>
      <c r="B166" s="27"/>
      <c r="C166" s="27"/>
      <c r="D166" s="27"/>
      <c r="E166" s="27"/>
    </row>
    <row r="167" ht="15.75" customHeight="1">
      <c r="A167" s="27"/>
      <c r="B167" s="27"/>
      <c r="C167" s="27"/>
      <c r="D167" s="27"/>
      <c r="E167" s="27"/>
    </row>
    <row r="168" ht="15.75" customHeight="1">
      <c r="A168" s="27"/>
      <c r="B168" s="27"/>
      <c r="C168" s="27"/>
      <c r="D168" s="27"/>
      <c r="E168" s="27"/>
    </row>
    <row r="169" ht="15.75" customHeight="1">
      <c r="A169" s="27"/>
      <c r="B169" s="27"/>
      <c r="C169" s="27"/>
      <c r="D169" s="27"/>
      <c r="E169" s="27"/>
    </row>
    <row r="170" ht="15.75" customHeight="1">
      <c r="A170" s="27"/>
      <c r="B170" s="27"/>
      <c r="C170" s="27"/>
      <c r="D170" s="27"/>
      <c r="E170" s="27"/>
    </row>
    <row r="171" ht="15.75" customHeight="1">
      <c r="A171" s="27"/>
      <c r="B171" s="27"/>
      <c r="C171" s="27"/>
      <c r="D171" s="27"/>
      <c r="E171" s="27"/>
    </row>
    <row r="172" ht="15.75" customHeight="1">
      <c r="A172" s="27"/>
      <c r="B172" s="27"/>
      <c r="C172" s="27"/>
      <c r="D172" s="27"/>
      <c r="E172" s="27"/>
    </row>
    <row r="173" ht="15.75" customHeight="1">
      <c r="A173" s="27"/>
      <c r="B173" s="27"/>
      <c r="C173" s="27"/>
      <c r="D173" s="27"/>
      <c r="E173" s="27"/>
    </row>
    <row r="174" ht="15.75" customHeight="1">
      <c r="A174" s="27"/>
      <c r="B174" s="27"/>
      <c r="C174" s="27"/>
      <c r="D174" s="27"/>
      <c r="E174" s="27"/>
    </row>
    <row r="175" ht="15.75" customHeight="1">
      <c r="A175" s="27"/>
      <c r="B175" s="27"/>
      <c r="C175" s="27"/>
      <c r="D175" s="27"/>
      <c r="E175" s="27"/>
    </row>
    <row r="176" ht="15.75" customHeight="1">
      <c r="A176" s="27"/>
      <c r="B176" s="27"/>
      <c r="C176" s="27"/>
      <c r="D176" s="27"/>
      <c r="E176" s="27"/>
    </row>
    <row r="177" ht="15.75" customHeight="1">
      <c r="A177" s="27"/>
      <c r="B177" s="27"/>
      <c r="C177" s="27"/>
      <c r="D177" s="27"/>
      <c r="E177" s="27"/>
    </row>
    <row r="178" ht="15.75" customHeight="1">
      <c r="A178" s="27"/>
      <c r="B178" s="27"/>
      <c r="C178" s="27"/>
      <c r="D178" s="27"/>
      <c r="E178" s="27"/>
    </row>
    <row r="179" ht="15.75" customHeight="1">
      <c r="A179" s="27"/>
      <c r="B179" s="27"/>
      <c r="C179" s="27"/>
      <c r="D179" s="27"/>
      <c r="E179" s="27"/>
    </row>
    <row r="180" ht="15.75" customHeight="1">
      <c r="A180" s="27"/>
      <c r="B180" s="27"/>
      <c r="C180" s="27"/>
      <c r="D180" s="27"/>
      <c r="E180" s="27"/>
    </row>
    <row r="181" ht="15.75" customHeight="1">
      <c r="A181" s="27"/>
      <c r="B181" s="27"/>
      <c r="C181" s="27"/>
      <c r="D181" s="27"/>
      <c r="E181" s="27"/>
    </row>
    <row r="182" ht="15.75" customHeight="1">
      <c r="A182" s="27"/>
      <c r="B182" s="27"/>
      <c r="C182" s="27"/>
      <c r="D182" s="27"/>
      <c r="E182" s="27"/>
    </row>
    <row r="183" ht="15.75" customHeight="1">
      <c r="A183" s="27"/>
      <c r="B183" s="27"/>
      <c r="C183" s="27"/>
      <c r="D183" s="27"/>
      <c r="E183" s="27"/>
    </row>
    <row r="184" ht="15.75" customHeight="1">
      <c r="A184" s="27"/>
      <c r="B184" s="27"/>
      <c r="C184" s="27"/>
      <c r="D184" s="27"/>
      <c r="E184" s="27"/>
    </row>
    <row r="185" ht="15.75" customHeight="1">
      <c r="A185" s="27"/>
      <c r="B185" s="27"/>
      <c r="C185" s="27"/>
      <c r="D185" s="27"/>
      <c r="E185" s="27"/>
    </row>
    <row r="186" ht="15.75" customHeight="1">
      <c r="A186" s="27"/>
      <c r="B186" s="27"/>
      <c r="C186" s="27"/>
      <c r="D186" s="27"/>
      <c r="E186" s="27"/>
    </row>
    <row r="187" ht="15.75" customHeight="1">
      <c r="A187" s="27"/>
      <c r="B187" s="27"/>
      <c r="C187" s="27"/>
      <c r="D187" s="27"/>
      <c r="E187" s="27"/>
    </row>
    <row r="188" ht="15.75" customHeight="1">
      <c r="A188" s="27"/>
      <c r="B188" s="27"/>
      <c r="C188" s="27"/>
      <c r="D188" s="27"/>
      <c r="E188" s="27"/>
    </row>
    <row r="189" ht="15.75" customHeight="1">
      <c r="A189" s="27"/>
      <c r="B189" s="27"/>
      <c r="C189" s="27"/>
      <c r="D189" s="27"/>
      <c r="E189" s="27"/>
    </row>
    <row r="190" ht="15.75" customHeight="1">
      <c r="A190" s="27"/>
      <c r="B190" s="27"/>
      <c r="C190" s="27"/>
      <c r="D190" s="27"/>
      <c r="E190" s="27"/>
    </row>
    <row r="191" ht="15.75" customHeight="1">
      <c r="A191" s="27"/>
      <c r="B191" s="27"/>
      <c r="C191" s="27"/>
      <c r="D191" s="27"/>
      <c r="E191" s="27"/>
    </row>
    <row r="192" ht="15.75" customHeight="1">
      <c r="A192" s="27"/>
      <c r="B192" s="27"/>
      <c r="C192" s="27"/>
      <c r="D192" s="27"/>
      <c r="E192" s="27"/>
    </row>
    <row r="193" ht="15.75" customHeight="1">
      <c r="A193" s="27"/>
      <c r="B193" s="27"/>
      <c r="C193" s="27"/>
      <c r="D193" s="27"/>
      <c r="E193" s="27"/>
    </row>
    <row r="194" ht="15.75" customHeight="1">
      <c r="A194" s="27"/>
      <c r="B194" s="27"/>
      <c r="C194" s="27"/>
      <c r="D194" s="27"/>
      <c r="E194" s="27"/>
    </row>
    <row r="195" ht="15.75" customHeight="1">
      <c r="A195" s="27"/>
      <c r="B195" s="27"/>
      <c r="C195" s="27"/>
      <c r="D195" s="27"/>
      <c r="E195" s="27"/>
    </row>
    <row r="196" ht="15.75" customHeight="1">
      <c r="A196" s="27"/>
      <c r="B196" s="27"/>
      <c r="C196" s="27"/>
      <c r="D196" s="27"/>
      <c r="E196" s="27"/>
    </row>
    <row r="197" ht="15.75" customHeight="1">
      <c r="A197" s="27"/>
      <c r="B197" s="27"/>
      <c r="C197" s="27"/>
      <c r="D197" s="27"/>
      <c r="E197" s="27"/>
    </row>
    <row r="198" ht="15.75" customHeight="1">
      <c r="A198" s="27"/>
      <c r="B198" s="27"/>
      <c r="C198" s="27"/>
      <c r="D198" s="27"/>
      <c r="E198" s="27"/>
    </row>
    <row r="199" ht="15.75" customHeight="1">
      <c r="A199" s="27"/>
      <c r="B199" s="27"/>
      <c r="C199" s="27"/>
      <c r="D199" s="27"/>
      <c r="E199" s="27"/>
    </row>
    <row r="200" ht="15.75" customHeight="1">
      <c r="A200" s="27"/>
      <c r="B200" s="27"/>
      <c r="C200" s="27"/>
      <c r="D200" s="27"/>
      <c r="E200" s="27"/>
    </row>
    <row r="201" ht="15.75" customHeight="1">
      <c r="A201" s="27"/>
      <c r="B201" s="27"/>
      <c r="C201" s="27"/>
      <c r="D201" s="27"/>
      <c r="E201" s="27"/>
    </row>
    <row r="202" ht="15.75" customHeight="1">
      <c r="A202" s="27"/>
      <c r="B202" s="27"/>
      <c r="C202" s="27"/>
      <c r="D202" s="27"/>
      <c r="E202" s="27"/>
    </row>
    <row r="203" ht="15.75" customHeight="1">
      <c r="A203" s="27"/>
      <c r="B203" s="27"/>
      <c r="C203" s="27"/>
      <c r="D203" s="27"/>
      <c r="E203" s="27"/>
    </row>
    <row r="204" ht="15.75" customHeight="1">
      <c r="A204" s="27"/>
      <c r="B204" s="27"/>
      <c r="C204" s="27"/>
      <c r="D204" s="27"/>
      <c r="E204" s="27"/>
    </row>
    <row r="205" ht="15.75" customHeight="1">
      <c r="A205" s="27"/>
      <c r="B205" s="27"/>
      <c r="C205" s="27"/>
      <c r="D205" s="27"/>
      <c r="E205" s="27"/>
    </row>
    <row r="206" ht="15.75" customHeight="1">
      <c r="A206" s="27"/>
      <c r="B206" s="27"/>
      <c r="C206" s="27"/>
      <c r="D206" s="27"/>
      <c r="E206" s="27"/>
    </row>
    <row r="207" ht="15.75" customHeight="1">
      <c r="A207" s="27"/>
      <c r="B207" s="27"/>
      <c r="C207" s="27"/>
      <c r="D207" s="27"/>
      <c r="E207" s="27"/>
    </row>
    <row r="208" ht="15.75" customHeight="1">
      <c r="A208" s="27"/>
      <c r="B208" s="27"/>
      <c r="C208" s="27"/>
      <c r="D208" s="27"/>
      <c r="E208" s="27"/>
    </row>
    <row r="209" ht="15.75" customHeight="1">
      <c r="A209" s="27"/>
      <c r="B209" s="27"/>
      <c r="C209" s="27"/>
      <c r="D209" s="27"/>
      <c r="E209" s="27"/>
    </row>
    <row r="210" ht="15.75" customHeight="1">
      <c r="A210" s="27"/>
      <c r="B210" s="27"/>
      <c r="C210" s="27"/>
      <c r="D210" s="27"/>
      <c r="E210" s="27"/>
    </row>
    <row r="211" ht="15.75" customHeight="1">
      <c r="A211" s="27"/>
      <c r="B211" s="27"/>
      <c r="C211" s="27"/>
      <c r="D211" s="27"/>
      <c r="E211" s="27"/>
    </row>
    <row r="212" ht="15.75" customHeight="1">
      <c r="A212" s="27"/>
      <c r="B212" s="27"/>
      <c r="C212" s="27"/>
      <c r="D212" s="27"/>
      <c r="E212" s="27"/>
    </row>
    <row r="213" ht="15.75" customHeight="1">
      <c r="A213" s="27"/>
      <c r="B213" s="27"/>
      <c r="C213" s="27"/>
      <c r="D213" s="27"/>
      <c r="E213" s="27"/>
    </row>
    <row r="214" ht="15.75" customHeight="1">
      <c r="A214" s="27"/>
      <c r="B214" s="27"/>
      <c r="C214" s="27"/>
      <c r="D214" s="27"/>
      <c r="E214" s="27"/>
    </row>
    <row r="215" ht="15.75" customHeight="1">
      <c r="A215" s="27"/>
      <c r="B215" s="27"/>
      <c r="C215" s="27"/>
      <c r="D215" s="27"/>
      <c r="E215" s="27"/>
    </row>
    <row r="216" ht="15.75" customHeight="1">
      <c r="A216" s="27"/>
      <c r="B216" s="27"/>
      <c r="C216" s="27"/>
      <c r="D216" s="27"/>
      <c r="E216" s="27"/>
    </row>
    <row r="217" ht="15.75" customHeight="1">
      <c r="A217" s="27"/>
      <c r="B217" s="27"/>
      <c r="C217" s="27"/>
      <c r="D217" s="27"/>
      <c r="E217" s="27"/>
    </row>
    <row r="218" ht="15.75" customHeight="1">
      <c r="A218" s="27"/>
      <c r="B218" s="27"/>
      <c r="C218" s="27"/>
      <c r="D218" s="27"/>
      <c r="E218" s="27"/>
    </row>
    <row r="219" ht="15.75" customHeight="1">
      <c r="A219" s="27"/>
      <c r="B219" s="27"/>
      <c r="C219" s="27"/>
      <c r="D219" s="27"/>
      <c r="E219" s="27"/>
    </row>
    <row r="220" ht="15.75" customHeight="1">
      <c r="A220" s="27"/>
      <c r="B220" s="27"/>
      <c r="C220" s="27"/>
      <c r="D220" s="27"/>
      <c r="E220" s="2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2"/>
    <mergeCell ref="B1:D1"/>
  </mergeCells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" width="25.0"/>
    <col customWidth="1" min="3" max="3" width="12.63"/>
    <col customWidth="1" min="4" max="4" width="13.63"/>
    <col customWidth="1" min="5" max="6" width="12.63"/>
  </cols>
  <sheetData>
    <row r="1" ht="15.75" customHeight="1">
      <c r="A1" s="25" t="s">
        <v>12134</v>
      </c>
      <c r="B1" s="25" t="s">
        <v>12135</v>
      </c>
    </row>
    <row r="2" ht="15.75" customHeight="1">
      <c r="B2" s="25" t="s">
        <v>4270</v>
      </c>
      <c r="C2" s="25" t="s">
        <v>49</v>
      </c>
      <c r="D2" s="25" t="s">
        <v>5267</v>
      </c>
    </row>
    <row r="3" ht="15.75" customHeight="1">
      <c r="A3" s="27" t="s">
        <v>12112</v>
      </c>
      <c r="B3" s="27" t="s">
        <v>12136</v>
      </c>
      <c r="C3" s="27" t="s">
        <v>12136</v>
      </c>
      <c r="D3" s="27">
        <v>0.0</v>
      </c>
    </row>
    <row r="4" ht="15.75" customHeight="1">
      <c r="A4" s="27" t="s">
        <v>12130</v>
      </c>
      <c r="B4" s="27" t="s">
        <v>12137</v>
      </c>
      <c r="C4" s="27" t="s">
        <v>12138</v>
      </c>
      <c r="D4" s="27" t="s">
        <v>12139</v>
      </c>
    </row>
    <row r="5" ht="15.75" customHeight="1">
      <c r="A5" s="27" t="s">
        <v>12140</v>
      </c>
      <c r="B5" s="27">
        <v>0.0</v>
      </c>
      <c r="C5" s="27" t="s">
        <v>12141</v>
      </c>
      <c r="D5" s="27">
        <v>0.0</v>
      </c>
    </row>
    <row r="6" ht="15.75" customHeight="1">
      <c r="A6" s="27"/>
      <c r="B6" s="27"/>
      <c r="C6" s="27"/>
      <c r="D6" s="27"/>
    </row>
    <row r="7" ht="15.75" customHeight="1">
      <c r="A7" s="27"/>
      <c r="B7" s="27"/>
      <c r="C7" s="27"/>
      <c r="D7" s="27"/>
    </row>
    <row r="8" ht="15.75" customHeight="1">
      <c r="A8" s="27"/>
      <c r="B8" s="27"/>
      <c r="C8" s="27"/>
      <c r="D8" s="27"/>
    </row>
    <row r="9" ht="15.75" customHeight="1">
      <c r="A9" s="27"/>
      <c r="B9" s="27"/>
      <c r="C9" s="27"/>
      <c r="D9" s="27"/>
    </row>
    <row r="10" ht="15.75" customHeight="1">
      <c r="A10" s="27"/>
      <c r="B10" s="27"/>
      <c r="C10" s="27"/>
      <c r="D10" s="27"/>
    </row>
    <row r="11" ht="15.75" customHeight="1">
      <c r="A11" s="27"/>
      <c r="B11" s="27"/>
      <c r="C11" s="27"/>
      <c r="D11" s="27"/>
    </row>
    <row r="12" ht="15.75" customHeight="1">
      <c r="A12" s="27"/>
      <c r="B12" s="27"/>
      <c r="C12" s="27"/>
      <c r="D12" s="27"/>
    </row>
    <row r="13" ht="15.75" customHeight="1">
      <c r="A13" s="27"/>
      <c r="B13" s="27"/>
      <c r="C13" s="27"/>
      <c r="D13" s="27"/>
    </row>
    <row r="14" ht="15.75" customHeight="1">
      <c r="A14" s="27"/>
      <c r="B14" s="27"/>
      <c r="C14" s="27"/>
      <c r="D14" s="27"/>
    </row>
    <row r="15" ht="15.75" customHeight="1">
      <c r="A15" s="27"/>
      <c r="B15" s="27"/>
      <c r="C15" s="27"/>
      <c r="D15" s="27"/>
    </row>
    <row r="16" ht="15.75" customHeight="1">
      <c r="A16" s="27"/>
      <c r="B16" s="27"/>
      <c r="C16" s="27"/>
      <c r="D16" s="27"/>
    </row>
    <row r="17" ht="15.75" customHeight="1">
      <c r="A17" s="27"/>
      <c r="B17" s="27"/>
      <c r="C17" s="27"/>
      <c r="D17" s="27"/>
    </row>
    <row r="18" ht="15.75" customHeight="1">
      <c r="A18" s="27"/>
      <c r="B18" s="27"/>
      <c r="C18" s="27"/>
      <c r="D18" s="27"/>
    </row>
    <row r="19" ht="15.75" customHeight="1">
      <c r="A19" s="27"/>
      <c r="B19" s="27"/>
      <c r="C19" s="27"/>
      <c r="D19" s="27"/>
    </row>
    <row r="20" ht="15.75" customHeight="1">
      <c r="A20" s="27"/>
      <c r="B20" s="27"/>
      <c r="C20" s="27"/>
      <c r="D20" s="27"/>
    </row>
    <row r="21" ht="15.75" customHeight="1">
      <c r="A21" s="27"/>
      <c r="B21" s="27"/>
      <c r="C21" s="27"/>
      <c r="D21" s="27"/>
    </row>
    <row r="22" ht="15.75" customHeight="1">
      <c r="A22" s="27"/>
      <c r="B22" s="27"/>
      <c r="C22" s="27"/>
      <c r="D22" s="27"/>
    </row>
    <row r="23" ht="15.75" customHeight="1">
      <c r="A23" s="27"/>
      <c r="B23" s="27"/>
      <c r="C23" s="27"/>
      <c r="D23" s="27"/>
    </row>
    <row r="24" ht="15.75" customHeight="1">
      <c r="A24" s="27"/>
      <c r="B24" s="27"/>
      <c r="C24" s="27"/>
      <c r="D24" s="27"/>
    </row>
    <row r="25" ht="15.75" customHeight="1">
      <c r="A25" s="27"/>
      <c r="B25" s="27"/>
      <c r="C25" s="27"/>
      <c r="D25" s="27"/>
    </row>
    <row r="26" ht="15.75" customHeight="1">
      <c r="A26" s="27"/>
      <c r="B26" s="27"/>
      <c r="C26" s="27"/>
      <c r="D26" s="27"/>
    </row>
    <row r="27" ht="15.75" customHeight="1">
      <c r="A27" s="27"/>
      <c r="B27" s="27"/>
      <c r="C27" s="27"/>
      <c r="D27" s="27"/>
    </row>
    <row r="28" ht="15.75" customHeight="1">
      <c r="A28" s="27"/>
      <c r="B28" s="27"/>
      <c r="C28" s="27"/>
      <c r="D28" s="27"/>
    </row>
    <row r="29" ht="15.75" customHeight="1">
      <c r="A29" s="27"/>
      <c r="B29" s="27"/>
      <c r="C29" s="27"/>
      <c r="D29" s="27"/>
    </row>
    <row r="30" ht="15.75" customHeight="1">
      <c r="A30" s="27"/>
      <c r="B30" s="27"/>
      <c r="C30" s="27"/>
      <c r="D30" s="27"/>
    </row>
    <row r="31" ht="15.75" customHeight="1">
      <c r="A31" s="27"/>
      <c r="B31" s="27"/>
      <c r="C31" s="27"/>
      <c r="D31" s="27"/>
    </row>
    <row r="32" ht="15.75" customHeight="1">
      <c r="A32" s="27"/>
      <c r="B32" s="27"/>
      <c r="C32" s="27"/>
      <c r="D32" s="27"/>
    </row>
    <row r="33" ht="15.75" customHeight="1">
      <c r="A33" s="27"/>
      <c r="B33" s="27"/>
      <c r="C33" s="27"/>
      <c r="D33" s="27"/>
    </row>
    <row r="34" ht="15.75" customHeight="1">
      <c r="A34" s="27"/>
      <c r="B34" s="27"/>
      <c r="C34" s="27"/>
      <c r="D34" s="27"/>
    </row>
    <row r="35" ht="15.75" customHeight="1">
      <c r="A35" s="27"/>
      <c r="B35" s="27"/>
      <c r="C35" s="27"/>
      <c r="D35" s="27"/>
    </row>
    <row r="36" ht="15.75" customHeight="1">
      <c r="A36" s="27"/>
      <c r="B36" s="27"/>
      <c r="C36" s="27"/>
      <c r="D36" s="27"/>
    </row>
    <row r="37" ht="15.75" customHeight="1">
      <c r="A37" s="27"/>
      <c r="B37" s="27"/>
      <c r="C37" s="27"/>
      <c r="D37" s="27"/>
    </row>
    <row r="38" ht="15.75" customHeight="1">
      <c r="A38" s="27"/>
      <c r="B38" s="27"/>
      <c r="C38" s="27"/>
      <c r="D38" s="27"/>
    </row>
    <row r="39" ht="15.75" customHeight="1">
      <c r="A39" s="27"/>
      <c r="B39" s="27"/>
      <c r="C39" s="27"/>
      <c r="D39" s="27"/>
    </row>
    <row r="40" ht="15.75" customHeight="1">
      <c r="A40" s="27"/>
      <c r="B40" s="27"/>
      <c r="C40" s="27"/>
      <c r="D40" s="27"/>
    </row>
    <row r="41" ht="15.75" customHeight="1">
      <c r="A41" s="27"/>
      <c r="B41" s="27"/>
      <c r="C41" s="27"/>
      <c r="D41" s="27"/>
    </row>
    <row r="42" ht="15.75" customHeight="1">
      <c r="A42" s="27"/>
      <c r="B42" s="27"/>
      <c r="C42" s="27"/>
      <c r="D42" s="27"/>
    </row>
    <row r="43" ht="15.75" customHeight="1">
      <c r="A43" s="27"/>
      <c r="B43" s="27"/>
      <c r="C43" s="27"/>
      <c r="D43" s="27"/>
    </row>
    <row r="44" ht="15.75" customHeight="1">
      <c r="A44" s="27"/>
      <c r="B44" s="27"/>
      <c r="C44" s="27"/>
      <c r="D44" s="27"/>
    </row>
    <row r="45" ht="15.75" customHeight="1">
      <c r="A45" s="27"/>
      <c r="B45" s="27"/>
      <c r="C45" s="27"/>
      <c r="D45" s="27"/>
    </row>
    <row r="46" ht="15.75" customHeight="1">
      <c r="A46" s="27"/>
      <c r="B46" s="27"/>
      <c r="C46" s="27"/>
      <c r="D46" s="27"/>
    </row>
    <row r="47" ht="15.75" customHeight="1">
      <c r="A47" s="27"/>
      <c r="B47" s="27"/>
      <c r="C47" s="27"/>
      <c r="D47" s="27"/>
    </row>
    <row r="48" ht="15.75" customHeight="1">
      <c r="A48" s="27"/>
      <c r="B48" s="27"/>
      <c r="C48" s="27"/>
      <c r="D48" s="27"/>
    </row>
    <row r="49" ht="15.75" customHeight="1">
      <c r="A49" s="27"/>
      <c r="B49" s="27"/>
      <c r="C49" s="27"/>
      <c r="D49" s="27"/>
    </row>
    <row r="50" ht="15.75" customHeight="1">
      <c r="A50" s="27"/>
      <c r="B50" s="27"/>
      <c r="C50" s="27"/>
      <c r="D50" s="27"/>
    </row>
    <row r="51" ht="15.75" customHeight="1">
      <c r="A51" s="27"/>
      <c r="B51" s="27"/>
      <c r="C51" s="27"/>
      <c r="D51" s="27"/>
    </row>
    <row r="52" ht="15.75" customHeight="1">
      <c r="A52" s="27"/>
      <c r="B52" s="27"/>
      <c r="C52" s="27"/>
      <c r="D52" s="27"/>
    </row>
    <row r="53" ht="15.75" customHeight="1">
      <c r="A53" s="27"/>
      <c r="B53" s="27"/>
      <c r="C53" s="27"/>
      <c r="D53" s="27"/>
    </row>
    <row r="54" ht="15.75" customHeight="1">
      <c r="A54" s="27"/>
      <c r="B54" s="27"/>
      <c r="C54" s="27"/>
      <c r="D54" s="27"/>
    </row>
    <row r="55" ht="15.75" customHeight="1">
      <c r="A55" s="27"/>
      <c r="B55" s="27"/>
      <c r="C55" s="27"/>
      <c r="D55" s="27"/>
    </row>
    <row r="56" ht="15.75" customHeight="1">
      <c r="A56" s="27"/>
      <c r="B56" s="27"/>
      <c r="C56" s="27"/>
      <c r="D56" s="27"/>
    </row>
    <row r="57" ht="15.75" customHeight="1">
      <c r="A57" s="27"/>
      <c r="B57" s="27"/>
      <c r="C57" s="27"/>
      <c r="D57" s="27"/>
    </row>
    <row r="58" ht="15.75" customHeight="1">
      <c r="A58" s="27"/>
      <c r="B58" s="27"/>
      <c r="C58" s="27"/>
      <c r="D58" s="27"/>
    </row>
    <row r="59" ht="15.75" customHeight="1">
      <c r="A59" s="27"/>
      <c r="B59" s="27"/>
      <c r="C59" s="27"/>
      <c r="D59" s="27"/>
    </row>
    <row r="60" ht="15.75" customHeight="1">
      <c r="A60" s="27"/>
      <c r="B60" s="27"/>
      <c r="C60" s="27"/>
      <c r="D60" s="27"/>
    </row>
    <row r="61" ht="15.75" customHeight="1">
      <c r="A61" s="27"/>
      <c r="B61" s="27"/>
      <c r="C61" s="27"/>
      <c r="D61" s="27"/>
    </row>
    <row r="62" ht="15.75" customHeight="1">
      <c r="A62" s="27"/>
      <c r="B62" s="27"/>
      <c r="C62" s="27"/>
      <c r="D62" s="27"/>
    </row>
    <row r="63" ht="15.75" customHeight="1">
      <c r="A63" s="27"/>
      <c r="B63" s="27"/>
      <c r="C63" s="27"/>
      <c r="D63" s="27"/>
    </row>
    <row r="64" ht="15.75" customHeight="1">
      <c r="A64" s="27"/>
      <c r="B64" s="27"/>
      <c r="C64" s="27"/>
      <c r="D64" s="27"/>
    </row>
    <row r="65" ht="15.75" customHeight="1">
      <c r="A65" s="27"/>
      <c r="B65" s="27"/>
      <c r="C65" s="27"/>
      <c r="D65" s="27"/>
    </row>
    <row r="66" ht="15.75" customHeight="1">
      <c r="A66" s="27"/>
      <c r="B66" s="27"/>
      <c r="C66" s="27"/>
      <c r="D66" s="27"/>
    </row>
    <row r="67" ht="15.75" customHeight="1">
      <c r="A67" s="27"/>
      <c r="B67" s="27"/>
      <c r="C67" s="27"/>
      <c r="D67" s="27"/>
    </row>
    <row r="68" ht="15.75" customHeight="1">
      <c r="A68" s="27"/>
      <c r="B68" s="27"/>
      <c r="C68" s="27"/>
      <c r="D68" s="27"/>
    </row>
    <row r="69" ht="15.75" customHeight="1">
      <c r="A69" s="27"/>
      <c r="B69" s="27"/>
      <c r="C69" s="27"/>
      <c r="D69" s="27"/>
    </row>
    <row r="70" ht="15.75" customHeight="1">
      <c r="A70" s="27"/>
      <c r="B70" s="27"/>
      <c r="C70" s="27"/>
      <c r="D70" s="27"/>
    </row>
    <row r="71" ht="15.75" customHeight="1">
      <c r="A71" s="27"/>
      <c r="B71" s="27"/>
      <c r="C71" s="27"/>
      <c r="D71" s="27"/>
    </row>
    <row r="72" ht="15.75" customHeight="1">
      <c r="A72" s="27"/>
      <c r="B72" s="27"/>
      <c r="C72" s="27"/>
      <c r="D72" s="27"/>
    </row>
    <row r="73" ht="15.75" customHeight="1">
      <c r="A73" s="27"/>
      <c r="B73" s="27"/>
      <c r="C73" s="27"/>
      <c r="D73" s="27"/>
    </row>
    <row r="74" ht="15.75" customHeight="1">
      <c r="A74" s="27"/>
      <c r="B74" s="27"/>
      <c r="C74" s="27"/>
      <c r="D74" s="27"/>
    </row>
    <row r="75" ht="15.75" customHeight="1">
      <c r="A75" s="27"/>
      <c r="B75" s="27"/>
      <c r="C75" s="27"/>
      <c r="D75" s="27"/>
    </row>
    <row r="76" ht="15.75" customHeight="1">
      <c r="A76" s="27"/>
      <c r="B76" s="27"/>
      <c r="C76" s="27"/>
      <c r="D76" s="27"/>
    </row>
    <row r="77" ht="15.75" customHeight="1">
      <c r="A77" s="27"/>
      <c r="B77" s="27"/>
      <c r="C77" s="27"/>
      <c r="D77" s="27"/>
    </row>
    <row r="78" ht="15.75" customHeight="1">
      <c r="A78" s="27"/>
      <c r="B78" s="27"/>
      <c r="C78" s="27"/>
      <c r="D78" s="27"/>
    </row>
    <row r="79" ht="15.75" customHeight="1">
      <c r="A79" s="27"/>
      <c r="B79" s="27"/>
      <c r="C79" s="27"/>
      <c r="D79" s="27"/>
    </row>
    <row r="80" ht="15.75" customHeight="1">
      <c r="A80" s="27"/>
      <c r="B80" s="27"/>
      <c r="C80" s="27"/>
      <c r="D80" s="27"/>
    </row>
    <row r="81" ht="15.75" customHeight="1">
      <c r="A81" s="27"/>
      <c r="B81" s="27"/>
      <c r="C81" s="27"/>
      <c r="D81" s="27"/>
    </row>
    <row r="82" ht="15.75" customHeight="1">
      <c r="A82" s="27"/>
      <c r="B82" s="27"/>
      <c r="C82" s="27"/>
      <c r="D82" s="27"/>
    </row>
    <row r="83" ht="15.75" customHeight="1">
      <c r="A83" s="27"/>
      <c r="B83" s="27"/>
      <c r="C83" s="27"/>
      <c r="D83" s="27"/>
    </row>
    <row r="84" ht="15.75" customHeight="1">
      <c r="A84" s="27"/>
      <c r="B84" s="27"/>
      <c r="C84" s="27"/>
      <c r="D84" s="27"/>
    </row>
    <row r="85" ht="15.75" customHeight="1">
      <c r="A85" s="27"/>
      <c r="B85" s="27"/>
      <c r="C85" s="27"/>
      <c r="D85" s="27"/>
    </row>
    <row r="86" ht="15.75" customHeight="1">
      <c r="A86" s="27"/>
      <c r="B86" s="27"/>
      <c r="C86" s="27"/>
      <c r="D86" s="27"/>
    </row>
    <row r="87" ht="15.75" customHeight="1">
      <c r="A87" s="27"/>
      <c r="B87" s="27"/>
      <c r="C87" s="27"/>
      <c r="D87" s="27"/>
    </row>
    <row r="88" ht="15.75" customHeight="1">
      <c r="A88" s="27"/>
      <c r="B88" s="27"/>
      <c r="C88" s="27"/>
      <c r="D88" s="27"/>
    </row>
    <row r="89" ht="15.75" customHeight="1">
      <c r="A89" s="27"/>
      <c r="B89" s="27"/>
      <c r="C89" s="27"/>
      <c r="D89" s="27"/>
    </row>
    <row r="90" ht="15.75" customHeight="1">
      <c r="A90" s="27"/>
      <c r="B90" s="27"/>
      <c r="C90" s="27"/>
      <c r="D90" s="27"/>
    </row>
    <row r="91" ht="15.75" customHeight="1">
      <c r="A91" s="27"/>
      <c r="B91" s="27"/>
      <c r="C91" s="27"/>
      <c r="D91" s="27"/>
    </row>
    <row r="92" ht="15.75" customHeight="1">
      <c r="A92" s="27"/>
      <c r="B92" s="27"/>
      <c r="C92" s="27"/>
      <c r="D92" s="27"/>
    </row>
    <row r="93" ht="15.75" customHeight="1">
      <c r="A93" s="27"/>
      <c r="B93" s="27"/>
      <c r="C93" s="27"/>
      <c r="D93" s="27"/>
    </row>
    <row r="94" ht="15.75" customHeight="1">
      <c r="A94" s="27"/>
      <c r="B94" s="27"/>
      <c r="C94" s="27"/>
      <c r="D94" s="27"/>
    </row>
    <row r="95" ht="15.75" customHeight="1">
      <c r="A95" s="27"/>
      <c r="B95" s="27"/>
      <c r="C95" s="27"/>
      <c r="D95" s="27"/>
    </row>
    <row r="96" ht="15.75" customHeight="1">
      <c r="A96" s="27"/>
      <c r="B96" s="27"/>
      <c r="C96" s="27"/>
      <c r="D96" s="27"/>
    </row>
    <row r="97" ht="15.75" customHeight="1">
      <c r="A97" s="27"/>
      <c r="B97" s="27"/>
      <c r="C97" s="27"/>
      <c r="D97" s="27"/>
    </row>
    <row r="98" ht="15.75" customHeight="1">
      <c r="A98" s="27"/>
      <c r="B98" s="27"/>
      <c r="C98" s="27"/>
      <c r="D98" s="27"/>
    </row>
    <row r="99" ht="15.75" customHeight="1">
      <c r="A99" s="27"/>
      <c r="B99" s="27"/>
      <c r="C99" s="27"/>
      <c r="D99" s="27"/>
    </row>
    <row r="100" ht="15.75" customHeight="1">
      <c r="A100" s="27"/>
      <c r="B100" s="27"/>
      <c r="C100" s="27"/>
      <c r="D100" s="27"/>
    </row>
    <row r="101" ht="15.75" customHeight="1">
      <c r="A101" s="27"/>
      <c r="B101" s="27"/>
      <c r="C101" s="27"/>
      <c r="D101" s="27"/>
    </row>
    <row r="102" ht="15.75" customHeight="1">
      <c r="A102" s="27"/>
      <c r="B102" s="27"/>
      <c r="C102" s="27"/>
      <c r="D102" s="27"/>
    </row>
    <row r="103" ht="15.75" customHeight="1">
      <c r="A103" s="27"/>
      <c r="B103" s="27"/>
      <c r="C103" s="27"/>
      <c r="D103" s="27"/>
    </row>
    <row r="104" ht="15.75" customHeight="1">
      <c r="A104" s="27"/>
      <c r="B104" s="27"/>
      <c r="C104" s="27"/>
      <c r="D104" s="27"/>
    </row>
    <row r="105" ht="15.75" customHeight="1">
      <c r="A105" s="27"/>
      <c r="B105" s="27"/>
      <c r="C105" s="27"/>
      <c r="D105" s="27"/>
    </row>
    <row r="106" ht="15.75" customHeight="1">
      <c r="A106" s="27"/>
      <c r="B106" s="27"/>
      <c r="C106" s="27"/>
      <c r="D106" s="27"/>
    </row>
    <row r="107" ht="15.75" customHeight="1">
      <c r="A107" s="27"/>
      <c r="B107" s="27"/>
      <c r="C107" s="27"/>
      <c r="D107" s="27"/>
    </row>
    <row r="108" ht="15.75" customHeight="1">
      <c r="A108" s="27"/>
      <c r="B108" s="27"/>
      <c r="C108" s="27"/>
      <c r="D108" s="27"/>
    </row>
    <row r="109" ht="15.75" customHeight="1">
      <c r="A109" s="27"/>
      <c r="B109" s="27"/>
      <c r="C109" s="27"/>
      <c r="D109" s="27"/>
    </row>
    <row r="110" ht="15.75" customHeight="1">
      <c r="A110" s="27"/>
      <c r="B110" s="27"/>
      <c r="C110" s="27"/>
      <c r="D110" s="27"/>
    </row>
    <row r="111" ht="15.75" customHeight="1">
      <c r="A111" s="27"/>
      <c r="B111" s="27"/>
      <c r="C111" s="27"/>
      <c r="D111" s="27"/>
    </row>
    <row r="112" ht="15.75" customHeight="1">
      <c r="A112" s="27"/>
      <c r="B112" s="27"/>
      <c r="C112" s="27"/>
      <c r="D112" s="27"/>
    </row>
    <row r="113" ht="15.75" customHeight="1">
      <c r="A113" s="27"/>
      <c r="B113" s="27"/>
      <c r="C113" s="27"/>
      <c r="D113" s="27"/>
    </row>
    <row r="114" ht="15.75" customHeight="1">
      <c r="A114" s="27"/>
      <c r="B114" s="27"/>
      <c r="C114" s="27"/>
      <c r="D114" s="27"/>
    </row>
    <row r="115" ht="15.75" customHeight="1">
      <c r="A115" s="27"/>
      <c r="B115" s="27"/>
      <c r="C115" s="27"/>
      <c r="D115" s="27"/>
    </row>
    <row r="116" ht="15.75" customHeight="1">
      <c r="A116" s="27"/>
      <c r="B116" s="27"/>
      <c r="C116" s="27"/>
      <c r="D116" s="27"/>
    </row>
    <row r="117" ht="15.75" customHeight="1">
      <c r="A117" s="27"/>
      <c r="B117" s="27"/>
      <c r="C117" s="27"/>
      <c r="D117" s="27"/>
    </row>
    <row r="118" ht="15.75" customHeight="1">
      <c r="A118" s="27"/>
      <c r="B118" s="27"/>
      <c r="C118" s="27"/>
      <c r="D118" s="27"/>
    </row>
    <row r="119" ht="15.75" customHeight="1">
      <c r="A119" s="27"/>
      <c r="B119" s="27"/>
      <c r="C119" s="27"/>
      <c r="D119" s="27"/>
    </row>
    <row r="120" ht="15.75" customHeight="1">
      <c r="A120" s="27"/>
      <c r="B120" s="27"/>
      <c r="C120" s="27"/>
      <c r="D120" s="27"/>
    </row>
    <row r="121" ht="15.75" customHeight="1">
      <c r="A121" s="27"/>
      <c r="B121" s="27"/>
      <c r="C121" s="27"/>
      <c r="D121" s="27"/>
    </row>
    <row r="122" ht="15.75" customHeight="1">
      <c r="A122" s="27"/>
      <c r="B122" s="27"/>
      <c r="C122" s="27"/>
      <c r="D122" s="27"/>
    </row>
    <row r="123" ht="15.75" customHeight="1">
      <c r="A123" s="27"/>
      <c r="B123" s="27"/>
      <c r="C123" s="27"/>
      <c r="D123" s="27"/>
    </row>
    <row r="124" ht="15.75" customHeight="1">
      <c r="A124" s="27"/>
      <c r="B124" s="27"/>
      <c r="C124" s="27"/>
      <c r="D124" s="27"/>
    </row>
    <row r="125" ht="15.75" customHeight="1">
      <c r="A125" s="27"/>
      <c r="B125" s="27"/>
      <c r="C125" s="27"/>
      <c r="D125" s="27"/>
    </row>
    <row r="126" ht="15.75" customHeight="1">
      <c r="A126" s="27"/>
      <c r="B126" s="27"/>
      <c r="C126" s="27"/>
      <c r="D126" s="27"/>
    </row>
    <row r="127" ht="15.75" customHeight="1">
      <c r="A127" s="27"/>
      <c r="B127" s="27"/>
      <c r="C127" s="27"/>
      <c r="D127" s="27"/>
    </row>
    <row r="128" ht="15.75" customHeight="1">
      <c r="A128" s="27"/>
      <c r="B128" s="27"/>
      <c r="C128" s="27"/>
      <c r="D128" s="27"/>
    </row>
    <row r="129" ht="15.75" customHeight="1">
      <c r="A129" s="27"/>
      <c r="B129" s="27"/>
      <c r="C129" s="27"/>
      <c r="D129" s="27"/>
    </row>
    <row r="130" ht="15.75" customHeight="1">
      <c r="A130" s="27"/>
      <c r="B130" s="27"/>
      <c r="C130" s="27"/>
      <c r="D130" s="27"/>
    </row>
    <row r="131" ht="15.75" customHeight="1">
      <c r="A131" s="27"/>
      <c r="B131" s="27"/>
      <c r="C131" s="27"/>
      <c r="D131" s="27"/>
    </row>
    <row r="132" ht="15.75" customHeight="1">
      <c r="A132" s="27"/>
      <c r="B132" s="27"/>
      <c r="C132" s="27"/>
      <c r="D132" s="27"/>
    </row>
    <row r="133" ht="15.75" customHeight="1">
      <c r="A133" s="27"/>
      <c r="B133" s="27"/>
      <c r="C133" s="27"/>
      <c r="D133" s="27"/>
    </row>
    <row r="134" ht="15.75" customHeight="1">
      <c r="A134" s="27"/>
      <c r="B134" s="27"/>
      <c r="C134" s="27"/>
      <c r="D134" s="27"/>
    </row>
    <row r="135" ht="15.75" customHeight="1">
      <c r="A135" s="27"/>
      <c r="B135" s="27"/>
      <c r="C135" s="27"/>
      <c r="D135" s="27"/>
    </row>
    <row r="136" ht="15.75" customHeight="1">
      <c r="A136" s="27"/>
      <c r="B136" s="27"/>
      <c r="C136" s="27"/>
      <c r="D136" s="27"/>
    </row>
    <row r="137" ht="15.75" customHeight="1">
      <c r="A137" s="27"/>
      <c r="B137" s="27"/>
      <c r="C137" s="27"/>
      <c r="D137" s="27"/>
    </row>
    <row r="138" ht="15.75" customHeight="1">
      <c r="A138" s="27"/>
      <c r="B138" s="27"/>
      <c r="C138" s="27"/>
      <c r="D138" s="27"/>
    </row>
    <row r="139" ht="15.75" customHeight="1">
      <c r="A139" s="27"/>
      <c r="B139" s="27"/>
      <c r="C139" s="27"/>
      <c r="D139" s="27"/>
    </row>
    <row r="140" ht="15.75" customHeight="1">
      <c r="A140" s="27"/>
      <c r="B140" s="27"/>
      <c r="C140" s="27"/>
      <c r="D140" s="27"/>
    </row>
    <row r="141" ht="15.75" customHeight="1">
      <c r="A141" s="27"/>
      <c r="B141" s="27"/>
      <c r="C141" s="27"/>
      <c r="D141" s="27"/>
    </row>
    <row r="142" ht="15.75" customHeight="1">
      <c r="A142" s="27"/>
      <c r="B142" s="27"/>
      <c r="C142" s="27"/>
      <c r="D142" s="27"/>
    </row>
    <row r="143" ht="15.75" customHeight="1">
      <c r="A143" s="27"/>
      <c r="B143" s="27"/>
      <c r="C143" s="27"/>
      <c r="D143" s="27"/>
    </row>
    <row r="144" ht="15.75" customHeight="1">
      <c r="A144" s="27"/>
      <c r="B144" s="27"/>
      <c r="C144" s="27"/>
      <c r="D144" s="27"/>
    </row>
    <row r="145" ht="15.75" customHeight="1">
      <c r="A145" s="27"/>
      <c r="B145" s="27"/>
      <c r="C145" s="27"/>
      <c r="D145" s="27"/>
    </row>
    <row r="146" ht="15.75" customHeight="1">
      <c r="A146" s="27"/>
      <c r="B146" s="27"/>
      <c r="C146" s="27"/>
      <c r="D146" s="27"/>
    </row>
    <row r="147" ht="15.75" customHeight="1">
      <c r="A147" s="27"/>
      <c r="B147" s="27"/>
      <c r="C147" s="27"/>
      <c r="D147" s="27"/>
    </row>
    <row r="148" ht="15.75" customHeight="1">
      <c r="A148" s="27"/>
      <c r="B148" s="27"/>
      <c r="C148" s="27"/>
      <c r="D148" s="27"/>
    </row>
    <row r="149" ht="15.75" customHeight="1">
      <c r="A149" s="27"/>
      <c r="B149" s="27"/>
      <c r="C149" s="27"/>
      <c r="D149" s="27"/>
    </row>
    <row r="150" ht="15.75" customHeight="1">
      <c r="A150" s="27"/>
      <c r="B150" s="27"/>
      <c r="C150" s="27"/>
      <c r="D150" s="27"/>
    </row>
    <row r="151" ht="15.75" customHeight="1">
      <c r="A151" s="27"/>
      <c r="B151" s="27"/>
      <c r="C151" s="27"/>
      <c r="D151" s="27"/>
    </row>
    <row r="152" ht="15.75" customHeight="1">
      <c r="A152" s="27"/>
      <c r="B152" s="27"/>
      <c r="C152" s="27"/>
      <c r="D152" s="27"/>
    </row>
    <row r="153" ht="15.75" customHeight="1">
      <c r="A153" s="27"/>
      <c r="B153" s="27"/>
      <c r="C153" s="27"/>
      <c r="D153" s="27"/>
    </row>
    <row r="154" ht="15.75" customHeight="1">
      <c r="A154" s="27"/>
      <c r="B154" s="27"/>
      <c r="C154" s="27"/>
      <c r="D154" s="27"/>
    </row>
    <row r="155" ht="15.75" customHeight="1">
      <c r="A155" s="27"/>
      <c r="B155" s="27"/>
      <c r="C155" s="27"/>
      <c r="D155" s="27"/>
    </row>
    <row r="156" ht="15.75" customHeight="1">
      <c r="A156" s="27"/>
      <c r="B156" s="27"/>
      <c r="C156" s="27"/>
      <c r="D156" s="27"/>
    </row>
    <row r="157" ht="15.75" customHeight="1">
      <c r="A157" s="27"/>
      <c r="B157" s="27"/>
      <c r="C157" s="27"/>
      <c r="D157" s="27"/>
    </row>
    <row r="158" ht="15.75" customHeight="1">
      <c r="A158" s="27"/>
      <c r="B158" s="27"/>
      <c r="C158" s="27"/>
      <c r="D158" s="27"/>
    </row>
    <row r="159" ht="15.75" customHeight="1">
      <c r="A159" s="27"/>
      <c r="B159" s="27"/>
      <c r="C159" s="27"/>
      <c r="D159" s="27"/>
    </row>
    <row r="160" ht="15.75" customHeight="1">
      <c r="A160" s="27"/>
      <c r="B160" s="27"/>
      <c r="C160" s="27"/>
      <c r="D160" s="27"/>
    </row>
    <row r="161" ht="15.75" customHeight="1">
      <c r="A161" s="27"/>
      <c r="B161" s="27"/>
      <c r="C161" s="27"/>
      <c r="D161" s="27"/>
    </row>
    <row r="162" ht="15.75" customHeight="1">
      <c r="A162" s="27"/>
      <c r="B162" s="27"/>
      <c r="C162" s="27"/>
      <c r="D162" s="27"/>
    </row>
    <row r="163" ht="15.75" customHeight="1">
      <c r="A163" s="27"/>
      <c r="B163" s="27"/>
      <c r="C163" s="27"/>
      <c r="D163" s="27"/>
    </row>
    <row r="164" ht="15.75" customHeight="1">
      <c r="A164" s="27"/>
      <c r="B164" s="27"/>
      <c r="C164" s="27"/>
      <c r="D164" s="27"/>
    </row>
    <row r="165" ht="15.75" customHeight="1">
      <c r="A165" s="27"/>
      <c r="B165" s="27"/>
      <c r="C165" s="27"/>
      <c r="D165" s="27"/>
    </row>
    <row r="166" ht="15.75" customHeight="1">
      <c r="A166" s="27"/>
      <c r="B166" s="27"/>
      <c r="C166" s="27"/>
      <c r="D166" s="27"/>
    </row>
    <row r="167" ht="15.75" customHeight="1">
      <c r="A167" s="27"/>
      <c r="B167" s="27"/>
      <c r="C167" s="27"/>
      <c r="D167" s="27"/>
    </row>
    <row r="168" ht="15.75" customHeight="1">
      <c r="A168" s="27"/>
      <c r="B168" s="27"/>
      <c r="C168" s="27"/>
      <c r="D168" s="27"/>
    </row>
    <row r="169" ht="15.75" customHeight="1">
      <c r="A169" s="27"/>
      <c r="B169" s="27"/>
      <c r="C169" s="27"/>
      <c r="D169" s="27"/>
    </row>
    <row r="170" ht="15.75" customHeight="1">
      <c r="A170" s="27"/>
      <c r="B170" s="27"/>
      <c r="C170" s="27"/>
      <c r="D170" s="27"/>
    </row>
    <row r="171" ht="15.75" customHeight="1">
      <c r="A171" s="27"/>
      <c r="B171" s="27"/>
      <c r="C171" s="27"/>
      <c r="D171" s="27"/>
    </row>
    <row r="172" ht="15.75" customHeight="1">
      <c r="A172" s="27"/>
      <c r="B172" s="27"/>
      <c r="C172" s="27"/>
      <c r="D172" s="27"/>
    </row>
    <row r="173" ht="15.75" customHeight="1">
      <c r="A173" s="27"/>
      <c r="B173" s="27"/>
      <c r="C173" s="27"/>
      <c r="D173" s="27"/>
    </row>
    <row r="174" ht="15.75" customHeight="1">
      <c r="A174" s="27"/>
      <c r="B174" s="27"/>
      <c r="C174" s="27"/>
      <c r="D174" s="27"/>
    </row>
    <row r="175" ht="15.75" customHeight="1">
      <c r="A175" s="27"/>
      <c r="B175" s="27"/>
      <c r="C175" s="27"/>
      <c r="D175" s="27"/>
    </row>
    <row r="176" ht="15.75" customHeight="1">
      <c r="A176" s="27"/>
      <c r="B176" s="27"/>
      <c r="C176" s="27"/>
      <c r="D176" s="27"/>
    </row>
    <row r="177" ht="15.75" customHeight="1">
      <c r="A177" s="27"/>
      <c r="B177" s="27"/>
      <c r="C177" s="27"/>
      <c r="D177" s="27"/>
    </row>
    <row r="178" ht="15.75" customHeight="1">
      <c r="A178" s="27"/>
      <c r="B178" s="27"/>
      <c r="C178" s="27"/>
      <c r="D178" s="27"/>
    </row>
    <row r="179" ht="15.75" customHeight="1">
      <c r="A179" s="27"/>
      <c r="B179" s="27"/>
      <c r="C179" s="27"/>
      <c r="D179" s="27"/>
    </row>
    <row r="180" ht="15.75" customHeight="1">
      <c r="A180" s="27"/>
      <c r="B180" s="27"/>
      <c r="C180" s="27"/>
      <c r="D180" s="27"/>
    </row>
    <row r="181" ht="15.75" customHeight="1">
      <c r="A181" s="27"/>
      <c r="B181" s="27"/>
      <c r="C181" s="27"/>
      <c r="D181" s="27"/>
    </row>
    <row r="182" ht="15.75" customHeight="1">
      <c r="A182" s="27"/>
      <c r="B182" s="27"/>
      <c r="C182" s="27"/>
      <c r="D182" s="27"/>
    </row>
    <row r="183" ht="15.75" customHeight="1">
      <c r="A183" s="27"/>
      <c r="B183" s="27"/>
      <c r="C183" s="27"/>
      <c r="D183" s="27"/>
    </row>
    <row r="184" ht="15.75" customHeight="1">
      <c r="A184" s="27"/>
      <c r="B184" s="27"/>
      <c r="C184" s="27"/>
      <c r="D184" s="27"/>
    </row>
    <row r="185" ht="15.75" customHeight="1">
      <c r="A185" s="27"/>
      <c r="B185" s="27"/>
      <c r="C185" s="27"/>
      <c r="D185" s="27"/>
    </row>
    <row r="186" ht="15.75" customHeight="1">
      <c r="A186" s="27"/>
      <c r="B186" s="27"/>
      <c r="C186" s="27"/>
      <c r="D186" s="27"/>
    </row>
    <row r="187" ht="15.75" customHeight="1">
      <c r="A187" s="27"/>
      <c r="B187" s="27"/>
      <c r="C187" s="27"/>
      <c r="D187" s="27"/>
    </row>
    <row r="188" ht="15.75" customHeight="1">
      <c r="A188" s="27"/>
      <c r="B188" s="27"/>
      <c r="C188" s="27"/>
      <c r="D188" s="27"/>
    </row>
    <row r="189" ht="15.75" customHeight="1">
      <c r="A189" s="27"/>
      <c r="B189" s="27"/>
      <c r="C189" s="27"/>
      <c r="D189" s="27"/>
    </row>
    <row r="190" ht="15.75" customHeight="1">
      <c r="A190" s="27"/>
      <c r="B190" s="27"/>
      <c r="C190" s="27"/>
      <c r="D190" s="27"/>
    </row>
    <row r="191" ht="15.75" customHeight="1">
      <c r="A191" s="27"/>
      <c r="B191" s="27"/>
      <c r="C191" s="27"/>
      <c r="D191" s="27"/>
    </row>
    <row r="192" ht="15.75" customHeight="1">
      <c r="A192" s="27"/>
      <c r="B192" s="27"/>
      <c r="C192" s="27"/>
      <c r="D192" s="27"/>
    </row>
    <row r="193" ht="15.75" customHeight="1">
      <c r="A193" s="27"/>
      <c r="B193" s="27"/>
      <c r="C193" s="27"/>
      <c r="D193" s="27"/>
    </row>
    <row r="194" ht="15.75" customHeight="1">
      <c r="A194" s="27"/>
      <c r="B194" s="27"/>
      <c r="C194" s="27"/>
      <c r="D194" s="27"/>
    </row>
    <row r="195" ht="15.75" customHeight="1">
      <c r="A195" s="27"/>
      <c r="B195" s="27"/>
      <c r="C195" s="27"/>
      <c r="D195" s="27"/>
    </row>
    <row r="196" ht="15.75" customHeight="1">
      <c r="A196" s="27"/>
      <c r="B196" s="27"/>
      <c r="C196" s="27"/>
      <c r="D196" s="27"/>
    </row>
    <row r="197" ht="15.75" customHeight="1">
      <c r="A197" s="27"/>
      <c r="B197" s="27"/>
      <c r="C197" s="27"/>
      <c r="D197" s="27"/>
    </row>
    <row r="198" ht="15.75" customHeight="1">
      <c r="A198" s="27"/>
      <c r="B198" s="27"/>
      <c r="C198" s="27"/>
      <c r="D198" s="27"/>
    </row>
    <row r="199" ht="15.75" customHeight="1">
      <c r="A199" s="27"/>
      <c r="B199" s="27"/>
      <c r="C199" s="27"/>
      <c r="D199" s="27"/>
    </row>
    <row r="200" ht="15.75" customHeight="1">
      <c r="A200" s="27"/>
      <c r="B200" s="27"/>
      <c r="C200" s="27"/>
      <c r="D200" s="27"/>
    </row>
    <row r="201" ht="15.75" customHeight="1">
      <c r="A201" s="27"/>
      <c r="B201" s="27"/>
      <c r="C201" s="27"/>
      <c r="D201" s="27"/>
    </row>
    <row r="202" ht="15.75" customHeight="1">
      <c r="A202" s="27"/>
      <c r="B202" s="27"/>
      <c r="C202" s="27"/>
      <c r="D202" s="27"/>
    </row>
    <row r="203" ht="15.75" customHeight="1">
      <c r="A203" s="27"/>
      <c r="B203" s="27"/>
      <c r="C203" s="27"/>
      <c r="D203" s="27"/>
    </row>
    <row r="204" ht="15.75" customHeight="1">
      <c r="A204" s="27"/>
      <c r="B204" s="27"/>
      <c r="C204" s="27"/>
      <c r="D204" s="27"/>
    </row>
    <row r="205" ht="15.75" customHeight="1">
      <c r="A205" s="27"/>
      <c r="B205" s="27"/>
      <c r="C205" s="27"/>
      <c r="D205" s="27"/>
    </row>
    <row r="206" ht="15.75" customHeight="1">
      <c r="A206" s="27"/>
      <c r="B206" s="27"/>
      <c r="C206" s="27"/>
      <c r="D206" s="27"/>
    </row>
    <row r="207" ht="15.75" customHeight="1">
      <c r="A207" s="27"/>
      <c r="B207" s="27"/>
      <c r="C207" s="27"/>
      <c r="D207" s="27"/>
    </row>
    <row r="208" ht="15.75" customHeight="1">
      <c r="A208" s="27"/>
      <c r="B208" s="27"/>
      <c r="C208" s="27"/>
      <c r="D208" s="27"/>
    </row>
    <row r="209" ht="15.75" customHeight="1">
      <c r="A209" s="27"/>
      <c r="B209" s="27"/>
      <c r="C209" s="27"/>
      <c r="D209" s="27"/>
    </row>
    <row r="210" ht="15.75" customHeight="1">
      <c r="A210" s="27"/>
      <c r="B210" s="27"/>
      <c r="C210" s="27"/>
      <c r="D210" s="27"/>
    </row>
    <row r="211" ht="15.75" customHeight="1">
      <c r="A211" s="27"/>
      <c r="B211" s="27"/>
      <c r="C211" s="27"/>
      <c r="D211" s="27"/>
    </row>
    <row r="212" ht="15.75" customHeight="1">
      <c r="A212" s="27"/>
      <c r="B212" s="27"/>
      <c r="C212" s="27"/>
      <c r="D212" s="27"/>
    </row>
    <row r="213" ht="15.75" customHeight="1">
      <c r="A213" s="27"/>
      <c r="B213" s="27"/>
      <c r="C213" s="27"/>
      <c r="D213" s="27"/>
    </row>
    <row r="214" ht="15.75" customHeight="1">
      <c r="A214" s="27"/>
      <c r="B214" s="27"/>
      <c r="C214" s="27"/>
      <c r="D214" s="27"/>
    </row>
    <row r="215" ht="15.75" customHeight="1">
      <c r="A215" s="27"/>
      <c r="B215" s="27"/>
      <c r="C215" s="27"/>
      <c r="D215" s="27"/>
    </row>
    <row r="216" ht="15.75" customHeight="1">
      <c r="A216" s="27"/>
      <c r="B216" s="27"/>
      <c r="C216" s="27"/>
      <c r="D216" s="27"/>
    </row>
    <row r="217" ht="15.75" customHeight="1">
      <c r="A217" s="27"/>
      <c r="B217" s="27"/>
      <c r="C217" s="27"/>
      <c r="D217" s="27"/>
    </row>
    <row r="218" ht="15.75" customHeight="1">
      <c r="A218" s="27"/>
      <c r="B218" s="27"/>
      <c r="C218" s="27"/>
      <c r="D218" s="27"/>
    </row>
    <row r="219" ht="15.75" customHeight="1">
      <c r="A219" s="27"/>
      <c r="B219" s="27"/>
      <c r="C219" s="27"/>
      <c r="D219" s="27"/>
    </row>
    <row r="220" ht="15.75" customHeight="1">
      <c r="A220" s="27"/>
      <c r="B220" s="27"/>
      <c r="C220" s="27"/>
      <c r="D220" s="2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2"/>
    <mergeCell ref="B1:D1"/>
  </mergeCells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4" width="12.63"/>
    <col customWidth="1" min="5" max="5" width="10.13"/>
    <col customWidth="1" min="6" max="6" width="7.88"/>
    <col customWidth="1" min="7" max="7" width="10.13"/>
  </cols>
  <sheetData>
    <row r="1" ht="15.75" customHeight="1">
      <c r="A1" s="5" t="s">
        <v>42</v>
      </c>
      <c r="B1" s="5" t="s">
        <v>43</v>
      </c>
      <c r="C1" s="5" t="s">
        <v>44</v>
      </c>
      <c r="D1" s="5" t="s">
        <v>7093</v>
      </c>
      <c r="E1" s="5" t="s">
        <v>12142</v>
      </c>
      <c r="F1" s="5" t="s">
        <v>7543</v>
      </c>
      <c r="G1" s="5" t="s">
        <v>46</v>
      </c>
      <c r="H1" s="5" t="s">
        <v>12143</v>
      </c>
    </row>
    <row r="2" ht="15.75" customHeight="1">
      <c r="A2" s="6" t="s">
        <v>12144</v>
      </c>
      <c r="B2" s="6" t="s">
        <v>12145</v>
      </c>
      <c r="C2" s="6">
        <v>0.31657686486025</v>
      </c>
      <c r="D2" s="6">
        <v>1.31377230709183</v>
      </c>
      <c r="E2" s="6" t="s">
        <v>12057</v>
      </c>
      <c r="F2" s="6">
        <v>1.0</v>
      </c>
      <c r="G2" s="6" t="s">
        <v>49</v>
      </c>
      <c r="H2" s="6" t="s">
        <v>12146</v>
      </c>
    </row>
    <row r="3" ht="15.75" customHeight="1">
      <c r="A3" s="6" t="s">
        <v>770</v>
      </c>
      <c r="B3" s="6" t="s">
        <v>771</v>
      </c>
      <c r="C3" s="6">
        <v>-0.486778937465427</v>
      </c>
      <c r="D3" s="6">
        <v>1.38168671666272</v>
      </c>
      <c r="E3" s="6" t="s">
        <v>12057</v>
      </c>
      <c r="F3" s="6">
        <v>1.0</v>
      </c>
      <c r="G3" s="6" t="s">
        <v>4270</v>
      </c>
      <c r="H3" s="6" t="s">
        <v>12147</v>
      </c>
    </row>
    <row r="4" ht="15.75" customHeight="1">
      <c r="A4" s="6" t="s">
        <v>770</v>
      </c>
      <c r="B4" s="6" t="s">
        <v>771</v>
      </c>
      <c r="C4" s="6">
        <v>-0.762017037462245</v>
      </c>
      <c r="D4" s="6">
        <v>2.76474552481563</v>
      </c>
      <c r="E4" s="6" t="s">
        <v>12057</v>
      </c>
      <c r="F4" s="6">
        <v>1.0</v>
      </c>
      <c r="G4" s="6" t="s">
        <v>49</v>
      </c>
      <c r="H4" s="6" t="s">
        <v>12146</v>
      </c>
    </row>
    <row r="5" ht="15.75" customHeight="1">
      <c r="A5" s="6" t="s">
        <v>12148</v>
      </c>
      <c r="B5" s="6" t="s">
        <v>12149</v>
      </c>
      <c r="C5" s="6">
        <v>0.444749232135174</v>
      </c>
      <c r="D5" s="6">
        <v>1.50220189713491</v>
      </c>
      <c r="E5" s="6" t="s">
        <v>12057</v>
      </c>
      <c r="F5" s="6">
        <v>1.0</v>
      </c>
      <c r="G5" s="6" t="s">
        <v>49</v>
      </c>
      <c r="H5" s="6" t="s">
        <v>12146</v>
      </c>
    </row>
    <row r="6" ht="15.75" customHeight="1">
      <c r="A6" s="6" t="s">
        <v>2018</v>
      </c>
      <c r="B6" s="6" t="s">
        <v>2019</v>
      </c>
      <c r="C6" s="6">
        <v>-1.02365022032006</v>
      </c>
      <c r="D6" s="6">
        <v>3.48589996162033</v>
      </c>
      <c r="E6" s="6" t="s">
        <v>12057</v>
      </c>
      <c r="F6" s="6">
        <v>1.0</v>
      </c>
      <c r="G6" s="6" t="s">
        <v>49</v>
      </c>
      <c r="H6" s="6" t="s">
        <v>12146</v>
      </c>
    </row>
    <row r="7" ht="15.75" customHeight="1">
      <c r="A7" s="6" t="s">
        <v>2018</v>
      </c>
      <c r="B7" s="6" t="s">
        <v>2019</v>
      </c>
      <c r="C7" s="6">
        <v>-0.964658656281788</v>
      </c>
      <c r="D7" s="6">
        <v>3.0356536789232</v>
      </c>
      <c r="E7" s="6" t="s">
        <v>12057</v>
      </c>
      <c r="F7" s="6">
        <v>1.0</v>
      </c>
      <c r="G7" s="6" t="s">
        <v>5267</v>
      </c>
      <c r="H7" s="6" t="s">
        <v>12150</v>
      </c>
    </row>
    <row r="8" ht="15.75" customHeight="1">
      <c r="A8" s="6" t="s">
        <v>12151</v>
      </c>
      <c r="B8" s="6" t="s">
        <v>12152</v>
      </c>
      <c r="C8" s="6">
        <v>-0.559824026641647</v>
      </c>
      <c r="D8" s="6">
        <v>2.49645429385631</v>
      </c>
      <c r="E8" s="6" t="s">
        <v>12057</v>
      </c>
      <c r="F8" s="6">
        <v>1.0</v>
      </c>
      <c r="G8" s="6" t="s">
        <v>4270</v>
      </c>
      <c r="H8" s="6" t="s">
        <v>12147</v>
      </c>
    </row>
    <row r="9" ht="15.75" customHeight="1">
      <c r="A9" s="6" t="s">
        <v>12151</v>
      </c>
      <c r="B9" s="6" t="s">
        <v>12152</v>
      </c>
      <c r="C9" s="6">
        <v>-0.641923815372194</v>
      </c>
      <c r="D9" s="6">
        <v>2.44307238062489</v>
      </c>
      <c r="E9" s="6" t="s">
        <v>12057</v>
      </c>
      <c r="F9" s="6">
        <v>1.0</v>
      </c>
      <c r="G9" s="6" t="s">
        <v>49</v>
      </c>
      <c r="H9" s="6" t="s">
        <v>12146</v>
      </c>
    </row>
    <row r="10" ht="15.75" customHeight="1">
      <c r="A10" s="6" t="s">
        <v>12153</v>
      </c>
      <c r="B10" s="6" t="s">
        <v>12154</v>
      </c>
      <c r="C10" s="6">
        <v>-0.943661024872135</v>
      </c>
      <c r="D10" s="6">
        <v>1.61119560319125</v>
      </c>
      <c r="E10" s="6" t="s">
        <v>12057</v>
      </c>
      <c r="F10" s="6">
        <v>1.0</v>
      </c>
      <c r="G10" s="6" t="s">
        <v>4270</v>
      </c>
      <c r="H10" s="6" t="s">
        <v>12147</v>
      </c>
    </row>
    <row r="11" ht="15.75" customHeight="1">
      <c r="A11" s="6" t="s">
        <v>12155</v>
      </c>
      <c r="B11" s="6" t="s">
        <v>12156</v>
      </c>
      <c r="C11" s="6">
        <v>-1.02646458114311</v>
      </c>
      <c r="D11" s="6">
        <v>1.33883713661895</v>
      </c>
      <c r="E11" s="6" t="s">
        <v>12057</v>
      </c>
      <c r="F11" s="6">
        <v>1.0</v>
      </c>
      <c r="G11" s="6" t="s">
        <v>4270</v>
      </c>
      <c r="H11" s="6" t="s">
        <v>12147</v>
      </c>
    </row>
    <row r="12" ht="15.75" customHeight="1">
      <c r="A12" s="6" t="s">
        <v>12155</v>
      </c>
      <c r="B12" s="6" t="s">
        <v>12156</v>
      </c>
      <c r="C12" s="6">
        <v>-1.74187138676393</v>
      </c>
      <c r="D12" s="6">
        <v>3.06440947828878</v>
      </c>
      <c r="E12" s="6" t="s">
        <v>12057</v>
      </c>
      <c r="F12" s="6">
        <v>1.0</v>
      </c>
      <c r="G12" s="6" t="s">
        <v>49</v>
      </c>
      <c r="H12" s="6" t="s">
        <v>12146</v>
      </c>
    </row>
    <row r="13" ht="15.75" customHeight="1">
      <c r="A13" s="6" t="s">
        <v>2712</v>
      </c>
      <c r="B13" s="6" t="s">
        <v>2713</v>
      </c>
      <c r="C13" s="6">
        <v>-1.27262501089039</v>
      </c>
      <c r="D13" s="6">
        <v>3.37964732671128</v>
      </c>
      <c r="E13" s="6" t="s">
        <v>12057</v>
      </c>
      <c r="F13" s="6">
        <v>1.0</v>
      </c>
      <c r="G13" s="6" t="s">
        <v>49</v>
      </c>
      <c r="H13" s="6" t="s">
        <v>12146</v>
      </c>
    </row>
    <row r="14" ht="15.75" customHeight="1">
      <c r="A14" s="6" t="s">
        <v>66</v>
      </c>
      <c r="B14" s="6" t="s">
        <v>67</v>
      </c>
      <c r="C14" s="6">
        <v>-6.76122632112601</v>
      </c>
      <c r="D14" s="6">
        <v>2.64225403034049</v>
      </c>
      <c r="E14" s="6" t="s">
        <v>12057</v>
      </c>
      <c r="F14" s="6">
        <v>1.0</v>
      </c>
      <c r="G14" s="6" t="s">
        <v>49</v>
      </c>
      <c r="H14" s="6" t="s">
        <v>12146</v>
      </c>
    </row>
    <row r="15" ht="15.75" customHeight="1">
      <c r="A15" s="6" t="s">
        <v>66</v>
      </c>
      <c r="B15" s="6" t="s">
        <v>67</v>
      </c>
      <c r="C15" s="6">
        <v>-5.73816656723097</v>
      </c>
      <c r="D15" s="6">
        <v>1.49923878906573</v>
      </c>
      <c r="E15" s="6" t="s">
        <v>12057</v>
      </c>
      <c r="F15" s="6">
        <v>1.0</v>
      </c>
      <c r="G15" s="6" t="s">
        <v>5267</v>
      </c>
      <c r="H15" s="6" t="s">
        <v>12150</v>
      </c>
    </row>
    <row r="16" ht="15.75" customHeight="1">
      <c r="A16" s="6" t="s">
        <v>12157</v>
      </c>
      <c r="B16" s="6" t="s">
        <v>12158</v>
      </c>
      <c r="C16" s="6">
        <v>4.24477423235384</v>
      </c>
      <c r="D16" s="6">
        <v>2.87529605753358</v>
      </c>
      <c r="E16" s="6" t="s">
        <v>12057</v>
      </c>
      <c r="F16" s="6">
        <v>1.0</v>
      </c>
      <c r="G16" s="6" t="s">
        <v>49</v>
      </c>
      <c r="H16" s="6" t="s">
        <v>12146</v>
      </c>
    </row>
    <row r="17" ht="15.75" customHeight="1">
      <c r="A17" s="6" t="s">
        <v>2962</v>
      </c>
      <c r="B17" s="6" t="s">
        <v>2963</v>
      </c>
      <c r="C17" s="6">
        <v>2.49034888399968</v>
      </c>
      <c r="D17" s="6">
        <v>2.35880108146217</v>
      </c>
      <c r="E17" s="6" t="s">
        <v>12057</v>
      </c>
      <c r="F17" s="6">
        <v>1.0</v>
      </c>
      <c r="G17" s="6" t="s">
        <v>49</v>
      </c>
      <c r="H17" s="6" t="s">
        <v>12146</v>
      </c>
    </row>
    <row r="18" ht="15.75" customHeight="1">
      <c r="A18" s="6" t="s">
        <v>12159</v>
      </c>
      <c r="B18" s="6" t="s">
        <v>12160</v>
      </c>
      <c r="C18" s="6">
        <v>-1.18505513924366</v>
      </c>
      <c r="D18" s="6">
        <v>1.8363078059919</v>
      </c>
      <c r="E18" s="6" t="s">
        <v>12057</v>
      </c>
      <c r="F18" s="6">
        <v>1.0</v>
      </c>
      <c r="G18" s="6" t="s">
        <v>49</v>
      </c>
      <c r="H18" s="6" t="s">
        <v>12146</v>
      </c>
    </row>
    <row r="19" ht="15.75" customHeight="1">
      <c r="A19" s="6" t="s">
        <v>2932</v>
      </c>
      <c r="B19" s="6" t="s">
        <v>2933</v>
      </c>
      <c r="C19" s="6">
        <v>-0.696817558880942</v>
      </c>
      <c r="D19" s="6">
        <v>1.51471158605005</v>
      </c>
      <c r="E19" s="6" t="s">
        <v>12057</v>
      </c>
      <c r="F19" s="6">
        <v>1.0</v>
      </c>
      <c r="G19" s="6" t="s">
        <v>49</v>
      </c>
      <c r="H19" s="6" t="s">
        <v>12146</v>
      </c>
    </row>
    <row r="20" ht="15.75" customHeight="1">
      <c r="A20" s="6" t="s">
        <v>3968</v>
      </c>
      <c r="B20" s="6" t="s">
        <v>3969</v>
      </c>
      <c r="C20" s="6">
        <v>-0.938648018803492</v>
      </c>
      <c r="D20" s="6">
        <v>1.38830222635064</v>
      </c>
      <c r="E20" s="6" t="s">
        <v>12057</v>
      </c>
      <c r="F20" s="6">
        <v>1.0</v>
      </c>
      <c r="G20" s="6" t="s">
        <v>49</v>
      </c>
      <c r="H20" s="6" t="s">
        <v>12146</v>
      </c>
    </row>
    <row r="21" ht="15.75" customHeight="1">
      <c r="A21" s="6" t="s">
        <v>70</v>
      </c>
      <c r="B21" s="6" t="s">
        <v>71</v>
      </c>
      <c r="C21" s="6">
        <v>-3.16909445662655</v>
      </c>
      <c r="D21" s="6">
        <v>4.43618190511502</v>
      </c>
      <c r="E21" s="6" t="s">
        <v>12057</v>
      </c>
      <c r="F21" s="6">
        <v>1.0</v>
      </c>
      <c r="G21" s="6" t="s">
        <v>49</v>
      </c>
      <c r="H21" s="6" t="s">
        <v>12146</v>
      </c>
    </row>
    <row r="22" ht="15.75" customHeight="1">
      <c r="A22" s="6" t="s">
        <v>12161</v>
      </c>
      <c r="B22" s="6" t="s">
        <v>12162</v>
      </c>
      <c r="C22" s="6">
        <v>-1.84202318411532</v>
      </c>
      <c r="D22" s="6">
        <v>1.74434110490099</v>
      </c>
      <c r="E22" s="6" t="s">
        <v>12057</v>
      </c>
      <c r="F22" s="6">
        <v>1.0</v>
      </c>
      <c r="G22" s="6" t="s">
        <v>49</v>
      </c>
      <c r="H22" s="6" t="s">
        <v>12146</v>
      </c>
    </row>
    <row r="23" ht="15.75" customHeight="1">
      <c r="A23" s="6" t="s">
        <v>404</v>
      </c>
      <c r="B23" s="6" t="s">
        <v>405</v>
      </c>
      <c r="C23" s="6">
        <v>0.760548200621402</v>
      </c>
      <c r="D23" s="6">
        <v>1.37256055793047</v>
      </c>
      <c r="E23" s="6" t="s">
        <v>12057</v>
      </c>
      <c r="F23" s="6">
        <v>1.0</v>
      </c>
      <c r="G23" s="6" t="s">
        <v>49</v>
      </c>
      <c r="H23" s="6" t="s">
        <v>12146</v>
      </c>
    </row>
    <row r="24" ht="15.75" customHeight="1">
      <c r="A24" s="6" t="s">
        <v>1246</v>
      </c>
      <c r="B24" s="6" t="s">
        <v>1247</v>
      </c>
      <c r="C24" s="6">
        <v>-0.896686268840402</v>
      </c>
      <c r="D24" s="6">
        <v>1.53032581261817</v>
      </c>
      <c r="E24" s="6" t="s">
        <v>12057</v>
      </c>
      <c r="F24" s="6">
        <v>1.0</v>
      </c>
      <c r="G24" s="6" t="s">
        <v>49</v>
      </c>
      <c r="H24" s="6" t="s">
        <v>12146</v>
      </c>
    </row>
    <row r="25" ht="15.75" customHeight="1">
      <c r="A25" s="6" t="s">
        <v>1680</v>
      </c>
      <c r="B25" s="6" t="s">
        <v>1681</v>
      </c>
      <c r="C25" s="6">
        <v>1.10468504588392</v>
      </c>
      <c r="D25" s="6">
        <v>1.94355559880225</v>
      </c>
      <c r="E25" s="6" t="s">
        <v>12057</v>
      </c>
      <c r="F25" s="6">
        <v>1.0</v>
      </c>
      <c r="G25" s="6" t="s">
        <v>49</v>
      </c>
      <c r="H25" s="6" t="s">
        <v>12146</v>
      </c>
    </row>
    <row r="26" ht="15.75" customHeight="1">
      <c r="A26" s="6" t="s">
        <v>12163</v>
      </c>
      <c r="B26" s="6" t="s">
        <v>12164</v>
      </c>
      <c r="C26" s="6">
        <v>0.332995446249348</v>
      </c>
      <c r="D26" s="6">
        <v>1.84142364079488</v>
      </c>
      <c r="E26" s="6" t="s">
        <v>12057</v>
      </c>
      <c r="F26" s="6">
        <v>1.0</v>
      </c>
      <c r="G26" s="6" t="s">
        <v>49</v>
      </c>
      <c r="H26" s="6" t="s">
        <v>12146</v>
      </c>
    </row>
    <row r="27" ht="15.75" customHeight="1">
      <c r="A27" s="6" t="s">
        <v>12165</v>
      </c>
      <c r="B27" s="6" t="s">
        <v>12166</v>
      </c>
      <c r="C27" s="6">
        <v>-1.6549424500098</v>
      </c>
      <c r="D27" s="6">
        <v>2.69967382764844</v>
      </c>
      <c r="E27" s="6" t="s">
        <v>12057</v>
      </c>
      <c r="F27" s="6">
        <v>1.0</v>
      </c>
      <c r="G27" s="6" t="s">
        <v>4270</v>
      </c>
      <c r="H27" s="6" t="s">
        <v>12147</v>
      </c>
    </row>
    <row r="28" ht="15.75" customHeight="1">
      <c r="A28" s="6" t="s">
        <v>12165</v>
      </c>
      <c r="B28" s="6" t="s">
        <v>12166</v>
      </c>
      <c r="C28" s="6">
        <v>2.1329024697677</v>
      </c>
      <c r="D28" s="6">
        <v>3.42901609498606</v>
      </c>
      <c r="E28" s="6" t="s">
        <v>12057</v>
      </c>
      <c r="F28" s="6">
        <v>1.0</v>
      </c>
      <c r="G28" s="6" t="s">
        <v>5267</v>
      </c>
      <c r="H28" s="6" t="s">
        <v>12150</v>
      </c>
    </row>
    <row r="29" ht="15.75" customHeight="1">
      <c r="A29" s="6" t="s">
        <v>1514</v>
      </c>
      <c r="B29" s="6" t="s">
        <v>1515</v>
      </c>
      <c r="C29" s="6">
        <v>-0.611098420200031</v>
      </c>
      <c r="D29" s="6">
        <v>1.4880870901667</v>
      </c>
      <c r="E29" s="6" t="s">
        <v>12057</v>
      </c>
      <c r="F29" s="6">
        <v>1.0</v>
      </c>
      <c r="G29" s="6" t="s">
        <v>4270</v>
      </c>
      <c r="H29" s="6" t="s">
        <v>12147</v>
      </c>
    </row>
    <row r="30" ht="15.75" customHeight="1">
      <c r="A30" s="6" t="s">
        <v>1514</v>
      </c>
      <c r="B30" s="6" t="s">
        <v>1515</v>
      </c>
      <c r="C30" s="6">
        <v>-0.722928024442016</v>
      </c>
      <c r="D30" s="6">
        <v>1.72540133978454</v>
      </c>
      <c r="E30" s="6" t="s">
        <v>12057</v>
      </c>
      <c r="F30" s="6">
        <v>1.0</v>
      </c>
      <c r="G30" s="6" t="s">
        <v>49</v>
      </c>
      <c r="H30" s="6" t="s">
        <v>12146</v>
      </c>
    </row>
    <row r="31" ht="15.75" customHeight="1">
      <c r="A31" s="6" t="s">
        <v>12167</v>
      </c>
      <c r="B31" s="6" t="s">
        <v>12168</v>
      </c>
      <c r="C31" s="6">
        <v>0.981451724226453</v>
      </c>
      <c r="D31" s="6">
        <v>2.00648994079186</v>
      </c>
      <c r="E31" s="6" t="s">
        <v>12057</v>
      </c>
      <c r="F31" s="6">
        <v>1.0</v>
      </c>
      <c r="G31" s="6" t="s">
        <v>49</v>
      </c>
      <c r="H31" s="6" t="s">
        <v>12146</v>
      </c>
    </row>
    <row r="32" ht="15.75" customHeight="1">
      <c r="A32" s="6" t="s">
        <v>406</v>
      </c>
      <c r="B32" s="6" t="s">
        <v>407</v>
      </c>
      <c r="C32" s="6">
        <v>-0.775249902219065</v>
      </c>
      <c r="D32" s="6">
        <v>2.52893487116238</v>
      </c>
      <c r="E32" s="6" t="s">
        <v>12057</v>
      </c>
      <c r="F32" s="6">
        <v>1.0</v>
      </c>
      <c r="G32" s="6" t="s">
        <v>49</v>
      </c>
      <c r="H32" s="6" t="s">
        <v>12146</v>
      </c>
    </row>
    <row r="33" ht="15.75" customHeight="1">
      <c r="A33" s="6" t="s">
        <v>2786</v>
      </c>
      <c r="B33" s="6" t="s">
        <v>2787</v>
      </c>
      <c r="C33" s="6">
        <v>0.369886646851818</v>
      </c>
      <c r="D33" s="6">
        <v>1.30926288721072</v>
      </c>
      <c r="E33" s="6" t="s">
        <v>12057</v>
      </c>
      <c r="F33" s="6">
        <v>1.0</v>
      </c>
      <c r="G33" s="6" t="s">
        <v>49</v>
      </c>
      <c r="H33" s="6" t="s">
        <v>12146</v>
      </c>
    </row>
    <row r="34" ht="15.75" customHeight="1">
      <c r="A34" s="6" t="s">
        <v>12169</v>
      </c>
      <c r="B34" s="6" t="s">
        <v>12170</v>
      </c>
      <c r="C34" s="6">
        <v>-1.25519316259291</v>
      </c>
      <c r="D34" s="6">
        <v>3.63529871946337</v>
      </c>
      <c r="E34" s="6" t="s">
        <v>12057</v>
      </c>
      <c r="F34" s="6">
        <v>1.0</v>
      </c>
      <c r="G34" s="6" t="s">
        <v>49</v>
      </c>
      <c r="H34" s="6" t="s">
        <v>12146</v>
      </c>
    </row>
    <row r="35" ht="15.75" customHeight="1">
      <c r="A35" s="6" t="s">
        <v>12169</v>
      </c>
      <c r="B35" s="6" t="s">
        <v>12170</v>
      </c>
      <c r="C35" s="6">
        <v>-0.957913237179268</v>
      </c>
      <c r="D35" s="6">
        <v>1.91802360949003</v>
      </c>
      <c r="E35" s="6" t="s">
        <v>12057</v>
      </c>
      <c r="F35" s="6">
        <v>1.0</v>
      </c>
      <c r="G35" s="6" t="s">
        <v>5267</v>
      </c>
      <c r="H35" s="6" t="s">
        <v>12150</v>
      </c>
    </row>
    <row r="36" ht="15.75" customHeight="1">
      <c r="A36" s="6" t="s">
        <v>12171</v>
      </c>
      <c r="B36" s="6" t="s">
        <v>12172</v>
      </c>
      <c r="C36" s="6">
        <v>-0.68833723942359</v>
      </c>
      <c r="D36" s="6">
        <v>2.73395314157665</v>
      </c>
      <c r="E36" s="6" t="s">
        <v>12057</v>
      </c>
      <c r="F36" s="6">
        <v>1.0</v>
      </c>
      <c r="G36" s="6" t="s">
        <v>49</v>
      </c>
      <c r="H36" s="6" t="s">
        <v>12146</v>
      </c>
    </row>
    <row r="37" ht="15.75" customHeight="1">
      <c r="A37" s="6" t="s">
        <v>2250</v>
      </c>
      <c r="B37" s="6" t="s">
        <v>2251</v>
      </c>
      <c r="C37" s="6">
        <v>-1.50165931352891</v>
      </c>
      <c r="D37" s="6">
        <v>1.31638543871324</v>
      </c>
      <c r="E37" s="6" t="s">
        <v>12057</v>
      </c>
      <c r="F37" s="6">
        <v>1.0</v>
      </c>
      <c r="G37" s="6" t="s">
        <v>49</v>
      </c>
      <c r="H37" s="6" t="s">
        <v>12146</v>
      </c>
    </row>
    <row r="38" ht="15.75" customHeight="1">
      <c r="A38" s="6" t="s">
        <v>12173</v>
      </c>
      <c r="B38" s="6" t="s">
        <v>12174</v>
      </c>
      <c r="C38" s="6">
        <v>0.24259185417365</v>
      </c>
      <c r="D38" s="6">
        <v>1.66117819922409</v>
      </c>
      <c r="E38" s="6" t="s">
        <v>12057</v>
      </c>
      <c r="F38" s="6">
        <v>1.0</v>
      </c>
      <c r="G38" s="6" t="s">
        <v>49</v>
      </c>
      <c r="H38" s="6" t="s">
        <v>12146</v>
      </c>
    </row>
    <row r="39" ht="15.75" customHeight="1">
      <c r="A39" s="6" t="s">
        <v>12175</v>
      </c>
      <c r="B39" s="6" t="s">
        <v>12176</v>
      </c>
      <c r="C39" s="6">
        <v>-0.35469125470963</v>
      </c>
      <c r="D39" s="6">
        <v>1.30579086662409</v>
      </c>
      <c r="E39" s="6" t="s">
        <v>12057</v>
      </c>
      <c r="F39" s="6">
        <v>1.0</v>
      </c>
      <c r="G39" s="6" t="s">
        <v>49</v>
      </c>
      <c r="H39" s="6" t="s">
        <v>12146</v>
      </c>
    </row>
    <row r="40" ht="15.75" customHeight="1">
      <c r="A40" s="6" t="s">
        <v>12177</v>
      </c>
      <c r="B40" s="6" t="s">
        <v>12178</v>
      </c>
      <c r="C40" s="6">
        <v>-2.02771978295303</v>
      </c>
      <c r="D40" s="6">
        <v>1.87884819088265</v>
      </c>
      <c r="E40" s="6" t="s">
        <v>12057</v>
      </c>
      <c r="F40" s="6">
        <v>1.0</v>
      </c>
      <c r="G40" s="6" t="s">
        <v>49</v>
      </c>
      <c r="H40" s="6" t="s">
        <v>12146</v>
      </c>
    </row>
    <row r="41" ht="15.75" customHeight="1">
      <c r="A41" s="6" t="s">
        <v>1930</v>
      </c>
      <c r="B41" s="6" t="s">
        <v>1931</v>
      </c>
      <c r="C41" s="6">
        <v>0.441935978104775</v>
      </c>
      <c r="D41" s="6">
        <v>2.67073285349813</v>
      </c>
      <c r="E41" s="6" t="s">
        <v>12057</v>
      </c>
      <c r="F41" s="6">
        <v>1.0</v>
      </c>
      <c r="G41" s="6" t="s">
        <v>49</v>
      </c>
      <c r="H41" s="6" t="s">
        <v>12146</v>
      </c>
    </row>
    <row r="42" ht="15.75" customHeight="1">
      <c r="A42" s="6" t="s">
        <v>1930</v>
      </c>
      <c r="B42" s="6" t="s">
        <v>1931</v>
      </c>
      <c r="C42" s="6">
        <v>0.5540510297096</v>
      </c>
      <c r="D42" s="6">
        <v>4.45452931044133</v>
      </c>
      <c r="E42" s="6" t="s">
        <v>12057</v>
      </c>
      <c r="F42" s="6">
        <v>1.0</v>
      </c>
      <c r="G42" s="6" t="s">
        <v>5267</v>
      </c>
      <c r="H42" s="6" t="s">
        <v>12150</v>
      </c>
    </row>
    <row r="43" ht="15.75" customHeight="1">
      <c r="A43" s="6" t="s">
        <v>3290</v>
      </c>
      <c r="B43" s="6" t="s">
        <v>3291</v>
      </c>
      <c r="C43" s="6">
        <v>-1.13771123630549</v>
      </c>
      <c r="D43" s="6">
        <v>2.08457555245493</v>
      </c>
      <c r="E43" s="6" t="s">
        <v>12057</v>
      </c>
      <c r="F43" s="6">
        <v>1.0</v>
      </c>
      <c r="G43" s="6" t="s">
        <v>49</v>
      </c>
      <c r="H43" s="6" t="s">
        <v>12146</v>
      </c>
    </row>
    <row r="44" ht="15.75" customHeight="1">
      <c r="A44" s="6" t="s">
        <v>1470</v>
      </c>
      <c r="B44" s="6" t="s">
        <v>1471</v>
      </c>
      <c r="C44" s="6">
        <v>-0.654040439079726</v>
      </c>
      <c r="D44" s="6">
        <v>1.96639026717627</v>
      </c>
      <c r="E44" s="6" t="s">
        <v>12057</v>
      </c>
      <c r="F44" s="6">
        <v>1.0</v>
      </c>
      <c r="G44" s="6" t="s">
        <v>49</v>
      </c>
      <c r="H44" s="6" t="s">
        <v>12146</v>
      </c>
    </row>
    <row r="45" ht="15.75" customHeight="1">
      <c r="A45" s="6" t="s">
        <v>12179</v>
      </c>
      <c r="B45" s="6" t="s">
        <v>12180</v>
      </c>
      <c r="C45" s="6">
        <v>0.217875677714154</v>
      </c>
      <c r="D45" s="6">
        <v>1.327734210969</v>
      </c>
      <c r="E45" s="6" t="s">
        <v>12057</v>
      </c>
      <c r="F45" s="6">
        <v>1.0</v>
      </c>
      <c r="G45" s="6" t="s">
        <v>49</v>
      </c>
      <c r="H45" s="6" t="s">
        <v>12146</v>
      </c>
    </row>
    <row r="46" ht="15.75" customHeight="1">
      <c r="A46" s="6" t="s">
        <v>12181</v>
      </c>
      <c r="B46" s="6" t="s">
        <v>12182</v>
      </c>
      <c r="C46" s="6">
        <v>0.759921391114595</v>
      </c>
      <c r="D46" s="6">
        <v>1.36527824082278</v>
      </c>
      <c r="E46" s="6" t="s">
        <v>12057</v>
      </c>
      <c r="F46" s="6">
        <v>1.0</v>
      </c>
      <c r="G46" s="6" t="s">
        <v>49</v>
      </c>
      <c r="H46" s="6" t="s">
        <v>12146</v>
      </c>
    </row>
    <row r="47" ht="15.75" customHeight="1">
      <c r="A47" s="6" t="s">
        <v>12181</v>
      </c>
      <c r="B47" s="6" t="s">
        <v>12182</v>
      </c>
      <c r="C47" s="6">
        <v>1.07672270663088</v>
      </c>
      <c r="D47" s="6">
        <v>2.62878936773309</v>
      </c>
      <c r="E47" s="6" t="s">
        <v>12057</v>
      </c>
      <c r="F47" s="6">
        <v>1.0</v>
      </c>
      <c r="G47" s="6" t="s">
        <v>5267</v>
      </c>
      <c r="H47" s="6" t="s">
        <v>12150</v>
      </c>
    </row>
    <row r="48" ht="15.75" customHeight="1">
      <c r="A48" s="6" t="s">
        <v>2076</v>
      </c>
      <c r="B48" s="6" t="s">
        <v>2077</v>
      </c>
      <c r="C48" s="6">
        <v>0.393175652517299</v>
      </c>
      <c r="D48" s="6">
        <v>2.31956714296809</v>
      </c>
      <c r="E48" s="6" t="s">
        <v>12057</v>
      </c>
      <c r="F48" s="6">
        <v>1.0</v>
      </c>
      <c r="G48" s="6" t="s">
        <v>49</v>
      </c>
      <c r="H48" s="6" t="s">
        <v>12146</v>
      </c>
    </row>
    <row r="49" ht="15.75" customHeight="1">
      <c r="A49" s="6" t="s">
        <v>12183</v>
      </c>
      <c r="B49" s="6" t="s">
        <v>12184</v>
      </c>
      <c r="C49" s="6">
        <v>1.17280264451002</v>
      </c>
      <c r="D49" s="6">
        <v>1.91930787340148</v>
      </c>
      <c r="E49" s="6" t="s">
        <v>12057</v>
      </c>
      <c r="F49" s="6">
        <v>1.0</v>
      </c>
      <c r="G49" s="6" t="s">
        <v>49</v>
      </c>
      <c r="H49" s="6" t="s">
        <v>12146</v>
      </c>
    </row>
    <row r="50" ht="15.75" customHeight="1">
      <c r="A50" s="6" t="s">
        <v>1028</v>
      </c>
      <c r="B50" s="6" t="s">
        <v>1029</v>
      </c>
      <c r="C50" s="6">
        <v>-0.875728051482271</v>
      </c>
      <c r="D50" s="6">
        <v>2.69967382764844</v>
      </c>
      <c r="E50" s="6" t="s">
        <v>12057</v>
      </c>
      <c r="F50" s="6">
        <v>1.0</v>
      </c>
      <c r="G50" s="6" t="s">
        <v>4270</v>
      </c>
      <c r="H50" s="6" t="s">
        <v>12147</v>
      </c>
    </row>
    <row r="51" ht="15.75" customHeight="1">
      <c r="A51" s="6" t="s">
        <v>1028</v>
      </c>
      <c r="B51" s="6" t="s">
        <v>1029</v>
      </c>
      <c r="C51" s="6">
        <v>-1.26919483941504</v>
      </c>
      <c r="D51" s="6">
        <v>4.33084692925555</v>
      </c>
      <c r="E51" s="6" t="s">
        <v>12057</v>
      </c>
      <c r="F51" s="6">
        <v>1.0</v>
      </c>
      <c r="G51" s="6" t="s">
        <v>49</v>
      </c>
      <c r="H51" s="6" t="s">
        <v>12146</v>
      </c>
    </row>
    <row r="52" ht="15.75" customHeight="1">
      <c r="A52" s="6" t="s">
        <v>12185</v>
      </c>
      <c r="B52" s="6" t="s">
        <v>12186</v>
      </c>
      <c r="C52" s="6">
        <v>0.378416536313223</v>
      </c>
      <c r="D52" s="6">
        <v>1.7755654798759</v>
      </c>
      <c r="E52" s="6" t="s">
        <v>12057</v>
      </c>
      <c r="F52" s="6">
        <v>1.0</v>
      </c>
      <c r="G52" s="6" t="s">
        <v>5267</v>
      </c>
      <c r="H52" s="6" t="s">
        <v>12150</v>
      </c>
    </row>
    <row r="53" ht="15.75" customHeight="1">
      <c r="A53" s="6" t="s">
        <v>3472</v>
      </c>
      <c r="B53" s="6" t="s">
        <v>3473</v>
      </c>
      <c r="C53" s="6">
        <v>-5.05731446131738</v>
      </c>
      <c r="D53" s="6">
        <v>3.21527397948814</v>
      </c>
      <c r="E53" s="6" t="s">
        <v>12057</v>
      </c>
      <c r="F53" s="6">
        <v>1.0</v>
      </c>
      <c r="G53" s="6" t="s">
        <v>49</v>
      </c>
      <c r="H53" s="6" t="s">
        <v>12146</v>
      </c>
    </row>
    <row r="54" ht="15.75" customHeight="1">
      <c r="A54" s="6" t="s">
        <v>3472</v>
      </c>
      <c r="B54" s="6" t="s">
        <v>3473</v>
      </c>
      <c r="C54" s="6">
        <v>-4.11194574195778</v>
      </c>
      <c r="D54" s="6">
        <v>1.77334141391412</v>
      </c>
      <c r="E54" s="6" t="s">
        <v>12057</v>
      </c>
      <c r="F54" s="6">
        <v>1.0</v>
      </c>
      <c r="G54" s="6" t="s">
        <v>5267</v>
      </c>
      <c r="H54" s="6" t="s">
        <v>12150</v>
      </c>
    </row>
    <row r="55" ht="15.75" customHeight="1">
      <c r="A55" s="6" t="s">
        <v>810</v>
      </c>
      <c r="B55" s="6" t="s">
        <v>811</v>
      </c>
      <c r="C55" s="6">
        <v>-2.03534888230611</v>
      </c>
      <c r="D55" s="6">
        <v>2.68840948333638</v>
      </c>
      <c r="E55" s="6" t="s">
        <v>12057</v>
      </c>
      <c r="F55" s="6">
        <v>1.0</v>
      </c>
      <c r="G55" s="6" t="s">
        <v>49</v>
      </c>
      <c r="H55" s="6" t="s">
        <v>12146</v>
      </c>
    </row>
    <row r="56" ht="15.75" customHeight="1">
      <c r="A56" s="6" t="s">
        <v>236</v>
      </c>
      <c r="B56" s="6" t="s">
        <v>237</v>
      </c>
      <c r="C56" s="6">
        <v>0.411217168037408</v>
      </c>
      <c r="D56" s="6">
        <v>1.76735918327052</v>
      </c>
      <c r="E56" s="6" t="s">
        <v>12057</v>
      </c>
      <c r="F56" s="6">
        <v>1.0</v>
      </c>
      <c r="G56" s="6" t="s">
        <v>49</v>
      </c>
      <c r="H56" s="6" t="s">
        <v>12146</v>
      </c>
    </row>
    <row r="57" ht="15.75" customHeight="1">
      <c r="A57" s="6" t="s">
        <v>12187</v>
      </c>
      <c r="B57" s="6" t="s">
        <v>12188</v>
      </c>
      <c r="C57" s="6">
        <v>1.395532251832</v>
      </c>
      <c r="D57" s="6">
        <v>1.77967414713695</v>
      </c>
      <c r="E57" s="6" t="s">
        <v>12057</v>
      </c>
      <c r="F57" s="6">
        <v>1.0</v>
      </c>
      <c r="G57" s="6" t="s">
        <v>49</v>
      </c>
      <c r="H57" s="6" t="s">
        <v>12146</v>
      </c>
    </row>
    <row r="58" ht="15.75" customHeight="1">
      <c r="A58" s="6" t="s">
        <v>2222</v>
      </c>
      <c r="B58" s="6" t="s">
        <v>2223</v>
      </c>
      <c r="C58" s="6">
        <v>-0.907498466334685</v>
      </c>
      <c r="D58" s="6">
        <v>1.85723972937165</v>
      </c>
      <c r="E58" s="6" t="s">
        <v>12057</v>
      </c>
      <c r="F58" s="6">
        <v>1.0</v>
      </c>
      <c r="G58" s="6" t="s">
        <v>49</v>
      </c>
      <c r="H58" s="6" t="s">
        <v>12146</v>
      </c>
    </row>
    <row r="59" ht="15.75" customHeight="1">
      <c r="A59" s="6" t="s">
        <v>12189</v>
      </c>
      <c r="B59" s="6" t="s">
        <v>12190</v>
      </c>
      <c r="C59" s="6">
        <v>0.358692296475196</v>
      </c>
      <c r="D59" s="6">
        <v>1.44488257687868</v>
      </c>
      <c r="E59" s="6" t="s">
        <v>12057</v>
      </c>
      <c r="F59" s="6">
        <v>1.0</v>
      </c>
      <c r="G59" s="6" t="s">
        <v>49</v>
      </c>
      <c r="H59" s="6" t="s">
        <v>12146</v>
      </c>
    </row>
    <row r="60" ht="15.75" customHeight="1">
      <c r="A60" s="6" t="s">
        <v>438</v>
      </c>
      <c r="B60" s="6" t="s">
        <v>439</v>
      </c>
      <c r="C60" s="6">
        <v>0.38912988043781</v>
      </c>
      <c r="D60" s="6">
        <v>1.49332038693499</v>
      </c>
      <c r="E60" s="6" t="s">
        <v>12057</v>
      </c>
      <c r="F60" s="6">
        <v>1.0</v>
      </c>
      <c r="G60" s="6" t="s">
        <v>49</v>
      </c>
      <c r="H60" s="6" t="s">
        <v>12146</v>
      </c>
    </row>
    <row r="61" ht="15.75" customHeight="1">
      <c r="A61" s="6" t="s">
        <v>438</v>
      </c>
      <c r="B61" s="6" t="s">
        <v>439</v>
      </c>
      <c r="C61" s="6">
        <v>0.406695498373903</v>
      </c>
      <c r="D61" s="6">
        <v>1.43778769251316</v>
      </c>
      <c r="E61" s="6" t="s">
        <v>12057</v>
      </c>
      <c r="F61" s="6">
        <v>1.0</v>
      </c>
      <c r="G61" s="6" t="s">
        <v>5267</v>
      </c>
      <c r="H61" s="6" t="s">
        <v>12150</v>
      </c>
    </row>
    <row r="62" ht="15.75" customHeight="1">
      <c r="A62" s="6" t="s">
        <v>778</v>
      </c>
      <c r="B62" s="6" t="s">
        <v>779</v>
      </c>
      <c r="C62" s="6">
        <v>0.447422187457579</v>
      </c>
      <c r="D62" s="6">
        <v>2.59268761989775</v>
      </c>
      <c r="E62" s="6" t="s">
        <v>12057</v>
      </c>
      <c r="F62" s="6">
        <v>1.0</v>
      </c>
      <c r="G62" s="6" t="s">
        <v>49</v>
      </c>
      <c r="H62" s="6" t="s">
        <v>12146</v>
      </c>
    </row>
    <row r="63" ht="15.75" customHeight="1">
      <c r="A63" s="6" t="s">
        <v>778</v>
      </c>
      <c r="B63" s="6" t="s">
        <v>779</v>
      </c>
      <c r="C63" s="6">
        <v>0.434729609942312</v>
      </c>
      <c r="D63" s="6">
        <v>2.37866714062566</v>
      </c>
      <c r="E63" s="6" t="s">
        <v>12057</v>
      </c>
      <c r="F63" s="6">
        <v>1.0</v>
      </c>
      <c r="G63" s="6" t="s">
        <v>5267</v>
      </c>
      <c r="H63" s="6" t="s">
        <v>12150</v>
      </c>
    </row>
    <row r="64" ht="15.75" customHeight="1">
      <c r="A64" s="6" t="s">
        <v>1852</v>
      </c>
      <c r="B64" s="6" t="s">
        <v>1853</v>
      </c>
      <c r="C64" s="6">
        <v>1.08958065743075</v>
      </c>
      <c r="D64" s="6">
        <v>2.01691009316151</v>
      </c>
      <c r="E64" s="6" t="s">
        <v>12057</v>
      </c>
      <c r="F64" s="6">
        <v>1.0</v>
      </c>
      <c r="G64" s="6" t="s">
        <v>49</v>
      </c>
      <c r="H64" s="6" t="s">
        <v>12146</v>
      </c>
    </row>
    <row r="65" ht="15.75" customHeight="1">
      <c r="A65" s="6" t="s">
        <v>12191</v>
      </c>
      <c r="B65" s="6" t="s">
        <v>12192</v>
      </c>
      <c r="C65" s="6">
        <v>-1.22269753167194</v>
      </c>
      <c r="D65" s="6">
        <v>1.34650424208373</v>
      </c>
      <c r="E65" s="6" t="s">
        <v>12057</v>
      </c>
      <c r="F65" s="6">
        <v>1.0</v>
      </c>
      <c r="G65" s="6" t="s">
        <v>49</v>
      </c>
      <c r="H65" s="6" t="s">
        <v>12146</v>
      </c>
    </row>
    <row r="66" ht="15.75" customHeight="1">
      <c r="A66" s="6" t="s">
        <v>874</v>
      </c>
      <c r="B66" s="6" t="s">
        <v>875</v>
      </c>
      <c r="C66" s="6">
        <v>-1.17769518181142</v>
      </c>
      <c r="D66" s="6">
        <v>2.08297616253436</v>
      </c>
      <c r="E66" s="6" t="s">
        <v>12057</v>
      </c>
      <c r="F66" s="6">
        <v>1.0</v>
      </c>
      <c r="G66" s="6" t="s">
        <v>4270</v>
      </c>
      <c r="H66" s="6" t="s">
        <v>12147</v>
      </c>
    </row>
    <row r="67" ht="15.75" customHeight="1">
      <c r="A67" s="6" t="s">
        <v>874</v>
      </c>
      <c r="B67" s="6" t="s">
        <v>875</v>
      </c>
      <c r="C67" s="6">
        <v>-2.22430034733425</v>
      </c>
      <c r="D67" s="6">
        <v>5.75385412583549</v>
      </c>
      <c r="E67" s="6" t="s">
        <v>12057</v>
      </c>
      <c r="F67" s="6">
        <v>1.0</v>
      </c>
      <c r="G67" s="6" t="s">
        <v>49</v>
      </c>
      <c r="H67" s="6" t="s">
        <v>12146</v>
      </c>
    </row>
    <row r="68" ht="15.75" customHeight="1">
      <c r="A68" s="6" t="s">
        <v>4130</v>
      </c>
      <c r="B68" s="6" t="s">
        <v>4131</v>
      </c>
      <c r="C68" s="6">
        <v>-0.303753098018264</v>
      </c>
      <c r="D68" s="6">
        <v>1.59814739840429</v>
      </c>
      <c r="E68" s="6" t="s">
        <v>12057</v>
      </c>
      <c r="F68" s="6">
        <v>1.0</v>
      </c>
      <c r="G68" s="6" t="s">
        <v>4270</v>
      </c>
      <c r="H68" s="6" t="s">
        <v>12147</v>
      </c>
    </row>
    <row r="69" ht="15.75" customHeight="1">
      <c r="A69" s="6" t="s">
        <v>4130</v>
      </c>
      <c r="B69" s="6" t="s">
        <v>4131</v>
      </c>
      <c r="C69" s="6">
        <v>-0.539824809601379</v>
      </c>
      <c r="D69" s="6">
        <v>4.10908437868481</v>
      </c>
      <c r="E69" s="6" t="s">
        <v>12057</v>
      </c>
      <c r="F69" s="6">
        <v>1.0</v>
      </c>
      <c r="G69" s="6" t="s">
        <v>49</v>
      </c>
      <c r="H69" s="6" t="s">
        <v>12146</v>
      </c>
    </row>
    <row r="70" ht="15.75" customHeight="1">
      <c r="A70" s="6" t="s">
        <v>368</v>
      </c>
      <c r="B70" s="6" t="s">
        <v>369</v>
      </c>
      <c r="C70" s="6">
        <v>-0.520962147440057</v>
      </c>
      <c r="D70" s="6">
        <v>1.59551903257564</v>
      </c>
      <c r="E70" s="6" t="s">
        <v>12057</v>
      </c>
      <c r="F70" s="6">
        <v>1.0</v>
      </c>
      <c r="G70" s="6" t="s">
        <v>4270</v>
      </c>
      <c r="H70" s="6" t="s">
        <v>12147</v>
      </c>
    </row>
    <row r="71" ht="15.75" customHeight="1">
      <c r="A71" s="6" t="s">
        <v>368</v>
      </c>
      <c r="B71" s="6" t="s">
        <v>369</v>
      </c>
      <c r="C71" s="6">
        <v>-1.43921083864695</v>
      </c>
      <c r="D71" s="6">
        <v>9.95123031920146</v>
      </c>
      <c r="E71" s="6" t="s">
        <v>12057</v>
      </c>
      <c r="F71" s="6">
        <v>1.0</v>
      </c>
      <c r="G71" s="6" t="s">
        <v>49</v>
      </c>
      <c r="H71" s="6" t="s">
        <v>12146</v>
      </c>
    </row>
    <row r="72" ht="15.75" customHeight="1">
      <c r="A72" s="6" t="s">
        <v>368</v>
      </c>
      <c r="B72" s="6" t="s">
        <v>369</v>
      </c>
      <c r="C72" s="6">
        <v>-0.91824869120689</v>
      </c>
      <c r="D72" s="6">
        <v>3.98415930569919</v>
      </c>
      <c r="E72" s="6" t="s">
        <v>12057</v>
      </c>
      <c r="F72" s="6">
        <v>1.0</v>
      </c>
      <c r="G72" s="6" t="s">
        <v>5267</v>
      </c>
      <c r="H72" s="6" t="s">
        <v>12150</v>
      </c>
    </row>
    <row r="73" ht="15.75" customHeight="1">
      <c r="A73" s="6" t="s">
        <v>12193</v>
      </c>
      <c r="B73" s="6" t="s">
        <v>12194</v>
      </c>
      <c r="C73" s="6">
        <v>-0.302402423360738</v>
      </c>
      <c r="D73" s="6">
        <v>1.54050875878421</v>
      </c>
      <c r="E73" s="6" t="s">
        <v>12057</v>
      </c>
      <c r="F73" s="6">
        <v>1.0</v>
      </c>
      <c r="G73" s="6" t="s">
        <v>4270</v>
      </c>
      <c r="H73" s="6" t="s">
        <v>12147</v>
      </c>
    </row>
    <row r="74" ht="15.75" customHeight="1">
      <c r="A74" s="6" t="s">
        <v>3510</v>
      </c>
      <c r="B74" s="6" t="s">
        <v>3511</v>
      </c>
      <c r="C74" s="6">
        <v>-0.933893771252964</v>
      </c>
      <c r="D74" s="6">
        <v>1.5344642076586</v>
      </c>
      <c r="E74" s="6" t="s">
        <v>12057</v>
      </c>
      <c r="F74" s="6">
        <v>1.0</v>
      </c>
      <c r="G74" s="6" t="s">
        <v>49</v>
      </c>
      <c r="H74" s="6" t="s">
        <v>12146</v>
      </c>
    </row>
    <row r="75" ht="15.75" customHeight="1">
      <c r="A75" s="6" t="s">
        <v>160</v>
      </c>
      <c r="B75" s="6" t="s">
        <v>161</v>
      </c>
      <c r="C75" s="6">
        <v>-0.588837260530049</v>
      </c>
      <c r="D75" s="6">
        <v>1.4616095131946</v>
      </c>
      <c r="E75" s="6" t="s">
        <v>12057</v>
      </c>
      <c r="F75" s="6">
        <v>1.0</v>
      </c>
      <c r="G75" s="6" t="s">
        <v>4270</v>
      </c>
      <c r="H75" s="6" t="s">
        <v>12147</v>
      </c>
    </row>
    <row r="76" ht="15.75" customHeight="1">
      <c r="A76" s="6" t="s">
        <v>160</v>
      </c>
      <c r="B76" s="6" t="s">
        <v>161</v>
      </c>
      <c r="C76" s="6">
        <v>-0.863017735642788</v>
      </c>
      <c r="D76" s="6">
        <v>2.57933050488182</v>
      </c>
      <c r="E76" s="6" t="s">
        <v>12057</v>
      </c>
      <c r="F76" s="6">
        <v>1.0</v>
      </c>
      <c r="G76" s="6" t="s">
        <v>49</v>
      </c>
      <c r="H76" s="6" t="s">
        <v>12146</v>
      </c>
    </row>
    <row r="77" ht="15.75" customHeight="1">
      <c r="A77" s="6" t="s">
        <v>12195</v>
      </c>
      <c r="B77" s="6" t="s">
        <v>12196</v>
      </c>
      <c r="C77" s="6">
        <v>-0.45576585801835</v>
      </c>
      <c r="D77" s="6">
        <v>3.36619901967972</v>
      </c>
      <c r="E77" s="6" t="s">
        <v>12057</v>
      </c>
      <c r="F77" s="6">
        <v>1.0</v>
      </c>
      <c r="G77" s="6" t="s">
        <v>4270</v>
      </c>
      <c r="H77" s="6" t="s">
        <v>12147</v>
      </c>
    </row>
    <row r="78" ht="15.75" customHeight="1">
      <c r="A78" s="6" t="s">
        <v>12195</v>
      </c>
      <c r="B78" s="6" t="s">
        <v>12196</v>
      </c>
      <c r="C78" s="6">
        <v>-0.459099089613551</v>
      </c>
      <c r="D78" s="6">
        <v>2.52893487116238</v>
      </c>
      <c r="E78" s="6" t="s">
        <v>12057</v>
      </c>
      <c r="F78" s="6">
        <v>1.0</v>
      </c>
      <c r="G78" s="6" t="s">
        <v>49</v>
      </c>
      <c r="H78" s="6" t="s">
        <v>12146</v>
      </c>
    </row>
    <row r="79" ht="15.75" customHeight="1">
      <c r="A79" s="6" t="s">
        <v>3308</v>
      </c>
      <c r="B79" s="6" t="s">
        <v>3309</v>
      </c>
      <c r="C79" s="6">
        <v>0.842577765217968</v>
      </c>
      <c r="D79" s="6">
        <v>1.3328703450595</v>
      </c>
      <c r="E79" s="6" t="s">
        <v>12057</v>
      </c>
      <c r="F79" s="6">
        <v>1.0</v>
      </c>
      <c r="G79" s="6" t="s">
        <v>49</v>
      </c>
      <c r="H79" s="6" t="s">
        <v>12146</v>
      </c>
    </row>
    <row r="80" ht="15.75" customHeight="1">
      <c r="A80" s="6" t="s">
        <v>12197</v>
      </c>
      <c r="B80" s="6" t="s">
        <v>12198</v>
      </c>
      <c r="C80" s="6">
        <v>2.36951952340064</v>
      </c>
      <c r="D80" s="6">
        <v>1.47046693360593</v>
      </c>
      <c r="E80" s="6" t="s">
        <v>12057</v>
      </c>
      <c r="F80" s="6">
        <v>1.0</v>
      </c>
      <c r="G80" s="6" t="s">
        <v>4270</v>
      </c>
      <c r="H80" s="6" t="s">
        <v>12147</v>
      </c>
    </row>
    <row r="81" ht="15.75" customHeight="1">
      <c r="A81" s="6" t="s">
        <v>12197</v>
      </c>
      <c r="B81" s="6" t="s">
        <v>12198</v>
      </c>
      <c r="C81" s="6">
        <v>2.93850017562242</v>
      </c>
      <c r="D81" s="6">
        <v>1.92270949070953</v>
      </c>
      <c r="E81" s="6" t="s">
        <v>12057</v>
      </c>
      <c r="F81" s="6">
        <v>1.0</v>
      </c>
      <c r="G81" s="6" t="s">
        <v>49</v>
      </c>
      <c r="H81" s="6" t="s">
        <v>12146</v>
      </c>
    </row>
    <row r="82" ht="15.75" customHeight="1">
      <c r="A82" s="6" t="s">
        <v>1396</v>
      </c>
      <c r="B82" s="6" t="s">
        <v>1397</v>
      </c>
      <c r="C82" s="6">
        <v>-0.666038427282007</v>
      </c>
      <c r="D82" s="6">
        <v>2.54342448311439</v>
      </c>
      <c r="E82" s="6" t="s">
        <v>12057</v>
      </c>
      <c r="F82" s="6">
        <v>1.0</v>
      </c>
      <c r="G82" s="6" t="s">
        <v>4270</v>
      </c>
      <c r="H82" s="6" t="s">
        <v>12147</v>
      </c>
    </row>
    <row r="83" ht="15.75" customHeight="1">
      <c r="A83" s="6" t="s">
        <v>1396</v>
      </c>
      <c r="B83" s="6" t="s">
        <v>1397</v>
      </c>
      <c r="C83" s="6">
        <v>-0.96167344519083</v>
      </c>
      <c r="D83" s="6">
        <v>4.03785321221799</v>
      </c>
      <c r="E83" s="6" t="s">
        <v>12057</v>
      </c>
      <c r="F83" s="6">
        <v>1.0</v>
      </c>
      <c r="G83" s="6" t="s">
        <v>49</v>
      </c>
      <c r="H83" s="6" t="s">
        <v>12146</v>
      </c>
    </row>
    <row r="84" ht="15.75" customHeight="1">
      <c r="A84" s="6" t="s">
        <v>3636</v>
      </c>
      <c r="B84" s="6" t="s">
        <v>3637</v>
      </c>
      <c r="C84" s="6">
        <v>0.658174011144759</v>
      </c>
      <c r="D84" s="6">
        <v>1.59029662962522</v>
      </c>
      <c r="E84" s="6" t="s">
        <v>12057</v>
      </c>
      <c r="F84" s="6">
        <v>1.0</v>
      </c>
      <c r="G84" s="6" t="s">
        <v>49</v>
      </c>
      <c r="H84" s="6" t="s">
        <v>12146</v>
      </c>
    </row>
    <row r="85" ht="15.75" customHeight="1">
      <c r="A85" s="6" t="s">
        <v>12199</v>
      </c>
      <c r="B85" s="6" t="s">
        <v>12200</v>
      </c>
      <c r="C85" s="6">
        <v>2.55285217793844</v>
      </c>
      <c r="D85" s="6">
        <v>2.66028292093993</v>
      </c>
      <c r="E85" s="6" t="s">
        <v>12057</v>
      </c>
      <c r="F85" s="6">
        <v>1.0</v>
      </c>
      <c r="G85" s="6" t="s">
        <v>49</v>
      </c>
      <c r="H85" s="6" t="s">
        <v>12146</v>
      </c>
    </row>
    <row r="86" ht="15.75" customHeight="1">
      <c r="A86" s="6" t="s">
        <v>12199</v>
      </c>
      <c r="B86" s="6" t="s">
        <v>12200</v>
      </c>
      <c r="C86" s="6">
        <v>2.65331498813452</v>
      </c>
      <c r="D86" s="6">
        <v>2.87987591432587</v>
      </c>
      <c r="E86" s="6" t="s">
        <v>12057</v>
      </c>
      <c r="F86" s="6">
        <v>1.0</v>
      </c>
      <c r="G86" s="6" t="s">
        <v>5267</v>
      </c>
      <c r="H86" s="6" t="s">
        <v>12150</v>
      </c>
    </row>
    <row r="87" ht="15.75" customHeight="1">
      <c r="A87" s="6" t="s">
        <v>12201</v>
      </c>
      <c r="B87" s="6" t="s">
        <v>12202</v>
      </c>
      <c r="C87" s="6">
        <v>-0.509456644156669</v>
      </c>
      <c r="D87" s="6">
        <v>1.73260333679063</v>
      </c>
      <c r="E87" s="6" t="s">
        <v>12057</v>
      </c>
      <c r="F87" s="6">
        <v>1.0</v>
      </c>
      <c r="G87" s="6" t="s">
        <v>4270</v>
      </c>
      <c r="H87" s="6" t="s">
        <v>12147</v>
      </c>
    </row>
    <row r="88" ht="15.75" customHeight="1">
      <c r="A88" s="6" t="s">
        <v>12201</v>
      </c>
      <c r="B88" s="6" t="s">
        <v>12202</v>
      </c>
      <c r="C88" s="6">
        <v>-0.542882823858919</v>
      </c>
      <c r="D88" s="6">
        <v>1.62173181945083</v>
      </c>
      <c r="E88" s="6" t="s">
        <v>12057</v>
      </c>
      <c r="F88" s="6">
        <v>1.0</v>
      </c>
      <c r="G88" s="6" t="s">
        <v>49</v>
      </c>
      <c r="H88" s="6" t="s">
        <v>12146</v>
      </c>
    </row>
    <row r="89" ht="15.75" customHeight="1">
      <c r="A89" s="6" t="s">
        <v>12203</v>
      </c>
      <c r="B89" s="6" t="s">
        <v>12204</v>
      </c>
      <c r="C89" s="6">
        <v>-0.720109538057084</v>
      </c>
      <c r="D89" s="6">
        <v>1.84788650128315</v>
      </c>
      <c r="E89" s="6" t="s">
        <v>12057</v>
      </c>
      <c r="F89" s="6">
        <v>1.0</v>
      </c>
      <c r="G89" s="6" t="s">
        <v>49</v>
      </c>
      <c r="H89" s="6" t="s">
        <v>12146</v>
      </c>
    </row>
    <row r="90" ht="15.75" customHeight="1">
      <c r="A90" s="6" t="s">
        <v>12205</v>
      </c>
      <c r="B90" s="6" t="s">
        <v>12206</v>
      </c>
      <c r="C90" s="6">
        <v>-0.83996600873874</v>
      </c>
      <c r="D90" s="6">
        <v>1.44893119424099</v>
      </c>
      <c r="E90" s="6" t="s">
        <v>12057</v>
      </c>
      <c r="F90" s="6">
        <v>1.0</v>
      </c>
      <c r="G90" s="6" t="s">
        <v>49</v>
      </c>
      <c r="H90" s="6" t="s">
        <v>12146</v>
      </c>
    </row>
    <row r="91" ht="15.75" customHeight="1">
      <c r="A91" s="6" t="s">
        <v>3882</v>
      </c>
      <c r="B91" s="6" t="s">
        <v>3883</v>
      </c>
      <c r="C91" s="6">
        <v>0.688600612721269</v>
      </c>
      <c r="D91" s="6">
        <v>1.60469287083234</v>
      </c>
      <c r="E91" s="6" t="s">
        <v>12057</v>
      </c>
      <c r="F91" s="6">
        <v>1.0</v>
      </c>
      <c r="G91" s="6" t="s">
        <v>49</v>
      </c>
      <c r="H91" s="6" t="s">
        <v>12146</v>
      </c>
    </row>
    <row r="92" ht="15.75" customHeight="1">
      <c r="A92" s="6" t="s">
        <v>4064</v>
      </c>
      <c r="B92" s="6" t="s">
        <v>4065</v>
      </c>
      <c r="C92" s="6">
        <v>-0.58970200769885</v>
      </c>
      <c r="D92" s="6">
        <v>1.67258565722416</v>
      </c>
      <c r="E92" s="6" t="s">
        <v>12057</v>
      </c>
      <c r="F92" s="6">
        <v>1.0</v>
      </c>
      <c r="G92" s="6" t="s">
        <v>49</v>
      </c>
      <c r="H92" s="6" t="s">
        <v>12146</v>
      </c>
    </row>
    <row r="93" ht="15.75" customHeight="1">
      <c r="A93" s="6" t="s">
        <v>12207</v>
      </c>
      <c r="B93" s="6" t="s">
        <v>12208</v>
      </c>
      <c r="C93" s="6">
        <v>1.15323823049498</v>
      </c>
      <c r="D93" s="6">
        <v>1.68874789107054</v>
      </c>
      <c r="E93" s="6" t="s">
        <v>12057</v>
      </c>
      <c r="F93" s="6">
        <v>1.0</v>
      </c>
      <c r="G93" s="6" t="s">
        <v>49</v>
      </c>
      <c r="H93" s="6" t="s">
        <v>12146</v>
      </c>
    </row>
    <row r="94" ht="15.75" customHeight="1">
      <c r="A94" s="6" t="s">
        <v>12209</v>
      </c>
      <c r="B94" s="6" t="s">
        <v>12210</v>
      </c>
      <c r="C94" s="6">
        <v>0.4517559202071</v>
      </c>
      <c r="D94" s="6">
        <v>1.50220189713491</v>
      </c>
      <c r="E94" s="6" t="s">
        <v>12057</v>
      </c>
      <c r="F94" s="6">
        <v>1.0</v>
      </c>
      <c r="G94" s="6" t="s">
        <v>49</v>
      </c>
      <c r="H94" s="6" t="s">
        <v>12146</v>
      </c>
    </row>
    <row r="95" ht="15.75" customHeight="1">
      <c r="A95" s="6" t="s">
        <v>12209</v>
      </c>
      <c r="B95" s="6" t="s">
        <v>12210</v>
      </c>
      <c r="C95" s="6">
        <v>0.532685211082476</v>
      </c>
      <c r="D95" s="6">
        <v>1.90079284092633</v>
      </c>
      <c r="E95" s="6" t="s">
        <v>12057</v>
      </c>
      <c r="F95" s="6">
        <v>1.0</v>
      </c>
      <c r="G95" s="6" t="s">
        <v>5267</v>
      </c>
      <c r="H95" s="6" t="s">
        <v>12150</v>
      </c>
    </row>
    <row r="96" ht="15.75" customHeight="1">
      <c r="A96" s="6" t="s">
        <v>1966</v>
      </c>
      <c r="B96" s="6" t="s">
        <v>1967</v>
      </c>
      <c r="C96" s="6">
        <v>-1.94868881356475</v>
      </c>
      <c r="D96" s="6">
        <v>1.49536303571795</v>
      </c>
      <c r="E96" s="6" t="s">
        <v>12057</v>
      </c>
      <c r="F96" s="6">
        <v>1.0</v>
      </c>
      <c r="G96" s="6" t="s">
        <v>49</v>
      </c>
      <c r="H96" s="6" t="s">
        <v>12146</v>
      </c>
    </row>
    <row r="97" ht="15.75" customHeight="1">
      <c r="A97" s="6" t="s">
        <v>340</v>
      </c>
      <c r="B97" s="6" t="s">
        <v>341</v>
      </c>
      <c r="C97" s="6">
        <v>1.3801977179739</v>
      </c>
      <c r="D97" s="6">
        <v>1.45552329770201</v>
      </c>
      <c r="E97" s="6" t="s">
        <v>12057</v>
      </c>
      <c r="F97" s="6">
        <v>1.0</v>
      </c>
      <c r="G97" s="6" t="s">
        <v>49</v>
      </c>
      <c r="H97" s="6" t="s">
        <v>12146</v>
      </c>
    </row>
    <row r="98" ht="15.75" customHeight="1">
      <c r="A98" s="6" t="s">
        <v>12211</v>
      </c>
      <c r="B98" s="6" t="s">
        <v>12212</v>
      </c>
      <c r="C98" s="6">
        <v>0.412628139916992</v>
      </c>
      <c r="D98" s="6">
        <v>1.36814094558666</v>
      </c>
      <c r="E98" s="6" t="s">
        <v>12057</v>
      </c>
      <c r="F98" s="6">
        <v>1.0</v>
      </c>
      <c r="G98" s="6" t="s">
        <v>4270</v>
      </c>
      <c r="H98" s="6" t="s">
        <v>12147</v>
      </c>
    </row>
    <row r="99" ht="15.75" customHeight="1">
      <c r="A99" s="6" t="s">
        <v>12211</v>
      </c>
      <c r="B99" s="6" t="s">
        <v>12212</v>
      </c>
      <c r="C99" s="6">
        <v>0.504729823549877</v>
      </c>
      <c r="D99" s="6">
        <v>1.7271716183186</v>
      </c>
      <c r="E99" s="6" t="s">
        <v>12057</v>
      </c>
      <c r="F99" s="6">
        <v>1.0</v>
      </c>
      <c r="G99" s="6" t="s">
        <v>49</v>
      </c>
      <c r="H99" s="6" t="s">
        <v>12146</v>
      </c>
    </row>
    <row r="100" ht="15.75" customHeight="1">
      <c r="A100" s="6" t="s">
        <v>2168</v>
      </c>
      <c r="B100" s="6" t="s">
        <v>2169</v>
      </c>
      <c r="C100" s="6">
        <v>-4.1018555032488</v>
      </c>
      <c r="D100" s="6">
        <v>5.08497591041959</v>
      </c>
      <c r="E100" s="6" t="s">
        <v>12057</v>
      </c>
      <c r="F100" s="6">
        <v>1.0</v>
      </c>
      <c r="G100" s="6" t="s">
        <v>49</v>
      </c>
      <c r="H100" s="6" t="s">
        <v>12146</v>
      </c>
    </row>
    <row r="101" ht="15.75" customHeight="1">
      <c r="A101" s="6" t="s">
        <v>2168</v>
      </c>
      <c r="B101" s="6" t="s">
        <v>2169</v>
      </c>
      <c r="C101" s="6">
        <v>-3.65146377328988</v>
      </c>
      <c r="D101" s="6">
        <v>3.75652310412163</v>
      </c>
      <c r="E101" s="6" t="s">
        <v>12057</v>
      </c>
      <c r="F101" s="6">
        <v>1.0</v>
      </c>
      <c r="G101" s="6" t="s">
        <v>5267</v>
      </c>
      <c r="H101" s="6" t="s">
        <v>12150</v>
      </c>
    </row>
    <row r="102" ht="15.75" customHeight="1">
      <c r="A102" s="6" t="s">
        <v>12213</v>
      </c>
      <c r="B102" s="6" t="s">
        <v>12214</v>
      </c>
      <c r="C102" s="6">
        <v>-0.51307049918589</v>
      </c>
      <c r="D102" s="6">
        <v>1.30528054906034</v>
      </c>
      <c r="E102" s="6" t="s">
        <v>12057</v>
      </c>
      <c r="F102" s="6">
        <v>1.0</v>
      </c>
      <c r="G102" s="6" t="s">
        <v>49</v>
      </c>
      <c r="H102" s="6" t="s">
        <v>12146</v>
      </c>
    </row>
    <row r="103" ht="15.75" customHeight="1">
      <c r="A103" s="6" t="s">
        <v>2408</v>
      </c>
      <c r="B103" s="6" t="s">
        <v>2409</v>
      </c>
      <c r="C103" s="6">
        <v>-4.10377562966797</v>
      </c>
      <c r="D103" s="6">
        <v>3.28051528536894</v>
      </c>
      <c r="E103" s="6" t="s">
        <v>12057</v>
      </c>
      <c r="F103" s="6">
        <v>1.0</v>
      </c>
      <c r="G103" s="6" t="s">
        <v>49</v>
      </c>
      <c r="H103" s="6" t="s">
        <v>12146</v>
      </c>
    </row>
    <row r="104" ht="15.75" customHeight="1">
      <c r="A104" s="6" t="s">
        <v>2610</v>
      </c>
      <c r="B104" s="6" t="s">
        <v>2611</v>
      </c>
      <c r="C104" s="6">
        <v>1.04892155714361</v>
      </c>
      <c r="D104" s="6">
        <v>1.47319320788395</v>
      </c>
      <c r="E104" s="6" t="s">
        <v>12057</v>
      </c>
      <c r="F104" s="6">
        <v>1.0</v>
      </c>
      <c r="G104" s="6" t="s">
        <v>4270</v>
      </c>
      <c r="H104" s="6" t="s">
        <v>12147</v>
      </c>
    </row>
    <row r="105" ht="15.75" customHeight="1">
      <c r="A105" s="6" t="s">
        <v>2610</v>
      </c>
      <c r="B105" s="6" t="s">
        <v>2611</v>
      </c>
      <c r="C105" s="6">
        <v>-1.95452984981942</v>
      </c>
      <c r="D105" s="6">
        <v>3.61970442072038</v>
      </c>
      <c r="E105" s="6" t="s">
        <v>12057</v>
      </c>
      <c r="F105" s="6">
        <v>1.0</v>
      </c>
      <c r="G105" s="6" t="s">
        <v>49</v>
      </c>
      <c r="H105" s="6" t="s">
        <v>12146</v>
      </c>
    </row>
    <row r="106" ht="15.75" customHeight="1">
      <c r="A106" s="6" t="s">
        <v>2610</v>
      </c>
      <c r="B106" s="6" t="s">
        <v>2611</v>
      </c>
      <c r="C106" s="6">
        <v>-3.00345140696303</v>
      </c>
      <c r="D106" s="6">
        <v>10.0239208022451</v>
      </c>
      <c r="E106" s="6" t="s">
        <v>12057</v>
      </c>
      <c r="F106" s="6">
        <v>1.0</v>
      </c>
      <c r="G106" s="6" t="s">
        <v>5267</v>
      </c>
      <c r="H106" s="6" t="s">
        <v>12150</v>
      </c>
    </row>
    <row r="107" ht="15.75" customHeight="1">
      <c r="A107" s="6" t="s">
        <v>588</v>
      </c>
      <c r="B107" s="6" t="s">
        <v>589</v>
      </c>
      <c r="C107" s="6">
        <v>-3.44129733773254</v>
      </c>
      <c r="D107" s="6">
        <v>2.34760718681714</v>
      </c>
      <c r="E107" s="6" t="s">
        <v>12057</v>
      </c>
      <c r="F107" s="6">
        <v>1.0</v>
      </c>
      <c r="G107" s="6" t="s">
        <v>49</v>
      </c>
      <c r="H107" s="6" t="s">
        <v>12146</v>
      </c>
    </row>
    <row r="108" ht="15.75" customHeight="1">
      <c r="A108" s="6" t="s">
        <v>12215</v>
      </c>
      <c r="B108" s="6" t="s">
        <v>12216</v>
      </c>
      <c r="C108" s="6">
        <v>0.409449293713656</v>
      </c>
      <c r="D108" s="6">
        <v>1.35936132029785</v>
      </c>
      <c r="E108" s="6" t="s">
        <v>12057</v>
      </c>
      <c r="F108" s="6">
        <v>1.0</v>
      </c>
      <c r="G108" s="6" t="s">
        <v>49</v>
      </c>
      <c r="H108" s="6" t="s">
        <v>12146</v>
      </c>
    </row>
    <row r="109" ht="15.75" customHeight="1">
      <c r="A109" s="6" t="s">
        <v>1416</v>
      </c>
      <c r="B109" s="6" t="s">
        <v>1417</v>
      </c>
      <c r="C109" s="6">
        <v>-0.998748214197158</v>
      </c>
      <c r="D109" s="6">
        <v>1.70239653905816</v>
      </c>
      <c r="E109" s="6" t="s">
        <v>12057</v>
      </c>
      <c r="F109" s="6">
        <v>1.0</v>
      </c>
      <c r="G109" s="6" t="s">
        <v>49</v>
      </c>
      <c r="H109" s="6" t="s">
        <v>12146</v>
      </c>
    </row>
    <row r="110" ht="15.75" customHeight="1">
      <c r="A110" s="6" t="s">
        <v>12217</v>
      </c>
      <c r="B110" s="6" t="s">
        <v>12218</v>
      </c>
      <c r="C110" s="6">
        <v>0.308891038925252</v>
      </c>
      <c r="D110" s="6">
        <v>2.86996174831855</v>
      </c>
      <c r="E110" s="6" t="s">
        <v>12057</v>
      </c>
      <c r="F110" s="6">
        <v>1.0</v>
      </c>
      <c r="G110" s="6" t="s">
        <v>49</v>
      </c>
      <c r="H110" s="6" t="s">
        <v>12146</v>
      </c>
    </row>
    <row r="111" ht="15.75" customHeight="1">
      <c r="A111" s="6" t="s">
        <v>3788</v>
      </c>
      <c r="B111" s="6" t="s">
        <v>3789</v>
      </c>
      <c r="C111" s="6">
        <v>-0.733629438856315</v>
      </c>
      <c r="D111" s="6">
        <v>2.44990577182529</v>
      </c>
      <c r="E111" s="6" t="s">
        <v>12057</v>
      </c>
      <c r="F111" s="6">
        <v>1.0</v>
      </c>
      <c r="G111" s="6" t="s">
        <v>4270</v>
      </c>
      <c r="H111" s="6" t="s">
        <v>12147</v>
      </c>
    </row>
    <row r="112" ht="15.75" customHeight="1">
      <c r="A112" s="6" t="s">
        <v>3788</v>
      </c>
      <c r="B112" s="6" t="s">
        <v>3789</v>
      </c>
      <c r="C112" s="6">
        <v>-1.0343530359973</v>
      </c>
      <c r="D112" s="6">
        <v>3.46870832770564</v>
      </c>
      <c r="E112" s="6" t="s">
        <v>12057</v>
      </c>
      <c r="F112" s="6">
        <v>1.0</v>
      </c>
      <c r="G112" s="6" t="s">
        <v>49</v>
      </c>
      <c r="H112" s="6" t="s">
        <v>12146</v>
      </c>
    </row>
    <row r="113" ht="15.75" customHeight="1">
      <c r="A113" s="6" t="s">
        <v>12219</v>
      </c>
      <c r="B113" s="6" t="s">
        <v>12220</v>
      </c>
      <c r="C113" s="6">
        <v>-0.41438505747437</v>
      </c>
      <c r="D113" s="6">
        <v>1.47319320788395</v>
      </c>
      <c r="E113" s="6" t="s">
        <v>12057</v>
      </c>
      <c r="F113" s="6">
        <v>1.0</v>
      </c>
      <c r="G113" s="6" t="s">
        <v>4270</v>
      </c>
      <c r="H113" s="6" t="s">
        <v>12147</v>
      </c>
    </row>
    <row r="114" ht="15.75" customHeight="1">
      <c r="A114" s="6" t="s">
        <v>3050</v>
      </c>
      <c r="B114" s="6" t="s">
        <v>3051</v>
      </c>
      <c r="C114" s="6">
        <v>-0.549549794000408</v>
      </c>
      <c r="D114" s="6">
        <v>2.09526674126912</v>
      </c>
      <c r="E114" s="6" t="s">
        <v>12057</v>
      </c>
      <c r="F114" s="6">
        <v>1.0</v>
      </c>
      <c r="G114" s="6" t="s">
        <v>49</v>
      </c>
      <c r="H114" s="6" t="s">
        <v>12146</v>
      </c>
    </row>
    <row r="115" ht="15.75" customHeight="1">
      <c r="A115" s="6" t="s">
        <v>12221</v>
      </c>
      <c r="B115" s="6" t="s">
        <v>12222</v>
      </c>
      <c r="C115" s="6">
        <v>0.284631460341733</v>
      </c>
      <c r="D115" s="6">
        <v>1.36702207646381</v>
      </c>
      <c r="E115" s="6" t="s">
        <v>12057</v>
      </c>
      <c r="F115" s="6">
        <v>1.0</v>
      </c>
      <c r="G115" s="6" t="s">
        <v>49</v>
      </c>
      <c r="H115" s="6" t="s">
        <v>12146</v>
      </c>
    </row>
    <row r="116" ht="15.75" customHeight="1">
      <c r="A116" s="6" t="s">
        <v>12223</v>
      </c>
      <c r="B116" s="6" t="s">
        <v>12224</v>
      </c>
      <c r="C116" s="6">
        <v>0.507823723623376</v>
      </c>
      <c r="D116" s="6">
        <v>3.95983109080331</v>
      </c>
      <c r="E116" s="6" t="s">
        <v>12057</v>
      </c>
      <c r="F116" s="6">
        <v>1.0</v>
      </c>
      <c r="G116" s="6" t="s">
        <v>4270</v>
      </c>
      <c r="H116" s="6" t="s">
        <v>12147</v>
      </c>
    </row>
    <row r="117" ht="15.75" customHeight="1">
      <c r="A117" s="6" t="s">
        <v>570</v>
      </c>
      <c r="B117" s="6" t="s">
        <v>571</v>
      </c>
      <c r="C117" s="6">
        <v>1.13691299380758</v>
      </c>
      <c r="D117" s="6">
        <v>2.16160875036506</v>
      </c>
      <c r="E117" s="6" t="s">
        <v>12057</v>
      </c>
      <c r="F117" s="6">
        <v>1.0</v>
      </c>
      <c r="G117" s="6" t="s">
        <v>49</v>
      </c>
      <c r="H117" s="6" t="s">
        <v>12146</v>
      </c>
    </row>
    <row r="118" ht="15.75" customHeight="1">
      <c r="A118" s="6" t="s">
        <v>3752</v>
      </c>
      <c r="B118" s="6" t="s">
        <v>3753</v>
      </c>
      <c r="C118" s="6">
        <v>2.8805477881522</v>
      </c>
      <c r="D118" s="6">
        <v>2.67292619071054</v>
      </c>
      <c r="E118" s="6" t="s">
        <v>12057</v>
      </c>
      <c r="F118" s="6">
        <v>1.0</v>
      </c>
      <c r="G118" s="6" t="s">
        <v>49</v>
      </c>
      <c r="H118" s="6" t="s">
        <v>12146</v>
      </c>
    </row>
    <row r="119" ht="15.75" customHeight="1">
      <c r="A119" s="6" t="s">
        <v>12225</v>
      </c>
      <c r="B119" s="6" t="s">
        <v>12226</v>
      </c>
      <c r="C119" s="6">
        <v>-0.697818951356697</v>
      </c>
      <c r="D119" s="6">
        <v>2.18701784933286</v>
      </c>
      <c r="E119" s="6" t="s">
        <v>12057</v>
      </c>
      <c r="F119" s="6">
        <v>1.0</v>
      </c>
      <c r="G119" s="6" t="s">
        <v>49</v>
      </c>
      <c r="H119" s="6" t="s">
        <v>12146</v>
      </c>
    </row>
    <row r="120" ht="15.75" customHeight="1">
      <c r="A120" s="6" t="s">
        <v>12227</v>
      </c>
      <c r="B120" s="6" t="s">
        <v>12228</v>
      </c>
      <c r="C120" s="6">
        <v>-1.47107505498149</v>
      </c>
      <c r="D120" s="6">
        <v>1.53193033883123</v>
      </c>
      <c r="E120" s="6" t="s">
        <v>12057</v>
      </c>
      <c r="F120" s="6">
        <v>1.0</v>
      </c>
      <c r="G120" s="6" t="s">
        <v>49</v>
      </c>
      <c r="H120" s="6" t="s">
        <v>12146</v>
      </c>
    </row>
    <row r="121" ht="15.75" customHeight="1">
      <c r="A121" s="6" t="s">
        <v>12229</v>
      </c>
      <c r="B121" s="6" t="s">
        <v>12230</v>
      </c>
      <c r="C121" s="6">
        <v>-0.633773116963628</v>
      </c>
      <c r="D121" s="6">
        <v>1.46599914730714</v>
      </c>
      <c r="E121" s="6" t="s">
        <v>12057</v>
      </c>
      <c r="F121" s="6">
        <v>1.0</v>
      </c>
      <c r="G121" s="6" t="s">
        <v>49</v>
      </c>
      <c r="H121" s="6" t="s">
        <v>12146</v>
      </c>
    </row>
    <row r="122" ht="15.75" customHeight="1">
      <c r="A122" s="6" t="s">
        <v>12231</v>
      </c>
      <c r="B122" s="6" t="s">
        <v>12232</v>
      </c>
      <c r="C122" s="6">
        <v>-1.05739561041219</v>
      </c>
      <c r="D122" s="6">
        <v>3.16188263486086</v>
      </c>
      <c r="E122" s="6" t="s">
        <v>12057</v>
      </c>
      <c r="F122" s="6">
        <v>1.0</v>
      </c>
      <c r="G122" s="6" t="s">
        <v>49</v>
      </c>
      <c r="H122" s="6" t="s">
        <v>12146</v>
      </c>
    </row>
    <row r="123" ht="15.75" customHeight="1">
      <c r="A123" s="6" t="s">
        <v>1618</v>
      </c>
      <c r="B123" s="6" t="s">
        <v>1619</v>
      </c>
      <c r="C123" s="6">
        <v>-1.73328827580391</v>
      </c>
      <c r="D123" s="6">
        <v>1.96338300356865</v>
      </c>
      <c r="E123" s="6" t="s">
        <v>12057</v>
      </c>
      <c r="F123" s="6">
        <v>1.0</v>
      </c>
      <c r="G123" s="6" t="s">
        <v>49</v>
      </c>
      <c r="H123" s="6" t="s">
        <v>12146</v>
      </c>
    </row>
    <row r="124" ht="15.75" customHeight="1">
      <c r="A124" s="6" t="s">
        <v>2924</v>
      </c>
      <c r="B124" s="6" t="s">
        <v>2925</v>
      </c>
      <c r="C124" s="6">
        <v>-1.17555059014489</v>
      </c>
      <c r="D124" s="6">
        <v>4.17319742808638</v>
      </c>
      <c r="E124" s="6" t="s">
        <v>12057</v>
      </c>
      <c r="F124" s="6">
        <v>1.0</v>
      </c>
      <c r="G124" s="6" t="s">
        <v>49</v>
      </c>
      <c r="H124" s="6" t="s">
        <v>12146</v>
      </c>
    </row>
    <row r="125" ht="15.75" customHeight="1">
      <c r="A125" s="6" t="s">
        <v>12233</v>
      </c>
      <c r="B125" s="6" t="s">
        <v>12234</v>
      </c>
      <c r="C125" s="6">
        <v>-1.20708299667514</v>
      </c>
      <c r="D125" s="6">
        <v>1.40155826336447</v>
      </c>
      <c r="E125" s="6" t="s">
        <v>12057</v>
      </c>
      <c r="F125" s="6">
        <v>1.0</v>
      </c>
      <c r="G125" s="6" t="s">
        <v>4270</v>
      </c>
      <c r="H125" s="6" t="s">
        <v>12147</v>
      </c>
    </row>
    <row r="126" ht="15.75" customHeight="1">
      <c r="A126" s="6" t="s">
        <v>12235</v>
      </c>
      <c r="B126" s="6" t="s">
        <v>12236</v>
      </c>
      <c r="C126" s="6">
        <v>-0.751861244954034</v>
      </c>
      <c r="D126" s="6">
        <v>1.76290128494559</v>
      </c>
      <c r="E126" s="6" t="s">
        <v>12057</v>
      </c>
      <c r="F126" s="6">
        <v>1.0</v>
      </c>
      <c r="G126" s="6" t="s">
        <v>49</v>
      </c>
      <c r="H126" s="6" t="s">
        <v>12146</v>
      </c>
    </row>
    <row r="127" ht="15.75" customHeight="1">
      <c r="A127" s="6" t="s">
        <v>600</v>
      </c>
      <c r="B127" s="6" t="s">
        <v>601</v>
      </c>
      <c r="C127" s="6">
        <v>-0.410790589645697</v>
      </c>
      <c r="D127" s="6">
        <v>1.8362368613848</v>
      </c>
      <c r="E127" s="6" t="s">
        <v>12057</v>
      </c>
      <c r="F127" s="6">
        <v>1.0</v>
      </c>
      <c r="G127" s="6" t="s">
        <v>49</v>
      </c>
      <c r="H127" s="6" t="s">
        <v>12146</v>
      </c>
    </row>
    <row r="128" ht="15.75" customHeight="1">
      <c r="A128" s="6" t="s">
        <v>12237</v>
      </c>
      <c r="B128" s="6" t="s">
        <v>12238</v>
      </c>
      <c r="C128" s="6">
        <v>0.741023366826988</v>
      </c>
      <c r="D128" s="6">
        <v>1.38830222635064</v>
      </c>
      <c r="E128" s="6" t="s">
        <v>12057</v>
      </c>
      <c r="F128" s="6">
        <v>1.0</v>
      </c>
      <c r="G128" s="6" t="s">
        <v>49</v>
      </c>
      <c r="H128" s="6" t="s">
        <v>12146</v>
      </c>
    </row>
    <row r="129" ht="15.75" customHeight="1">
      <c r="A129" s="6" t="s">
        <v>12237</v>
      </c>
      <c r="B129" s="6" t="s">
        <v>12238</v>
      </c>
      <c r="C129" s="6">
        <v>0.908481593515787</v>
      </c>
      <c r="D129" s="6">
        <v>1.88377475885922</v>
      </c>
      <c r="E129" s="6" t="s">
        <v>12057</v>
      </c>
      <c r="F129" s="6">
        <v>1.0</v>
      </c>
      <c r="G129" s="6" t="s">
        <v>5267</v>
      </c>
      <c r="H129" s="6" t="s">
        <v>12150</v>
      </c>
    </row>
    <row r="130" ht="15.75" customHeight="1">
      <c r="A130" s="6" t="s">
        <v>2738</v>
      </c>
      <c r="B130" s="6" t="s">
        <v>2739</v>
      </c>
      <c r="C130" s="6">
        <v>-0.87058486941391</v>
      </c>
      <c r="D130" s="6">
        <v>2.14175180409758</v>
      </c>
      <c r="E130" s="6" t="s">
        <v>12057</v>
      </c>
      <c r="F130" s="6">
        <v>1.0</v>
      </c>
      <c r="G130" s="6" t="s">
        <v>49</v>
      </c>
      <c r="H130" s="6" t="s">
        <v>12146</v>
      </c>
    </row>
    <row r="131" ht="15.75" customHeight="1">
      <c r="A131" s="6" t="s">
        <v>3092</v>
      </c>
      <c r="B131" s="6" t="s">
        <v>3093</v>
      </c>
      <c r="C131" s="6">
        <v>0.843757703689825</v>
      </c>
      <c r="D131" s="6">
        <v>1.78005621972648</v>
      </c>
      <c r="E131" s="6" t="s">
        <v>12057</v>
      </c>
      <c r="F131" s="6">
        <v>1.0</v>
      </c>
      <c r="G131" s="6" t="s">
        <v>49</v>
      </c>
      <c r="H131" s="6" t="s">
        <v>12146</v>
      </c>
    </row>
    <row r="132" ht="15.75" customHeight="1">
      <c r="A132" s="6" t="s">
        <v>1184</v>
      </c>
      <c r="B132" s="6" t="s">
        <v>1185</v>
      </c>
      <c r="C132" s="6">
        <v>-0.768517971113702</v>
      </c>
      <c r="D132" s="6">
        <v>2.52330430536138</v>
      </c>
      <c r="E132" s="6" t="s">
        <v>12057</v>
      </c>
      <c r="F132" s="6">
        <v>1.0</v>
      </c>
      <c r="G132" s="6" t="s">
        <v>4270</v>
      </c>
      <c r="H132" s="6" t="s">
        <v>12147</v>
      </c>
    </row>
    <row r="133" ht="15.75" customHeight="1">
      <c r="A133" s="6" t="s">
        <v>2464</v>
      </c>
      <c r="B133" s="6" t="s">
        <v>2465</v>
      </c>
      <c r="C133" s="6">
        <v>-2.90616129967686</v>
      </c>
      <c r="D133" s="6">
        <v>5.57887990492375</v>
      </c>
      <c r="E133" s="6" t="s">
        <v>12057</v>
      </c>
      <c r="F133" s="6">
        <v>1.0</v>
      </c>
      <c r="G133" s="6" t="s">
        <v>49</v>
      </c>
      <c r="H133" s="6" t="s">
        <v>12146</v>
      </c>
    </row>
    <row r="134" ht="15.75" customHeight="1">
      <c r="A134" s="6" t="s">
        <v>2464</v>
      </c>
      <c r="B134" s="6" t="s">
        <v>2465</v>
      </c>
      <c r="C134" s="6">
        <v>-2.17994001969921</v>
      </c>
      <c r="D134" s="6">
        <v>2.97349202205279</v>
      </c>
      <c r="E134" s="6" t="s">
        <v>12057</v>
      </c>
      <c r="F134" s="6">
        <v>1.0</v>
      </c>
      <c r="G134" s="6" t="s">
        <v>5267</v>
      </c>
      <c r="H134" s="6" t="s">
        <v>12150</v>
      </c>
    </row>
    <row r="135" ht="15.75" customHeight="1">
      <c r="A135" s="6" t="s">
        <v>3456</v>
      </c>
      <c r="B135" s="6" t="s">
        <v>3457</v>
      </c>
      <c r="C135" s="6">
        <v>1.2089050157337</v>
      </c>
      <c r="D135" s="6">
        <v>1.38877439746439</v>
      </c>
      <c r="E135" s="6" t="s">
        <v>12057</v>
      </c>
      <c r="F135" s="6">
        <v>1.0</v>
      </c>
      <c r="G135" s="6" t="s">
        <v>49</v>
      </c>
      <c r="H135" s="6" t="s">
        <v>12146</v>
      </c>
    </row>
    <row r="136" ht="15.75" customHeight="1">
      <c r="A136" s="6" t="s">
        <v>12239</v>
      </c>
      <c r="B136" s="6" t="s">
        <v>12240</v>
      </c>
      <c r="C136" s="6">
        <v>-1.28090845370386</v>
      </c>
      <c r="D136" s="6">
        <v>1.56868454420084</v>
      </c>
      <c r="E136" s="6" t="s">
        <v>12057</v>
      </c>
      <c r="F136" s="6">
        <v>1.0</v>
      </c>
      <c r="G136" s="6" t="s">
        <v>49</v>
      </c>
      <c r="H136" s="6" t="s">
        <v>12146</v>
      </c>
    </row>
    <row r="137" ht="15.75" customHeight="1">
      <c r="A137" s="6" t="s">
        <v>2978</v>
      </c>
      <c r="B137" s="6" t="s">
        <v>2979</v>
      </c>
      <c r="C137" s="6">
        <v>-1.08833932689882</v>
      </c>
      <c r="D137" s="6">
        <v>2.11718571893257</v>
      </c>
      <c r="E137" s="6" t="s">
        <v>12057</v>
      </c>
      <c r="F137" s="6">
        <v>1.0</v>
      </c>
      <c r="G137" s="6" t="s">
        <v>4270</v>
      </c>
      <c r="H137" s="6" t="s">
        <v>12147</v>
      </c>
    </row>
    <row r="138" ht="15.75" customHeight="1">
      <c r="A138" s="6" t="s">
        <v>2978</v>
      </c>
      <c r="B138" s="6" t="s">
        <v>2979</v>
      </c>
      <c r="C138" s="6">
        <v>-1.908286156581</v>
      </c>
      <c r="D138" s="6">
        <v>4.5741419272538</v>
      </c>
      <c r="E138" s="6" t="s">
        <v>12057</v>
      </c>
      <c r="F138" s="6">
        <v>1.0</v>
      </c>
      <c r="G138" s="6" t="s">
        <v>49</v>
      </c>
      <c r="H138" s="6" t="s">
        <v>12146</v>
      </c>
    </row>
    <row r="139" ht="15.75" customHeight="1">
      <c r="A139" s="6" t="s">
        <v>1460</v>
      </c>
      <c r="B139" s="6" t="s">
        <v>1461</v>
      </c>
      <c r="C139" s="6">
        <v>-2.18138944876176</v>
      </c>
      <c r="D139" s="6">
        <v>1.34006453080843</v>
      </c>
      <c r="E139" s="6" t="s">
        <v>12057</v>
      </c>
      <c r="F139" s="6">
        <v>1.0</v>
      </c>
      <c r="G139" s="6" t="s">
        <v>49</v>
      </c>
      <c r="H139" s="6" t="s">
        <v>12146</v>
      </c>
    </row>
    <row r="140" ht="15.75" customHeight="1">
      <c r="A140" s="6" t="s">
        <v>2508</v>
      </c>
      <c r="B140" s="6" t="s">
        <v>2509</v>
      </c>
      <c r="C140" s="6">
        <v>-3.37010735779346</v>
      </c>
      <c r="D140" s="6">
        <v>1.31120930090536</v>
      </c>
      <c r="E140" s="6" t="s">
        <v>12057</v>
      </c>
      <c r="F140" s="6">
        <v>1.0</v>
      </c>
      <c r="G140" s="6" t="s">
        <v>49</v>
      </c>
      <c r="H140" s="6" t="s">
        <v>12146</v>
      </c>
    </row>
    <row r="141" ht="15.75" customHeight="1">
      <c r="A141" s="6" t="s">
        <v>12241</v>
      </c>
      <c r="B141" s="6" t="s">
        <v>12242</v>
      </c>
      <c r="C141" s="6">
        <v>0.948089367504099</v>
      </c>
      <c r="D141" s="6">
        <v>1.47457460677207</v>
      </c>
      <c r="E141" s="6" t="s">
        <v>12057</v>
      </c>
      <c r="F141" s="6">
        <v>1.0</v>
      </c>
      <c r="G141" s="6" t="s">
        <v>49</v>
      </c>
      <c r="H141" s="6" t="s">
        <v>12146</v>
      </c>
    </row>
    <row r="142" ht="15.75" customHeight="1">
      <c r="A142" s="6" t="s">
        <v>378</v>
      </c>
      <c r="B142" s="6" t="s">
        <v>379</v>
      </c>
      <c r="C142" s="6">
        <v>0.327714211102647</v>
      </c>
      <c r="D142" s="6">
        <v>1.71408366992462</v>
      </c>
      <c r="E142" s="6" t="s">
        <v>12057</v>
      </c>
      <c r="F142" s="6">
        <v>1.0</v>
      </c>
      <c r="G142" s="6" t="s">
        <v>49</v>
      </c>
      <c r="H142" s="6" t="s">
        <v>12146</v>
      </c>
    </row>
    <row r="143" ht="15.75" customHeight="1">
      <c r="A143" s="6" t="s">
        <v>12243</v>
      </c>
      <c r="B143" s="6" t="s">
        <v>12244</v>
      </c>
      <c r="C143" s="6">
        <v>-0.968582565711207</v>
      </c>
      <c r="D143" s="6">
        <v>1.31016183452251</v>
      </c>
      <c r="E143" s="6" t="s">
        <v>12057</v>
      </c>
      <c r="F143" s="6">
        <v>1.0</v>
      </c>
      <c r="G143" s="6" t="s">
        <v>49</v>
      </c>
      <c r="H143" s="6" t="s">
        <v>12146</v>
      </c>
    </row>
    <row r="144" ht="15.75" customHeight="1">
      <c r="A144" s="6" t="s">
        <v>12245</v>
      </c>
      <c r="B144" s="6" t="s">
        <v>12246</v>
      </c>
      <c r="C144" s="6">
        <v>-0.300510202252808</v>
      </c>
      <c r="D144" s="6">
        <v>1.78906187198578</v>
      </c>
      <c r="E144" s="6" t="s">
        <v>12057</v>
      </c>
      <c r="F144" s="6">
        <v>1.0</v>
      </c>
      <c r="G144" s="6" t="s">
        <v>49</v>
      </c>
      <c r="H144" s="6" t="s">
        <v>12146</v>
      </c>
    </row>
    <row r="145" ht="15.75" customHeight="1">
      <c r="A145" s="6" t="s">
        <v>1584</v>
      </c>
      <c r="B145" s="6" t="s">
        <v>1585</v>
      </c>
      <c r="C145" s="6">
        <v>0.652368071735735</v>
      </c>
      <c r="D145" s="6">
        <v>1.51024520956162</v>
      </c>
      <c r="E145" s="6" t="s">
        <v>12057</v>
      </c>
      <c r="F145" s="6">
        <v>1.0</v>
      </c>
      <c r="G145" s="6" t="s">
        <v>5267</v>
      </c>
      <c r="H145" s="6" t="s">
        <v>12150</v>
      </c>
    </row>
    <row r="146" ht="15.75" customHeight="1">
      <c r="A146" s="6" t="s">
        <v>12247</v>
      </c>
      <c r="B146" s="6" t="s">
        <v>12248</v>
      </c>
      <c r="C146" s="6">
        <v>0.30715199037589</v>
      </c>
      <c r="D146" s="6">
        <v>1.9941459821347</v>
      </c>
      <c r="E146" s="6" t="s">
        <v>12057</v>
      </c>
      <c r="F146" s="6">
        <v>1.0</v>
      </c>
      <c r="G146" s="6" t="s">
        <v>49</v>
      </c>
      <c r="H146" s="6" t="s">
        <v>12146</v>
      </c>
    </row>
    <row r="147" ht="15.75" customHeight="1">
      <c r="A147" s="6" t="s">
        <v>422</v>
      </c>
      <c r="B147" s="6" t="s">
        <v>423</v>
      </c>
      <c r="C147" s="6">
        <v>-0.886947293807568</v>
      </c>
      <c r="D147" s="6">
        <v>1.51019190125583</v>
      </c>
      <c r="E147" s="6" t="s">
        <v>12057</v>
      </c>
      <c r="F147" s="6">
        <v>1.0</v>
      </c>
      <c r="G147" s="6" t="s">
        <v>4270</v>
      </c>
      <c r="H147" s="6" t="s">
        <v>12147</v>
      </c>
    </row>
    <row r="148" ht="15.75" customHeight="1">
      <c r="A148" s="6" t="s">
        <v>724</v>
      </c>
      <c r="B148" s="6" t="s">
        <v>725</v>
      </c>
      <c r="C148" s="6">
        <v>3.84900654594175</v>
      </c>
      <c r="D148" s="6">
        <v>1.50476586083398</v>
      </c>
      <c r="E148" s="6" t="s">
        <v>12057</v>
      </c>
      <c r="F148" s="6">
        <v>1.0</v>
      </c>
      <c r="G148" s="6" t="s">
        <v>4270</v>
      </c>
      <c r="H148" s="6" t="s">
        <v>12147</v>
      </c>
    </row>
    <row r="149" ht="15.75" customHeight="1">
      <c r="A149" s="6" t="s">
        <v>724</v>
      </c>
      <c r="B149" s="6" t="s">
        <v>725</v>
      </c>
      <c r="C149" s="6">
        <v>4.20868929578963</v>
      </c>
      <c r="D149" s="6">
        <v>1.5156252563733</v>
      </c>
      <c r="E149" s="6" t="s">
        <v>12057</v>
      </c>
      <c r="F149" s="6">
        <v>1.0</v>
      </c>
      <c r="G149" s="6" t="s">
        <v>49</v>
      </c>
      <c r="H149" s="6" t="s">
        <v>12146</v>
      </c>
    </row>
    <row r="150" ht="15.75" customHeight="1">
      <c r="A150" s="6" t="s">
        <v>532</v>
      </c>
      <c r="B150" s="6" t="s">
        <v>533</v>
      </c>
      <c r="C150" s="6">
        <v>-0.870557705170988</v>
      </c>
      <c r="D150" s="6">
        <v>1.35714432832328</v>
      </c>
      <c r="E150" s="6" t="s">
        <v>12057</v>
      </c>
      <c r="F150" s="6">
        <v>1.0</v>
      </c>
      <c r="G150" s="6" t="s">
        <v>49</v>
      </c>
      <c r="H150" s="6" t="s">
        <v>12146</v>
      </c>
    </row>
    <row r="151" ht="15.75" customHeight="1">
      <c r="A151" s="6" t="s">
        <v>12249</v>
      </c>
      <c r="B151" s="6" t="s">
        <v>12250</v>
      </c>
      <c r="C151" s="6">
        <v>2.84640294738652</v>
      </c>
      <c r="D151" s="6">
        <v>1.43020058072479</v>
      </c>
      <c r="E151" s="6" t="s">
        <v>12057</v>
      </c>
      <c r="F151" s="6">
        <v>1.0</v>
      </c>
      <c r="G151" s="6" t="s">
        <v>49</v>
      </c>
      <c r="H151" s="6" t="s">
        <v>12146</v>
      </c>
    </row>
    <row r="152" ht="15.75" customHeight="1">
      <c r="A152" s="6" t="s">
        <v>4116</v>
      </c>
      <c r="B152" s="6" t="s">
        <v>4117</v>
      </c>
      <c r="C152" s="6">
        <v>-3.55055784463875</v>
      </c>
      <c r="D152" s="6">
        <v>4.09527924171484</v>
      </c>
      <c r="E152" s="6" t="s">
        <v>12057</v>
      </c>
      <c r="F152" s="6">
        <v>1.0</v>
      </c>
      <c r="G152" s="6" t="s">
        <v>49</v>
      </c>
      <c r="H152" s="6" t="s">
        <v>12146</v>
      </c>
    </row>
    <row r="153" ht="15.75" customHeight="1">
      <c r="A153" s="6" t="s">
        <v>12251</v>
      </c>
      <c r="B153" s="6" t="s">
        <v>12252</v>
      </c>
      <c r="C153" s="6">
        <v>-1.09677729566632</v>
      </c>
      <c r="D153" s="6">
        <v>1.79998074104167</v>
      </c>
      <c r="E153" s="6" t="s">
        <v>12057</v>
      </c>
      <c r="F153" s="6">
        <v>1.0</v>
      </c>
      <c r="G153" s="6" t="s">
        <v>49</v>
      </c>
      <c r="H153" s="6" t="s">
        <v>12146</v>
      </c>
    </row>
    <row r="154" ht="15.75" customHeight="1">
      <c r="A154" s="6" t="s">
        <v>2476</v>
      </c>
      <c r="B154" s="6" t="s">
        <v>2477</v>
      </c>
      <c r="C154" s="6">
        <v>-1.41967647527009</v>
      </c>
      <c r="D154" s="6">
        <v>1.70878258264509</v>
      </c>
      <c r="E154" s="6" t="s">
        <v>12057</v>
      </c>
      <c r="F154" s="6">
        <v>1.0</v>
      </c>
      <c r="G154" s="6" t="s">
        <v>49</v>
      </c>
      <c r="H154" s="6" t="s">
        <v>12146</v>
      </c>
    </row>
    <row r="155" ht="15.75" customHeight="1">
      <c r="A155" s="6" t="s">
        <v>12253</v>
      </c>
      <c r="B155" s="6" t="s">
        <v>12254</v>
      </c>
      <c r="C155" s="6">
        <v>0.245028203978225</v>
      </c>
      <c r="D155" s="6">
        <v>1.76625107718747</v>
      </c>
      <c r="E155" s="6" t="s">
        <v>12057</v>
      </c>
      <c r="F155" s="6">
        <v>1.0</v>
      </c>
      <c r="G155" s="6" t="s">
        <v>49</v>
      </c>
      <c r="H155" s="6" t="s">
        <v>12146</v>
      </c>
    </row>
    <row r="156" ht="15.75" customHeight="1">
      <c r="A156" s="6" t="s">
        <v>2140</v>
      </c>
      <c r="B156" s="6" t="s">
        <v>2141</v>
      </c>
      <c r="C156" s="6">
        <v>0.586764745335526</v>
      </c>
      <c r="D156" s="6">
        <v>1.3815112715845</v>
      </c>
      <c r="E156" s="6" t="s">
        <v>12057</v>
      </c>
      <c r="F156" s="6">
        <v>1.0</v>
      </c>
      <c r="G156" s="6" t="s">
        <v>49</v>
      </c>
      <c r="H156" s="6" t="s">
        <v>12146</v>
      </c>
    </row>
    <row r="157" ht="15.75" customHeight="1">
      <c r="A157" s="6" t="s">
        <v>3380</v>
      </c>
      <c r="B157" s="6" t="s">
        <v>3381</v>
      </c>
      <c r="C157" s="6">
        <v>0.943650675459119</v>
      </c>
      <c r="D157" s="6">
        <v>2.01025935565948</v>
      </c>
      <c r="E157" s="6" t="s">
        <v>12057</v>
      </c>
      <c r="F157" s="6">
        <v>1.0</v>
      </c>
      <c r="G157" s="6" t="s">
        <v>49</v>
      </c>
      <c r="H157" s="6" t="s">
        <v>12146</v>
      </c>
    </row>
    <row r="158" ht="15.75" customHeight="1">
      <c r="A158" s="6" t="s">
        <v>864</v>
      </c>
      <c r="B158" s="6" t="s">
        <v>865</v>
      </c>
      <c r="C158" s="6">
        <v>0.534103774384886</v>
      </c>
      <c r="D158" s="6">
        <v>1.50906826916696</v>
      </c>
      <c r="E158" s="6" t="s">
        <v>12057</v>
      </c>
      <c r="F158" s="6">
        <v>1.0</v>
      </c>
      <c r="G158" s="6" t="s">
        <v>49</v>
      </c>
      <c r="H158" s="6" t="s">
        <v>12146</v>
      </c>
    </row>
    <row r="159" ht="15.75" customHeight="1">
      <c r="A159" s="6" t="s">
        <v>12255</v>
      </c>
      <c r="B159" s="6" t="s">
        <v>12256</v>
      </c>
      <c r="C159" s="6">
        <v>1.0767524056935</v>
      </c>
      <c r="D159" s="6">
        <v>1.38424054435647</v>
      </c>
      <c r="E159" s="6" t="s">
        <v>12057</v>
      </c>
      <c r="F159" s="6">
        <v>1.0</v>
      </c>
      <c r="G159" s="6" t="s">
        <v>5267</v>
      </c>
      <c r="H159" s="6" t="s">
        <v>12150</v>
      </c>
    </row>
    <row r="160" ht="15.75" customHeight="1">
      <c r="A160" s="6" t="s">
        <v>12257</v>
      </c>
      <c r="B160" s="6" t="s">
        <v>12258</v>
      </c>
      <c r="C160" s="6">
        <v>0.393021875726428</v>
      </c>
      <c r="D160" s="6">
        <v>1.58911436148805</v>
      </c>
      <c r="E160" s="6" t="s">
        <v>12057</v>
      </c>
      <c r="F160" s="6">
        <v>1.0</v>
      </c>
      <c r="G160" s="6" t="s">
        <v>49</v>
      </c>
      <c r="H160" s="6" t="s">
        <v>12146</v>
      </c>
    </row>
    <row r="161" ht="15.75" customHeight="1">
      <c r="A161" s="6" t="s">
        <v>558</v>
      </c>
      <c r="B161" s="6" t="s">
        <v>559</v>
      </c>
      <c r="C161" s="6">
        <v>-0.409596553717714</v>
      </c>
      <c r="D161" s="6">
        <v>2.04639540657438</v>
      </c>
      <c r="E161" s="6" t="s">
        <v>12057</v>
      </c>
      <c r="F161" s="6">
        <v>1.0</v>
      </c>
      <c r="G161" s="6" t="s">
        <v>4270</v>
      </c>
      <c r="H161" s="6" t="s">
        <v>12147</v>
      </c>
    </row>
    <row r="162" ht="15.75" customHeight="1">
      <c r="A162" s="6" t="s">
        <v>558</v>
      </c>
      <c r="B162" s="6" t="s">
        <v>559</v>
      </c>
      <c r="C162" s="6">
        <v>-0.669733724381603</v>
      </c>
      <c r="D162" s="6">
        <v>4.14185681936334</v>
      </c>
      <c r="E162" s="6" t="s">
        <v>12057</v>
      </c>
      <c r="F162" s="6">
        <v>1.0</v>
      </c>
      <c r="G162" s="6" t="s">
        <v>49</v>
      </c>
      <c r="H162" s="6" t="s">
        <v>12146</v>
      </c>
    </row>
    <row r="163" ht="15.75" customHeight="1">
      <c r="A163" s="6" t="s">
        <v>12259</v>
      </c>
      <c r="B163" s="6" t="s">
        <v>12260</v>
      </c>
      <c r="C163" s="6">
        <v>0.246069860688991</v>
      </c>
      <c r="D163" s="6">
        <v>1.51572927128804</v>
      </c>
      <c r="E163" s="6" t="s">
        <v>12057</v>
      </c>
      <c r="F163" s="6">
        <v>1.0</v>
      </c>
      <c r="G163" s="6" t="s">
        <v>49</v>
      </c>
      <c r="H163" s="6" t="s">
        <v>12146</v>
      </c>
    </row>
    <row r="164" ht="15.75" customHeight="1">
      <c r="A164" s="6" t="s">
        <v>12261</v>
      </c>
      <c r="B164" s="6" t="s">
        <v>12262</v>
      </c>
      <c r="C164" s="6">
        <v>0.367401901932314</v>
      </c>
      <c r="D164" s="6">
        <v>1.53032581261817</v>
      </c>
      <c r="E164" s="6" t="s">
        <v>12057</v>
      </c>
      <c r="F164" s="6">
        <v>1.0</v>
      </c>
      <c r="G164" s="6" t="s">
        <v>49</v>
      </c>
      <c r="H164" s="6" t="s">
        <v>12146</v>
      </c>
    </row>
    <row r="165" ht="15.75" customHeight="1">
      <c r="A165" s="6" t="s">
        <v>2574</v>
      </c>
      <c r="B165" s="6" t="s">
        <v>2575</v>
      </c>
      <c r="C165" s="6">
        <v>-0.628477163836034</v>
      </c>
      <c r="D165" s="6">
        <v>2.80852560073908</v>
      </c>
      <c r="E165" s="6" t="s">
        <v>12057</v>
      </c>
      <c r="F165" s="6">
        <v>1.0</v>
      </c>
      <c r="G165" s="6" t="s">
        <v>4270</v>
      </c>
      <c r="H165" s="6" t="s">
        <v>12147</v>
      </c>
    </row>
    <row r="166" ht="15.75" customHeight="1">
      <c r="A166" s="6" t="s">
        <v>2574</v>
      </c>
      <c r="B166" s="6" t="s">
        <v>2575</v>
      </c>
      <c r="C166" s="6">
        <v>-1.25733175509889</v>
      </c>
      <c r="D166" s="6">
        <v>8.42396888472191</v>
      </c>
      <c r="E166" s="6" t="s">
        <v>12057</v>
      </c>
      <c r="F166" s="6">
        <v>1.0</v>
      </c>
      <c r="G166" s="6" t="s">
        <v>49</v>
      </c>
      <c r="H166" s="6" t="s">
        <v>12146</v>
      </c>
    </row>
    <row r="167" ht="15.75" customHeight="1">
      <c r="A167" s="6" t="s">
        <v>2574</v>
      </c>
      <c r="B167" s="6" t="s">
        <v>2575</v>
      </c>
      <c r="C167" s="6">
        <v>-0.628854591262854</v>
      </c>
      <c r="D167" s="6">
        <v>1.80243276943668</v>
      </c>
      <c r="E167" s="6" t="s">
        <v>12057</v>
      </c>
      <c r="F167" s="6">
        <v>1.0</v>
      </c>
      <c r="G167" s="6" t="s">
        <v>5267</v>
      </c>
      <c r="H167" s="6" t="s">
        <v>12150</v>
      </c>
    </row>
    <row r="168" ht="15.75" customHeight="1">
      <c r="A168" s="6" t="s">
        <v>1576</v>
      </c>
      <c r="B168" s="6" t="s">
        <v>1577</v>
      </c>
      <c r="C168" s="6">
        <v>-0.984432203498195</v>
      </c>
      <c r="D168" s="6">
        <v>2.60275813224294</v>
      </c>
      <c r="E168" s="6" t="s">
        <v>12057</v>
      </c>
      <c r="F168" s="6">
        <v>1.0</v>
      </c>
      <c r="G168" s="6" t="s">
        <v>49</v>
      </c>
      <c r="H168" s="6" t="s">
        <v>12146</v>
      </c>
    </row>
    <row r="169" ht="15.75" customHeight="1">
      <c r="A169" s="6" t="s">
        <v>12263</v>
      </c>
      <c r="B169" s="6" t="s">
        <v>12264</v>
      </c>
      <c r="C169" s="6">
        <v>0.244203520709688</v>
      </c>
      <c r="D169" s="6">
        <v>1.33645201287235</v>
      </c>
      <c r="E169" s="6" t="s">
        <v>12057</v>
      </c>
      <c r="F169" s="6">
        <v>1.0</v>
      </c>
      <c r="G169" s="6" t="s">
        <v>49</v>
      </c>
      <c r="H169" s="6" t="s">
        <v>12146</v>
      </c>
    </row>
    <row r="170" ht="15.75" customHeight="1">
      <c r="A170" s="6" t="s">
        <v>2402</v>
      </c>
      <c r="B170" s="6" t="s">
        <v>2403</v>
      </c>
      <c r="C170" s="6">
        <v>-0.532577097564375</v>
      </c>
      <c r="D170" s="6">
        <v>2.11718571893257</v>
      </c>
      <c r="E170" s="6" t="s">
        <v>12057</v>
      </c>
      <c r="F170" s="6">
        <v>1.0</v>
      </c>
      <c r="G170" s="6" t="s">
        <v>4270</v>
      </c>
      <c r="H170" s="6" t="s">
        <v>12147</v>
      </c>
    </row>
    <row r="171" ht="15.75" customHeight="1">
      <c r="A171" s="6" t="s">
        <v>2402</v>
      </c>
      <c r="B171" s="6" t="s">
        <v>2403</v>
      </c>
      <c r="C171" s="6">
        <v>-0.570811106022064</v>
      </c>
      <c r="D171" s="6">
        <v>1.91202250906425</v>
      </c>
      <c r="E171" s="6" t="s">
        <v>12057</v>
      </c>
      <c r="F171" s="6">
        <v>1.0</v>
      </c>
      <c r="G171" s="6" t="s">
        <v>49</v>
      </c>
      <c r="H171" s="6" t="s">
        <v>12146</v>
      </c>
    </row>
    <row r="172" ht="15.75" customHeight="1">
      <c r="A172" s="6" t="s">
        <v>3514</v>
      </c>
      <c r="B172" s="6" t="s">
        <v>3515</v>
      </c>
      <c r="C172" s="6">
        <v>-6.17141427492474</v>
      </c>
      <c r="D172" s="6">
        <v>1.72345884046406</v>
      </c>
      <c r="E172" s="6" t="s">
        <v>12057</v>
      </c>
      <c r="F172" s="6">
        <v>1.0</v>
      </c>
      <c r="G172" s="6" t="s">
        <v>49</v>
      </c>
      <c r="H172" s="6" t="s">
        <v>12146</v>
      </c>
    </row>
    <row r="173" ht="15.75" customHeight="1">
      <c r="A173" s="6" t="s">
        <v>12265</v>
      </c>
      <c r="B173" s="6" t="s">
        <v>12266</v>
      </c>
      <c r="C173" s="6">
        <v>1.89135524699287</v>
      </c>
      <c r="D173" s="6">
        <v>1.33430795308263</v>
      </c>
      <c r="E173" s="6" t="s">
        <v>12057</v>
      </c>
      <c r="F173" s="6">
        <v>1.0</v>
      </c>
      <c r="G173" s="6" t="s">
        <v>49</v>
      </c>
      <c r="H173" s="6" t="s">
        <v>12146</v>
      </c>
    </row>
    <row r="174" ht="15.75" customHeight="1">
      <c r="A174" s="6" t="s">
        <v>3774</v>
      </c>
      <c r="B174" s="6" t="s">
        <v>3775</v>
      </c>
      <c r="C174" s="6">
        <v>-0.933693420512245</v>
      </c>
      <c r="D174" s="6">
        <v>2.03170638284032</v>
      </c>
      <c r="E174" s="6" t="s">
        <v>12057</v>
      </c>
      <c r="F174" s="6">
        <v>1.0</v>
      </c>
      <c r="G174" s="6" t="s">
        <v>49</v>
      </c>
      <c r="H174" s="6" t="s">
        <v>12146</v>
      </c>
    </row>
    <row r="175" ht="15.75" customHeight="1">
      <c r="A175" s="6" t="s">
        <v>12267</v>
      </c>
      <c r="B175" s="6" t="s">
        <v>12268</v>
      </c>
      <c r="C175" s="6">
        <v>0.629678629267758</v>
      </c>
      <c r="D175" s="6">
        <v>1.77136171206436</v>
      </c>
      <c r="E175" s="6" t="s">
        <v>12057</v>
      </c>
      <c r="F175" s="6">
        <v>1.0</v>
      </c>
      <c r="G175" s="6" t="s">
        <v>4270</v>
      </c>
      <c r="H175" s="6" t="s">
        <v>12147</v>
      </c>
    </row>
    <row r="176" ht="15.75" customHeight="1">
      <c r="A176" s="6" t="s">
        <v>12267</v>
      </c>
      <c r="B176" s="6" t="s">
        <v>12268</v>
      </c>
      <c r="C176" s="6">
        <v>0.58719735233565</v>
      </c>
      <c r="D176" s="6">
        <v>1.30614358424629</v>
      </c>
      <c r="E176" s="6" t="s">
        <v>12057</v>
      </c>
      <c r="F176" s="6">
        <v>1.0</v>
      </c>
      <c r="G176" s="6" t="s">
        <v>49</v>
      </c>
      <c r="H176" s="6" t="s">
        <v>12146</v>
      </c>
    </row>
    <row r="177" ht="15.75" customHeight="1">
      <c r="A177" s="6" t="s">
        <v>12269</v>
      </c>
      <c r="B177" s="6" t="s">
        <v>12270</v>
      </c>
      <c r="C177" s="6">
        <v>0.451267773177357</v>
      </c>
      <c r="D177" s="6">
        <v>1.66312593027243</v>
      </c>
      <c r="E177" s="6" t="s">
        <v>12057</v>
      </c>
      <c r="F177" s="6">
        <v>1.0</v>
      </c>
      <c r="G177" s="6" t="s">
        <v>49</v>
      </c>
      <c r="H177" s="6" t="s">
        <v>12146</v>
      </c>
    </row>
    <row r="178" ht="15.75" customHeight="1">
      <c r="A178" s="6" t="s">
        <v>1192</v>
      </c>
      <c r="B178" s="6" t="s">
        <v>1193</v>
      </c>
      <c r="C178" s="6">
        <v>-0.543897466567048</v>
      </c>
      <c r="D178" s="6">
        <v>2.09315680234301</v>
      </c>
      <c r="E178" s="6" t="s">
        <v>12057</v>
      </c>
      <c r="F178" s="6">
        <v>1.0</v>
      </c>
      <c r="G178" s="6" t="s">
        <v>4270</v>
      </c>
      <c r="H178" s="6" t="s">
        <v>12147</v>
      </c>
    </row>
    <row r="179" ht="15.75" customHeight="1">
      <c r="A179" s="6" t="s">
        <v>12271</v>
      </c>
      <c r="B179" s="6" t="s">
        <v>12272</v>
      </c>
      <c r="C179" s="6">
        <v>-1.4215503247598</v>
      </c>
      <c r="D179" s="6">
        <v>2.04873665041911</v>
      </c>
      <c r="E179" s="6" t="s">
        <v>12057</v>
      </c>
      <c r="F179" s="6">
        <v>1.0</v>
      </c>
      <c r="G179" s="6" t="s">
        <v>4270</v>
      </c>
      <c r="H179" s="6" t="s">
        <v>12147</v>
      </c>
    </row>
    <row r="180" ht="15.75" customHeight="1">
      <c r="A180" s="6" t="s">
        <v>12273</v>
      </c>
      <c r="B180" s="6" t="s">
        <v>12274</v>
      </c>
      <c r="C180" s="6">
        <v>-0.429082392630947</v>
      </c>
      <c r="D180" s="6">
        <v>1.56196477345961</v>
      </c>
      <c r="E180" s="6" t="s">
        <v>12057</v>
      </c>
      <c r="F180" s="6">
        <v>1.0</v>
      </c>
      <c r="G180" s="6" t="s">
        <v>49</v>
      </c>
      <c r="H180" s="6" t="s">
        <v>12146</v>
      </c>
    </row>
    <row r="181" ht="15.75" customHeight="1">
      <c r="A181" s="6" t="s">
        <v>2814</v>
      </c>
      <c r="B181" s="6" t="s">
        <v>2815</v>
      </c>
      <c r="C181" s="6">
        <v>0.740619078915745</v>
      </c>
      <c r="D181" s="6">
        <v>1.42666244761238</v>
      </c>
      <c r="E181" s="6" t="s">
        <v>12057</v>
      </c>
      <c r="F181" s="6">
        <v>1.0</v>
      </c>
      <c r="G181" s="6" t="s">
        <v>49</v>
      </c>
      <c r="H181" s="6" t="s">
        <v>12146</v>
      </c>
    </row>
    <row r="182" ht="15.75" customHeight="1">
      <c r="A182" s="6" t="s">
        <v>12275</v>
      </c>
      <c r="B182" s="6" t="s">
        <v>12276</v>
      </c>
      <c r="C182" s="6">
        <v>-2.15792390774521</v>
      </c>
      <c r="D182" s="6">
        <v>4.51052768628576</v>
      </c>
      <c r="E182" s="6" t="s">
        <v>12057</v>
      </c>
      <c r="F182" s="6">
        <v>1.0</v>
      </c>
      <c r="G182" s="6" t="s">
        <v>49</v>
      </c>
      <c r="H182" s="6" t="s">
        <v>12146</v>
      </c>
    </row>
    <row r="183" ht="15.75" customHeight="1">
      <c r="A183" s="6" t="s">
        <v>12275</v>
      </c>
      <c r="B183" s="6" t="s">
        <v>12276</v>
      </c>
      <c r="C183" s="6">
        <v>-1.33764001949125</v>
      </c>
      <c r="D183" s="6">
        <v>1.48219197700347</v>
      </c>
      <c r="E183" s="6" t="s">
        <v>12057</v>
      </c>
      <c r="F183" s="6">
        <v>1.0</v>
      </c>
      <c r="G183" s="6" t="s">
        <v>5267</v>
      </c>
      <c r="H183" s="6" t="s">
        <v>12150</v>
      </c>
    </row>
    <row r="184" ht="15.75" customHeight="1">
      <c r="A184" s="6" t="s">
        <v>2720</v>
      </c>
      <c r="B184" s="6" t="s">
        <v>2721</v>
      </c>
      <c r="C184" s="6">
        <v>-1.22293809983135</v>
      </c>
      <c r="D184" s="6">
        <v>1.58191932409922</v>
      </c>
      <c r="E184" s="6" t="s">
        <v>12057</v>
      </c>
      <c r="F184" s="6">
        <v>1.0</v>
      </c>
      <c r="G184" s="6" t="s">
        <v>49</v>
      </c>
      <c r="H184" s="6" t="s">
        <v>12146</v>
      </c>
    </row>
    <row r="185" ht="15.75" customHeight="1">
      <c r="A185" s="6" t="s">
        <v>12277</v>
      </c>
      <c r="B185" s="6" t="s">
        <v>12278</v>
      </c>
      <c r="C185" s="6">
        <v>0.267885615778264</v>
      </c>
      <c r="D185" s="6">
        <v>2.48517876021853</v>
      </c>
      <c r="E185" s="6" t="s">
        <v>12057</v>
      </c>
      <c r="F185" s="6">
        <v>1.0</v>
      </c>
      <c r="G185" s="6" t="s">
        <v>49</v>
      </c>
      <c r="H185" s="6" t="s">
        <v>12146</v>
      </c>
    </row>
    <row r="186" ht="15.75" customHeight="1">
      <c r="A186" s="6" t="s">
        <v>12279</v>
      </c>
      <c r="B186" s="6" t="s">
        <v>12280</v>
      </c>
      <c r="C186" s="6">
        <v>1.36119494195661</v>
      </c>
      <c r="D186" s="6">
        <v>1.50244606510647</v>
      </c>
      <c r="E186" s="6" t="s">
        <v>12057</v>
      </c>
      <c r="F186" s="6">
        <v>1.0</v>
      </c>
      <c r="G186" s="6" t="s">
        <v>5267</v>
      </c>
      <c r="H186" s="6" t="s">
        <v>12150</v>
      </c>
    </row>
    <row r="187" ht="15.75" customHeight="1">
      <c r="A187" s="6" t="s">
        <v>12281</v>
      </c>
      <c r="B187" s="6" t="s">
        <v>12282</v>
      </c>
      <c r="C187" s="6">
        <v>0.89189917773406</v>
      </c>
      <c r="D187" s="6">
        <v>1.41551187338684</v>
      </c>
      <c r="E187" s="6" t="s">
        <v>12057</v>
      </c>
      <c r="F187" s="6">
        <v>1.0</v>
      </c>
      <c r="G187" s="6" t="s">
        <v>49</v>
      </c>
      <c r="H187" s="6" t="s">
        <v>12146</v>
      </c>
    </row>
    <row r="188" ht="15.75" customHeight="1">
      <c r="A188" s="6" t="s">
        <v>3022</v>
      </c>
      <c r="B188" s="6" t="s">
        <v>3023</v>
      </c>
      <c r="C188" s="6">
        <v>-1.11051091155082</v>
      </c>
      <c r="D188" s="6">
        <v>1.49648896454337</v>
      </c>
      <c r="E188" s="6" t="s">
        <v>12057</v>
      </c>
      <c r="F188" s="6">
        <v>1.0</v>
      </c>
      <c r="G188" s="6" t="s">
        <v>49</v>
      </c>
      <c r="H188" s="6" t="s">
        <v>12146</v>
      </c>
    </row>
    <row r="189" ht="15.75" customHeight="1">
      <c r="A189" s="6" t="s">
        <v>168</v>
      </c>
      <c r="B189" s="6" t="s">
        <v>169</v>
      </c>
      <c r="C189" s="6">
        <v>-0.444632814407241</v>
      </c>
      <c r="D189" s="6">
        <v>1.81213761719368</v>
      </c>
      <c r="E189" s="6" t="s">
        <v>12057</v>
      </c>
      <c r="F189" s="6">
        <v>1.0</v>
      </c>
      <c r="G189" s="6" t="s">
        <v>49</v>
      </c>
      <c r="H189" s="6" t="s">
        <v>12146</v>
      </c>
    </row>
    <row r="190" ht="15.75" customHeight="1">
      <c r="A190" s="6" t="s">
        <v>168</v>
      </c>
      <c r="B190" s="6" t="s">
        <v>169</v>
      </c>
      <c r="C190" s="6">
        <v>-0.436615109330892</v>
      </c>
      <c r="D190" s="6">
        <v>1.55593744131212</v>
      </c>
      <c r="E190" s="6" t="s">
        <v>12057</v>
      </c>
      <c r="F190" s="6">
        <v>1.0</v>
      </c>
      <c r="G190" s="6" t="s">
        <v>5267</v>
      </c>
      <c r="H190" s="6" t="s">
        <v>12150</v>
      </c>
    </row>
    <row r="191" ht="15.75" customHeight="1">
      <c r="A191" s="6" t="s">
        <v>12283</v>
      </c>
      <c r="B191" s="6" t="s">
        <v>12284</v>
      </c>
      <c r="C191" s="6">
        <v>-0.844746129870581</v>
      </c>
      <c r="D191" s="6">
        <v>1.36257036193645</v>
      </c>
      <c r="E191" s="6" t="s">
        <v>12057</v>
      </c>
      <c r="F191" s="6">
        <v>1.0</v>
      </c>
      <c r="G191" s="6" t="s">
        <v>49</v>
      </c>
      <c r="H191" s="6" t="s">
        <v>12146</v>
      </c>
    </row>
    <row r="192" ht="15.75" customHeight="1">
      <c r="A192" s="6" t="s">
        <v>72</v>
      </c>
      <c r="B192" s="6" t="s">
        <v>73</v>
      </c>
      <c r="C192" s="6">
        <v>-0.63659856382256</v>
      </c>
      <c r="D192" s="6">
        <v>1.47757361833531</v>
      </c>
      <c r="E192" s="6" t="s">
        <v>12057</v>
      </c>
      <c r="F192" s="6">
        <v>1.0</v>
      </c>
      <c r="G192" s="6" t="s">
        <v>49</v>
      </c>
      <c r="H192" s="6" t="s">
        <v>12146</v>
      </c>
    </row>
    <row r="193" ht="15.75" customHeight="1">
      <c r="A193" s="6" t="s">
        <v>12285</v>
      </c>
      <c r="B193" s="6" t="s">
        <v>12286</v>
      </c>
      <c r="C193" s="6">
        <v>-2.65367642319295</v>
      </c>
      <c r="D193" s="6">
        <v>1.3686232012364</v>
      </c>
      <c r="E193" s="6" t="s">
        <v>12057</v>
      </c>
      <c r="F193" s="6">
        <v>1.0</v>
      </c>
      <c r="G193" s="6" t="s">
        <v>49</v>
      </c>
      <c r="H193" s="6" t="s">
        <v>12146</v>
      </c>
    </row>
    <row r="194" ht="15.75" customHeight="1">
      <c r="A194" s="6" t="s">
        <v>3184</v>
      </c>
      <c r="B194" s="6" t="s">
        <v>3185</v>
      </c>
      <c r="C194" s="6">
        <v>-0.30390886674833</v>
      </c>
      <c r="D194" s="6">
        <v>1.32261217654919</v>
      </c>
      <c r="E194" s="6" t="s">
        <v>12057</v>
      </c>
      <c r="F194" s="6">
        <v>1.0</v>
      </c>
      <c r="G194" s="6" t="s">
        <v>4270</v>
      </c>
      <c r="H194" s="6" t="s">
        <v>12147</v>
      </c>
    </row>
    <row r="195" ht="15.75" customHeight="1">
      <c r="A195" s="6" t="s">
        <v>3184</v>
      </c>
      <c r="B195" s="6" t="s">
        <v>3185</v>
      </c>
      <c r="C195" s="6">
        <v>-0.595116392422237</v>
      </c>
      <c r="D195" s="6">
        <v>4.07626047611591</v>
      </c>
      <c r="E195" s="6" t="s">
        <v>12057</v>
      </c>
      <c r="F195" s="6">
        <v>1.0</v>
      </c>
      <c r="G195" s="6" t="s">
        <v>49</v>
      </c>
      <c r="H195" s="6" t="s">
        <v>12146</v>
      </c>
    </row>
    <row r="196" ht="15.75" customHeight="1">
      <c r="A196" s="6" t="s">
        <v>12287</v>
      </c>
      <c r="B196" s="6" t="s">
        <v>12288</v>
      </c>
      <c r="C196" s="6">
        <v>-0.636035703218479</v>
      </c>
      <c r="D196" s="6">
        <v>1.62577232282439</v>
      </c>
      <c r="E196" s="6" t="s">
        <v>12057</v>
      </c>
      <c r="F196" s="6">
        <v>1.0</v>
      </c>
      <c r="G196" s="6" t="s">
        <v>49</v>
      </c>
      <c r="H196" s="6" t="s">
        <v>12146</v>
      </c>
    </row>
    <row r="197" ht="15.75" customHeight="1">
      <c r="A197" s="6" t="s">
        <v>12289</v>
      </c>
      <c r="B197" s="6" t="s">
        <v>12290</v>
      </c>
      <c r="C197" s="6">
        <v>-0.901724090743525</v>
      </c>
      <c r="D197" s="6">
        <v>4.32022914667686</v>
      </c>
      <c r="E197" s="6" t="s">
        <v>12057</v>
      </c>
      <c r="F197" s="6">
        <v>1.0</v>
      </c>
      <c r="G197" s="6" t="s">
        <v>49</v>
      </c>
      <c r="H197" s="6" t="s">
        <v>12146</v>
      </c>
    </row>
    <row r="198" ht="15.75" customHeight="1">
      <c r="A198" s="6" t="s">
        <v>12289</v>
      </c>
      <c r="B198" s="6" t="s">
        <v>12290</v>
      </c>
      <c r="C198" s="6">
        <v>-0.839359765270255</v>
      </c>
      <c r="D198" s="6">
        <v>3.8189373631114</v>
      </c>
      <c r="E198" s="6" t="s">
        <v>12057</v>
      </c>
      <c r="F198" s="6">
        <v>1.0</v>
      </c>
      <c r="G198" s="6" t="s">
        <v>5267</v>
      </c>
      <c r="H198" s="6" t="s">
        <v>12150</v>
      </c>
    </row>
    <row r="199" ht="15.75" customHeight="1">
      <c r="A199" s="6" t="s">
        <v>12291</v>
      </c>
      <c r="B199" s="6" t="s">
        <v>12292</v>
      </c>
      <c r="C199" s="6">
        <v>0.425510568355898</v>
      </c>
      <c r="D199" s="6">
        <v>1.65697579835111</v>
      </c>
      <c r="E199" s="6" t="s">
        <v>12057</v>
      </c>
      <c r="F199" s="6">
        <v>1.0</v>
      </c>
      <c r="G199" s="6" t="s">
        <v>49</v>
      </c>
      <c r="H199" s="6" t="s">
        <v>12146</v>
      </c>
    </row>
    <row r="200" ht="15.75" customHeight="1">
      <c r="A200" s="6" t="s">
        <v>12293</v>
      </c>
      <c r="B200" s="6" t="s">
        <v>12294</v>
      </c>
      <c r="C200" s="6">
        <v>-0.845477257121632</v>
      </c>
      <c r="D200" s="6">
        <v>1.90379234119509</v>
      </c>
      <c r="E200" s="6" t="s">
        <v>12057</v>
      </c>
      <c r="F200" s="6">
        <v>1.0</v>
      </c>
      <c r="G200" s="6" t="s">
        <v>4270</v>
      </c>
      <c r="H200" s="6" t="s">
        <v>12147</v>
      </c>
    </row>
    <row r="201" ht="15.75" customHeight="1">
      <c r="A201" s="6" t="s">
        <v>12295</v>
      </c>
      <c r="B201" s="6" t="s">
        <v>12296</v>
      </c>
      <c r="C201" s="6">
        <v>-2.23624821762161</v>
      </c>
      <c r="D201" s="6">
        <v>1.31638543871324</v>
      </c>
      <c r="E201" s="6" t="s">
        <v>12057</v>
      </c>
      <c r="F201" s="6">
        <v>1.0</v>
      </c>
      <c r="G201" s="6" t="s">
        <v>49</v>
      </c>
      <c r="H201" s="6" t="s">
        <v>12146</v>
      </c>
    </row>
    <row r="202" ht="15.75" customHeight="1">
      <c r="A202" s="6" t="s">
        <v>2360</v>
      </c>
      <c r="B202" s="6" t="s">
        <v>2361</v>
      </c>
      <c r="C202" s="6">
        <v>-1.30755486264959</v>
      </c>
      <c r="D202" s="6">
        <v>1.79523517328321</v>
      </c>
      <c r="E202" s="6" t="s">
        <v>12057</v>
      </c>
      <c r="F202" s="6">
        <v>1.0</v>
      </c>
      <c r="G202" s="6" t="s">
        <v>49</v>
      </c>
      <c r="H202" s="6" t="s">
        <v>12146</v>
      </c>
    </row>
    <row r="203" ht="15.75" customHeight="1">
      <c r="A203" s="6" t="s">
        <v>988</v>
      </c>
      <c r="B203" s="6" t="s">
        <v>989</v>
      </c>
      <c r="C203" s="6">
        <v>-1.04200376770501</v>
      </c>
      <c r="D203" s="6">
        <v>6.10424864204043</v>
      </c>
      <c r="E203" s="6" t="s">
        <v>12057</v>
      </c>
      <c r="F203" s="6">
        <v>1.0</v>
      </c>
      <c r="G203" s="6" t="s">
        <v>49</v>
      </c>
      <c r="H203" s="6" t="s">
        <v>12146</v>
      </c>
    </row>
    <row r="204" ht="15.75" customHeight="1">
      <c r="A204" s="6" t="s">
        <v>988</v>
      </c>
      <c r="B204" s="6" t="s">
        <v>989</v>
      </c>
      <c r="C204" s="6">
        <v>-0.736718172043396</v>
      </c>
      <c r="D204" s="6">
        <v>2.97349202205279</v>
      </c>
      <c r="E204" s="6" t="s">
        <v>12057</v>
      </c>
      <c r="F204" s="6">
        <v>1.0</v>
      </c>
      <c r="G204" s="6" t="s">
        <v>5267</v>
      </c>
      <c r="H204" s="6" t="s">
        <v>12150</v>
      </c>
    </row>
    <row r="205" ht="15.75" customHeight="1">
      <c r="A205" s="6" t="s">
        <v>718</v>
      </c>
      <c r="B205" s="6" t="s">
        <v>719</v>
      </c>
      <c r="C205" s="6">
        <v>-2.23974543592634</v>
      </c>
      <c r="D205" s="6">
        <v>4.18199589113274</v>
      </c>
      <c r="E205" s="6" t="s">
        <v>12057</v>
      </c>
      <c r="F205" s="6">
        <v>1.0</v>
      </c>
      <c r="G205" s="6" t="s">
        <v>49</v>
      </c>
      <c r="H205" s="6" t="s">
        <v>12146</v>
      </c>
    </row>
    <row r="206" ht="15.75" customHeight="1">
      <c r="A206" s="6" t="s">
        <v>12297</v>
      </c>
      <c r="B206" s="6" t="s">
        <v>12298</v>
      </c>
      <c r="C206" s="6">
        <v>0.514002075764905</v>
      </c>
      <c r="D206" s="6">
        <v>1.35831480761831</v>
      </c>
      <c r="E206" s="6" t="s">
        <v>12057</v>
      </c>
      <c r="F206" s="6">
        <v>1.0</v>
      </c>
      <c r="G206" s="6" t="s">
        <v>49</v>
      </c>
      <c r="H206" s="6" t="s">
        <v>12146</v>
      </c>
    </row>
    <row r="207" ht="15.75" customHeight="1">
      <c r="A207" s="6" t="s">
        <v>12299</v>
      </c>
      <c r="B207" s="6" t="s">
        <v>12300</v>
      </c>
      <c r="C207" s="6">
        <v>-0.281649690139951</v>
      </c>
      <c r="D207" s="6">
        <v>1.37521737739622</v>
      </c>
      <c r="E207" s="6" t="s">
        <v>12057</v>
      </c>
      <c r="F207" s="6">
        <v>1.0</v>
      </c>
      <c r="G207" s="6" t="s">
        <v>4270</v>
      </c>
      <c r="H207" s="6" t="s">
        <v>12147</v>
      </c>
    </row>
    <row r="208" ht="15.75" customHeight="1">
      <c r="A208" s="6" t="s">
        <v>12299</v>
      </c>
      <c r="B208" s="6" t="s">
        <v>12300</v>
      </c>
      <c r="C208" s="6">
        <v>-0.453122166543038</v>
      </c>
      <c r="D208" s="6">
        <v>2.90562046675801</v>
      </c>
      <c r="E208" s="6" t="s">
        <v>12057</v>
      </c>
      <c r="F208" s="6">
        <v>1.0</v>
      </c>
      <c r="G208" s="6" t="s">
        <v>49</v>
      </c>
      <c r="H208" s="6" t="s">
        <v>12146</v>
      </c>
    </row>
    <row r="209" ht="15.75" customHeight="1">
      <c r="A209" s="6" t="s">
        <v>3196</v>
      </c>
      <c r="B209" s="6" t="s">
        <v>3197</v>
      </c>
      <c r="C209" s="6">
        <v>-0.603464859821485</v>
      </c>
      <c r="D209" s="6">
        <v>2.67620307519941</v>
      </c>
      <c r="E209" s="6" t="s">
        <v>12057</v>
      </c>
      <c r="F209" s="6">
        <v>1.0</v>
      </c>
      <c r="G209" s="6" t="s">
        <v>49</v>
      </c>
      <c r="H209" s="6" t="s">
        <v>12146</v>
      </c>
    </row>
    <row r="210" ht="15.75" customHeight="1">
      <c r="A210" s="6" t="s">
        <v>3196</v>
      </c>
      <c r="B210" s="6" t="s">
        <v>3197</v>
      </c>
      <c r="C210" s="6">
        <v>-0.510845733806796</v>
      </c>
      <c r="D210" s="6">
        <v>1.74204724351285</v>
      </c>
      <c r="E210" s="6" t="s">
        <v>12057</v>
      </c>
      <c r="F210" s="6">
        <v>1.0</v>
      </c>
      <c r="G210" s="6" t="s">
        <v>5267</v>
      </c>
      <c r="H210" s="6" t="s">
        <v>12150</v>
      </c>
    </row>
    <row r="211" ht="15.75" customHeight="1">
      <c r="A211" s="6" t="s">
        <v>2120</v>
      </c>
      <c r="B211" s="6" t="s">
        <v>2121</v>
      </c>
      <c r="C211" s="6">
        <v>-0.70411190986351</v>
      </c>
      <c r="D211" s="6">
        <v>3.57801031177717</v>
      </c>
      <c r="E211" s="6" t="s">
        <v>12057</v>
      </c>
      <c r="F211" s="6">
        <v>1.0</v>
      </c>
      <c r="G211" s="6" t="s">
        <v>4270</v>
      </c>
      <c r="H211" s="6" t="s">
        <v>12147</v>
      </c>
    </row>
    <row r="212" ht="15.75" customHeight="1">
      <c r="A212" s="6" t="s">
        <v>2120</v>
      </c>
      <c r="B212" s="6" t="s">
        <v>2121</v>
      </c>
      <c r="C212" s="6">
        <v>-0.859541818028998</v>
      </c>
      <c r="D212" s="6">
        <v>3.93718797299487</v>
      </c>
      <c r="E212" s="6" t="s">
        <v>12057</v>
      </c>
      <c r="F212" s="6">
        <v>1.0</v>
      </c>
      <c r="G212" s="6" t="s">
        <v>49</v>
      </c>
      <c r="H212" s="6" t="s">
        <v>12146</v>
      </c>
    </row>
    <row r="213" ht="15.75" customHeight="1">
      <c r="A213" s="6" t="s">
        <v>3570</v>
      </c>
      <c r="B213" s="6" t="s">
        <v>3571</v>
      </c>
      <c r="C213" s="6">
        <v>-0.887571721119564</v>
      </c>
      <c r="D213" s="6">
        <v>1.68171956780287</v>
      </c>
      <c r="E213" s="6" t="s">
        <v>12057</v>
      </c>
      <c r="F213" s="6">
        <v>1.0</v>
      </c>
      <c r="G213" s="6" t="s">
        <v>4270</v>
      </c>
      <c r="H213" s="6" t="s">
        <v>12147</v>
      </c>
    </row>
    <row r="214" ht="15.75" customHeight="1">
      <c r="A214" s="6" t="s">
        <v>3570</v>
      </c>
      <c r="B214" s="6" t="s">
        <v>3571</v>
      </c>
      <c r="C214" s="6">
        <v>-1.27782638382837</v>
      </c>
      <c r="D214" s="6">
        <v>2.77913884378316</v>
      </c>
      <c r="E214" s="6" t="s">
        <v>12057</v>
      </c>
      <c r="F214" s="6">
        <v>1.0</v>
      </c>
      <c r="G214" s="6" t="s">
        <v>49</v>
      </c>
      <c r="H214" s="6" t="s">
        <v>12146</v>
      </c>
    </row>
    <row r="215" ht="15.75" customHeight="1">
      <c r="A215" s="6" t="s">
        <v>12301</v>
      </c>
      <c r="B215" s="6" t="s">
        <v>12302</v>
      </c>
      <c r="C215" s="6">
        <v>0.414516755858568</v>
      </c>
      <c r="D215" s="6">
        <v>1.31120930090536</v>
      </c>
      <c r="E215" s="6" t="s">
        <v>12057</v>
      </c>
      <c r="F215" s="6">
        <v>1.0</v>
      </c>
      <c r="G215" s="6" t="s">
        <v>49</v>
      </c>
      <c r="H215" s="6" t="s">
        <v>12146</v>
      </c>
    </row>
    <row r="216" ht="15.75" customHeight="1">
      <c r="A216" s="6" t="s">
        <v>12303</v>
      </c>
      <c r="B216" s="6" t="s">
        <v>12304</v>
      </c>
      <c r="C216" s="6">
        <v>0.344679187891018</v>
      </c>
      <c r="D216" s="6">
        <v>1.47805563629901</v>
      </c>
      <c r="E216" s="6" t="s">
        <v>12057</v>
      </c>
      <c r="F216" s="6">
        <v>1.0</v>
      </c>
      <c r="G216" s="6" t="s">
        <v>49</v>
      </c>
      <c r="H216" s="6" t="s">
        <v>12146</v>
      </c>
    </row>
    <row r="217" ht="15.75" customHeight="1">
      <c r="A217" s="6" t="s">
        <v>1346</v>
      </c>
      <c r="B217" s="6" t="s">
        <v>1347</v>
      </c>
      <c r="C217" s="6">
        <v>-0.982400295876234</v>
      </c>
      <c r="D217" s="6">
        <v>1.61948647134477</v>
      </c>
      <c r="E217" s="6" t="s">
        <v>12057</v>
      </c>
      <c r="F217" s="6">
        <v>1.0</v>
      </c>
      <c r="G217" s="6" t="s">
        <v>49</v>
      </c>
      <c r="H217" s="6" t="s">
        <v>12146</v>
      </c>
    </row>
    <row r="218" ht="15.75" customHeight="1">
      <c r="A218" s="6" t="s">
        <v>12305</v>
      </c>
      <c r="B218" s="6" t="s">
        <v>12306</v>
      </c>
      <c r="C218" s="6">
        <v>-0.537083213647544</v>
      </c>
      <c r="D218" s="6">
        <v>1.92241317556879</v>
      </c>
      <c r="E218" s="6" t="s">
        <v>12057</v>
      </c>
      <c r="F218" s="6">
        <v>1.0</v>
      </c>
      <c r="G218" s="6" t="s">
        <v>4270</v>
      </c>
      <c r="H218" s="6" t="s">
        <v>12147</v>
      </c>
    </row>
    <row r="219" ht="15.75" customHeight="1">
      <c r="A219" s="6" t="s">
        <v>12305</v>
      </c>
      <c r="B219" s="6" t="s">
        <v>12306</v>
      </c>
      <c r="C219" s="6">
        <v>-0.79603552341581</v>
      </c>
      <c r="D219" s="6">
        <v>3.3278230509666</v>
      </c>
      <c r="E219" s="6" t="s">
        <v>12057</v>
      </c>
      <c r="F219" s="6">
        <v>1.0</v>
      </c>
      <c r="G219" s="6" t="s">
        <v>49</v>
      </c>
      <c r="H219" s="6" t="s">
        <v>12146</v>
      </c>
    </row>
    <row r="220" ht="15.75" customHeight="1">
      <c r="A220" s="6" t="s">
        <v>2356</v>
      </c>
      <c r="B220" s="6" t="s">
        <v>2357</v>
      </c>
      <c r="C220" s="6">
        <v>-0.439663921413309</v>
      </c>
      <c r="D220" s="6">
        <v>2.3661854024345</v>
      </c>
      <c r="E220" s="6" t="s">
        <v>12057</v>
      </c>
      <c r="F220" s="6">
        <v>1.0</v>
      </c>
      <c r="G220" s="6" t="s">
        <v>4270</v>
      </c>
      <c r="H220" s="6" t="s">
        <v>12147</v>
      </c>
    </row>
    <row r="221" ht="15.75" customHeight="1">
      <c r="A221" s="6" t="s">
        <v>2356</v>
      </c>
      <c r="B221" s="6" t="s">
        <v>2357</v>
      </c>
      <c r="C221" s="6">
        <v>-0.371319195079242</v>
      </c>
      <c r="D221" s="6">
        <v>1.327734210969</v>
      </c>
      <c r="E221" s="6" t="s">
        <v>12057</v>
      </c>
      <c r="F221" s="6">
        <v>1.0</v>
      </c>
      <c r="G221" s="6" t="s">
        <v>49</v>
      </c>
      <c r="H221" s="6" t="s">
        <v>12146</v>
      </c>
    </row>
    <row r="222" ht="15.75" customHeight="1">
      <c r="A222" s="6" t="s">
        <v>3256</v>
      </c>
      <c r="B222" s="6" t="s">
        <v>3257</v>
      </c>
      <c r="C222" s="6">
        <v>0.637015965424637</v>
      </c>
      <c r="D222" s="6">
        <v>1.78906187198578</v>
      </c>
      <c r="E222" s="6" t="s">
        <v>12057</v>
      </c>
      <c r="F222" s="6">
        <v>1.0</v>
      </c>
      <c r="G222" s="6" t="s">
        <v>49</v>
      </c>
      <c r="H222" s="6" t="s">
        <v>12146</v>
      </c>
    </row>
    <row r="223" ht="15.75" customHeight="1">
      <c r="A223" s="6" t="s">
        <v>3256</v>
      </c>
      <c r="B223" s="6" t="s">
        <v>3257</v>
      </c>
      <c r="C223" s="6">
        <v>0.8282039352543</v>
      </c>
      <c r="D223" s="6">
        <v>3.00924934518827</v>
      </c>
      <c r="E223" s="6" t="s">
        <v>12057</v>
      </c>
      <c r="F223" s="6">
        <v>1.0</v>
      </c>
      <c r="G223" s="6" t="s">
        <v>5267</v>
      </c>
      <c r="H223" s="6" t="s">
        <v>12150</v>
      </c>
    </row>
    <row r="224" ht="15.75" customHeight="1">
      <c r="A224" s="6" t="s">
        <v>12307</v>
      </c>
      <c r="B224" s="6" t="s">
        <v>12308</v>
      </c>
      <c r="C224" s="6">
        <v>-2.28298649697507</v>
      </c>
      <c r="D224" s="6">
        <v>1.63663209458671</v>
      </c>
      <c r="E224" s="6" t="s">
        <v>12057</v>
      </c>
      <c r="F224" s="6">
        <v>1.0</v>
      </c>
      <c r="G224" s="6" t="s">
        <v>4270</v>
      </c>
      <c r="H224" s="6" t="s">
        <v>12147</v>
      </c>
    </row>
    <row r="225" ht="15.75" customHeight="1">
      <c r="A225" s="6" t="s">
        <v>12309</v>
      </c>
      <c r="B225" s="6" t="s">
        <v>12310</v>
      </c>
      <c r="C225" s="6">
        <v>-0.962947127345947</v>
      </c>
      <c r="D225" s="6">
        <v>1.38424054435647</v>
      </c>
      <c r="E225" s="6" t="s">
        <v>12057</v>
      </c>
      <c r="F225" s="6">
        <v>1.0</v>
      </c>
      <c r="G225" s="6" t="s">
        <v>5267</v>
      </c>
      <c r="H225" s="6" t="s">
        <v>12150</v>
      </c>
    </row>
    <row r="226" ht="15.75" customHeight="1">
      <c r="A226" s="6" t="s">
        <v>1370</v>
      </c>
      <c r="B226" s="6" t="s">
        <v>1371</v>
      </c>
      <c r="C226" s="6">
        <v>-0.586017678676841</v>
      </c>
      <c r="D226" s="6">
        <v>2.80852560073908</v>
      </c>
      <c r="E226" s="6" t="s">
        <v>12057</v>
      </c>
      <c r="F226" s="6">
        <v>1.0</v>
      </c>
      <c r="G226" s="6" t="s">
        <v>4270</v>
      </c>
      <c r="H226" s="6" t="s">
        <v>12147</v>
      </c>
    </row>
    <row r="227" ht="15.75" customHeight="1">
      <c r="A227" s="6" t="s">
        <v>1370</v>
      </c>
      <c r="B227" s="6" t="s">
        <v>1371</v>
      </c>
      <c r="C227" s="6">
        <v>-0.669304587161315</v>
      </c>
      <c r="D227" s="6">
        <v>2.68992915422923</v>
      </c>
      <c r="E227" s="6" t="s">
        <v>12057</v>
      </c>
      <c r="F227" s="6">
        <v>1.0</v>
      </c>
      <c r="G227" s="6" t="s">
        <v>49</v>
      </c>
      <c r="H227" s="6" t="s">
        <v>12146</v>
      </c>
    </row>
    <row r="228" ht="15.75" customHeight="1">
      <c r="A228" s="6" t="s">
        <v>12311</v>
      </c>
      <c r="B228" s="6" t="s">
        <v>12312</v>
      </c>
      <c r="C228" s="6">
        <v>-0.900877445898784</v>
      </c>
      <c r="D228" s="6">
        <v>2.045445263424</v>
      </c>
      <c r="E228" s="6" t="s">
        <v>12057</v>
      </c>
      <c r="F228" s="6">
        <v>1.0</v>
      </c>
      <c r="G228" s="6" t="s">
        <v>49</v>
      </c>
      <c r="H228" s="6" t="s">
        <v>12146</v>
      </c>
    </row>
    <row r="229" ht="15.75" customHeight="1">
      <c r="A229" s="6" t="s">
        <v>12313</v>
      </c>
      <c r="B229" s="6" t="s">
        <v>12314</v>
      </c>
      <c r="C229" s="6">
        <v>-0.302026893212536</v>
      </c>
      <c r="D229" s="6">
        <v>1.5691253742956</v>
      </c>
      <c r="E229" s="6" t="s">
        <v>12057</v>
      </c>
      <c r="F229" s="6">
        <v>1.0</v>
      </c>
      <c r="G229" s="6" t="s">
        <v>4270</v>
      </c>
      <c r="H229" s="6" t="s">
        <v>12147</v>
      </c>
    </row>
    <row r="230" ht="15.75" customHeight="1">
      <c r="A230" s="6" t="s">
        <v>12315</v>
      </c>
      <c r="B230" s="6" t="s">
        <v>12316</v>
      </c>
      <c r="C230" s="6">
        <v>0.337859100843854</v>
      </c>
      <c r="D230" s="6">
        <v>1.95567028640863</v>
      </c>
      <c r="E230" s="6" t="s">
        <v>12057</v>
      </c>
      <c r="F230" s="6">
        <v>1.0</v>
      </c>
      <c r="G230" s="6" t="s">
        <v>49</v>
      </c>
      <c r="H230" s="6" t="s">
        <v>12146</v>
      </c>
    </row>
    <row r="231" ht="15.75" customHeight="1">
      <c r="A231" s="6" t="s">
        <v>12317</v>
      </c>
      <c r="B231" s="6" t="s">
        <v>12318</v>
      </c>
      <c r="C231" s="6">
        <v>-0.486193272518958</v>
      </c>
      <c r="D231" s="6">
        <v>2.87921269020182</v>
      </c>
      <c r="E231" s="6" t="s">
        <v>12057</v>
      </c>
      <c r="F231" s="6">
        <v>1.0</v>
      </c>
      <c r="G231" s="6" t="s">
        <v>4270</v>
      </c>
      <c r="H231" s="6" t="s">
        <v>12147</v>
      </c>
    </row>
    <row r="232" ht="15.75" customHeight="1">
      <c r="A232" s="6" t="s">
        <v>12319</v>
      </c>
      <c r="B232" s="6" t="s">
        <v>12320</v>
      </c>
      <c r="C232" s="6">
        <v>0.57673940261159</v>
      </c>
      <c r="D232" s="6">
        <v>1.36104232414347</v>
      </c>
      <c r="E232" s="6" t="s">
        <v>12057</v>
      </c>
      <c r="F232" s="6">
        <v>1.0</v>
      </c>
      <c r="G232" s="6" t="s">
        <v>49</v>
      </c>
      <c r="H232" s="6" t="s">
        <v>12146</v>
      </c>
    </row>
    <row r="233" ht="15.75" customHeight="1">
      <c r="A233" s="6" t="s">
        <v>108</v>
      </c>
      <c r="B233" s="6" t="s">
        <v>109</v>
      </c>
      <c r="C233" s="6">
        <v>-0.878300960022985</v>
      </c>
      <c r="D233" s="6">
        <v>1.36257036193645</v>
      </c>
      <c r="E233" s="6" t="s">
        <v>12057</v>
      </c>
      <c r="F233" s="6">
        <v>1.0</v>
      </c>
      <c r="G233" s="6" t="s">
        <v>49</v>
      </c>
      <c r="H233" s="6" t="s">
        <v>12146</v>
      </c>
    </row>
    <row r="234" ht="15.75" customHeight="1">
      <c r="A234" s="6" t="s">
        <v>158</v>
      </c>
      <c r="B234" s="6" t="s">
        <v>159</v>
      </c>
      <c r="C234" s="6">
        <v>-1.71310293898749</v>
      </c>
      <c r="D234" s="6">
        <v>1.49109644137481</v>
      </c>
      <c r="E234" s="6" t="s">
        <v>12057</v>
      </c>
      <c r="F234" s="6">
        <v>1.0</v>
      </c>
      <c r="G234" s="6" t="s">
        <v>49</v>
      </c>
      <c r="H234" s="6" t="s">
        <v>12146</v>
      </c>
    </row>
    <row r="235" ht="15.75" customHeight="1">
      <c r="A235" s="6" t="s">
        <v>12321</v>
      </c>
      <c r="B235" s="6" t="s">
        <v>12322</v>
      </c>
      <c r="C235" s="6">
        <v>-2.48228470975316</v>
      </c>
      <c r="D235" s="6">
        <v>1.40391629024848</v>
      </c>
      <c r="E235" s="6" t="s">
        <v>12057</v>
      </c>
      <c r="F235" s="6">
        <v>1.0</v>
      </c>
      <c r="G235" s="6" t="s">
        <v>4270</v>
      </c>
      <c r="H235" s="6" t="s">
        <v>12147</v>
      </c>
    </row>
    <row r="236" ht="15.75" customHeight="1">
      <c r="A236" s="6" t="s">
        <v>12321</v>
      </c>
      <c r="B236" s="6" t="s">
        <v>12322</v>
      </c>
      <c r="C236" s="6">
        <v>3.88001414067802</v>
      </c>
      <c r="D236" s="6">
        <v>2.87415667203642</v>
      </c>
      <c r="E236" s="6" t="s">
        <v>12057</v>
      </c>
      <c r="F236" s="6">
        <v>1.0</v>
      </c>
      <c r="G236" s="6" t="s">
        <v>5267</v>
      </c>
      <c r="H236" s="6" t="s">
        <v>12150</v>
      </c>
    </row>
    <row r="237" ht="15.75" customHeight="1">
      <c r="A237" s="6" t="s">
        <v>1266</v>
      </c>
      <c r="B237" s="6" t="s">
        <v>1267</v>
      </c>
      <c r="C237" s="6">
        <v>0.471313747205999</v>
      </c>
      <c r="D237" s="6">
        <v>1.33958582692178</v>
      </c>
      <c r="E237" s="6" t="s">
        <v>12057</v>
      </c>
      <c r="F237" s="6">
        <v>1.0</v>
      </c>
      <c r="G237" s="6" t="s">
        <v>49</v>
      </c>
      <c r="H237" s="6" t="s">
        <v>12146</v>
      </c>
    </row>
    <row r="238" ht="15.75" customHeight="1">
      <c r="A238" s="6" t="s">
        <v>2004</v>
      </c>
      <c r="B238" s="6" t="s">
        <v>2005</v>
      </c>
      <c r="C238" s="6">
        <v>-0.475664301562938</v>
      </c>
      <c r="D238" s="6">
        <v>1.56714530083065</v>
      </c>
      <c r="E238" s="6" t="s">
        <v>12057</v>
      </c>
      <c r="F238" s="6">
        <v>1.0</v>
      </c>
      <c r="G238" s="6" t="s">
        <v>49</v>
      </c>
      <c r="H238" s="6" t="s">
        <v>12146</v>
      </c>
    </row>
    <row r="239" ht="15.75" customHeight="1">
      <c r="A239" s="6" t="s">
        <v>3144</v>
      </c>
      <c r="B239" s="6" t="s">
        <v>3145</v>
      </c>
      <c r="C239" s="6">
        <v>-1.48239705128711</v>
      </c>
      <c r="D239" s="6">
        <v>1.91202250906425</v>
      </c>
      <c r="E239" s="6" t="s">
        <v>12057</v>
      </c>
      <c r="F239" s="6">
        <v>1.0</v>
      </c>
      <c r="G239" s="6" t="s">
        <v>49</v>
      </c>
      <c r="H239" s="6" t="s">
        <v>12146</v>
      </c>
    </row>
    <row r="240" ht="15.75" customHeight="1">
      <c r="A240" s="6" t="s">
        <v>12323</v>
      </c>
      <c r="B240" s="6" t="s">
        <v>12324</v>
      </c>
      <c r="C240" s="6">
        <v>0.310500548825245</v>
      </c>
      <c r="D240" s="6">
        <v>1.80738016817621</v>
      </c>
      <c r="E240" s="6" t="s">
        <v>12057</v>
      </c>
      <c r="F240" s="6">
        <v>1.0</v>
      </c>
      <c r="G240" s="6" t="s">
        <v>49</v>
      </c>
      <c r="H240" s="6" t="s">
        <v>12146</v>
      </c>
    </row>
    <row r="241" ht="15.75" customHeight="1">
      <c r="A241" s="6" t="s">
        <v>12325</v>
      </c>
      <c r="B241" s="6" t="s">
        <v>12326</v>
      </c>
      <c r="C241" s="6">
        <v>0.245582348391127</v>
      </c>
      <c r="D241" s="6">
        <v>1.56736437348216</v>
      </c>
      <c r="E241" s="6" t="s">
        <v>12057</v>
      </c>
      <c r="F241" s="6">
        <v>1.0</v>
      </c>
      <c r="G241" s="6" t="s">
        <v>49</v>
      </c>
      <c r="H241" s="6" t="s">
        <v>12146</v>
      </c>
    </row>
    <row r="242" ht="15.75" customHeight="1">
      <c r="A242" s="6" t="s">
        <v>12327</v>
      </c>
      <c r="B242" s="6" t="s">
        <v>12328</v>
      </c>
      <c r="C242" s="6">
        <v>0.203365334595272</v>
      </c>
      <c r="D242" s="6">
        <v>1.30685988851996</v>
      </c>
      <c r="E242" s="6" t="s">
        <v>12057</v>
      </c>
      <c r="F242" s="6">
        <v>1.0</v>
      </c>
      <c r="G242" s="6" t="s">
        <v>5267</v>
      </c>
      <c r="H242" s="6" t="s">
        <v>12150</v>
      </c>
    </row>
    <row r="243" ht="15.75" customHeight="1">
      <c r="A243" s="6" t="s">
        <v>2412</v>
      </c>
      <c r="B243" s="6" t="s">
        <v>2413</v>
      </c>
      <c r="C243" s="6">
        <v>-2.09274537995379</v>
      </c>
      <c r="D243" s="6">
        <v>1.84664501406892</v>
      </c>
      <c r="E243" s="6" t="s">
        <v>12057</v>
      </c>
      <c r="F243" s="6">
        <v>1.0</v>
      </c>
      <c r="G243" s="6" t="s">
        <v>49</v>
      </c>
      <c r="H243" s="6" t="s">
        <v>12146</v>
      </c>
    </row>
    <row r="244" ht="15.75" customHeight="1">
      <c r="A244" s="6" t="s">
        <v>1388</v>
      </c>
      <c r="B244" s="6" t="s">
        <v>1389</v>
      </c>
      <c r="C244" s="6">
        <v>-0.646676344111823</v>
      </c>
      <c r="D244" s="6">
        <v>3.36619901967972</v>
      </c>
      <c r="E244" s="6" t="s">
        <v>12057</v>
      </c>
      <c r="F244" s="6">
        <v>1.0</v>
      </c>
      <c r="G244" s="6" t="s">
        <v>4270</v>
      </c>
      <c r="H244" s="6" t="s">
        <v>12147</v>
      </c>
    </row>
    <row r="245" ht="15.75" customHeight="1">
      <c r="A245" s="6" t="s">
        <v>1388</v>
      </c>
      <c r="B245" s="6" t="s">
        <v>1389</v>
      </c>
      <c r="C245" s="6">
        <v>-0.651040702474943</v>
      </c>
      <c r="D245" s="6">
        <v>2.56290625134273</v>
      </c>
      <c r="E245" s="6" t="s">
        <v>12057</v>
      </c>
      <c r="F245" s="6">
        <v>1.0</v>
      </c>
      <c r="G245" s="6" t="s">
        <v>49</v>
      </c>
      <c r="H245" s="6" t="s">
        <v>12146</v>
      </c>
    </row>
    <row r="246" ht="15.75" customHeight="1">
      <c r="A246" s="6" t="s">
        <v>1332</v>
      </c>
      <c r="B246" s="6" t="s">
        <v>1333</v>
      </c>
      <c r="C246" s="6">
        <v>-1.3106075420348</v>
      </c>
      <c r="D246" s="6">
        <v>3.01195678360257</v>
      </c>
      <c r="E246" s="6" t="s">
        <v>12057</v>
      </c>
      <c r="F246" s="6">
        <v>1.0</v>
      </c>
      <c r="G246" s="6" t="s">
        <v>49</v>
      </c>
      <c r="H246" s="6" t="s">
        <v>12146</v>
      </c>
    </row>
    <row r="247" ht="15.75" customHeight="1">
      <c r="A247" s="6" t="s">
        <v>2232</v>
      </c>
      <c r="B247" s="6" t="s">
        <v>2233</v>
      </c>
      <c r="C247" s="6">
        <v>-2.0340096328484</v>
      </c>
      <c r="D247" s="6">
        <v>3.63529871946337</v>
      </c>
      <c r="E247" s="6" t="s">
        <v>12057</v>
      </c>
      <c r="F247" s="6">
        <v>1.0</v>
      </c>
      <c r="G247" s="6" t="s">
        <v>49</v>
      </c>
      <c r="H247" s="6" t="s">
        <v>12146</v>
      </c>
    </row>
    <row r="248" ht="15.75" customHeight="1">
      <c r="A248" s="6" t="s">
        <v>152</v>
      </c>
      <c r="B248" s="6" t="s">
        <v>153</v>
      </c>
      <c r="C248" s="6">
        <v>-1.29821331394733</v>
      </c>
      <c r="D248" s="6">
        <v>3.2961277516436</v>
      </c>
      <c r="E248" s="6" t="s">
        <v>12057</v>
      </c>
      <c r="F248" s="6">
        <v>1.0</v>
      </c>
      <c r="G248" s="6" t="s">
        <v>49</v>
      </c>
      <c r="H248" s="6" t="s">
        <v>12146</v>
      </c>
    </row>
    <row r="249" ht="15.75" customHeight="1">
      <c r="A249" s="6" t="s">
        <v>1750</v>
      </c>
      <c r="B249" s="6" t="s">
        <v>1751</v>
      </c>
      <c r="C249" s="6">
        <v>0.73478807779463</v>
      </c>
      <c r="D249" s="6">
        <v>1.56836968421594</v>
      </c>
      <c r="E249" s="6" t="s">
        <v>12057</v>
      </c>
      <c r="F249" s="6">
        <v>1.0</v>
      </c>
      <c r="G249" s="6" t="s">
        <v>4270</v>
      </c>
      <c r="H249" s="6" t="s">
        <v>12147</v>
      </c>
    </row>
    <row r="250" ht="15.75" customHeight="1">
      <c r="A250" s="6" t="s">
        <v>1926</v>
      </c>
      <c r="B250" s="6" t="s">
        <v>1927</v>
      </c>
      <c r="C250" s="6">
        <v>-1.30269264029873</v>
      </c>
      <c r="D250" s="6">
        <v>2.3213096193649</v>
      </c>
      <c r="E250" s="6" t="s">
        <v>12057</v>
      </c>
      <c r="F250" s="6">
        <v>1.0</v>
      </c>
      <c r="G250" s="6" t="s">
        <v>49</v>
      </c>
      <c r="H250" s="6" t="s">
        <v>12146</v>
      </c>
    </row>
    <row r="251" ht="15.75" customHeight="1">
      <c r="A251" s="6" t="s">
        <v>12329</v>
      </c>
      <c r="B251" s="6" t="s">
        <v>12330</v>
      </c>
      <c r="C251" s="6">
        <v>2.59861330797831</v>
      </c>
      <c r="D251" s="6">
        <v>1.76960767048785</v>
      </c>
      <c r="E251" s="6" t="s">
        <v>12057</v>
      </c>
      <c r="F251" s="6">
        <v>1.0</v>
      </c>
      <c r="G251" s="6" t="s">
        <v>49</v>
      </c>
      <c r="H251" s="6" t="s">
        <v>12146</v>
      </c>
    </row>
    <row r="252" ht="15.75" customHeight="1">
      <c r="A252" s="6" t="s">
        <v>12329</v>
      </c>
      <c r="B252" s="6" t="s">
        <v>12330</v>
      </c>
      <c r="C252" s="6">
        <v>2.7363193642909</v>
      </c>
      <c r="D252" s="6">
        <v>1.79597945569462</v>
      </c>
      <c r="E252" s="6" t="s">
        <v>12057</v>
      </c>
      <c r="F252" s="6">
        <v>1.0</v>
      </c>
      <c r="G252" s="6" t="s">
        <v>5267</v>
      </c>
      <c r="H252" s="6" t="s">
        <v>12150</v>
      </c>
    </row>
    <row r="253" ht="15.75" customHeight="1">
      <c r="A253" s="6" t="s">
        <v>12331</v>
      </c>
      <c r="B253" s="6" t="s">
        <v>12332</v>
      </c>
      <c r="C253" s="6">
        <v>-1.0037390370836</v>
      </c>
      <c r="D253" s="6">
        <v>3.63529871946337</v>
      </c>
      <c r="E253" s="6" t="s">
        <v>12057</v>
      </c>
      <c r="F253" s="6">
        <v>1.0</v>
      </c>
      <c r="G253" s="6" t="s">
        <v>49</v>
      </c>
      <c r="H253" s="6" t="s">
        <v>12146</v>
      </c>
    </row>
    <row r="254" ht="15.75" customHeight="1">
      <c r="A254" s="6" t="s">
        <v>3876</v>
      </c>
      <c r="B254" s="6" t="s">
        <v>3877</v>
      </c>
      <c r="C254" s="6">
        <v>-0.665395492800101</v>
      </c>
      <c r="D254" s="6">
        <v>2.67845122427735</v>
      </c>
      <c r="E254" s="6" t="s">
        <v>12057</v>
      </c>
      <c r="F254" s="6">
        <v>1.0</v>
      </c>
      <c r="G254" s="6" t="s">
        <v>4270</v>
      </c>
      <c r="H254" s="6" t="s">
        <v>12147</v>
      </c>
    </row>
    <row r="255" ht="15.75" customHeight="1">
      <c r="A255" s="6" t="s">
        <v>3876</v>
      </c>
      <c r="B255" s="6" t="s">
        <v>3877</v>
      </c>
      <c r="C255" s="6">
        <v>-0.921285103074031</v>
      </c>
      <c r="D255" s="6">
        <v>3.89313641858155</v>
      </c>
      <c r="E255" s="6" t="s">
        <v>12057</v>
      </c>
      <c r="F255" s="6">
        <v>1.0</v>
      </c>
      <c r="G255" s="6" t="s">
        <v>49</v>
      </c>
      <c r="H255" s="6" t="s">
        <v>12146</v>
      </c>
    </row>
    <row r="256" ht="15.75" customHeight="1">
      <c r="A256" s="6" t="s">
        <v>714</v>
      </c>
      <c r="B256" s="6" t="s">
        <v>715</v>
      </c>
      <c r="C256" s="6">
        <v>-0.499989978509337</v>
      </c>
      <c r="D256" s="6">
        <v>1.42327955649278</v>
      </c>
      <c r="E256" s="6" t="s">
        <v>12057</v>
      </c>
      <c r="F256" s="6">
        <v>1.0</v>
      </c>
      <c r="G256" s="6" t="s">
        <v>49</v>
      </c>
      <c r="H256" s="6" t="s">
        <v>12146</v>
      </c>
    </row>
    <row r="257" ht="15.75" customHeight="1">
      <c r="A257" s="6" t="s">
        <v>714</v>
      </c>
      <c r="B257" s="6" t="s">
        <v>715</v>
      </c>
      <c r="C257" s="6">
        <v>-0.582874131652958</v>
      </c>
      <c r="D257" s="6">
        <v>1.72516575266346</v>
      </c>
      <c r="E257" s="6" t="s">
        <v>12057</v>
      </c>
      <c r="F257" s="6">
        <v>1.0</v>
      </c>
      <c r="G257" s="6" t="s">
        <v>5267</v>
      </c>
      <c r="H257" s="6" t="s">
        <v>12150</v>
      </c>
    </row>
    <row r="258" ht="15.75" customHeight="1">
      <c r="A258" s="6" t="s">
        <v>12333</v>
      </c>
      <c r="B258" s="6" t="s">
        <v>12334</v>
      </c>
      <c r="C258" s="6">
        <v>0.561752516728967</v>
      </c>
      <c r="D258" s="6">
        <v>2.03082969078241</v>
      </c>
      <c r="E258" s="6" t="s">
        <v>12057</v>
      </c>
      <c r="F258" s="6">
        <v>1.0</v>
      </c>
      <c r="G258" s="6" t="s">
        <v>49</v>
      </c>
      <c r="H258" s="6" t="s">
        <v>12146</v>
      </c>
    </row>
    <row r="259" ht="15.75" customHeight="1">
      <c r="A259" s="6" t="s">
        <v>12335</v>
      </c>
      <c r="B259" s="6" t="s">
        <v>12336</v>
      </c>
      <c r="C259" s="6">
        <v>-5.5744074740753</v>
      </c>
      <c r="D259" s="6">
        <v>6.22971021932482</v>
      </c>
      <c r="E259" s="6" t="s">
        <v>12057</v>
      </c>
      <c r="F259" s="6">
        <v>1.0</v>
      </c>
      <c r="G259" s="6" t="s">
        <v>49</v>
      </c>
      <c r="H259" s="6" t="s">
        <v>12146</v>
      </c>
    </row>
    <row r="260" ht="15.75" customHeight="1">
      <c r="A260" s="6" t="s">
        <v>12335</v>
      </c>
      <c r="B260" s="6" t="s">
        <v>12336</v>
      </c>
      <c r="C260" s="6">
        <v>-4.28369525465039</v>
      </c>
      <c r="D260" s="6">
        <v>3.42209840733903</v>
      </c>
      <c r="E260" s="6" t="s">
        <v>12057</v>
      </c>
      <c r="F260" s="6">
        <v>1.0</v>
      </c>
      <c r="G260" s="6" t="s">
        <v>5267</v>
      </c>
      <c r="H260" s="6" t="s">
        <v>12150</v>
      </c>
    </row>
    <row r="261" ht="15.75" customHeight="1">
      <c r="A261" s="6" t="s">
        <v>928</v>
      </c>
      <c r="B261" s="6" t="s">
        <v>929</v>
      </c>
      <c r="C261" s="6">
        <v>-0.46390424104631</v>
      </c>
      <c r="D261" s="6">
        <v>1.88593342811936</v>
      </c>
      <c r="E261" s="6" t="s">
        <v>12057</v>
      </c>
      <c r="F261" s="6">
        <v>1.0</v>
      </c>
      <c r="G261" s="6" t="s">
        <v>49</v>
      </c>
      <c r="H261" s="6" t="s">
        <v>12146</v>
      </c>
    </row>
    <row r="262" ht="15.75" customHeight="1">
      <c r="A262" s="6" t="s">
        <v>794</v>
      </c>
      <c r="B262" s="6" t="s">
        <v>795</v>
      </c>
      <c r="C262" s="6">
        <v>-3.26840824876516</v>
      </c>
      <c r="D262" s="6">
        <v>1.64946329933629</v>
      </c>
      <c r="E262" s="6" t="s">
        <v>12057</v>
      </c>
      <c r="F262" s="6">
        <v>1.0</v>
      </c>
      <c r="G262" s="6" t="s">
        <v>49</v>
      </c>
      <c r="H262" s="6" t="s">
        <v>12146</v>
      </c>
    </row>
    <row r="263" ht="15.75" customHeight="1">
      <c r="A263" s="6" t="s">
        <v>12337</v>
      </c>
      <c r="B263" s="6" t="s">
        <v>12338</v>
      </c>
      <c r="C263" s="6">
        <v>0.286774763622793</v>
      </c>
      <c r="D263" s="6">
        <v>1.35714432832328</v>
      </c>
      <c r="E263" s="6" t="s">
        <v>12057</v>
      </c>
      <c r="F263" s="6">
        <v>1.0</v>
      </c>
      <c r="G263" s="6" t="s">
        <v>49</v>
      </c>
      <c r="H263" s="6" t="s">
        <v>12146</v>
      </c>
    </row>
    <row r="264" ht="15.75" customHeight="1">
      <c r="A264" s="6" t="s">
        <v>2282</v>
      </c>
      <c r="B264" s="6" t="s">
        <v>2283</v>
      </c>
      <c r="C264" s="6">
        <v>-0.925181719575912</v>
      </c>
      <c r="D264" s="6">
        <v>1.78906187198578</v>
      </c>
      <c r="E264" s="6" t="s">
        <v>12057</v>
      </c>
      <c r="F264" s="6">
        <v>1.0</v>
      </c>
      <c r="G264" s="6" t="s">
        <v>49</v>
      </c>
      <c r="H264" s="6" t="s">
        <v>12146</v>
      </c>
    </row>
    <row r="265" ht="15.75" customHeight="1">
      <c r="A265" s="6" t="s">
        <v>12339</v>
      </c>
      <c r="B265" s="6" t="s">
        <v>12340</v>
      </c>
      <c r="C265" s="6">
        <v>-1.41277077293867</v>
      </c>
      <c r="D265" s="6">
        <v>1.88474636348524</v>
      </c>
      <c r="E265" s="6" t="s">
        <v>12057</v>
      </c>
      <c r="F265" s="6">
        <v>1.0</v>
      </c>
      <c r="G265" s="6" t="s">
        <v>49</v>
      </c>
      <c r="H265" s="6" t="s">
        <v>12146</v>
      </c>
    </row>
    <row r="266" ht="15.75" customHeight="1">
      <c r="A266" s="6" t="s">
        <v>1844</v>
      </c>
      <c r="B266" s="6" t="s">
        <v>1845</v>
      </c>
      <c r="C266" s="6">
        <v>-1.04083796336699</v>
      </c>
      <c r="D266" s="6">
        <v>2.0882692027516</v>
      </c>
      <c r="E266" s="6" t="s">
        <v>12057</v>
      </c>
      <c r="F266" s="6">
        <v>1.0</v>
      </c>
      <c r="G266" s="6" t="s">
        <v>49</v>
      </c>
      <c r="H266" s="6" t="s">
        <v>12146</v>
      </c>
    </row>
    <row r="267" ht="15.75" customHeight="1">
      <c r="A267" s="6" t="s">
        <v>1844</v>
      </c>
      <c r="B267" s="6" t="s">
        <v>1845</v>
      </c>
      <c r="C267" s="6">
        <v>-0.961415853811485</v>
      </c>
      <c r="D267" s="6">
        <v>1.5738974976461</v>
      </c>
      <c r="E267" s="6" t="s">
        <v>12057</v>
      </c>
      <c r="F267" s="6">
        <v>1.0</v>
      </c>
      <c r="G267" s="6" t="s">
        <v>5267</v>
      </c>
      <c r="H267" s="6" t="s">
        <v>12150</v>
      </c>
    </row>
    <row r="268" ht="15.75" customHeight="1">
      <c r="A268" s="6" t="s">
        <v>1468</v>
      </c>
      <c r="B268" s="6" t="s">
        <v>1469</v>
      </c>
      <c r="C268" s="6">
        <v>-0.455034633894793</v>
      </c>
      <c r="D268" s="6">
        <v>1.45376375215869</v>
      </c>
      <c r="E268" s="6" t="s">
        <v>12057</v>
      </c>
      <c r="F268" s="6">
        <v>1.0</v>
      </c>
      <c r="G268" s="6" t="s">
        <v>5267</v>
      </c>
      <c r="H268" s="6" t="s">
        <v>12150</v>
      </c>
    </row>
    <row r="269" ht="15.75" customHeight="1">
      <c r="A269" s="6" t="s">
        <v>2760</v>
      </c>
      <c r="B269" s="6" t="s">
        <v>2761</v>
      </c>
      <c r="C269" s="6">
        <v>-1.45119074346482</v>
      </c>
      <c r="D269" s="6">
        <v>4.50420555546204</v>
      </c>
      <c r="E269" s="6" t="s">
        <v>12057</v>
      </c>
      <c r="F269" s="6">
        <v>1.0</v>
      </c>
      <c r="G269" s="6" t="s">
        <v>49</v>
      </c>
      <c r="H269" s="6" t="s">
        <v>12146</v>
      </c>
    </row>
    <row r="270" ht="15.75" customHeight="1">
      <c r="A270" s="6" t="s">
        <v>2760</v>
      </c>
      <c r="B270" s="6" t="s">
        <v>2761</v>
      </c>
      <c r="C270" s="6">
        <v>-0.949271650025271</v>
      </c>
      <c r="D270" s="6">
        <v>1.65112887738587</v>
      </c>
      <c r="E270" s="6" t="s">
        <v>12057</v>
      </c>
      <c r="F270" s="6">
        <v>1.0</v>
      </c>
      <c r="G270" s="6" t="s">
        <v>5267</v>
      </c>
      <c r="H270" s="6" t="s">
        <v>12150</v>
      </c>
    </row>
    <row r="271" ht="15.75" customHeight="1">
      <c r="A271" s="6" t="s">
        <v>12341</v>
      </c>
      <c r="B271" s="6" t="s">
        <v>12342</v>
      </c>
      <c r="C271" s="6">
        <v>-1.65482081542633</v>
      </c>
      <c r="D271" s="6">
        <v>2.1029906700942</v>
      </c>
      <c r="E271" s="6" t="s">
        <v>12057</v>
      </c>
      <c r="F271" s="6">
        <v>1.0</v>
      </c>
      <c r="G271" s="6" t="s">
        <v>49</v>
      </c>
      <c r="H271" s="6" t="s">
        <v>12146</v>
      </c>
    </row>
    <row r="272" ht="15.75" customHeight="1">
      <c r="A272" s="6" t="s">
        <v>12343</v>
      </c>
      <c r="B272" s="6" t="s">
        <v>12344</v>
      </c>
      <c r="C272" s="6">
        <v>0.374298599084307</v>
      </c>
      <c r="D272" s="6">
        <v>1.57257407492233</v>
      </c>
      <c r="E272" s="6" t="s">
        <v>12057</v>
      </c>
      <c r="F272" s="6">
        <v>1.0</v>
      </c>
      <c r="G272" s="6" t="s">
        <v>49</v>
      </c>
      <c r="H272" s="6" t="s">
        <v>12146</v>
      </c>
    </row>
    <row r="273" ht="15.75" customHeight="1">
      <c r="A273" s="6" t="s">
        <v>4240</v>
      </c>
      <c r="B273" s="6" t="s">
        <v>4241</v>
      </c>
      <c r="C273" s="6">
        <v>-1.13313752629306</v>
      </c>
      <c r="D273" s="6">
        <v>2.89230585357649</v>
      </c>
      <c r="E273" s="6" t="s">
        <v>12057</v>
      </c>
      <c r="F273" s="6">
        <v>1.0</v>
      </c>
      <c r="G273" s="6" t="s">
        <v>49</v>
      </c>
      <c r="H273" s="6" t="s">
        <v>12146</v>
      </c>
    </row>
    <row r="274" ht="15.75" customHeight="1">
      <c r="A274" s="6" t="s">
        <v>1330</v>
      </c>
      <c r="B274" s="6" t="s">
        <v>1331</v>
      </c>
      <c r="C274" s="6">
        <v>0.736677088612011</v>
      </c>
      <c r="D274" s="6">
        <v>1.37792380310919</v>
      </c>
      <c r="E274" s="6" t="s">
        <v>12057</v>
      </c>
      <c r="F274" s="6">
        <v>1.0</v>
      </c>
      <c r="G274" s="6" t="s">
        <v>49</v>
      </c>
      <c r="H274" s="6" t="s">
        <v>12146</v>
      </c>
    </row>
    <row r="275" ht="15.75" customHeight="1">
      <c r="A275" s="6" t="s">
        <v>3504</v>
      </c>
      <c r="B275" s="6" t="s">
        <v>3505</v>
      </c>
      <c r="C275" s="6">
        <v>-0.358481070091896</v>
      </c>
      <c r="D275" s="6">
        <v>1.30625101864714</v>
      </c>
      <c r="E275" s="6" t="s">
        <v>12057</v>
      </c>
      <c r="F275" s="6">
        <v>1.0</v>
      </c>
      <c r="G275" s="6" t="s">
        <v>49</v>
      </c>
      <c r="H275" s="6" t="s">
        <v>12146</v>
      </c>
    </row>
    <row r="276" ht="15.75" customHeight="1">
      <c r="A276" s="6" t="s">
        <v>12345</v>
      </c>
      <c r="B276" s="6" t="s">
        <v>12346</v>
      </c>
      <c r="C276" s="6">
        <v>0.699631638881873</v>
      </c>
      <c r="D276" s="6">
        <v>1.62068495710849</v>
      </c>
      <c r="E276" s="6" t="s">
        <v>12057</v>
      </c>
      <c r="F276" s="6">
        <v>1.0</v>
      </c>
      <c r="G276" s="6" t="s">
        <v>49</v>
      </c>
      <c r="H276" s="6" t="s">
        <v>12146</v>
      </c>
    </row>
    <row r="277" ht="15.75" customHeight="1">
      <c r="A277" s="6" t="s">
        <v>12347</v>
      </c>
      <c r="B277" s="6" t="s">
        <v>12348</v>
      </c>
      <c r="C277" s="6">
        <v>0.444971092942617</v>
      </c>
      <c r="D277" s="6">
        <v>1.54743453055092</v>
      </c>
      <c r="E277" s="6" t="s">
        <v>12057</v>
      </c>
      <c r="F277" s="6">
        <v>1.0</v>
      </c>
      <c r="G277" s="6" t="s">
        <v>49</v>
      </c>
      <c r="H277" s="6" t="s">
        <v>12146</v>
      </c>
    </row>
    <row r="278" ht="15.75" customHeight="1">
      <c r="A278" s="6" t="s">
        <v>12349</v>
      </c>
      <c r="B278" s="6" t="s">
        <v>12350</v>
      </c>
      <c r="C278" s="6">
        <v>0.843703814116693</v>
      </c>
      <c r="D278" s="6">
        <v>1.67693580553639</v>
      </c>
      <c r="E278" s="6" t="s">
        <v>12057</v>
      </c>
      <c r="F278" s="6">
        <v>1.0</v>
      </c>
      <c r="G278" s="6" t="s">
        <v>4270</v>
      </c>
      <c r="H278" s="6" t="s">
        <v>12147</v>
      </c>
    </row>
    <row r="279" ht="15.75" customHeight="1">
      <c r="A279" s="6" t="s">
        <v>12349</v>
      </c>
      <c r="B279" s="6" t="s">
        <v>12350</v>
      </c>
      <c r="C279" s="6">
        <v>1.26548438038271</v>
      </c>
      <c r="D279" s="6">
        <v>3.20229843714625</v>
      </c>
      <c r="E279" s="6" t="s">
        <v>12057</v>
      </c>
      <c r="F279" s="6">
        <v>1.0</v>
      </c>
      <c r="G279" s="6" t="s">
        <v>49</v>
      </c>
      <c r="H279" s="6" t="s">
        <v>12146</v>
      </c>
    </row>
    <row r="280" ht="15.75" customHeight="1">
      <c r="A280" s="6" t="s">
        <v>546</v>
      </c>
      <c r="B280" s="6" t="s">
        <v>547</v>
      </c>
      <c r="C280" s="6">
        <v>0.55700813961129</v>
      </c>
      <c r="D280" s="6">
        <v>1.35980323467308</v>
      </c>
      <c r="E280" s="6" t="s">
        <v>12057</v>
      </c>
      <c r="F280" s="6">
        <v>1.0</v>
      </c>
      <c r="G280" s="6" t="s">
        <v>49</v>
      </c>
      <c r="H280" s="6" t="s">
        <v>12146</v>
      </c>
    </row>
    <row r="281" ht="15.75" customHeight="1">
      <c r="A281" s="6" t="s">
        <v>12351</v>
      </c>
      <c r="B281" s="6" t="s">
        <v>12352</v>
      </c>
      <c r="C281" s="6">
        <v>0.926274436961629</v>
      </c>
      <c r="D281" s="6">
        <v>1.38830222635064</v>
      </c>
      <c r="E281" s="6" t="s">
        <v>12057</v>
      </c>
      <c r="F281" s="6">
        <v>1.0</v>
      </c>
      <c r="G281" s="6" t="s">
        <v>49</v>
      </c>
      <c r="H281" s="6" t="s">
        <v>12146</v>
      </c>
    </row>
    <row r="282" ht="15.75" customHeight="1">
      <c r="A282" s="6" t="s">
        <v>12353</v>
      </c>
      <c r="B282" s="6" t="s">
        <v>12354</v>
      </c>
      <c r="C282" s="6">
        <v>0.391441732486797</v>
      </c>
      <c r="D282" s="6">
        <v>1.35698387677667</v>
      </c>
      <c r="E282" s="6" t="s">
        <v>12057</v>
      </c>
      <c r="F282" s="6">
        <v>1.0</v>
      </c>
      <c r="G282" s="6" t="s">
        <v>49</v>
      </c>
      <c r="H282" s="6" t="s">
        <v>12146</v>
      </c>
    </row>
    <row r="283" ht="15.75" customHeight="1">
      <c r="A283" s="6" t="s">
        <v>12355</v>
      </c>
      <c r="B283" s="6" t="s">
        <v>12356</v>
      </c>
      <c r="C283" s="6">
        <v>-0.446248011254458</v>
      </c>
      <c r="D283" s="6">
        <v>2.17056442887701</v>
      </c>
      <c r="E283" s="6" t="s">
        <v>12057</v>
      </c>
      <c r="F283" s="6">
        <v>1.0</v>
      </c>
      <c r="G283" s="6" t="s">
        <v>49</v>
      </c>
      <c r="H283" s="6" t="s">
        <v>12146</v>
      </c>
    </row>
    <row r="284" ht="15.75" customHeight="1">
      <c r="A284" s="6" t="s">
        <v>1212</v>
      </c>
      <c r="B284" s="6" t="s">
        <v>1213</v>
      </c>
      <c r="C284" s="6">
        <v>0.633830839249267</v>
      </c>
      <c r="D284" s="6">
        <v>1.33461745572184</v>
      </c>
      <c r="E284" s="6" t="s">
        <v>12057</v>
      </c>
      <c r="F284" s="6">
        <v>1.0</v>
      </c>
      <c r="G284" s="6" t="s">
        <v>49</v>
      </c>
      <c r="H284" s="6" t="s">
        <v>12146</v>
      </c>
    </row>
    <row r="285" ht="15.75" customHeight="1">
      <c r="A285" s="6" t="s">
        <v>12357</v>
      </c>
      <c r="B285" s="6" t="s">
        <v>12358</v>
      </c>
      <c r="C285" s="6">
        <v>2.13395175828656</v>
      </c>
      <c r="D285" s="6">
        <v>3.32413016473571</v>
      </c>
      <c r="E285" s="6" t="s">
        <v>12057</v>
      </c>
      <c r="F285" s="6">
        <v>1.0</v>
      </c>
      <c r="G285" s="6" t="s">
        <v>49</v>
      </c>
      <c r="H285" s="6" t="s">
        <v>12146</v>
      </c>
    </row>
    <row r="286" ht="15.75" customHeight="1">
      <c r="A286" s="6" t="s">
        <v>12359</v>
      </c>
      <c r="B286" s="6" t="s">
        <v>12360</v>
      </c>
      <c r="C286" s="6">
        <v>-1.10293443085379</v>
      </c>
      <c r="D286" s="6">
        <v>1.67522861049447</v>
      </c>
      <c r="E286" s="6" t="s">
        <v>12057</v>
      </c>
      <c r="F286" s="6">
        <v>1.0</v>
      </c>
      <c r="G286" s="6" t="s">
        <v>5267</v>
      </c>
      <c r="H286" s="6" t="s">
        <v>12150</v>
      </c>
    </row>
    <row r="287" ht="15.75" customHeight="1">
      <c r="A287" s="6" t="s">
        <v>412</v>
      </c>
      <c r="B287" s="6" t="s">
        <v>413</v>
      </c>
      <c r="C287" s="6">
        <v>0.462396764823914</v>
      </c>
      <c r="D287" s="6">
        <v>1.46072337471078</v>
      </c>
      <c r="E287" s="6" t="s">
        <v>12057</v>
      </c>
      <c r="F287" s="6">
        <v>1.0</v>
      </c>
      <c r="G287" s="6" t="s">
        <v>49</v>
      </c>
      <c r="H287" s="6" t="s">
        <v>12146</v>
      </c>
    </row>
    <row r="288" ht="15.75" customHeight="1">
      <c r="A288" s="6" t="s">
        <v>12361</v>
      </c>
      <c r="B288" s="6" t="s">
        <v>12362</v>
      </c>
      <c r="C288" s="6">
        <v>-0.842613424216472</v>
      </c>
      <c r="D288" s="6">
        <v>5.65685152126673</v>
      </c>
      <c r="E288" s="6" t="s">
        <v>12057</v>
      </c>
      <c r="F288" s="6">
        <v>1.0</v>
      </c>
      <c r="G288" s="6" t="s">
        <v>4270</v>
      </c>
      <c r="H288" s="6" t="s">
        <v>12147</v>
      </c>
    </row>
    <row r="289" ht="15.75" customHeight="1">
      <c r="A289" s="6" t="s">
        <v>12361</v>
      </c>
      <c r="B289" s="6" t="s">
        <v>12362</v>
      </c>
      <c r="C289" s="6">
        <v>-0.463938270575561</v>
      </c>
      <c r="D289" s="6">
        <v>1.31774524768819</v>
      </c>
      <c r="E289" s="6" t="s">
        <v>12057</v>
      </c>
      <c r="F289" s="6">
        <v>1.0</v>
      </c>
      <c r="G289" s="6" t="s">
        <v>49</v>
      </c>
      <c r="H289" s="6" t="s">
        <v>12146</v>
      </c>
    </row>
    <row r="290" ht="15.75" customHeight="1">
      <c r="A290" s="6" t="s">
        <v>12363</v>
      </c>
      <c r="B290" s="6" t="s">
        <v>12364</v>
      </c>
      <c r="C290" s="6">
        <v>-0.541252640341725</v>
      </c>
      <c r="D290" s="6">
        <v>1.30774295679899</v>
      </c>
      <c r="E290" s="6" t="s">
        <v>12057</v>
      </c>
      <c r="F290" s="6">
        <v>1.0</v>
      </c>
      <c r="G290" s="6" t="s">
        <v>4270</v>
      </c>
      <c r="H290" s="6" t="s">
        <v>12147</v>
      </c>
    </row>
    <row r="291" ht="15.75" customHeight="1">
      <c r="A291" s="6" t="s">
        <v>12363</v>
      </c>
      <c r="B291" s="6" t="s">
        <v>12364</v>
      </c>
      <c r="C291" s="6">
        <v>-0.589011244807308</v>
      </c>
      <c r="D291" s="6">
        <v>1.3165299013947</v>
      </c>
      <c r="E291" s="6" t="s">
        <v>12057</v>
      </c>
      <c r="F291" s="6">
        <v>1.0</v>
      </c>
      <c r="G291" s="6" t="s">
        <v>49</v>
      </c>
      <c r="H291" s="6" t="s">
        <v>12146</v>
      </c>
    </row>
    <row r="292" ht="15.75" customHeight="1">
      <c r="A292" s="6" t="s">
        <v>1586</v>
      </c>
      <c r="B292" s="6" t="s">
        <v>1587</v>
      </c>
      <c r="C292" s="6">
        <v>-0.696466115774349</v>
      </c>
      <c r="D292" s="6">
        <v>1.30774295679899</v>
      </c>
      <c r="E292" s="6" t="s">
        <v>12057</v>
      </c>
      <c r="F292" s="6">
        <v>1.0</v>
      </c>
      <c r="G292" s="6" t="s">
        <v>4270</v>
      </c>
      <c r="H292" s="6" t="s">
        <v>12147</v>
      </c>
    </row>
    <row r="293" ht="15.75" customHeight="1">
      <c r="A293" s="6" t="s">
        <v>1586</v>
      </c>
      <c r="B293" s="6" t="s">
        <v>1587</v>
      </c>
      <c r="C293" s="6">
        <v>-1.34435282741449</v>
      </c>
      <c r="D293" s="6">
        <v>3.93718797299487</v>
      </c>
      <c r="E293" s="6" t="s">
        <v>12057</v>
      </c>
      <c r="F293" s="6">
        <v>1.0</v>
      </c>
      <c r="G293" s="6" t="s">
        <v>49</v>
      </c>
      <c r="H293" s="6" t="s">
        <v>12146</v>
      </c>
    </row>
    <row r="294" ht="15.75" customHeight="1">
      <c r="A294" s="6" t="s">
        <v>12365</v>
      </c>
      <c r="B294" s="6" t="s">
        <v>12366</v>
      </c>
      <c r="C294" s="6">
        <v>0.498772199366369</v>
      </c>
      <c r="D294" s="6">
        <v>2.58213414611421</v>
      </c>
      <c r="E294" s="6" t="s">
        <v>12057</v>
      </c>
      <c r="F294" s="6">
        <v>1.0</v>
      </c>
      <c r="G294" s="6" t="s">
        <v>49</v>
      </c>
      <c r="H294" s="6" t="s">
        <v>12146</v>
      </c>
    </row>
    <row r="295" ht="15.75" customHeight="1">
      <c r="A295" s="6" t="s">
        <v>12367</v>
      </c>
      <c r="B295" s="6" t="s">
        <v>12368</v>
      </c>
      <c r="C295" s="6">
        <v>-0.766344080964402</v>
      </c>
      <c r="D295" s="6">
        <v>1.76392312829861</v>
      </c>
      <c r="E295" s="6" t="s">
        <v>12057</v>
      </c>
      <c r="F295" s="6">
        <v>1.0</v>
      </c>
      <c r="G295" s="6" t="s">
        <v>49</v>
      </c>
      <c r="H295" s="6" t="s">
        <v>12146</v>
      </c>
    </row>
    <row r="296" ht="15.75" customHeight="1">
      <c r="A296" s="6" t="s">
        <v>3652</v>
      </c>
      <c r="B296" s="6" t="s">
        <v>3653</v>
      </c>
      <c r="C296" s="6">
        <v>2.86491461659479</v>
      </c>
      <c r="D296" s="6">
        <v>1.81718406613422</v>
      </c>
      <c r="E296" s="6" t="s">
        <v>12057</v>
      </c>
      <c r="F296" s="6">
        <v>1.0</v>
      </c>
      <c r="G296" s="6" t="s">
        <v>49</v>
      </c>
      <c r="H296" s="6" t="s">
        <v>12146</v>
      </c>
    </row>
    <row r="297" ht="15.75" customHeight="1">
      <c r="A297" s="6" t="s">
        <v>12369</v>
      </c>
      <c r="B297" s="6" t="s">
        <v>12370</v>
      </c>
      <c r="C297" s="6">
        <v>0.653793062205024</v>
      </c>
      <c r="D297" s="6">
        <v>1.40990186995574</v>
      </c>
      <c r="E297" s="6" t="s">
        <v>12057</v>
      </c>
      <c r="F297" s="6">
        <v>1.0</v>
      </c>
      <c r="G297" s="6" t="s">
        <v>49</v>
      </c>
      <c r="H297" s="6" t="s">
        <v>12146</v>
      </c>
    </row>
    <row r="298" ht="15.75" customHeight="1">
      <c r="A298" s="6" t="s">
        <v>1092</v>
      </c>
      <c r="B298" s="6" t="s">
        <v>1093</v>
      </c>
      <c r="C298" s="6">
        <v>-2.01299907677399</v>
      </c>
      <c r="D298" s="6">
        <v>2.78776130740323</v>
      </c>
      <c r="E298" s="6" t="s">
        <v>12057</v>
      </c>
      <c r="F298" s="6">
        <v>1.0</v>
      </c>
      <c r="G298" s="6" t="s">
        <v>49</v>
      </c>
      <c r="H298" s="6" t="s">
        <v>12146</v>
      </c>
    </row>
    <row r="299" ht="15.75" customHeight="1">
      <c r="A299" s="6" t="s">
        <v>12371</v>
      </c>
      <c r="B299" s="6" t="s">
        <v>12372</v>
      </c>
      <c r="C299" s="6">
        <v>-0.452615627070504</v>
      </c>
      <c r="D299" s="6">
        <v>1.85263224043749</v>
      </c>
      <c r="E299" s="6" t="s">
        <v>12057</v>
      </c>
      <c r="F299" s="6">
        <v>1.0</v>
      </c>
      <c r="G299" s="6" t="s">
        <v>4270</v>
      </c>
      <c r="H299" s="6" t="s">
        <v>12147</v>
      </c>
    </row>
    <row r="300" ht="15.75" customHeight="1">
      <c r="A300" s="6" t="s">
        <v>3452</v>
      </c>
      <c r="B300" s="6" t="s">
        <v>3453</v>
      </c>
      <c r="C300" s="6">
        <v>2.70617403789716</v>
      </c>
      <c r="D300" s="6">
        <v>2.50310180779656</v>
      </c>
      <c r="E300" s="6" t="s">
        <v>12057</v>
      </c>
      <c r="F300" s="6">
        <v>1.0</v>
      </c>
      <c r="G300" s="6" t="s">
        <v>49</v>
      </c>
      <c r="H300" s="6" t="s">
        <v>12146</v>
      </c>
    </row>
    <row r="301" ht="15.75" customHeight="1">
      <c r="A301" s="6" t="s">
        <v>506</v>
      </c>
      <c r="B301" s="6" t="s">
        <v>507</v>
      </c>
      <c r="C301" s="6">
        <v>-0.973557812962803</v>
      </c>
      <c r="D301" s="6">
        <v>2.68840948333638</v>
      </c>
      <c r="E301" s="6" t="s">
        <v>12057</v>
      </c>
      <c r="F301" s="6">
        <v>1.0</v>
      </c>
      <c r="G301" s="6" t="s">
        <v>49</v>
      </c>
      <c r="H301" s="6" t="s">
        <v>12146</v>
      </c>
    </row>
    <row r="302" ht="15.75" customHeight="1">
      <c r="A302" s="6" t="s">
        <v>12373</v>
      </c>
      <c r="B302" s="6" t="s">
        <v>12374</v>
      </c>
      <c r="C302" s="6">
        <v>-0.76938064038377</v>
      </c>
      <c r="D302" s="6">
        <v>1.327734210969</v>
      </c>
      <c r="E302" s="6" t="s">
        <v>12057</v>
      </c>
      <c r="F302" s="6">
        <v>1.0</v>
      </c>
      <c r="G302" s="6" t="s">
        <v>49</v>
      </c>
      <c r="H302" s="6" t="s">
        <v>12146</v>
      </c>
    </row>
    <row r="303" ht="15.75" customHeight="1">
      <c r="A303" s="6" t="s">
        <v>2206</v>
      </c>
      <c r="B303" s="6" t="s">
        <v>2207</v>
      </c>
      <c r="C303" s="6">
        <v>1.13828594020808</v>
      </c>
      <c r="D303" s="6">
        <v>1.58145705980002</v>
      </c>
      <c r="E303" s="6" t="s">
        <v>12057</v>
      </c>
      <c r="F303" s="6">
        <v>1.0</v>
      </c>
      <c r="G303" s="6" t="s">
        <v>49</v>
      </c>
      <c r="H303" s="6" t="s">
        <v>12146</v>
      </c>
    </row>
    <row r="304" ht="15.75" customHeight="1">
      <c r="A304" s="6" t="s">
        <v>2206</v>
      </c>
      <c r="B304" s="6" t="s">
        <v>2207</v>
      </c>
      <c r="C304" s="6">
        <v>1.24027329736851</v>
      </c>
      <c r="D304" s="6">
        <v>1.69408866883061</v>
      </c>
      <c r="E304" s="6" t="s">
        <v>12057</v>
      </c>
      <c r="F304" s="6">
        <v>1.0</v>
      </c>
      <c r="G304" s="6" t="s">
        <v>5267</v>
      </c>
      <c r="H304" s="6" t="s">
        <v>12150</v>
      </c>
    </row>
    <row r="305" ht="15.75" customHeight="1">
      <c r="A305" s="6" t="s">
        <v>12375</v>
      </c>
      <c r="B305" s="6" t="s">
        <v>12376</v>
      </c>
      <c r="C305" s="6">
        <v>0.355409233561863</v>
      </c>
      <c r="D305" s="6">
        <v>1.74641458403398</v>
      </c>
      <c r="E305" s="6" t="s">
        <v>12057</v>
      </c>
      <c r="F305" s="6">
        <v>1.0</v>
      </c>
      <c r="G305" s="6" t="s">
        <v>49</v>
      </c>
      <c r="H305" s="6" t="s">
        <v>12146</v>
      </c>
    </row>
    <row r="306" ht="15.75" customHeight="1">
      <c r="A306" s="6" t="s">
        <v>3740</v>
      </c>
      <c r="B306" s="6" t="s">
        <v>3741</v>
      </c>
      <c r="C306" s="6">
        <v>1.85543798196417</v>
      </c>
      <c r="D306" s="6">
        <v>1.36257036193645</v>
      </c>
      <c r="E306" s="6" t="s">
        <v>12057</v>
      </c>
      <c r="F306" s="6">
        <v>1.0</v>
      </c>
      <c r="G306" s="6" t="s">
        <v>49</v>
      </c>
      <c r="H306" s="6" t="s">
        <v>12146</v>
      </c>
    </row>
    <row r="307" ht="15.75" customHeight="1">
      <c r="A307" s="6" t="s">
        <v>12377</v>
      </c>
      <c r="B307" s="6" t="s">
        <v>12378</v>
      </c>
      <c r="C307" s="6">
        <v>0.428712181598254</v>
      </c>
      <c r="D307" s="6">
        <v>1.73443991137429</v>
      </c>
      <c r="E307" s="6" t="s">
        <v>12057</v>
      </c>
      <c r="F307" s="6">
        <v>1.0</v>
      </c>
      <c r="G307" s="6" t="s">
        <v>49</v>
      </c>
      <c r="H307" s="6" t="s">
        <v>12146</v>
      </c>
    </row>
    <row r="308" ht="15.75" customHeight="1">
      <c r="A308" s="6" t="s">
        <v>12377</v>
      </c>
      <c r="B308" s="6" t="s">
        <v>12378</v>
      </c>
      <c r="C308" s="6">
        <v>0.468237093340381</v>
      </c>
      <c r="D308" s="6">
        <v>1.90361741385838</v>
      </c>
      <c r="E308" s="6" t="s">
        <v>12057</v>
      </c>
      <c r="F308" s="6">
        <v>1.0</v>
      </c>
      <c r="G308" s="6" t="s">
        <v>5267</v>
      </c>
      <c r="H308" s="6" t="s">
        <v>12150</v>
      </c>
    </row>
    <row r="309" ht="15.75" customHeight="1">
      <c r="A309" s="6" t="s">
        <v>1518</v>
      </c>
      <c r="B309" s="6" t="s">
        <v>1519</v>
      </c>
      <c r="C309" s="6">
        <v>0.70122118992167</v>
      </c>
      <c r="D309" s="6">
        <v>2.32379139709484</v>
      </c>
      <c r="E309" s="6" t="s">
        <v>12057</v>
      </c>
      <c r="F309" s="6">
        <v>1.0</v>
      </c>
      <c r="G309" s="6" t="s">
        <v>49</v>
      </c>
      <c r="H309" s="6" t="s">
        <v>12146</v>
      </c>
    </row>
    <row r="310" ht="15.75" customHeight="1">
      <c r="A310" s="6" t="s">
        <v>3948</v>
      </c>
      <c r="B310" s="6" t="s">
        <v>3949</v>
      </c>
      <c r="C310" s="6">
        <v>0.499875032555169</v>
      </c>
      <c r="D310" s="6">
        <v>1.30690311919958</v>
      </c>
      <c r="E310" s="6" t="s">
        <v>12057</v>
      </c>
      <c r="F310" s="6">
        <v>1.0</v>
      </c>
      <c r="G310" s="6" t="s">
        <v>49</v>
      </c>
      <c r="H310" s="6" t="s">
        <v>12146</v>
      </c>
    </row>
    <row r="311" ht="15.75" customHeight="1">
      <c r="A311" s="6" t="s">
        <v>782</v>
      </c>
      <c r="B311" s="6" t="s">
        <v>783</v>
      </c>
      <c r="C311" s="6">
        <v>-1.61747650954938</v>
      </c>
      <c r="D311" s="6">
        <v>1.51019190125583</v>
      </c>
      <c r="E311" s="6" t="s">
        <v>12057</v>
      </c>
      <c r="F311" s="6">
        <v>1.0</v>
      </c>
      <c r="G311" s="6" t="s">
        <v>4270</v>
      </c>
      <c r="H311" s="6" t="s">
        <v>12147</v>
      </c>
    </row>
    <row r="312" ht="15.75" customHeight="1">
      <c r="A312" s="6" t="s">
        <v>782</v>
      </c>
      <c r="B312" s="6" t="s">
        <v>783</v>
      </c>
      <c r="C312" s="6">
        <v>-3.33461732149897</v>
      </c>
      <c r="D312" s="6">
        <v>5.22442708592669</v>
      </c>
      <c r="E312" s="6" t="s">
        <v>12057</v>
      </c>
      <c r="F312" s="6">
        <v>1.0</v>
      </c>
      <c r="G312" s="6" t="s">
        <v>49</v>
      </c>
      <c r="H312" s="6" t="s">
        <v>12146</v>
      </c>
    </row>
    <row r="313" ht="15.75" customHeight="1">
      <c r="A313" s="6" t="s">
        <v>12379</v>
      </c>
      <c r="B313" s="6" t="s">
        <v>12380</v>
      </c>
      <c r="C313" s="6">
        <v>0.388443844455086</v>
      </c>
      <c r="D313" s="6">
        <v>2.58768838925872</v>
      </c>
      <c r="E313" s="6" t="s">
        <v>12057</v>
      </c>
      <c r="F313" s="6">
        <v>1.0</v>
      </c>
      <c r="G313" s="6" t="s">
        <v>49</v>
      </c>
      <c r="H313" s="6" t="s">
        <v>12146</v>
      </c>
    </row>
    <row r="314" ht="15.75" customHeight="1">
      <c r="A314" s="6" t="s">
        <v>2518</v>
      </c>
      <c r="B314" s="6" t="s">
        <v>2519</v>
      </c>
      <c r="C314" s="6">
        <v>-2.42097185833129</v>
      </c>
      <c r="D314" s="6">
        <v>1.95089169033525</v>
      </c>
      <c r="E314" s="6" t="s">
        <v>12057</v>
      </c>
      <c r="F314" s="6">
        <v>1.0</v>
      </c>
      <c r="G314" s="6" t="s">
        <v>4270</v>
      </c>
      <c r="H314" s="6" t="s">
        <v>12147</v>
      </c>
    </row>
    <row r="315" ht="15.75" customHeight="1">
      <c r="A315" s="6" t="s">
        <v>2612</v>
      </c>
      <c r="B315" s="6" t="s">
        <v>2613</v>
      </c>
      <c r="C315" s="6">
        <v>1.44004195279039</v>
      </c>
      <c r="D315" s="6">
        <v>1.32074563914726</v>
      </c>
      <c r="E315" s="6" t="s">
        <v>12057</v>
      </c>
      <c r="F315" s="6">
        <v>1.0</v>
      </c>
      <c r="G315" s="6" t="s">
        <v>49</v>
      </c>
      <c r="H315" s="6" t="s">
        <v>12146</v>
      </c>
    </row>
    <row r="316" ht="15.75" customHeight="1">
      <c r="A316" s="6" t="s">
        <v>12381</v>
      </c>
      <c r="B316" s="6" t="s">
        <v>12382</v>
      </c>
      <c r="C316" s="6">
        <v>-0.519016643819454</v>
      </c>
      <c r="D316" s="6">
        <v>1.45985293480258</v>
      </c>
      <c r="E316" s="6" t="s">
        <v>12057</v>
      </c>
      <c r="F316" s="6">
        <v>1.0</v>
      </c>
      <c r="G316" s="6" t="s">
        <v>4270</v>
      </c>
      <c r="H316" s="6" t="s">
        <v>12147</v>
      </c>
    </row>
    <row r="317" ht="15.75" customHeight="1">
      <c r="A317" s="6" t="s">
        <v>12381</v>
      </c>
      <c r="B317" s="6" t="s">
        <v>12382</v>
      </c>
      <c r="C317" s="6">
        <v>-0.789835516024428</v>
      </c>
      <c r="D317" s="6">
        <v>2.76455161283496</v>
      </c>
      <c r="E317" s="6" t="s">
        <v>12057</v>
      </c>
      <c r="F317" s="6">
        <v>1.0</v>
      </c>
      <c r="G317" s="6" t="s">
        <v>49</v>
      </c>
      <c r="H317" s="6" t="s">
        <v>12146</v>
      </c>
    </row>
    <row r="318" ht="15.75" customHeight="1">
      <c r="A318" s="6" t="s">
        <v>12383</v>
      </c>
      <c r="B318" s="6" t="s">
        <v>12384</v>
      </c>
      <c r="C318" s="6">
        <v>0.562039010353728</v>
      </c>
      <c r="D318" s="6">
        <v>1.38424054435647</v>
      </c>
      <c r="E318" s="6" t="s">
        <v>12057</v>
      </c>
      <c r="F318" s="6">
        <v>1.0</v>
      </c>
      <c r="G318" s="6" t="s">
        <v>5267</v>
      </c>
      <c r="H318" s="6" t="s">
        <v>12150</v>
      </c>
    </row>
    <row r="319" ht="15.75" customHeight="1">
      <c r="A319" s="6" t="s">
        <v>12385</v>
      </c>
      <c r="B319" s="6" t="s">
        <v>12386</v>
      </c>
      <c r="C319" s="6">
        <v>1.09604985219056</v>
      </c>
      <c r="D319" s="6">
        <v>1.36577849797985</v>
      </c>
      <c r="E319" s="6" t="s">
        <v>12057</v>
      </c>
      <c r="F319" s="6">
        <v>1.0</v>
      </c>
      <c r="G319" s="6" t="s">
        <v>49</v>
      </c>
      <c r="H319" s="6" t="s">
        <v>12146</v>
      </c>
    </row>
    <row r="320" ht="15.75" customHeight="1">
      <c r="A320" s="6" t="s">
        <v>3370</v>
      </c>
      <c r="B320" s="6" t="s">
        <v>3371</v>
      </c>
      <c r="C320" s="6">
        <v>-1.28196054288926</v>
      </c>
      <c r="D320" s="6">
        <v>2.50696717634909</v>
      </c>
      <c r="E320" s="6" t="s">
        <v>12057</v>
      </c>
      <c r="F320" s="6">
        <v>1.0</v>
      </c>
      <c r="G320" s="6" t="s">
        <v>49</v>
      </c>
      <c r="H320" s="6" t="s">
        <v>12146</v>
      </c>
    </row>
    <row r="321" ht="15.75" customHeight="1">
      <c r="A321" s="6" t="s">
        <v>3370</v>
      </c>
      <c r="B321" s="6" t="s">
        <v>3371</v>
      </c>
      <c r="C321" s="6">
        <v>-1.04307511740495</v>
      </c>
      <c r="D321" s="6">
        <v>1.49923878906573</v>
      </c>
      <c r="E321" s="6" t="s">
        <v>12057</v>
      </c>
      <c r="F321" s="6">
        <v>1.0</v>
      </c>
      <c r="G321" s="6" t="s">
        <v>5267</v>
      </c>
      <c r="H321" s="6" t="s">
        <v>12150</v>
      </c>
    </row>
    <row r="322" ht="15.75" customHeight="1">
      <c r="A322" s="6" t="s">
        <v>12387</v>
      </c>
      <c r="B322" s="6" t="s">
        <v>12388</v>
      </c>
      <c r="C322" s="6">
        <v>0.395413337599177</v>
      </c>
      <c r="D322" s="6">
        <v>1.46512151896568</v>
      </c>
      <c r="E322" s="6" t="s">
        <v>12057</v>
      </c>
      <c r="F322" s="6">
        <v>1.0</v>
      </c>
      <c r="G322" s="6" t="s">
        <v>5267</v>
      </c>
      <c r="H322" s="6" t="s">
        <v>12150</v>
      </c>
    </row>
    <row r="323" ht="15.75" customHeight="1">
      <c r="A323" s="6" t="s">
        <v>758</v>
      </c>
      <c r="B323" s="6" t="s">
        <v>759</v>
      </c>
      <c r="C323" s="6">
        <v>-0.744320857242101</v>
      </c>
      <c r="D323" s="6">
        <v>1.34159887528116</v>
      </c>
      <c r="E323" s="6" t="s">
        <v>12057</v>
      </c>
      <c r="F323" s="6">
        <v>1.0</v>
      </c>
      <c r="G323" s="6" t="s">
        <v>49</v>
      </c>
      <c r="H323" s="6" t="s">
        <v>12146</v>
      </c>
    </row>
    <row r="324" ht="15.75" customHeight="1">
      <c r="A324" s="6" t="s">
        <v>12389</v>
      </c>
      <c r="B324" s="6" t="s">
        <v>12390</v>
      </c>
      <c r="C324" s="6">
        <v>0.290180729062969</v>
      </c>
      <c r="D324" s="6">
        <v>1.41399144218196</v>
      </c>
      <c r="E324" s="6" t="s">
        <v>12057</v>
      </c>
      <c r="F324" s="6">
        <v>1.0</v>
      </c>
      <c r="G324" s="6" t="s">
        <v>49</v>
      </c>
      <c r="H324" s="6" t="s">
        <v>12146</v>
      </c>
    </row>
    <row r="325" ht="15.75" customHeight="1">
      <c r="A325" s="6" t="s">
        <v>1124</v>
      </c>
      <c r="B325" s="6" t="s">
        <v>1125</v>
      </c>
      <c r="C325" s="6">
        <v>0.525381186349653</v>
      </c>
      <c r="D325" s="6">
        <v>2.67073285349813</v>
      </c>
      <c r="E325" s="6" t="s">
        <v>12057</v>
      </c>
      <c r="F325" s="6">
        <v>1.0</v>
      </c>
      <c r="G325" s="6" t="s">
        <v>49</v>
      </c>
      <c r="H325" s="6" t="s">
        <v>12146</v>
      </c>
    </row>
    <row r="326" ht="15.75" customHeight="1">
      <c r="A326" s="6" t="s">
        <v>1910</v>
      </c>
      <c r="B326" s="6" t="s">
        <v>1911</v>
      </c>
      <c r="C326" s="6">
        <v>0.787049621505059</v>
      </c>
      <c r="D326" s="6">
        <v>1.30651511717523</v>
      </c>
      <c r="E326" s="6" t="s">
        <v>12057</v>
      </c>
      <c r="F326" s="6">
        <v>1.0</v>
      </c>
      <c r="G326" s="6" t="s">
        <v>49</v>
      </c>
      <c r="H326" s="6" t="s">
        <v>12146</v>
      </c>
    </row>
    <row r="327" ht="15.75" customHeight="1">
      <c r="A327" s="6" t="s">
        <v>2500</v>
      </c>
      <c r="B327" s="6" t="s">
        <v>2501</v>
      </c>
      <c r="C327" s="6">
        <v>-0.74550581657515</v>
      </c>
      <c r="D327" s="6">
        <v>1.30636790861925</v>
      </c>
      <c r="E327" s="6" t="s">
        <v>12057</v>
      </c>
      <c r="F327" s="6">
        <v>1.0</v>
      </c>
      <c r="G327" s="6" t="s">
        <v>49</v>
      </c>
      <c r="H327" s="6" t="s">
        <v>12146</v>
      </c>
    </row>
    <row r="328" ht="15.75" customHeight="1">
      <c r="A328" s="6" t="s">
        <v>4186</v>
      </c>
      <c r="B328" s="6" t="s">
        <v>4187</v>
      </c>
      <c r="C328" s="6">
        <v>-1.42154849587708</v>
      </c>
      <c r="D328" s="6">
        <v>1.70685434860538</v>
      </c>
      <c r="E328" s="6" t="s">
        <v>12057</v>
      </c>
      <c r="F328" s="6">
        <v>1.0</v>
      </c>
      <c r="G328" s="6" t="s">
        <v>49</v>
      </c>
      <c r="H328" s="6" t="s">
        <v>12146</v>
      </c>
    </row>
    <row r="329" ht="15.75" customHeight="1">
      <c r="A329" s="6" t="s">
        <v>610</v>
      </c>
      <c r="B329" s="6" t="s">
        <v>611</v>
      </c>
      <c r="C329" s="6">
        <v>-0.919787314849185</v>
      </c>
      <c r="D329" s="6">
        <v>1.41201583206129</v>
      </c>
      <c r="E329" s="6" t="s">
        <v>12057</v>
      </c>
      <c r="F329" s="6">
        <v>1.0</v>
      </c>
      <c r="G329" s="6" t="s">
        <v>4270</v>
      </c>
      <c r="H329" s="6" t="s">
        <v>12147</v>
      </c>
    </row>
    <row r="330" ht="15.75" customHeight="1">
      <c r="A330" s="6" t="s">
        <v>610</v>
      </c>
      <c r="B330" s="6" t="s">
        <v>611</v>
      </c>
      <c r="C330" s="6">
        <v>-1.66582616141509</v>
      </c>
      <c r="D330" s="6">
        <v>3.84774905540359</v>
      </c>
      <c r="E330" s="6" t="s">
        <v>12057</v>
      </c>
      <c r="F330" s="6">
        <v>1.0</v>
      </c>
      <c r="G330" s="6" t="s">
        <v>49</v>
      </c>
      <c r="H330" s="6" t="s">
        <v>12146</v>
      </c>
    </row>
    <row r="331" ht="15.75" customHeight="1">
      <c r="A331" s="6" t="s">
        <v>850</v>
      </c>
      <c r="B331" s="6" t="s">
        <v>851</v>
      </c>
      <c r="C331" s="6">
        <v>-2.4600888851235</v>
      </c>
      <c r="D331" s="6">
        <v>3.37964732671128</v>
      </c>
      <c r="E331" s="6" t="s">
        <v>12057</v>
      </c>
      <c r="F331" s="6">
        <v>1.0</v>
      </c>
      <c r="G331" s="6" t="s">
        <v>49</v>
      </c>
      <c r="H331" s="6" t="s">
        <v>12146</v>
      </c>
    </row>
    <row r="332" ht="15.75" customHeight="1">
      <c r="A332" s="6" t="s">
        <v>3396</v>
      </c>
      <c r="B332" s="6" t="s">
        <v>3397</v>
      </c>
      <c r="C332" s="6">
        <v>-1.50762103543496</v>
      </c>
      <c r="D332" s="6">
        <v>2.91284044912574</v>
      </c>
      <c r="E332" s="6" t="s">
        <v>12057</v>
      </c>
      <c r="F332" s="6">
        <v>1.0</v>
      </c>
      <c r="G332" s="6" t="s">
        <v>49</v>
      </c>
      <c r="H332" s="6" t="s">
        <v>12146</v>
      </c>
    </row>
    <row r="333" ht="15.75" customHeight="1">
      <c r="A333" s="6" t="s">
        <v>12391</v>
      </c>
      <c r="B333" s="6" t="s">
        <v>12392</v>
      </c>
      <c r="C333" s="6">
        <v>1.91692005278287</v>
      </c>
      <c r="D333" s="6">
        <v>1.73443991137429</v>
      </c>
      <c r="E333" s="6" t="s">
        <v>12057</v>
      </c>
      <c r="F333" s="6">
        <v>1.0</v>
      </c>
      <c r="G333" s="6" t="s">
        <v>49</v>
      </c>
      <c r="H333" s="6" t="s">
        <v>12146</v>
      </c>
    </row>
    <row r="334" ht="15.75" customHeight="1">
      <c r="A334" s="6" t="s">
        <v>12393</v>
      </c>
      <c r="B334" s="6" t="s">
        <v>12394</v>
      </c>
      <c r="C334" s="6">
        <v>0.396063815043492</v>
      </c>
      <c r="D334" s="6">
        <v>1.96639026717627</v>
      </c>
      <c r="E334" s="6" t="s">
        <v>12057</v>
      </c>
      <c r="F334" s="6">
        <v>1.0</v>
      </c>
      <c r="G334" s="6" t="s">
        <v>49</v>
      </c>
      <c r="H334" s="6" t="s">
        <v>12146</v>
      </c>
    </row>
    <row r="335" ht="15.75" customHeight="1">
      <c r="A335" s="6" t="s">
        <v>12395</v>
      </c>
      <c r="B335" s="6" t="s">
        <v>12396</v>
      </c>
      <c r="C335" s="6">
        <v>1.62947735792934</v>
      </c>
      <c r="D335" s="6">
        <v>2.14198493840295</v>
      </c>
      <c r="E335" s="6" t="s">
        <v>12057</v>
      </c>
      <c r="F335" s="6">
        <v>1.0</v>
      </c>
      <c r="G335" s="6" t="s">
        <v>49</v>
      </c>
      <c r="H335" s="6" t="s">
        <v>12146</v>
      </c>
    </row>
    <row r="336" ht="15.75" customHeight="1">
      <c r="A336" s="6" t="s">
        <v>894</v>
      </c>
      <c r="B336" s="6" t="s">
        <v>895</v>
      </c>
      <c r="C336" s="6">
        <v>0.692577785299252</v>
      </c>
      <c r="D336" s="6">
        <v>2.75272891521433</v>
      </c>
      <c r="E336" s="6" t="s">
        <v>12057</v>
      </c>
      <c r="F336" s="6">
        <v>1.0</v>
      </c>
      <c r="G336" s="6" t="s">
        <v>49</v>
      </c>
      <c r="H336" s="6" t="s">
        <v>12146</v>
      </c>
    </row>
    <row r="337" ht="15.75" customHeight="1">
      <c r="A337" s="6" t="s">
        <v>1422</v>
      </c>
      <c r="B337" s="6" t="s">
        <v>1423</v>
      </c>
      <c r="C337" s="6">
        <v>-2.3004921943245</v>
      </c>
      <c r="D337" s="6">
        <v>1.78969480388367</v>
      </c>
      <c r="E337" s="6" t="s">
        <v>12057</v>
      </c>
      <c r="F337" s="6">
        <v>1.0</v>
      </c>
      <c r="G337" s="6" t="s">
        <v>49</v>
      </c>
      <c r="H337" s="6" t="s">
        <v>12146</v>
      </c>
    </row>
    <row r="338" ht="15.75" customHeight="1">
      <c r="A338" s="6" t="s">
        <v>12397</v>
      </c>
      <c r="B338" s="6" t="s">
        <v>12398</v>
      </c>
      <c r="C338" s="6">
        <v>0.276582095058741</v>
      </c>
      <c r="D338" s="6">
        <v>1.66401399484318</v>
      </c>
      <c r="E338" s="6" t="s">
        <v>12057</v>
      </c>
      <c r="F338" s="6">
        <v>1.0</v>
      </c>
      <c r="G338" s="6" t="s">
        <v>4270</v>
      </c>
      <c r="H338" s="6" t="s">
        <v>12147</v>
      </c>
    </row>
    <row r="339" ht="15.75" customHeight="1">
      <c r="A339" s="6" t="s">
        <v>12397</v>
      </c>
      <c r="B339" s="6" t="s">
        <v>12398</v>
      </c>
      <c r="C339" s="6">
        <v>0.392507897622546</v>
      </c>
      <c r="D339" s="6">
        <v>2.77114422461315</v>
      </c>
      <c r="E339" s="6" t="s">
        <v>12057</v>
      </c>
      <c r="F339" s="6">
        <v>1.0</v>
      </c>
      <c r="G339" s="6" t="s">
        <v>49</v>
      </c>
      <c r="H339" s="6" t="s">
        <v>12146</v>
      </c>
    </row>
    <row r="340" ht="15.75" customHeight="1">
      <c r="A340" s="6" t="s">
        <v>3536</v>
      </c>
      <c r="B340" s="6" t="s">
        <v>3537</v>
      </c>
      <c r="C340" s="6">
        <v>-0.799921427881892</v>
      </c>
      <c r="D340" s="6">
        <v>3.25191423661152</v>
      </c>
      <c r="E340" s="6" t="s">
        <v>12057</v>
      </c>
      <c r="F340" s="6">
        <v>1.0</v>
      </c>
      <c r="G340" s="6" t="s">
        <v>4270</v>
      </c>
      <c r="H340" s="6" t="s">
        <v>12147</v>
      </c>
    </row>
    <row r="341" ht="15.75" customHeight="1">
      <c r="A341" s="6" t="s">
        <v>3536</v>
      </c>
      <c r="B341" s="6" t="s">
        <v>3537</v>
      </c>
      <c r="C341" s="6">
        <v>-0.683486347794803</v>
      </c>
      <c r="D341" s="6">
        <v>1.79998074104167</v>
      </c>
      <c r="E341" s="6" t="s">
        <v>12057</v>
      </c>
      <c r="F341" s="6">
        <v>1.0</v>
      </c>
      <c r="G341" s="6" t="s">
        <v>49</v>
      </c>
      <c r="H341" s="6" t="s">
        <v>12146</v>
      </c>
    </row>
    <row r="342" ht="15.75" customHeight="1">
      <c r="A342" s="6" t="s">
        <v>1402</v>
      </c>
      <c r="B342" s="6" t="s">
        <v>1403</v>
      </c>
      <c r="C342" s="6">
        <v>-0.299460871244311</v>
      </c>
      <c r="D342" s="6">
        <v>2.30183222457459</v>
      </c>
      <c r="E342" s="6" t="s">
        <v>12057</v>
      </c>
      <c r="F342" s="6">
        <v>1.0</v>
      </c>
      <c r="G342" s="6" t="s">
        <v>49</v>
      </c>
      <c r="H342" s="6" t="s">
        <v>12146</v>
      </c>
    </row>
    <row r="343" ht="15.75" customHeight="1">
      <c r="A343" s="6" t="s">
        <v>1402</v>
      </c>
      <c r="B343" s="6" t="s">
        <v>1403</v>
      </c>
      <c r="C343" s="6">
        <v>-0.266500345154776</v>
      </c>
      <c r="D343" s="6">
        <v>1.65252732072497</v>
      </c>
      <c r="E343" s="6" t="s">
        <v>12057</v>
      </c>
      <c r="F343" s="6">
        <v>1.0</v>
      </c>
      <c r="G343" s="6" t="s">
        <v>5267</v>
      </c>
      <c r="H343" s="6" t="s">
        <v>12150</v>
      </c>
    </row>
    <row r="344" ht="15.75" customHeight="1">
      <c r="A344" s="6" t="s">
        <v>3590</v>
      </c>
      <c r="B344" s="6" t="s">
        <v>3591</v>
      </c>
      <c r="C344" s="6">
        <v>0.680112898361542</v>
      </c>
      <c r="D344" s="6">
        <v>1.86808415585896</v>
      </c>
      <c r="E344" s="6" t="s">
        <v>12057</v>
      </c>
      <c r="F344" s="6">
        <v>1.0</v>
      </c>
      <c r="G344" s="6" t="s">
        <v>49</v>
      </c>
      <c r="H344" s="6" t="s">
        <v>12146</v>
      </c>
    </row>
    <row r="345" ht="15.75" customHeight="1">
      <c r="A345" s="6" t="s">
        <v>12399</v>
      </c>
      <c r="B345" s="6" t="s">
        <v>12400</v>
      </c>
      <c r="C345" s="6">
        <v>0.991074996102522</v>
      </c>
      <c r="D345" s="6">
        <v>1.43737825896141</v>
      </c>
      <c r="E345" s="6" t="s">
        <v>12057</v>
      </c>
      <c r="F345" s="6">
        <v>1.0</v>
      </c>
      <c r="G345" s="6" t="s">
        <v>49</v>
      </c>
      <c r="H345" s="6" t="s">
        <v>12146</v>
      </c>
    </row>
    <row r="346" ht="15.75" customHeight="1">
      <c r="A346" s="6" t="s">
        <v>12399</v>
      </c>
      <c r="B346" s="6" t="s">
        <v>12400</v>
      </c>
      <c r="C346" s="6">
        <v>1.15435929374376</v>
      </c>
      <c r="D346" s="6">
        <v>1.74938681412222</v>
      </c>
      <c r="E346" s="6" t="s">
        <v>12057</v>
      </c>
      <c r="F346" s="6">
        <v>1.0</v>
      </c>
      <c r="G346" s="6" t="s">
        <v>5267</v>
      </c>
      <c r="H346" s="6" t="s">
        <v>12150</v>
      </c>
    </row>
    <row r="347" ht="15.75" customHeight="1">
      <c r="A347" s="6" t="s">
        <v>82</v>
      </c>
      <c r="B347" s="6" t="s">
        <v>83</v>
      </c>
      <c r="C347" s="6">
        <v>0.473916210479875</v>
      </c>
      <c r="D347" s="6">
        <v>2.38255013803366</v>
      </c>
      <c r="E347" s="6" t="s">
        <v>12057</v>
      </c>
      <c r="F347" s="6">
        <v>1.0</v>
      </c>
      <c r="G347" s="6" t="s">
        <v>49</v>
      </c>
      <c r="H347" s="6" t="s">
        <v>12146</v>
      </c>
    </row>
    <row r="348" ht="15.75" customHeight="1">
      <c r="A348" s="6" t="s">
        <v>2644</v>
      </c>
      <c r="B348" s="6" t="s">
        <v>2645</v>
      </c>
      <c r="C348" s="6">
        <v>-1.35145640133923</v>
      </c>
      <c r="D348" s="6">
        <v>2.0394138242437</v>
      </c>
      <c r="E348" s="6" t="s">
        <v>12057</v>
      </c>
      <c r="F348" s="6">
        <v>1.0</v>
      </c>
      <c r="G348" s="6" t="s">
        <v>49</v>
      </c>
      <c r="H348" s="6" t="s">
        <v>12146</v>
      </c>
    </row>
    <row r="349" ht="15.75" customHeight="1">
      <c r="A349" s="6" t="s">
        <v>12401</v>
      </c>
      <c r="B349" s="6" t="s">
        <v>12402</v>
      </c>
      <c r="C349" s="6">
        <v>-1.48611268564385</v>
      </c>
      <c r="D349" s="6">
        <v>2.732560121623</v>
      </c>
      <c r="E349" s="6" t="s">
        <v>12057</v>
      </c>
      <c r="F349" s="6">
        <v>1.0</v>
      </c>
      <c r="G349" s="6" t="s">
        <v>49</v>
      </c>
      <c r="H349" s="6" t="s">
        <v>12146</v>
      </c>
    </row>
    <row r="350" ht="15.75" customHeight="1">
      <c r="A350" s="6" t="s">
        <v>12403</v>
      </c>
      <c r="B350" s="6" t="s">
        <v>12404</v>
      </c>
      <c r="C350" s="6">
        <v>0.30098556308631</v>
      </c>
      <c r="D350" s="6">
        <v>1.51617673283549</v>
      </c>
      <c r="E350" s="6" t="s">
        <v>12057</v>
      </c>
      <c r="F350" s="6">
        <v>1.0</v>
      </c>
      <c r="G350" s="6" t="s">
        <v>49</v>
      </c>
      <c r="H350" s="6" t="s">
        <v>12146</v>
      </c>
    </row>
    <row r="351" ht="15.75" customHeight="1">
      <c r="A351" s="6" t="s">
        <v>2642</v>
      </c>
      <c r="B351" s="6" t="s">
        <v>2643</v>
      </c>
      <c r="C351" s="6">
        <v>-1.37667329183442</v>
      </c>
      <c r="D351" s="6">
        <v>3.56878099110648</v>
      </c>
      <c r="E351" s="6" t="s">
        <v>12057</v>
      </c>
      <c r="F351" s="6">
        <v>1.0</v>
      </c>
      <c r="G351" s="6" t="s">
        <v>49</v>
      </c>
      <c r="H351" s="6" t="s">
        <v>12146</v>
      </c>
    </row>
    <row r="352" ht="15.75" customHeight="1">
      <c r="A352" s="6" t="s">
        <v>12405</v>
      </c>
      <c r="B352" s="6" t="s">
        <v>12406</v>
      </c>
      <c r="C352" s="6">
        <v>4.29453263684426</v>
      </c>
      <c r="D352" s="6">
        <v>1.56196477345961</v>
      </c>
      <c r="E352" s="6" t="s">
        <v>12057</v>
      </c>
      <c r="F352" s="6">
        <v>1.0</v>
      </c>
      <c r="G352" s="6" t="s">
        <v>49</v>
      </c>
      <c r="H352" s="6" t="s">
        <v>12146</v>
      </c>
    </row>
    <row r="353" ht="15.75" customHeight="1">
      <c r="A353" s="6" t="s">
        <v>12407</v>
      </c>
      <c r="B353" s="6" t="s">
        <v>12408</v>
      </c>
      <c r="C353" s="6">
        <v>0.246096946812253</v>
      </c>
      <c r="D353" s="6">
        <v>1.37089253935976</v>
      </c>
      <c r="E353" s="6" t="s">
        <v>12057</v>
      </c>
      <c r="F353" s="6">
        <v>1.0</v>
      </c>
      <c r="G353" s="6" t="s">
        <v>49</v>
      </c>
      <c r="H353" s="6" t="s">
        <v>12146</v>
      </c>
    </row>
    <row r="354" ht="15.75" customHeight="1">
      <c r="A354" s="6" t="s">
        <v>12409</v>
      </c>
      <c r="B354" s="6" t="s">
        <v>12410</v>
      </c>
      <c r="C354" s="6">
        <v>-0.862669996448845</v>
      </c>
      <c r="D354" s="6">
        <v>3.36619901967972</v>
      </c>
      <c r="E354" s="6" t="s">
        <v>12057</v>
      </c>
      <c r="F354" s="6">
        <v>1.0</v>
      </c>
      <c r="G354" s="6" t="s">
        <v>4270</v>
      </c>
      <c r="H354" s="6" t="s">
        <v>12147</v>
      </c>
    </row>
    <row r="355" ht="15.75" customHeight="1">
      <c r="A355" s="6" t="s">
        <v>12411</v>
      </c>
      <c r="B355" s="6" t="s">
        <v>12412</v>
      </c>
      <c r="C355" s="6">
        <v>0.232230771616699</v>
      </c>
      <c r="D355" s="6">
        <v>2.23540394283237</v>
      </c>
      <c r="E355" s="6" t="s">
        <v>12057</v>
      </c>
      <c r="F355" s="6">
        <v>1.0</v>
      </c>
      <c r="G355" s="6" t="s">
        <v>49</v>
      </c>
      <c r="H355" s="6" t="s">
        <v>12146</v>
      </c>
    </row>
    <row r="356" ht="15.75" customHeight="1">
      <c r="A356" s="6" t="s">
        <v>12413</v>
      </c>
      <c r="B356" s="6" t="s">
        <v>12414</v>
      </c>
      <c r="C356" s="6">
        <v>0.993649207256998</v>
      </c>
      <c r="D356" s="6">
        <v>3.12544703696399</v>
      </c>
      <c r="E356" s="6" t="s">
        <v>12057</v>
      </c>
      <c r="F356" s="6">
        <v>1.0</v>
      </c>
      <c r="G356" s="6" t="s">
        <v>49</v>
      </c>
      <c r="H356" s="6" t="s">
        <v>12146</v>
      </c>
    </row>
    <row r="357" ht="15.75" customHeight="1">
      <c r="A357" s="6" t="s">
        <v>12413</v>
      </c>
      <c r="B357" s="6" t="s">
        <v>12414</v>
      </c>
      <c r="C357" s="6">
        <v>0.722175545444162</v>
      </c>
      <c r="D357" s="6">
        <v>1.49923878906573</v>
      </c>
      <c r="E357" s="6" t="s">
        <v>12057</v>
      </c>
      <c r="F357" s="6">
        <v>1.0</v>
      </c>
      <c r="G357" s="6" t="s">
        <v>5267</v>
      </c>
      <c r="H357" s="6" t="s">
        <v>12150</v>
      </c>
    </row>
    <row r="358" ht="15.75" customHeight="1">
      <c r="A358" s="6" t="s">
        <v>3430</v>
      </c>
      <c r="B358" s="6" t="s">
        <v>3431</v>
      </c>
      <c r="C358" s="6">
        <v>0.983081682203684</v>
      </c>
      <c r="D358" s="6">
        <v>2.29335077123515</v>
      </c>
      <c r="E358" s="6" t="s">
        <v>12057</v>
      </c>
      <c r="F358" s="6">
        <v>1.0</v>
      </c>
      <c r="G358" s="6" t="s">
        <v>49</v>
      </c>
      <c r="H358" s="6" t="s">
        <v>12146</v>
      </c>
    </row>
    <row r="359" ht="15.75" customHeight="1">
      <c r="A359" s="6" t="s">
        <v>3544</v>
      </c>
      <c r="B359" s="6" t="s">
        <v>3545</v>
      </c>
      <c r="C359" s="6">
        <v>-2.48050581970839</v>
      </c>
      <c r="D359" s="6">
        <v>4.17319742808638</v>
      </c>
      <c r="E359" s="6" t="s">
        <v>12057</v>
      </c>
      <c r="F359" s="6">
        <v>1.0</v>
      </c>
      <c r="G359" s="6" t="s">
        <v>49</v>
      </c>
      <c r="H359" s="6" t="s">
        <v>12146</v>
      </c>
    </row>
    <row r="360" ht="15.75" customHeight="1">
      <c r="A360" s="6" t="s">
        <v>12415</v>
      </c>
      <c r="B360" s="6" t="s">
        <v>12416</v>
      </c>
      <c r="C360" s="6">
        <v>-0.965426299743026</v>
      </c>
      <c r="D360" s="6">
        <v>1.82987920397843</v>
      </c>
      <c r="E360" s="6" t="s">
        <v>12057</v>
      </c>
      <c r="F360" s="6">
        <v>1.0</v>
      </c>
      <c r="G360" s="6" t="s">
        <v>49</v>
      </c>
      <c r="H360" s="6" t="s">
        <v>12146</v>
      </c>
    </row>
    <row r="361" ht="15.75" customHeight="1">
      <c r="A361" s="6" t="s">
        <v>3460</v>
      </c>
      <c r="B361" s="6" t="s">
        <v>3461</v>
      </c>
      <c r="C361" s="6">
        <v>1.00429603293062</v>
      </c>
      <c r="D361" s="6">
        <v>2.48809647932523</v>
      </c>
      <c r="E361" s="6" t="s">
        <v>12057</v>
      </c>
      <c r="F361" s="6">
        <v>1.0</v>
      </c>
      <c r="G361" s="6" t="s">
        <v>49</v>
      </c>
      <c r="H361" s="6" t="s">
        <v>12146</v>
      </c>
    </row>
    <row r="362" ht="15.75" customHeight="1">
      <c r="A362" s="6" t="s">
        <v>12417</v>
      </c>
      <c r="B362" s="6" t="s">
        <v>12418</v>
      </c>
      <c r="C362" s="6">
        <v>0.426647910492661</v>
      </c>
      <c r="D362" s="6">
        <v>2.67073285349813</v>
      </c>
      <c r="E362" s="6" t="s">
        <v>12057</v>
      </c>
      <c r="F362" s="6">
        <v>1.0</v>
      </c>
      <c r="G362" s="6" t="s">
        <v>49</v>
      </c>
      <c r="H362" s="6" t="s">
        <v>12146</v>
      </c>
    </row>
    <row r="363" ht="15.75" customHeight="1">
      <c r="A363" s="6" t="s">
        <v>3780</v>
      </c>
      <c r="B363" s="6" t="s">
        <v>3781</v>
      </c>
      <c r="C363" s="6">
        <v>-0.951239076356655</v>
      </c>
      <c r="D363" s="6">
        <v>1.65891199012763</v>
      </c>
      <c r="E363" s="6" t="s">
        <v>12057</v>
      </c>
      <c r="F363" s="6">
        <v>1.0</v>
      </c>
      <c r="G363" s="6" t="s">
        <v>4270</v>
      </c>
      <c r="H363" s="6" t="s">
        <v>12147</v>
      </c>
    </row>
    <row r="364" ht="15.75" customHeight="1">
      <c r="A364" s="6" t="s">
        <v>3780</v>
      </c>
      <c r="B364" s="6" t="s">
        <v>3781</v>
      </c>
      <c r="C364" s="6">
        <v>-0.945634323634648</v>
      </c>
      <c r="D364" s="6">
        <v>1.38668419106601</v>
      </c>
      <c r="E364" s="6" t="s">
        <v>12057</v>
      </c>
      <c r="F364" s="6">
        <v>1.0</v>
      </c>
      <c r="G364" s="6" t="s">
        <v>49</v>
      </c>
      <c r="H364" s="6" t="s">
        <v>12146</v>
      </c>
    </row>
    <row r="365" ht="15.75" customHeight="1">
      <c r="A365" s="6" t="s">
        <v>3248</v>
      </c>
      <c r="B365" s="6" t="s">
        <v>3249</v>
      </c>
      <c r="C365" s="6">
        <v>0.383973707701859</v>
      </c>
      <c r="D365" s="6">
        <v>1.95054804267561</v>
      </c>
      <c r="E365" s="6" t="s">
        <v>12057</v>
      </c>
      <c r="F365" s="6">
        <v>1.0</v>
      </c>
      <c r="G365" s="6" t="s">
        <v>49</v>
      </c>
      <c r="H365" s="6" t="s">
        <v>12146</v>
      </c>
    </row>
    <row r="366" ht="15.75" customHeight="1">
      <c r="A366" s="6" t="s">
        <v>12419</v>
      </c>
      <c r="B366" s="6" t="s">
        <v>12420</v>
      </c>
      <c r="C366" s="6">
        <v>0.676602225666143</v>
      </c>
      <c r="D366" s="6">
        <v>1.37369168934795</v>
      </c>
      <c r="E366" s="6" t="s">
        <v>12057</v>
      </c>
      <c r="F366" s="6">
        <v>1.0</v>
      </c>
      <c r="G366" s="6" t="s">
        <v>49</v>
      </c>
      <c r="H366" s="6" t="s">
        <v>12146</v>
      </c>
    </row>
    <row r="367" ht="15.75" customHeight="1">
      <c r="A367" s="6" t="s">
        <v>12421</v>
      </c>
      <c r="B367" s="6" t="s">
        <v>12422</v>
      </c>
      <c r="C367" s="6">
        <v>1.20778141995575</v>
      </c>
      <c r="D367" s="6">
        <v>3.19572862339997</v>
      </c>
      <c r="E367" s="6" t="s">
        <v>12057</v>
      </c>
      <c r="F367" s="6">
        <v>1.0</v>
      </c>
      <c r="G367" s="6" t="s">
        <v>49</v>
      </c>
      <c r="H367" s="6" t="s">
        <v>12146</v>
      </c>
    </row>
    <row r="368" ht="15.75" customHeight="1">
      <c r="A368" s="6" t="s">
        <v>12421</v>
      </c>
      <c r="B368" s="6" t="s">
        <v>12422</v>
      </c>
      <c r="C368" s="6">
        <v>1.06864221038862</v>
      </c>
      <c r="D368" s="6">
        <v>2.44452797008242</v>
      </c>
      <c r="E368" s="6" t="s">
        <v>12057</v>
      </c>
      <c r="F368" s="6">
        <v>1.0</v>
      </c>
      <c r="G368" s="6" t="s">
        <v>5267</v>
      </c>
      <c r="H368" s="6" t="s">
        <v>12150</v>
      </c>
    </row>
    <row r="369" ht="15.75" customHeight="1">
      <c r="A369" s="6" t="s">
        <v>12423</v>
      </c>
      <c r="B369" s="6" t="s">
        <v>12424</v>
      </c>
      <c r="C369" s="6">
        <v>0.445511442533789</v>
      </c>
      <c r="D369" s="6">
        <v>1.81718406613422</v>
      </c>
      <c r="E369" s="6" t="s">
        <v>12057</v>
      </c>
      <c r="F369" s="6">
        <v>1.0</v>
      </c>
      <c r="G369" s="6" t="s">
        <v>49</v>
      </c>
      <c r="H369" s="6" t="s">
        <v>12146</v>
      </c>
    </row>
    <row r="370" ht="15.75" customHeight="1">
      <c r="A370" s="6" t="s">
        <v>12425</v>
      </c>
      <c r="B370" s="6" t="s">
        <v>12426</v>
      </c>
      <c r="C370" s="6">
        <v>-1.7870237605976</v>
      </c>
      <c r="D370" s="6">
        <v>2.18217631405182</v>
      </c>
      <c r="E370" s="6" t="s">
        <v>12057</v>
      </c>
      <c r="F370" s="6">
        <v>1.0</v>
      </c>
      <c r="G370" s="6" t="s">
        <v>49</v>
      </c>
      <c r="H370" s="6" t="s">
        <v>12146</v>
      </c>
    </row>
    <row r="371" ht="15.75" customHeight="1">
      <c r="A371" s="6" t="s">
        <v>12427</v>
      </c>
      <c r="B371" s="6" t="s">
        <v>12428</v>
      </c>
      <c r="C371" s="6">
        <v>2.38721789971288</v>
      </c>
      <c r="D371" s="6">
        <v>1.54168206211416</v>
      </c>
      <c r="E371" s="6" t="s">
        <v>12057</v>
      </c>
      <c r="F371" s="6">
        <v>1.0</v>
      </c>
      <c r="G371" s="6" t="s">
        <v>49</v>
      </c>
      <c r="H371" s="6" t="s">
        <v>12146</v>
      </c>
    </row>
    <row r="372" ht="15.75" customHeight="1">
      <c r="A372" s="6" t="s">
        <v>12429</v>
      </c>
      <c r="B372" s="6" t="s">
        <v>12430</v>
      </c>
      <c r="C372" s="6">
        <v>0.295003021199278</v>
      </c>
      <c r="D372" s="6">
        <v>2.62814893056242</v>
      </c>
      <c r="E372" s="6" t="s">
        <v>12057</v>
      </c>
      <c r="F372" s="6">
        <v>1.0</v>
      </c>
      <c r="G372" s="6" t="s">
        <v>49</v>
      </c>
      <c r="H372" s="6" t="s">
        <v>12146</v>
      </c>
    </row>
    <row r="373" ht="15.75" customHeight="1">
      <c r="A373" s="6" t="s">
        <v>12431</v>
      </c>
      <c r="B373" s="6" t="s">
        <v>12432</v>
      </c>
      <c r="C373" s="6">
        <v>-0.711116022041956</v>
      </c>
      <c r="D373" s="6">
        <v>1.54104747126216</v>
      </c>
      <c r="E373" s="6" t="s">
        <v>12057</v>
      </c>
      <c r="F373" s="6">
        <v>1.0</v>
      </c>
      <c r="G373" s="6" t="s">
        <v>49</v>
      </c>
      <c r="H373" s="6" t="s">
        <v>12146</v>
      </c>
    </row>
    <row r="374" ht="15.75" customHeight="1">
      <c r="A374" s="6" t="s">
        <v>736</v>
      </c>
      <c r="B374" s="6" t="s">
        <v>737</v>
      </c>
      <c r="C374" s="6">
        <v>-1.02914229670485</v>
      </c>
      <c r="D374" s="6">
        <v>1.57306131682386</v>
      </c>
      <c r="E374" s="6" t="s">
        <v>12057</v>
      </c>
      <c r="F374" s="6">
        <v>1.0</v>
      </c>
      <c r="G374" s="6" t="s">
        <v>49</v>
      </c>
      <c r="H374" s="6" t="s">
        <v>12146</v>
      </c>
    </row>
    <row r="375" ht="15.75" customHeight="1">
      <c r="A375" s="6" t="s">
        <v>2482</v>
      </c>
      <c r="B375" s="6" t="s">
        <v>2483</v>
      </c>
      <c r="C375" s="6">
        <v>-0.446819234522846</v>
      </c>
      <c r="D375" s="6">
        <v>1.95843712920521</v>
      </c>
      <c r="E375" s="6" t="s">
        <v>12057</v>
      </c>
      <c r="F375" s="6">
        <v>1.0</v>
      </c>
      <c r="G375" s="6" t="s">
        <v>49</v>
      </c>
      <c r="H375" s="6" t="s">
        <v>12146</v>
      </c>
    </row>
    <row r="376" ht="15.75" customHeight="1">
      <c r="A376" s="6" t="s">
        <v>12433</v>
      </c>
      <c r="B376" s="6" t="s">
        <v>12434</v>
      </c>
      <c r="C376" s="6">
        <v>-0.376048872726234</v>
      </c>
      <c r="D376" s="6">
        <v>1.55239492350509</v>
      </c>
      <c r="E376" s="6" t="s">
        <v>12057</v>
      </c>
      <c r="F376" s="6">
        <v>1.0</v>
      </c>
      <c r="G376" s="6" t="s">
        <v>4270</v>
      </c>
      <c r="H376" s="6" t="s">
        <v>12147</v>
      </c>
    </row>
    <row r="377" ht="15.75" customHeight="1">
      <c r="A377" s="6" t="s">
        <v>12435</v>
      </c>
      <c r="B377" s="6" t="s">
        <v>12436</v>
      </c>
      <c r="C377" s="6">
        <v>1.23819833171677</v>
      </c>
      <c r="D377" s="6">
        <v>1.88441338326623</v>
      </c>
      <c r="E377" s="6" t="s">
        <v>12057</v>
      </c>
      <c r="F377" s="6">
        <v>1.0</v>
      </c>
      <c r="G377" s="6" t="s">
        <v>49</v>
      </c>
      <c r="H377" s="6" t="s">
        <v>12146</v>
      </c>
    </row>
    <row r="378" ht="15.75" customHeight="1">
      <c r="A378" s="6" t="s">
        <v>2842</v>
      </c>
      <c r="B378" s="6" t="s">
        <v>2843</v>
      </c>
      <c r="C378" s="6">
        <v>0.745641585418131</v>
      </c>
      <c r="D378" s="6">
        <v>1.44893119424099</v>
      </c>
      <c r="E378" s="6" t="s">
        <v>12057</v>
      </c>
      <c r="F378" s="6">
        <v>1.0</v>
      </c>
      <c r="G378" s="6" t="s">
        <v>49</v>
      </c>
      <c r="H378" s="6" t="s">
        <v>12146</v>
      </c>
    </row>
    <row r="379" ht="15.75" customHeight="1">
      <c r="A379" s="6" t="s">
        <v>12437</v>
      </c>
      <c r="B379" s="6" t="s">
        <v>12438</v>
      </c>
      <c r="C379" s="6">
        <v>2.49856151406322</v>
      </c>
      <c r="D379" s="6">
        <v>1.6188557436128</v>
      </c>
      <c r="E379" s="6" t="s">
        <v>12057</v>
      </c>
      <c r="F379" s="6">
        <v>1.0</v>
      </c>
      <c r="G379" s="6" t="s">
        <v>49</v>
      </c>
      <c r="H379" s="6" t="s">
        <v>12146</v>
      </c>
    </row>
    <row r="380" ht="15.75" customHeight="1">
      <c r="A380" s="6" t="s">
        <v>12439</v>
      </c>
      <c r="B380" s="6" t="s">
        <v>12440</v>
      </c>
      <c r="C380" s="6">
        <v>-0.262693452966891</v>
      </c>
      <c r="D380" s="6">
        <v>1.31468999523472</v>
      </c>
      <c r="E380" s="6" t="s">
        <v>12057</v>
      </c>
      <c r="F380" s="6">
        <v>1.0</v>
      </c>
      <c r="G380" s="6" t="s">
        <v>4270</v>
      </c>
      <c r="H380" s="6" t="s">
        <v>12147</v>
      </c>
    </row>
    <row r="381" ht="15.75" customHeight="1">
      <c r="A381" s="6" t="s">
        <v>12439</v>
      </c>
      <c r="B381" s="6" t="s">
        <v>12440</v>
      </c>
      <c r="C381" s="6">
        <v>0.326400370481146</v>
      </c>
      <c r="D381" s="6">
        <v>1.49923878906573</v>
      </c>
      <c r="E381" s="6" t="s">
        <v>12057</v>
      </c>
      <c r="F381" s="6">
        <v>1.0</v>
      </c>
      <c r="G381" s="6" t="s">
        <v>5267</v>
      </c>
      <c r="H381" s="6" t="s">
        <v>12150</v>
      </c>
    </row>
    <row r="382" ht="15.75" customHeight="1">
      <c r="A382" s="6" t="s">
        <v>780</v>
      </c>
      <c r="B382" s="6" t="s">
        <v>781</v>
      </c>
      <c r="C382" s="6">
        <v>-1.995940612839</v>
      </c>
      <c r="D382" s="6">
        <v>1.41047303600742</v>
      </c>
      <c r="E382" s="6" t="s">
        <v>12057</v>
      </c>
      <c r="F382" s="6">
        <v>1.0</v>
      </c>
      <c r="G382" s="6" t="s">
        <v>4270</v>
      </c>
      <c r="H382" s="6" t="s">
        <v>12147</v>
      </c>
    </row>
    <row r="383" ht="15.75" customHeight="1">
      <c r="A383" s="6" t="s">
        <v>780</v>
      </c>
      <c r="B383" s="6" t="s">
        <v>781</v>
      </c>
      <c r="C383" s="6">
        <v>-4.23237295732961</v>
      </c>
      <c r="D383" s="6">
        <v>5.33728807427445</v>
      </c>
      <c r="E383" s="6" t="s">
        <v>12057</v>
      </c>
      <c r="F383" s="6">
        <v>1.0</v>
      </c>
      <c r="G383" s="6" t="s">
        <v>49</v>
      </c>
      <c r="H383" s="6" t="s">
        <v>12146</v>
      </c>
    </row>
    <row r="384" ht="15.75" customHeight="1">
      <c r="A384" s="6" t="s">
        <v>1500</v>
      </c>
      <c r="B384" s="6" t="s">
        <v>1501</v>
      </c>
      <c r="C384" s="6">
        <v>-1.42351852075758</v>
      </c>
      <c r="D384" s="6">
        <v>2.3570961448926</v>
      </c>
      <c r="E384" s="6" t="s">
        <v>12057</v>
      </c>
      <c r="F384" s="6">
        <v>1.0</v>
      </c>
      <c r="G384" s="6" t="s">
        <v>49</v>
      </c>
      <c r="H384" s="6" t="s">
        <v>12146</v>
      </c>
    </row>
    <row r="385" ht="15.75" customHeight="1">
      <c r="A385" s="6" t="s">
        <v>12441</v>
      </c>
      <c r="B385" s="6" t="s">
        <v>12442</v>
      </c>
      <c r="C385" s="6">
        <v>-0.321653414506166</v>
      </c>
      <c r="D385" s="6">
        <v>1.39033139337547</v>
      </c>
      <c r="E385" s="6" t="s">
        <v>12057</v>
      </c>
      <c r="F385" s="6">
        <v>1.0</v>
      </c>
      <c r="G385" s="6" t="s">
        <v>49</v>
      </c>
      <c r="H385" s="6" t="s">
        <v>12146</v>
      </c>
    </row>
    <row r="386" ht="15.75" customHeight="1">
      <c r="A386" s="6" t="s">
        <v>12443</v>
      </c>
      <c r="B386" s="6" t="s">
        <v>12444</v>
      </c>
      <c r="C386" s="6">
        <v>0.551119340852646</v>
      </c>
      <c r="D386" s="6">
        <v>1.30774295679899</v>
      </c>
      <c r="E386" s="6" t="s">
        <v>12057</v>
      </c>
      <c r="F386" s="6">
        <v>1.0</v>
      </c>
      <c r="G386" s="6" t="s">
        <v>4270</v>
      </c>
      <c r="H386" s="6" t="s">
        <v>12147</v>
      </c>
    </row>
    <row r="387" ht="15.75" customHeight="1">
      <c r="A387" s="6" t="s">
        <v>2970</v>
      </c>
      <c r="B387" s="6" t="s">
        <v>2971</v>
      </c>
      <c r="C387" s="6">
        <v>0.565196960620504</v>
      </c>
      <c r="D387" s="6">
        <v>2.46227946500208</v>
      </c>
      <c r="E387" s="6" t="s">
        <v>12057</v>
      </c>
      <c r="F387" s="6">
        <v>1.0</v>
      </c>
      <c r="G387" s="6" t="s">
        <v>49</v>
      </c>
      <c r="H387" s="6" t="s">
        <v>12146</v>
      </c>
    </row>
    <row r="388" ht="15.75" customHeight="1">
      <c r="A388" s="6" t="s">
        <v>1172</v>
      </c>
      <c r="B388" s="6" t="s">
        <v>1173</v>
      </c>
      <c r="C388" s="6">
        <v>-0.854504958193779</v>
      </c>
      <c r="D388" s="6">
        <v>1.41201583206129</v>
      </c>
      <c r="E388" s="6" t="s">
        <v>12057</v>
      </c>
      <c r="F388" s="6">
        <v>1.0</v>
      </c>
      <c r="G388" s="6" t="s">
        <v>4270</v>
      </c>
      <c r="H388" s="6" t="s">
        <v>12147</v>
      </c>
    </row>
    <row r="389" ht="15.75" customHeight="1">
      <c r="A389" s="6" t="s">
        <v>1172</v>
      </c>
      <c r="B389" s="6" t="s">
        <v>1173</v>
      </c>
      <c r="C389" s="6">
        <v>-0.979084392811607</v>
      </c>
      <c r="D389" s="6">
        <v>1.44987403787698</v>
      </c>
      <c r="E389" s="6" t="s">
        <v>12057</v>
      </c>
      <c r="F389" s="6">
        <v>1.0</v>
      </c>
      <c r="G389" s="6" t="s">
        <v>49</v>
      </c>
      <c r="H389" s="6" t="s">
        <v>12146</v>
      </c>
    </row>
    <row r="390" ht="15.75" customHeight="1">
      <c r="A390" s="6" t="s">
        <v>2472</v>
      </c>
      <c r="B390" s="6" t="s">
        <v>2473</v>
      </c>
      <c r="C390" s="6">
        <v>-0.266432309188628</v>
      </c>
      <c r="D390" s="6">
        <v>1.44455081273857</v>
      </c>
      <c r="E390" s="6" t="s">
        <v>12057</v>
      </c>
      <c r="F390" s="6">
        <v>1.0</v>
      </c>
      <c r="G390" s="6" t="s">
        <v>4270</v>
      </c>
      <c r="H390" s="6" t="s">
        <v>12147</v>
      </c>
    </row>
    <row r="391" ht="15.75" customHeight="1">
      <c r="A391" s="6" t="s">
        <v>2472</v>
      </c>
      <c r="B391" s="6" t="s">
        <v>2473</v>
      </c>
      <c r="C391" s="6">
        <v>-0.390543585691344</v>
      </c>
      <c r="D391" s="6">
        <v>2.53051217129537</v>
      </c>
      <c r="E391" s="6" t="s">
        <v>12057</v>
      </c>
      <c r="F391" s="6">
        <v>1.0</v>
      </c>
      <c r="G391" s="6" t="s">
        <v>49</v>
      </c>
      <c r="H391" s="6" t="s">
        <v>12146</v>
      </c>
    </row>
    <row r="392" ht="15.75" customHeight="1">
      <c r="A392" s="6" t="s">
        <v>12445</v>
      </c>
      <c r="B392" s="6" t="s">
        <v>12446</v>
      </c>
      <c r="C392" s="6">
        <v>0.244443199752229</v>
      </c>
      <c r="D392" s="6">
        <v>1.34838709626117</v>
      </c>
      <c r="E392" s="6" t="s">
        <v>12057</v>
      </c>
      <c r="F392" s="6">
        <v>1.0</v>
      </c>
      <c r="G392" s="6" t="s">
        <v>49</v>
      </c>
      <c r="H392" s="6" t="s">
        <v>12146</v>
      </c>
    </row>
    <row r="393" ht="15.75" customHeight="1">
      <c r="A393" s="6" t="s">
        <v>12447</v>
      </c>
      <c r="B393" s="6" t="s">
        <v>12448</v>
      </c>
      <c r="C393" s="6">
        <v>0.631001053941299</v>
      </c>
      <c r="D393" s="6">
        <v>3.00216830347876</v>
      </c>
      <c r="E393" s="6" t="s">
        <v>12057</v>
      </c>
      <c r="F393" s="6">
        <v>1.0</v>
      </c>
      <c r="G393" s="6" t="s">
        <v>49</v>
      </c>
      <c r="H393" s="6" t="s">
        <v>12146</v>
      </c>
    </row>
    <row r="394" ht="15.75" customHeight="1">
      <c r="A394" s="6" t="s">
        <v>12449</v>
      </c>
      <c r="B394" s="6" t="s">
        <v>12450</v>
      </c>
      <c r="C394" s="6">
        <v>0.682460252777764</v>
      </c>
      <c r="D394" s="6">
        <v>2.52953374314978</v>
      </c>
      <c r="E394" s="6" t="s">
        <v>12057</v>
      </c>
      <c r="F394" s="6">
        <v>1.0</v>
      </c>
      <c r="G394" s="6" t="s">
        <v>49</v>
      </c>
      <c r="H394" s="6" t="s">
        <v>12146</v>
      </c>
    </row>
    <row r="395" ht="15.75" customHeight="1">
      <c r="A395" s="6" t="s">
        <v>12451</v>
      </c>
      <c r="B395" s="6" t="s">
        <v>12452</v>
      </c>
      <c r="C395" s="6">
        <v>0.590899029395862</v>
      </c>
      <c r="D395" s="6">
        <v>2.98415028461532</v>
      </c>
      <c r="E395" s="6" t="s">
        <v>12057</v>
      </c>
      <c r="F395" s="6">
        <v>1.0</v>
      </c>
      <c r="G395" s="6" t="s">
        <v>49</v>
      </c>
      <c r="H395" s="6" t="s">
        <v>12146</v>
      </c>
    </row>
    <row r="396" ht="15.75" customHeight="1">
      <c r="A396" s="6" t="s">
        <v>3156</v>
      </c>
      <c r="B396" s="6" t="s">
        <v>3157</v>
      </c>
      <c r="C396" s="6">
        <v>-3.93581399988543</v>
      </c>
      <c r="D396" s="6">
        <v>1.41551187338684</v>
      </c>
      <c r="E396" s="6" t="s">
        <v>12057</v>
      </c>
      <c r="F396" s="6">
        <v>1.0</v>
      </c>
      <c r="G396" s="6" t="s">
        <v>49</v>
      </c>
      <c r="H396" s="6" t="s">
        <v>12146</v>
      </c>
    </row>
    <row r="397" ht="15.75" customHeight="1">
      <c r="A397" s="6" t="s">
        <v>3046</v>
      </c>
      <c r="B397" s="6" t="s">
        <v>3047</v>
      </c>
      <c r="C397" s="6">
        <v>0.416996945358239</v>
      </c>
      <c r="D397" s="6">
        <v>1.36576399261904</v>
      </c>
      <c r="E397" s="6" t="s">
        <v>12057</v>
      </c>
      <c r="F397" s="6">
        <v>1.0</v>
      </c>
      <c r="G397" s="6" t="s">
        <v>49</v>
      </c>
      <c r="H397" s="6" t="s">
        <v>12146</v>
      </c>
    </row>
    <row r="398" ht="15.75" customHeight="1">
      <c r="A398" s="6" t="s">
        <v>12453</v>
      </c>
      <c r="B398" s="6" t="s">
        <v>12454</v>
      </c>
      <c r="C398" s="6">
        <v>0.459534615782831</v>
      </c>
      <c r="D398" s="6">
        <v>2.26561801920687</v>
      </c>
      <c r="E398" s="6" t="s">
        <v>12057</v>
      </c>
      <c r="F398" s="6">
        <v>1.0</v>
      </c>
      <c r="G398" s="6" t="s">
        <v>49</v>
      </c>
      <c r="H398" s="6" t="s">
        <v>12146</v>
      </c>
    </row>
    <row r="399" ht="15.75" customHeight="1">
      <c r="A399" s="6" t="s">
        <v>3486</v>
      </c>
      <c r="B399" s="6" t="s">
        <v>3487</v>
      </c>
      <c r="C399" s="6">
        <v>1.31769832307502</v>
      </c>
      <c r="D399" s="6">
        <v>1.54478301078674</v>
      </c>
      <c r="E399" s="6" t="s">
        <v>12057</v>
      </c>
      <c r="F399" s="6">
        <v>1.0</v>
      </c>
      <c r="G399" s="6" t="s">
        <v>49</v>
      </c>
      <c r="H399" s="6" t="s">
        <v>12146</v>
      </c>
    </row>
    <row r="400" ht="15.75" customHeight="1">
      <c r="A400" s="6" t="s">
        <v>716</v>
      </c>
      <c r="B400" s="6" t="s">
        <v>717</v>
      </c>
      <c r="C400" s="6">
        <v>0.897347562704416</v>
      </c>
      <c r="D400" s="6">
        <v>1.95054804267561</v>
      </c>
      <c r="E400" s="6" t="s">
        <v>12057</v>
      </c>
      <c r="F400" s="6">
        <v>1.0</v>
      </c>
      <c r="G400" s="6" t="s">
        <v>49</v>
      </c>
      <c r="H400" s="6" t="s">
        <v>12146</v>
      </c>
    </row>
    <row r="401" ht="15.75" customHeight="1">
      <c r="A401" s="6" t="s">
        <v>3926</v>
      </c>
      <c r="B401" s="6" t="s">
        <v>3927</v>
      </c>
      <c r="C401" s="6">
        <v>1.95403945657823</v>
      </c>
      <c r="D401" s="6">
        <v>1.43020058072479</v>
      </c>
      <c r="E401" s="6" t="s">
        <v>12057</v>
      </c>
      <c r="F401" s="6">
        <v>1.0</v>
      </c>
      <c r="G401" s="6" t="s">
        <v>49</v>
      </c>
      <c r="H401" s="6" t="s">
        <v>12146</v>
      </c>
    </row>
    <row r="402" ht="15.75" customHeight="1">
      <c r="A402" s="6" t="s">
        <v>3458</v>
      </c>
      <c r="B402" s="6" t="s">
        <v>3459</v>
      </c>
      <c r="C402" s="6">
        <v>0.746794999133333</v>
      </c>
      <c r="D402" s="6">
        <v>1.44116253803615</v>
      </c>
      <c r="E402" s="6" t="s">
        <v>12057</v>
      </c>
      <c r="F402" s="6">
        <v>1.0</v>
      </c>
      <c r="G402" s="6" t="s">
        <v>49</v>
      </c>
      <c r="H402" s="6" t="s">
        <v>12146</v>
      </c>
    </row>
    <row r="403" ht="15.75" customHeight="1">
      <c r="A403" s="6" t="s">
        <v>12455</v>
      </c>
      <c r="B403" s="6" t="s">
        <v>12456</v>
      </c>
      <c r="C403" s="6">
        <v>0.280807656958582</v>
      </c>
      <c r="D403" s="6">
        <v>1.36576399261904</v>
      </c>
      <c r="E403" s="6" t="s">
        <v>12057</v>
      </c>
      <c r="F403" s="6">
        <v>1.0</v>
      </c>
      <c r="G403" s="6" t="s">
        <v>49</v>
      </c>
      <c r="H403" s="6" t="s">
        <v>12146</v>
      </c>
    </row>
    <row r="404" ht="15.75" customHeight="1">
      <c r="A404" s="6" t="s">
        <v>1368</v>
      </c>
      <c r="B404" s="6" t="s">
        <v>1369</v>
      </c>
      <c r="C404" s="6">
        <v>0.962466896888753</v>
      </c>
      <c r="D404" s="6">
        <v>1.92270949070953</v>
      </c>
      <c r="E404" s="6" t="s">
        <v>12057</v>
      </c>
      <c r="F404" s="6">
        <v>1.0</v>
      </c>
      <c r="G404" s="6" t="s">
        <v>49</v>
      </c>
      <c r="H404" s="6" t="s">
        <v>12146</v>
      </c>
    </row>
    <row r="405" ht="15.75" customHeight="1">
      <c r="A405" s="6" t="s">
        <v>2832</v>
      </c>
      <c r="B405" s="6" t="s">
        <v>2833</v>
      </c>
      <c r="C405" s="6">
        <v>0.929281950729568</v>
      </c>
      <c r="D405" s="6">
        <v>1.95404233594021</v>
      </c>
      <c r="E405" s="6" t="s">
        <v>12057</v>
      </c>
      <c r="F405" s="6">
        <v>1.0</v>
      </c>
      <c r="G405" s="6" t="s">
        <v>49</v>
      </c>
      <c r="H405" s="6" t="s">
        <v>12146</v>
      </c>
    </row>
    <row r="406" ht="15.75" customHeight="1">
      <c r="A406" s="6" t="s">
        <v>2398</v>
      </c>
      <c r="B406" s="6" t="s">
        <v>2399</v>
      </c>
      <c r="C406" s="6">
        <v>-0.822478553404234</v>
      </c>
      <c r="D406" s="6">
        <v>2.94605121033035</v>
      </c>
      <c r="E406" s="6" t="s">
        <v>12057</v>
      </c>
      <c r="F406" s="6">
        <v>1.0</v>
      </c>
      <c r="G406" s="6" t="s">
        <v>4270</v>
      </c>
      <c r="H406" s="6" t="s">
        <v>12147</v>
      </c>
    </row>
    <row r="407" ht="15.75" customHeight="1">
      <c r="A407" s="6" t="s">
        <v>2398</v>
      </c>
      <c r="B407" s="6" t="s">
        <v>2399</v>
      </c>
      <c r="C407" s="6">
        <v>-0.883748524064563</v>
      </c>
      <c r="D407" s="6">
        <v>2.56937469668684</v>
      </c>
      <c r="E407" s="6" t="s">
        <v>12057</v>
      </c>
      <c r="F407" s="6">
        <v>1.0</v>
      </c>
      <c r="G407" s="6" t="s">
        <v>49</v>
      </c>
      <c r="H407" s="6" t="s">
        <v>12146</v>
      </c>
    </row>
    <row r="408" ht="15.75" customHeight="1">
      <c r="A408" s="6" t="s">
        <v>12457</v>
      </c>
      <c r="B408" s="6" t="s">
        <v>12458</v>
      </c>
      <c r="C408" s="6">
        <v>0.373128804382509</v>
      </c>
      <c r="D408" s="6">
        <v>1.64212687848934</v>
      </c>
      <c r="E408" s="6" t="s">
        <v>12057</v>
      </c>
      <c r="F408" s="6">
        <v>1.0</v>
      </c>
      <c r="G408" s="6" t="s">
        <v>49</v>
      </c>
      <c r="H408" s="6" t="s">
        <v>12146</v>
      </c>
    </row>
    <row r="409" ht="15.75" customHeight="1">
      <c r="A409" s="6" t="s">
        <v>12459</v>
      </c>
      <c r="B409" s="6" t="s">
        <v>12460</v>
      </c>
      <c r="C409" s="6">
        <v>0.352521112953157</v>
      </c>
      <c r="D409" s="6">
        <v>2.21924055516265</v>
      </c>
      <c r="E409" s="6" t="s">
        <v>12057</v>
      </c>
      <c r="F409" s="6">
        <v>1.0</v>
      </c>
      <c r="G409" s="6" t="s">
        <v>49</v>
      </c>
      <c r="H409" s="6" t="s">
        <v>12146</v>
      </c>
    </row>
    <row r="410" ht="15.75" customHeight="1">
      <c r="A410" s="6" t="s">
        <v>12461</v>
      </c>
      <c r="B410" s="6" t="s">
        <v>12462</v>
      </c>
      <c r="C410" s="6">
        <v>0.71923913334824</v>
      </c>
      <c r="D410" s="6">
        <v>2.1187064543521</v>
      </c>
      <c r="E410" s="6" t="s">
        <v>12057</v>
      </c>
      <c r="F410" s="6">
        <v>1.0</v>
      </c>
      <c r="G410" s="6" t="s">
        <v>5267</v>
      </c>
      <c r="H410" s="6" t="s">
        <v>12150</v>
      </c>
    </row>
    <row r="411" ht="15.75" customHeight="1">
      <c r="A411" s="6" t="s">
        <v>12463</v>
      </c>
      <c r="B411" s="6" t="s">
        <v>12464</v>
      </c>
      <c r="C411" s="6">
        <v>-6.42645313317345</v>
      </c>
      <c r="D411" s="6">
        <v>1.82987920397843</v>
      </c>
      <c r="E411" s="6" t="s">
        <v>12057</v>
      </c>
      <c r="F411" s="6">
        <v>1.0</v>
      </c>
      <c r="G411" s="6" t="s">
        <v>49</v>
      </c>
      <c r="H411" s="6" t="s">
        <v>12146</v>
      </c>
    </row>
    <row r="412" ht="15.75" customHeight="1">
      <c r="A412" s="6" t="s">
        <v>752</v>
      </c>
      <c r="B412" s="6" t="s">
        <v>753</v>
      </c>
      <c r="C412" s="6">
        <v>0.826547663047061</v>
      </c>
      <c r="D412" s="6">
        <v>1.836013327751</v>
      </c>
      <c r="E412" s="6" t="s">
        <v>12057</v>
      </c>
      <c r="F412" s="6">
        <v>1.0</v>
      </c>
      <c r="G412" s="6" t="s">
        <v>49</v>
      </c>
      <c r="H412" s="6" t="s">
        <v>12146</v>
      </c>
    </row>
    <row r="413" ht="15.75" customHeight="1">
      <c r="A413" s="6" t="s">
        <v>246</v>
      </c>
      <c r="B413" s="6" t="s">
        <v>247</v>
      </c>
      <c r="C413" s="6">
        <v>-0.363761090952017</v>
      </c>
      <c r="D413" s="6">
        <v>1.46903524150207</v>
      </c>
      <c r="E413" s="6" t="s">
        <v>12057</v>
      </c>
      <c r="F413" s="6">
        <v>1.0</v>
      </c>
      <c r="G413" s="6" t="s">
        <v>49</v>
      </c>
      <c r="H413" s="6" t="s">
        <v>12146</v>
      </c>
    </row>
    <row r="414" ht="15.75" customHeight="1">
      <c r="A414" s="6" t="s">
        <v>12465</v>
      </c>
      <c r="B414" s="6" t="s">
        <v>12466</v>
      </c>
      <c r="C414" s="6">
        <v>0.316444497681933</v>
      </c>
      <c r="D414" s="6">
        <v>1.33925097931893</v>
      </c>
      <c r="E414" s="6" t="s">
        <v>12057</v>
      </c>
      <c r="F414" s="6">
        <v>1.0</v>
      </c>
      <c r="G414" s="6" t="s">
        <v>4270</v>
      </c>
      <c r="H414" s="6" t="s">
        <v>12147</v>
      </c>
    </row>
    <row r="415" ht="15.75" customHeight="1">
      <c r="A415" s="6" t="s">
        <v>12467</v>
      </c>
      <c r="B415" s="6" t="s">
        <v>12468</v>
      </c>
      <c r="C415" s="6">
        <v>-0.460477416456601</v>
      </c>
      <c r="D415" s="6">
        <v>1.45985293480258</v>
      </c>
      <c r="E415" s="6" t="s">
        <v>12057</v>
      </c>
      <c r="F415" s="6">
        <v>1.0</v>
      </c>
      <c r="G415" s="6" t="s">
        <v>4270</v>
      </c>
      <c r="H415" s="6" t="s">
        <v>12147</v>
      </c>
    </row>
    <row r="416" ht="15.75" customHeight="1">
      <c r="A416" s="6" t="s">
        <v>12467</v>
      </c>
      <c r="B416" s="6" t="s">
        <v>12468</v>
      </c>
      <c r="C416" s="6">
        <v>-0.631627791418812</v>
      </c>
      <c r="D416" s="6">
        <v>2.2477064442503</v>
      </c>
      <c r="E416" s="6" t="s">
        <v>12057</v>
      </c>
      <c r="F416" s="6">
        <v>1.0</v>
      </c>
      <c r="G416" s="6" t="s">
        <v>49</v>
      </c>
      <c r="H416" s="6" t="s">
        <v>12146</v>
      </c>
    </row>
    <row r="417" ht="15.75" customHeight="1">
      <c r="A417" s="6" t="s">
        <v>790</v>
      </c>
      <c r="B417" s="6" t="s">
        <v>791</v>
      </c>
      <c r="C417" s="6">
        <v>-1.17776867527636</v>
      </c>
      <c r="D417" s="6">
        <v>2.93496289030674</v>
      </c>
      <c r="E417" s="6" t="s">
        <v>12057</v>
      </c>
      <c r="F417" s="6">
        <v>1.0</v>
      </c>
      <c r="G417" s="6" t="s">
        <v>4270</v>
      </c>
      <c r="H417" s="6" t="s">
        <v>12147</v>
      </c>
    </row>
    <row r="418" ht="15.75" customHeight="1">
      <c r="A418" s="6" t="s">
        <v>790</v>
      </c>
      <c r="B418" s="6" t="s">
        <v>791</v>
      </c>
      <c r="C418" s="6">
        <v>-1.72895267690462</v>
      </c>
      <c r="D418" s="6">
        <v>4.76356968924071</v>
      </c>
      <c r="E418" s="6" t="s">
        <v>12057</v>
      </c>
      <c r="F418" s="6">
        <v>1.0</v>
      </c>
      <c r="G418" s="6" t="s">
        <v>49</v>
      </c>
      <c r="H418" s="6" t="s">
        <v>12146</v>
      </c>
    </row>
    <row r="419" ht="15.75" customHeight="1">
      <c r="A419" s="6" t="s">
        <v>3592</v>
      </c>
      <c r="B419" s="6" t="s">
        <v>3593</v>
      </c>
      <c r="C419" s="6">
        <v>-1.62023188588191</v>
      </c>
      <c r="D419" s="6">
        <v>4.48764558145204</v>
      </c>
      <c r="E419" s="6" t="s">
        <v>12057</v>
      </c>
      <c r="F419" s="6">
        <v>1.0</v>
      </c>
      <c r="G419" s="6" t="s">
        <v>49</v>
      </c>
      <c r="H419" s="6" t="s">
        <v>12146</v>
      </c>
    </row>
    <row r="420" ht="15.75" customHeight="1">
      <c r="A420" s="6" t="s">
        <v>12469</v>
      </c>
      <c r="B420" s="6" t="s">
        <v>12470</v>
      </c>
      <c r="C420" s="6">
        <v>0.518421111805403</v>
      </c>
      <c r="D420" s="6">
        <v>1.42066993908948</v>
      </c>
      <c r="E420" s="6" t="s">
        <v>12057</v>
      </c>
      <c r="F420" s="6">
        <v>1.0</v>
      </c>
      <c r="G420" s="6" t="s">
        <v>49</v>
      </c>
      <c r="H420" s="6" t="s">
        <v>12146</v>
      </c>
    </row>
    <row r="421" ht="15.75" customHeight="1">
      <c r="A421" s="6" t="s">
        <v>3506</v>
      </c>
      <c r="B421" s="6" t="s">
        <v>3507</v>
      </c>
      <c r="C421" s="6">
        <v>-0.680944275972625</v>
      </c>
      <c r="D421" s="6">
        <v>1.71075220760481</v>
      </c>
      <c r="E421" s="6" t="s">
        <v>12057</v>
      </c>
      <c r="F421" s="6">
        <v>1.0</v>
      </c>
      <c r="G421" s="6" t="s">
        <v>49</v>
      </c>
      <c r="H421" s="6" t="s">
        <v>12146</v>
      </c>
    </row>
    <row r="422" ht="15.75" customHeight="1">
      <c r="A422" s="6" t="s">
        <v>12471</v>
      </c>
      <c r="B422" s="6" t="s">
        <v>12472</v>
      </c>
      <c r="C422" s="6">
        <v>-1.25430370844319</v>
      </c>
      <c r="D422" s="6">
        <v>1.3815112715845</v>
      </c>
      <c r="E422" s="6" t="s">
        <v>12057</v>
      </c>
      <c r="F422" s="6">
        <v>1.0</v>
      </c>
      <c r="G422" s="6" t="s">
        <v>49</v>
      </c>
      <c r="H422" s="6" t="s">
        <v>12146</v>
      </c>
    </row>
    <row r="423" ht="15.75" customHeight="1">
      <c r="A423" s="6" t="s">
        <v>2692</v>
      </c>
      <c r="B423" s="6" t="s">
        <v>2693</v>
      </c>
      <c r="C423" s="6">
        <v>-1.84607230634529</v>
      </c>
      <c r="D423" s="6">
        <v>1.34666481061779</v>
      </c>
      <c r="E423" s="6" t="s">
        <v>12057</v>
      </c>
      <c r="F423" s="6">
        <v>1.0</v>
      </c>
      <c r="G423" s="6" t="s">
        <v>4270</v>
      </c>
      <c r="H423" s="6" t="s">
        <v>12147</v>
      </c>
    </row>
    <row r="424" ht="15.75" customHeight="1">
      <c r="A424" s="6" t="s">
        <v>2692</v>
      </c>
      <c r="B424" s="6" t="s">
        <v>2693</v>
      </c>
      <c r="C424" s="6">
        <v>-5.27225404795014</v>
      </c>
      <c r="D424" s="6">
        <v>5.60127202912285</v>
      </c>
      <c r="E424" s="6" t="s">
        <v>12057</v>
      </c>
      <c r="F424" s="6">
        <v>1.0</v>
      </c>
      <c r="G424" s="6" t="s">
        <v>49</v>
      </c>
      <c r="H424" s="6" t="s">
        <v>12146</v>
      </c>
    </row>
    <row r="425" ht="15.75" customHeight="1">
      <c r="A425" s="6" t="s">
        <v>2692</v>
      </c>
      <c r="B425" s="6" t="s">
        <v>2693</v>
      </c>
      <c r="C425" s="6">
        <v>-3.42618174160485</v>
      </c>
      <c r="D425" s="6">
        <v>1.98776547406161</v>
      </c>
      <c r="E425" s="6" t="s">
        <v>12057</v>
      </c>
      <c r="F425" s="6">
        <v>1.0</v>
      </c>
      <c r="G425" s="6" t="s">
        <v>5267</v>
      </c>
      <c r="H425" s="6" t="s">
        <v>12150</v>
      </c>
    </row>
    <row r="426" ht="15.75" customHeight="1">
      <c r="A426" s="6" t="s">
        <v>12473</v>
      </c>
      <c r="B426" s="6" t="s">
        <v>12474</v>
      </c>
      <c r="C426" s="6">
        <v>3.14395691882401</v>
      </c>
      <c r="D426" s="6">
        <v>2.62814893056242</v>
      </c>
      <c r="E426" s="6" t="s">
        <v>12057</v>
      </c>
      <c r="F426" s="6">
        <v>1.0</v>
      </c>
      <c r="G426" s="6" t="s">
        <v>49</v>
      </c>
      <c r="H426" s="6" t="s">
        <v>12146</v>
      </c>
    </row>
    <row r="427" ht="15.75" customHeight="1">
      <c r="A427" s="6" t="s">
        <v>684</v>
      </c>
      <c r="B427" s="6" t="s">
        <v>685</v>
      </c>
      <c r="C427" s="6">
        <v>-0.968304231614997</v>
      </c>
      <c r="D427" s="6">
        <v>2.10622651454183</v>
      </c>
      <c r="E427" s="6" t="s">
        <v>12057</v>
      </c>
      <c r="F427" s="6">
        <v>1.0</v>
      </c>
      <c r="G427" s="6" t="s">
        <v>49</v>
      </c>
      <c r="H427" s="6" t="s">
        <v>12146</v>
      </c>
    </row>
    <row r="428" ht="15.75" customHeight="1">
      <c r="A428" s="6" t="s">
        <v>2022</v>
      </c>
      <c r="B428" s="6" t="s">
        <v>2023</v>
      </c>
      <c r="C428" s="6">
        <v>-1.31351114835714</v>
      </c>
      <c r="D428" s="6">
        <v>1.41106111206478</v>
      </c>
      <c r="E428" s="6" t="s">
        <v>12057</v>
      </c>
      <c r="F428" s="6">
        <v>1.0</v>
      </c>
      <c r="G428" s="6" t="s">
        <v>49</v>
      </c>
      <c r="H428" s="6" t="s">
        <v>12146</v>
      </c>
    </row>
    <row r="429" ht="15.75" customHeight="1">
      <c r="A429" s="6" t="s">
        <v>4174</v>
      </c>
      <c r="B429" s="6" t="s">
        <v>4175</v>
      </c>
      <c r="C429" s="6">
        <v>-1.659110772375</v>
      </c>
      <c r="D429" s="6">
        <v>1.59606263236834</v>
      </c>
      <c r="E429" s="6" t="s">
        <v>12057</v>
      </c>
      <c r="F429" s="6">
        <v>1.0</v>
      </c>
      <c r="G429" s="6" t="s">
        <v>49</v>
      </c>
      <c r="H429" s="6" t="s">
        <v>12146</v>
      </c>
    </row>
    <row r="430" ht="15.75" customHeight="1">
      <c r="A430" s="6" t="s">
        <v>3212</v>
      </c>
      <c r="B430" s="6" t="s">
        <v>3213</v>
      </c>
      <c r="C430" s="6">
        <v>1.31227524296765</v>
      </c>
      <c r="D430" s="6">
        <v>2.33983853584487</v>
      </c>
      <c r="E430" s="6" t="s">
        <v>12057</v>
      </c>
      <c r="F430" s="6">
        <v>1.0</v>
      </c>
      <c r="G430" s="6" t="s">
        <v>49</v>
      </c>
      <c r="H430" s="6" t="s">
        <v>12146</v>
      </c>
    </row>
    <row r="431" ht="15.75" customHeight="1">
      <c r="A431" s="6" t="s">
        <v>1380</v>
      </c>
      <c r="B431" s="6" t="s">
        <v>1381</v>
      </c>
      <c r="C431" s="6">
        <v>-2.25622480555665</v>
      </c>
      <c r="D431" s="6">
        <v>1.46005851334474</v>
      </c>
      <c r="E431" s="6" t="s">
        <v>12057</v>
      </c>
      <c r="F431" s="6">
        <v>1.0</v>
      </c>
      <c r="G431" s="6" t="s">
        <v>4270</v>
      </c>
      <c r="H431" s="6" t="s">
        <v>12147</v>
      </c>
    </row>
    <row r="432" ht="15.75" customHeight="1">
      <c r="A432" s="6" t="s">
        <v>1380</v>
      </c>
      <c r="B432" s="6" t="s">
        <v>1381</v>
      </c>
      <c r="C432" s="6">
        <v>-5.53226063477788</v>
      </c>
      <c r="D432" s="6">
        <v>1.91202250906425</v>
      </c>
      <c r="E432" s="6" t="s">
        <v>12057</v>
      </c>
      <c r="F432" s="6">
        <v>1.0</v>
      </c>
      <c r="G432" s="6" t="s">
        <v>49</v>
      </c>
      <c r="H432" s="6" t="s">
        <v>12146</v>
      </c>
    </row>
    <row r="433" ht="15.75" customHeight="1">
      <c r="A433" s="6" t="s">
        <v>12475</v>
      </c>
      <c r="B433" s="6" t="s">
        <v>12476</v>
      </c>
      <c r="C433" s="6">
        <v>0.408528661319277</v>
      </c>
      <c r="D433" s="6">
        <v>2.34421936778746</v>
      </c>
      <c r="E433" s="6" t="s">
        <v>12057</v>
      </c>
      <c r="F433" s="6">
        <v>1.0</v>
      </c>
      <c r="G433" s="6" t="s">
        <v>49</v>
      </c>
      <c r="H433" s="6" t="s">
        <v>12146</v>
      </c>
    </row>
    <row r="434" ht="15.75" customHeight="1">
      <c r="A434" s="6" t="s">
        <v>1386</v>
      </c>
      <c r="B434" s="6" t="s">
        <v>1387</v>
      </c>
      <c r="C434" s="6">
        <v>-1.50677133538729</v>
      </c>
      <c r="D434" s="6">
        <v>1.91681127026872</v>
      </c>
      <c r="E434" s="6" t="s">
        <v>12057</v>
      </c>
      <c r="F434" s="6">
        <v>1.0</v>
      </c>
      <c r="G434" s="6" t="s">
        <v>49</v>
      </c>
      <c r="H434" s="6" t="s">
        <v>12146</v>
      </c>
    </row>
    <row r="435" ht="15.75" customHeight="1">
      <c r="A435" s="6" t="s">
        <v>3336</v>
      </c>
      <c r="B435" s="6" t="s">
        <v>3337</v>
      </c>
      <c r="C435" s="6">
        <v>-6.70466226752745</v>
      </c>
      <c r="D435" s="6">
        <v>2.72472318442194</v>
      </c>
      <c r="E435" s="6" t="s">
        <v>12057</v>
      </c>
      <c r="F435" s="6">
        <v>1.0</v>
      </c>
      <c r="G435" s="6" t="s">
        <v>49</v>
      </c>
      <c r="H435" s="6" t="s">
        <v>12146</v>
      </c>
    </row>
    <row r="436" ht="15.75" customHeight="1">
      <c r="A436" s="6" t="s">
        <v>2280</v>
      </c>
      <c r="B436" s="6" t="s">
        <v>2281</v>
      </c>
      <c r="C436" s="6">
        <v>-3.01287997903656</v>
      </c>
      <c r="D436" s="6">
        <v>2.60780628617446</v>
      </c>
      <c r="E436" s="6" t="s">
        <v>12057</v>
      </c>
      <c r="F436" s="6">
        <v>1.0</v>
      </c>
      <c r="G436" s="6" t="s">
        <v>49</v>
      </c>
      <c r="H436" s="6" t="s">
        <v>12146</v>
      </c>
    </row>
    <row r="437" ht="15.75" customHeight="1">
      <c r="A437" s="6" t="s">
        <v>2596</v>
      </c>
      <c r="B437" s="6" t="s">
        <v>2597</v>
      </c>
      <c r="C437" s="6">
        <v>1.16004355612564</v>
      </c>
      <c r="D437" s="6">
        <v>2.77322047721292</v>
      </c>
      <c r="E437" s="6" t="s">
        <v>12057</v>
      </c>
      <c r="F437" s="6">
        <v>1.0</v>
      </c>
      <c r="G437" s="6" t="s">
        <v>4270</v>
      </c>
      <c r="H437" s="6" t="s">
        <v>12147</v>
      </c>
    </row>
    <row r="438" ht="15.75" customHeight="1">
      <c r="A438" s="6" t="s">
        <v>2596</v>
      </c>
      <c r="B438" s="6" t="s">
        <v>2597</v>
      </c>
      <c r="C438" s="6">
        <v>1.75499942595</v>
      </c>
      <c r="D438" s="6">
        <v>4.80907199430149</v>
      </c>
      <c r="E438" s="6" t="s">
        <v>12057</v>
      </c>
      <c r="F438" s="6">
        <v>1.0</v>
      </c>
      <c r="G438" s="6" t="s">
        <v>49</v>
      </c>
      <c r="H438" s="6" t="s">
        <v>12146</v>
      </c>
    </row>
    <row r="439" ht="15.75" customHeight="1">
      <c r="A439" s="6" t="s">
        <v>2366</v>
      </c>
      <c r="B439" s="6" t="s">
        <v>2367</v>
      </c>
      <c r="C439" s="6">
        <v>3.50008997902328</v>
      </c>
      <c r="D439" s="6">
        <v>1.39969554653238</v>
      </c>
      <c r="E439" s="6" t="s">
        <v>12057</v>
      </c>
      <c r="F439" s="6">
        <v>1.0</v>
      </c>
      <c r="G439" s="6" t="s">
        <v>49</v>
      </c>
      <c r="H439" s="6" t="s">
        <v>12146</v>
      </c>
    </row>
    <row r="440" ht="15.75" customHeight="1">
      <c r="A440" s="6" t="s">
        <v>12477</v>
      </c>
      <c r="B440" s="6" t="s">
        <v>12478</v>
      </c>
      <c r="C440" s="6">
        <v>-0.805122392953414</v>
      </c>
      <c r="D440" s="6">
        <v>1.62268624387456</v>
      </c>
      <c r="E440" s="6" t="s">
        <v>12057</v>
      </c>
      <c r="F440" s="6">
        <v>1.0</v>
      </c>
      <c r="G440" s="6" t="s">
        <v>49</v>
      </c>
      <c r="H440" s="6" t="s">
        <v>12146</v>
      </c>
    </row>
    <row r="441" ht="15.75" customHeight="1">
      <c r="A441" s="6" t="s">
        <v>2582</v>
      </c>
      <c r="B441" s="6" t="s">
        <v>2583</v>
      </c>
      <c r="C441" s="6">
        <v>0.503167965257245</v>
      </c>
      <c r="D441" s="6">
        <v>1.73917470466776</v>
      </c>
      <c r="E441" s="6" t="s">
        <v>12057</v>
      </c>
      <c r="F441" s="6">
        <v>1.0</v>
      </c>
      <c r="G441" s="6" t="s">
        <v>49</v>
      </c>
      <c r="H441" s="6" t="s">
        <v>12146</v>
      </c>
    </row>
    <row r="442" ht="15.75" customHeight="1">
      <c r="A442" s="6" t="s">
        <v>12479</v>
      </c>
      <c r="B442" s="6" t="s">
        <v>12480</v>
      </c>
      <c r="C442" s="6">
        <v>0.253907522764096</v>
      </c>
      <c r="D442" s="6">
        <v>1.77124949392327</v>
      </c>
      <c r="E442" s="6" t="s">
        <v>12057</v>
      </c>
      <c r="F442" s="6">
        <v>1.0</v>
      </c>
      <c r="G442" s="6" t="s">
        <v>49</v>
      </c>
      <c r="H442" s="6" t="s">
        <v>12146</v>
      </c>
    </row>
    <row r="443" ht="15.75" customHeight="1">
      <c r="A443" s="6" t="s">
        <v>12481</v>
      </c>
      <c r="B443" s="6" t="s">
        <v>12482</v>
      </c>
      <c r="C443" s="6">
        <v>0.488386988028425</v>
      </c>
      <c r="D443" s="6">
        <v>1.83462796756215</v>
      </c>
      <c r="E443" s="6" t="s">
        <v>12057</v>
      </c>
      <c r="F443" s="6">
        <v>1.0</v>
      </c>
      <c r="G443" s="6" t="s">
        <v>49</v>
      </c>
      <c r="H443" s="6" t="s">
        <v>12146</v>
      </c>
    </row>
    <row r="444" ht="15.75" customHeight="1">
      <c r="A444" s="6" t="s">
        <v>604</v>
      </c>
      <c r="B444" s="6" t="s">
        <v>605</v>
      </c>
      <c r="C444" s="6">
        <v>0.680529496053184</v>
      </c>
      <c r="D444" s="6">
        <v>1.50455525947744</v>
      </c>
      <c r="E444" s="6" t="s">
        <v>12057</v>
      </c>
      <c r="F444" s="6">
        <v>1.0</v>
      </c>
      <c r="G444" s="6" t="s">
        <v>49</v>
      </c>
      <c r="H444" s="6" t="s">
        <v>12146</v>
      </c>
    </row>
    <row r="445" ht="15.75" customHeight="1">
      <c r="A445" s="6" t="s">
        <v>2448</v>
      </c>
      <c r="B445" s="6" t="s">
        <v>2449</v>
      </c>
      <c r="C445" s="6">
        <v>-1.98554918992947</v>
      </c>
      <c r="D445" s="6">
        <v>1.90396023304753</v>
      </c>
      <c r="E445" s="6" t="s">
        <v>12057</v>
      </c>
      <c r="F445" s="6">
        <v>1.0</v>
      </c>
      <c r="G445" s="6" t="s">
        <v>49</v>
      </c>
      <c r="H445" s="6" t="s">
        <v>12146</v>
      </c>
    </row>
    <row r="446" ht="15.75" customHeight="1">
      <c r="A446" s="6" t="s">
        <v>12483</v>
      </c>
      <c r="B446" s="6" t="s">
        <v>12484</v>
      </c>
      <c r="C446" s="6">
        <v>0.486261829021604</v>
      </c>
      <c r="D446" s="6">
        <v>1.68424328029479</v>
      </c>
      <c r="E446" s="6" t="s">
        <v>12057</v>
      </c>
      <c r="F446" s="6">
        <v>1.0</v>
      </c>
      <c r="G446" s="6" t="s">
        <v>49</v>
      </c>
      <c r="H446" s="6" t="s">
        <v>12146</v>
      </c>
    </row>
    <row r="447" ht="15.75" customHeight="1">
      <c r="A447" s="6" t="s">
        <v>3476</v>
      </c>
      <c r="B447" s="6" t="s">
        <v>3477</v>
      </c>
      <c r="C447" s="6">
        <v>0.747814080300821</v>
      </c>
      <c r="D447" s="6">
        <v>3.44512567057705</v>
      </c>
      <c r="E447" s="6" t="s">
        <v>12057</v>
      </c>
      <c r="F447" s="6">
        <v>1.0</v>
      </c>
      <c r="G447" s="6" t="s">
        <v>49</v>
      </c>
      <c r="H447" s="6" t="s">
        <v>12146</v>
      </c>
    </row>
    <row r="448" ht="15.75" customHeight="1">
      <c r="A448" s="6" t="s">
        <v>12485</v>
      </c>
      <c r="B448" s="6" t="s">
        <v>12486</v>
      </c>
      <c r="C448" s="6">
        <v>0.267070567277151</v>
      </c>
      <c r="D448" s="6">
        <v>2.39056428780732</v>
      </c>
      <c r="E448" s="6" t="s">
        <v>12057</v>
      </c>
      <c r="F448" s="6">
        <v>1.0</v>
      </c>
      <c r="G448" s="6" t="s">
        <v>49</v>
      </c>
      <c r="H448" s="6" t="s">
        <v>12146</v>
      </c>
    </row>
    <row r="449" ht="15.75" customHeight="1">
      <c r="A449" s="6" t="s">
        <v>12487</v>
      </c>
      <c r="B449" s="6" t="s">
        <v>12488</v>
      </c>
      <c r="C449" s="6">
        <v>0.259005636603026</v>
      </c>
      <c r="D449" s="6">
        <v>1.86468335415087</v>
      </c>
      <c r="E449" s="6" t="s">
        <v>12057</v>
      </c>
      <c r="F449" s="6">
        <v>1.0</v>
      </c>
      <c r="G449" s="6" t="s">
        <v>49</v>
      </c>
      <c r="H449" s="6" t="s">
        <v>12146</v>
      </c>
    </row>
    <row r="450" ht="15.75" customHeight="1">
      <c r="A450" s="6" t="s">
        <v>12489</v>
      </c>
      <c r="B450" s="6" t="s">
        <v>12490</v>
      </c>
      <c r="C450" s="6">
        <v>-1.55567832955011</v>
      </c>
      <c r="D450" s="6">
        <v>1.35207988995847</v>
      </c>
      <c r="E450" s="6" t="s">
        <v>12057</v>
      </c>
      <c r="F450" s="6">
        <v>1.0</v>
      </c>
      <c r="G450" s="6" t="s">
        <v>4270</v>
      </c>
      <c r="H450" s="6" t="s">
        <v>12147</v>
      </c>
    </row>
    <row r="451" ht="15.75" customHeight="1">
      <c r="A451" s="6" t="s">
        <v>12489</v>
      </c>
      <c r="B451" s="6" t="s">
        <v>12490</v>
      </c>
      <c r="C451" s="6">
        <v>-2.47117336520235</v>
      </c>
      <c r="D451" s="6">
        <v>2.48817267264954</v>
      </c>
      <c r="E451" s="6" t="s">
        <v>12057</v>
      </c>
      <c r="F451" s="6">
        <v>1.0</v>
      </c>
      <c r="G451" s="6" t="s">
        <v>49</v>
      </c>
      <c r="H451" s="6" t="s">
        <v>12146</v>
      </c>
    </row>
    <row r="452" ht="15.75" customHeight="1">
      <c r="A452" s="6" t="s">
        <v>12491</v>
      </c>
      <c r="B452" s="6" t="s">
        <v>12492</v>
      </c>
      <c r="C452" s="6">
        <v>-0.41099281820686</v>
      </c>
      <c r="D452" s="6">
        <v>1.31698521441333</v>
      </c>
      <c r="E452" s="6" t="s">
        <v>12057</v>
      </c>
      <c r="F452" s="6">
        <v>1.0</v>
      </c>
      <c r="G452" s="6" t="s">
        <v>4270</v>
      </c>
      <c r="H452" s="6" t="s">
        <v>12147</v>
      </c>
    </row>
    <row r="453" ht="15.75" customHeight="1">
      <c r="A453" s="6" t="s">
        <v>1444</v>
      </c>
      <c r="B453" s="6" t="s">
        <v>1445</v>
      </c>
      <c r="C453" s="6">
        <v>-0.468788821236844</v>
      </c>
      <c r="D453" s="6">
        <v>4.49317856421458</v>
      </c>
      <c r="E453" s="6" t="s">
        <v>12057</v>
      </c>
      <c r="F453" s="6">
        <v>1.0</v>
      </c>
      <c r="G453" s="6" t="s">
        <v>4270</v>
      </c>
      <c r="H453" s="6" t="s">
        <v>12147</v>
      </c>
    </row>
    <row r="454" ht="15.75" customHeight="1">
      <c r="A454" s="6" t="s">
        <v>1444</v>
      </c>
      <c r="B454" s="6" t="s">
        <v>1445</v>
      </c>
      <c r="C454" s="6">
        <v>-0.520283064693372</v>
      </c>
      <c r="D454" s="6">
        <v>4.18713137641971</v>
      </c>
      <c r="E454" s="6" t="s">
        <v>12057</v>
      </c>
      <c r="F454" s="6">
        <v>1.0</v>
      </c>
      <c r="G454" s="6" t="s">
        <v>49</v>
      </c>
      <c r="H454" s="6" t="s">
        <v>12146</v>
      </c>
    </row>
    <row r="455" ht="15.75" customHeight="1">
      <c r="A455" s="6" t="s">
        <v>3474</v>
      </c>
      <c r="B455" s="6" t="s">
        <v>3475</v>
      </c>
      <c r="C455" s="6">
        <v>1.3501636270416</v>
      </c>
      <c r="D455" s="6">
        <v>1.75304023179788</v>
      </c>
      <c r="E455" s="6" t="s">
        <v>12057</v>
      </c>
      <c r="F455" s="6">
        <v>1.0</v>
      </c>
      <c r="G455" s="6" t="s">
        <v>49</v>
      </c>
      <c r="H455" s="6" t="s">
        <v>12146</v>
      </c>
    </row>
    <row r="456" ht="15.75" customHeight="1">
      <c r="A456" s="6" t="s">
        <v>2778</v>
      </c>
      <c r="B456" s="6" t="s">
        <v>2779</v>
      </c>
      <c r="C456" s="6">
        <v>0.50234692502133</v>
      </c>
      <c r="D456" s="6">
        <v>5.00293905009952</v>
      </c>
      <c r="E456" s="6" t="s">
        <v>12057</v>
      </c>
      <c r="F456" s="6">
        <v>1.0</v>
      </c>
      <c r="G456" s="6" t="s">
        <v>49</v>
      </c>
      <c r="H456" s="6" t="s">
        <v>12146</v>
      </c>
    </row>
    <row r="457" ht="15.75" customHeight="1">
      <c r="A457" s="6" t="s">
        <v>2778</v>
      </c>
      <c r="B457" s="6" t="s">
        <v>2779</v>
      </c>
      <c r="C457" s="6">
        <v>0.572522491052226</v>
      </c>
      <c r="D457" s="6">
        <v>7.17430756197762</v>
      </c>
      <c r="E457" s="6" t="s">
        <v>12057</v>
      </c>
      <c r="F457" s="6">
        <v>1.0</v>
      </c>
      <c r="G457" s="6" t="s">
        <v>5267</v>
      </c>
      <c r="H457" s="6" t="s">
        <v>12150</v>
      </c>
    </row>
    <row r="458" ht="15.75" customHeight="1">
      <c r="A458" s="6" t="s">
        <v>12493</v>
      </c>
      <c r="B458" s="6" t="s">
        <v>12494</v>
      </c>
      <c r="C458" s="6">
        <v>0.39889487371053</v>
      </c>
      <c r="D458" s="6">
        <v>1.53420014837783</v>
      </c>
      <c r="E458" s="6" t="s">
        <v>12057</v>
      </c>
      <c r="F458" s="6">
        <v>1.0</v>
      </c>
      <c r="G458" s="6" t="s">
        <v>49</v>
      </c>
      <c r="H458" s="6" t="s">
        <v>12146</v>
      </c>
    </row>
    <row r="459" ht="15.75" customHeight="1">
      <c r="A459" s="6" t="s">
        <v>3030</v>
      </c>
      <c r="B459" s="6" t="s">
        <v>3031</v>
      </c>
      <c r="C459" s="6">
        <v>1.04742443046264</v>
      </c>
      <c r="D459" s="6">
        <v>1.31399056691979</v>
      </c>
      <c r="E459" s="6" t="s">
        <v>12057</v>
      </c>
      <c r="F459" s="6">
        <v>1.0</v>
      </c>
      <c r="G459" s="6" t="s">
        <v>5267</v>
      </c>
      <c r="H459" s="6" t="s">
        <v>12150</v>
      </c>
    </row>
    <row r="460" ht="15.75" customHeight="1">
      <c r="A460" s="6" t="s">
        <v>2514</v>
      </c>
      <c r="B460" s="6" t="s">
        <v>2515</v>
      </c>
      <c r="C460" s="6">
        <v>0.518231068294272</v>
      </c>
      <c r="D460" s="6">
        <v>1.40728674391919</v>
      </c>
      <c r="E460" s="6" t="s">
        <v>12057</v>
      </c>
      <c r="F460" s="6">
        <v>1.0</v>
      </c>
      <c r="G460" s="6" t="s">
        <v>49</v>
      </c>
      <c r="H460" s="6" t="s">
        <v>12146</v>
      </c>
    </row>
    <row r="461" ht="15.75" customHeight="1">
      <c r="A461" s="6" t="s">
        <v>12495</v>
      </c>
      <c r="B461" s="6" t="s">
        <v>12496</v>
      </c>
      <c r="C461" s="6">
        <v>-0.612150471656677</v>
      </c>
      <c r="D461" s="6">
        <v>2.02239876754162</v>
      </c>
      <c r="E461" s="6" t="s">
        <v>12057</v>
      </c>
      <c r="F461" s="6">
        <v>1.0</v>
      </c>
      <c r="G461" s="6" t="s">
        <v>4270</v>
      </c>
      <c r="H461" s="6" t="s">
        <v>12147</v>
      </c>
    </row>
    <row r="462" ht="15.75" customHeight="1">
      <c r="A462" s="6" t="s">
        <v>902</v>
      </c>
      <c r="B462" s="6" t="s">
        <v>903</v>
      </c>
      <c r="C462" s="6">
        <v>-1.07704049754133</v>
      </c>
      <c r="D462" s="6">
        <v>2.67779179705855</v>
      </c>
      <c r="E462" s="6" t="s">
        <v>12057</v>
      </c>
      <c r="F462" s="6">
        <v>1.0</v>
      </c>
      <c r="G462" s="6" t="s">
        <v>49</v>
      </c>
      <c r="H462" s="6" t="s">
        <v>12146</v>
      </c>
    </row>
    <row r="463" ht="15.75" customHeight="1">
      <c r="A463" s="6" t="s">
        <v>902</v>
      </c>
      <c r="B463" s="6" t="s">
        <v>903</v>
      </c>
      <c r="C463" s="6">
        <v>-0.94823006633151</v>
      </c>
      <c r="D463" s="6">
        <v>1.87402755546206</v>
      </c>
      <c r="E463" s="6" t="s">
        <v>12057</v>
      </c>
      <c r="F463" s="6">
        <v>1.0</v>
      </c>
      <c r="G463" s="6" t="s">
        <v>5267</v>
      </c>
      <c r="H463" s="6" t="s">
        <v>12150</v>
      </c>
    </row>
    <row r="464" ht="15.75" customHeight="1">
      <c r="A464" s="6" t="s">
        <v>270</v>
      </c>
      <c r="B464" s="6" t="s">
        <v>271</v>
      </c>
      <c r="C464" s="6">
        <v>-1.63397905797437</v>
      </c>
      <c r="D464" s="6">
        <v>1.86280646208512</v>
      </c>
      <c r="E464" s="6" t="s">
        <v>12057</v>
      </c>
      <c r="F464" s="6">
        <v>1.0</v>
      </c>
      <c r="G464" s="6" t="s">
        <v>49</v>
      </c>
      <c r="H464" s="6" t="s">
        <v>12146</v>
      </c>
    </row>
    <row r="465" ht="15.75" customHeight="1">
      <c r="A465" s="6" t="s">
        <v>1074</v>
      </c>
      <c r="B465" s="6" t="s">
        <v>1075</v>
      </c>
      <c r="C465" s="6">
        <v>-0.401181490951244</v>
      </c>
      <c r="D465" s="6">
        <v>1.5344642076586</v>
      </c>
      <c r="E465" s="6" t="s">
        <v>12057</v>
      </c>
      <c r="F465" s="6">
        <v>1.0</v>
      </c>
      <c r="G465" s="6" t="s">
        <v>49</v>
      </c>
      <c r="H465" s="6" t="s">
        <v>12146</v>
      </c>
    </row>
    <row r="466" ht="15.75" customHeight="1">
      <c r="A466" s="6" t="s">
        <v>3262</v>
      </c>
      <c r="B466" s="6" t="s">
        <v>3263</v>
      </c>
      <c r="C466" s="6">
        <v>-3.75611480863222</v>
      </c>
      <c r="D466" s="6">
        <v>2.81013621736651</v>
      </c>
      <c r="E466" s="6" t="s">
        <v>12057</v>
      </c>
      <c r="F466" s="6">
        <v>1.0</v>
      </c>
      <c r="G466" s="6" t="s">
        <v>49</v>
      </c>
      <c r="H466" s="6" t="s">
        <v>12146</v>
      </c>
    </row>
    <row r="467" ht="15.75" customHeight="1">
      <c r="A467" s="6" t="s">
        <v>12497</v>
      </c>
      <c r="B467" s="6" t="s">
        <v>12498</v>
      </c>
      <c r="C467" s="6">
        <v>0.31444521062758</v>
      </c>
      <c r="D467" s="6">
        <v>2.32497396119259</v>
      </c>
      <c r="E467" s="6" t="s">
        <v>12057</v>
      </c>
      <c r="F467" s="6">
        <v>1.0</v>
      </c>
      <c r="G467" s="6" t="s">
        <v>49</v>
      </c>
      <c r="H467" s="6" t="s">
        <v>12146</v>
      </c>
    </row>
    <row r="468" ht="15.75" customHeight="1">
      <c r="A468" s="6" t="s">
        <v>12497</v>
      </c>
      <c r="B468" s="6" t="s">
        <v>12498</v>
      </c>
      <c r="C468" s="6">
        <v>0.26409950263102</v>
      </c>
      <c r="D468" s="6">
        <v>1.49923878906573</v>
      </c>
      <c r="E468" s="6" t="s">
        <v>12057</v>
      </c>
      <c r="F468" s="6">
        <v>1.0</v>
      </c>
      <c r="G468" s="6" t="s">
        <v>5267</v>
      </c>
      <c r="H468" s="6" t="s">
        <v>12150</v>
      </c>
    </row>
    <row r="469" ht="15.75" customHeight="1">
      <c r="A469" s="6" t="s">
        <v>12499</v>
      </c>
      <c r="B469" s="6" t="s">
        <v>12500</v>
      </c>
      <c r="C469" s="6">
        <v>-0.97833821004041</v>
      </c>
      <c r="D469" s="6">
        <v>1.54736740564869</v>
      </c>
      <c r="E469" s="6" t="s">
        <v>12057</v>
      </c>
      <c r="F469" s="6">
        <v>1.0</v>
      </c>
      <c r="G469" s="6" t="s">
        <v>4270</v>
      </c>
      <c r="H469" s="6" t="s">
        <v>12147</v>
      </c>
    </row>
    <row r="470" ht="15.75" customHeight="1">
      <c r="A470" s="6" t="s">
        <v>3328</v>
      </c>
      <c r="B470" s="6" t="s">
        <v>3329</v>
      </c>
      <c r="C470" s="6">
        <v>-1.32661415974481</v>
      </c>
      <c r="D470" s="6">
        <v>1.54736740564869</v>
      </c>
      <c r="E470" s="6" t="s">
        <v>12057</v>
      </c>
      <c r="F470" s="6">
        <v>1.0</v>
      </c>
      <c r="G470" s="6" t="s">
        <v>4270</v>
      </c>
      <c r="H470" s="6" t="s">
        <v>12147</v>
      </c>
    </row>
    <row r="471" ht="15.75" customHeight="1">
      <c r="A471" s="6" t="s">
        <v>3328</v>
      </c>
      <c r="B471" s="6" t="s">
        <v>3329</v>
      </c>
      <c r="C471" s="6">
        <v>-2.37782241812095</v>
      </c>
      <c r="D471" s="6">
        <v>4.1120732832928</v>
      </c>
      <c r="E471" s="6" t="s">
        <v>12057</v>
      </c>
      <c r="F471" s="6">
        <v>1.0</v>
      </c>
      <c r="G471" s="6" t="s">
        <v>49</v>
      </c>
      <c r="H471" s="6" t="s">
        <v>12146</v>
      </c>
    </row>
    <row r="472" ht="15.75" customHeight="1">
      <c r="A472" s="6" t="s">
        <v>12501</v>
      </c>
      <c r="B472" s="6" t="s">
        <v>12502</v>
      </c>
      <c r="C472" s="6">
        <v>-0.509925442712648</v>
      </c>
      <c r="D472" s="6">
        <v>2.02882395130639</v>
      </c>
      <c r="E472" s="6" t="s">
        <v>12057</v>
      </c>
      <c r="F472" s="6">
        <v>1.0</v>
      </c>
      <c r="G472" s="6" t="s">
        <v>49</v>
      </c>
      <c r="H472" s="6" t="s">
        <v>12146</v>
      </c>
    </row>
    <row r="473" ht="15.75" customHeight="1">
      <c r="A473" s="6" t="s">
        <v>3954</v>
      </c>
      <c r="B473" s="6" t="s">
        <v>3955</v>
      </c>
      <c r="C473" s="6">
        <v>-0.488583638806624</v>
      </c>
      <c r="D473" s="6">
        <v>2.04902209834893</v>
      </c>
      <c r="E473" s="6" t="s">
        <v>12057</v>
      </c>
      <c r="F473" s="6">
        <v>1.0</v>
      </c>
      <c r="G473" s="6" t="s">
        <v>4270</v>
      </c>
      <c r="H473" s="6" t="s">
        <v>12147</v>
      </c>
    </row>
    <row r="474" ht="15.75" customHeight="1">
      <c r="A474" s="6" t="s">
        <v>3954</v>
      </c>
      <c r="B474" s="6" t="s">
        <v>3955</v>
      </c>
      <c r="C474" s="6">
        <v>-0.506977438477219</v>
      </c>
      <c r="D474" s="6">
        <v>1.74641458403398</v>
      </c>
      <c r="E474" s="6" t="s">
        <v>12057</v>
      </c>
      <c r="F474" s="6">
        <v>1.0</v>
      </c>
      <c r="G474" s="6" t="s">
        <v>49</v>
      </c>
      <c r="H474" s="6" t="s">
        <v>12146</v>
      </c>
    </row>
    <row r="475" ht="15.75" customHeight="1">
      <c r="A475" s="6" t="s">
        <v>12503</v>
      </c>
      <c r="B475" s="6" t="s">
        <v>12504</v>
      </c>
      <c r="C475" s="6">
        <v>0.676641173132355</v>
      </c>
      <c r="D475" s="6">
        <v>1.67198018796601</v>
      </c>
      <c r="E475" s="6" t="s">
        <v>12057</v>
      </c>
      <c r="F475" s="6">
        <v>1.0</v>
      </c>
      <c r="G475" s="6" t="s">
        <v>49</v>
      </c>
      <c r="H475" s="6" t="s">
        <v>12146</v>
      </c>
    </row>
    <row r="476" ht="15.75" customHeight="1">
      <c r="A476" s="6" t="s">
        <v>12505</v>
      </c>
      <c r="B476" s="6" t="s">
        <v>12506</v>
      </c>
      <c r="C476" s="6">
        <v>0.745541232883206</v>
      </c>
      <c r="D476" s="6">
        <v>1.33643352704255</v>
      </c>
      <c r="E476" s="6" t="s">
        <v>12057</v>
      </c>
      <c r="F476" s="6">
        <v>1.0</v>
      </c>
      <c r="G476" s="6" t="s">
        <v>49</v>
      </c>
      <c r="H476" s="6" t="s">
        <v>12146</v>
      </c>
    </row>
    <row r="477" ht="15.75" customHeight="1">
      <c r="A477" s="6" t="s">
        <v>2454</v>
      </c>
      <c r="B477" s="6" t="s">
        <v>2455</v>
      </c>
      <c r="C477" s="6">
        <v>-2.28737529701426</v>
      </c>
      <c r="D477" s="6">
        <v>1.84856163633162</v>
      </c>
      <c r="E477" s="6" t="s">
        <v>12057</v>
      </c>
      <c r="F477" s="6">
        <v>1.0</v>
      </c>
      <c r="G477" s="6" t="s">
        <v>49</v>
      </c>
      <c r="H477" s="6" t="s">
        <v>12146</v>
      </c>
    </row>
    <row r="478" ht="15.75" customHeight="1">
      <c r="A478" s="6" t="s">
        <v>12507</v>
      </c>
      <c r="B478" s="6" t="s">
        <v>12508</v>
      </c>
      <c r="C478" s="6">
        <v>-1.20625584519634</v>
      </c>
      <c r="D478" s="6">
        <v>2.59121705765644</v>
      </c>
      <c r="E478" s="6" t="s">
        <v>12057</v>
      </c>
      <c r="F478" s="6">
        <v>1.0</v>
      </c>
      <c r="G478" s="6" t="s">
        <v>4270</v>
      </c>
      <c r="H478" s="6" t="s">
        <v>12147</v>
      </c>
    </row>
    <row r="479" ht="15.75" customHeight="1">
      <c r="A479" s="6" t="s">
        <v>12507</v>
      </c>
      <c r="B479" s="6" t="s">
        <v>12508</v>
      </c>
      <c r="C479" s="6">
        <v>-0.990297212449436</v>
      </c>
      <c r="D479" s="6">
        <v>1.35698387677667</v>
      </c>
      <c r="E479" s="6" t="s">
        <v>12057</v>
      </c>
      <c r="F479" s="6">
        <v>1.0</v>
      </c>
      <c r="G479" s="6" t="s">
        <v>49</v>
      </c>
      <c r="H479" s="6" t="s">
        <v>12146</v>
      </c>
    </row>
    <row r="480" ht="15.75" customHeight="1">
      <c r="A480" s="6" t="s">
        <v>1974</v>
      </c>
      <c r="B480" s="6" t="s">
        <v>1975</v>
      </c>
      <c r="C480" s="6">
        <v>1.01579364841404</v>
      </c>
      <c r="D480" s="6">
        <v>1.49648896454337</v>
      </c>
      <c r="E480" s="6" t="s">
        <v>12057</v>
      </c>
      <c r="F480" s="6">
        <v>1.0</v>
      </c>
      <c r="G480" s="6" t="s">
        <v>49</v>
      </c>
      <c r="H480" s="6" t="s">
        <v>12146</v>
      </c>
    </row>
    <row r="481" ht="15.75" customHeight="1">
      <c r="A481" s="6" t="s">
        <v>3990</v>
      </c>
      <c r="B481" s="6" t="s">
        <v>3991</v>
      </c>
      <c r="C481" s="6">
        <v>-2.95032939294389</v>
      </c>
      <c r="D481" s="6">
        <v>2.72081092475993</v>
      </c>
      <c r="E481" s="6" t="s">
        <v>12057</v>
      </c>
      <c r="F481" s="6">
        <v>1.0</v>
      </c>
      <c r="G481" s="6" t="s">
        <v>49</v>
      </c>
      <c r="H481" s="6" t="s">
        <v>12146</v>
      </c>
    </row>
    <row r="482" ht="15.75" customHeight="1">
      <c r="A482" s="6" t="s">
        <v>12509</v>
      </c>
      <c r="B482" s="6" t="s">
        <v>12510</v>
      </c>
      <c r="C482" s="6">
        <v>-2.13050672870169</v>
      </c>
      <c r="D482" s="6">
        <v>1.49109644137481</v>
      </c>
      <c r="E482" s="6" t="s">
        <v>12057</v>
      </c>
      <c r="F482" s="6">
        <v>1.0</v>
      </c>
      <c r="G482" s="6" t="s">
        <v>49</v>
      </c>
      <c r="H482" s="6" t="s">
        <v>12146</v>
      </c>
    </row>
    <row r="483" ht="15.75" customHeight="1">
      <c r="A483" s="6" t="s">
        <v>676</v>
      </c>
      <c r="B483" s="6" t="s">
        <v>677</v>
      </c>
      <c r="C483" s="6">
        <v>-0.808603570062185</v>
      </c>
      <c r="D483" s="6">
        <v>1.33622848893916</v>
      </c>
      <c r="E483" s="6" t="s">
        <v>12057</v>
      </c>
      <c r="F483" s="6">
        <v>1.0</v>
      </c>
      <c r="G483" s="6" t="s">
        <v>49</v>
      </c>
      <c r="H483" s="6" t="s">
        <v>12146</v>
      </c>
    </row>
    <row r="484" ht="15.75" customHeight="1">
      <c r="A484" s="6" t="s">
        <v>1344</v>
      </c>
      <c r="B484" s="6" t="s">
        <v>1345</v>
      </c>
      <c r="C484" s="6">
        <v>-2.4830946807288</v>
      </c>
      <c r="D484" s="6">
        <v>2.44307238062489</v>
      </c>
      <c r="E484" s="6" t="s">
        <v>12057</v>
      </c>
      <c r="F484" s="6">
        <v>1.0</v>
      </c>
      <c r="G484" s="6" t="s">
        <v>49</v>
      </c>
      <c r="H484" s="6" t="s">
        <v>12146</v>
      </c>
    </row>
    <row r="485" ht="15.75" customHeight="1">
      <c r="A485" s="6" t="s">
        <v>12511</v>
      </c>
      <c r="B485" s="6" t="s">
        <v>12512</v>
      </c>
      <c r="C485" s="6">
        <v>-0.969906652802474</v>
      </c>
      <c r="D485" s="6">
        <v>1.50443812311861</v>
      </c>
      <c r="E485" s="6" t="s">
        <v>12057</v>
      </c>
      <c r="F485" s="6">
        <v>1.0</v>
      </c>
      <c r="G485" s="6" t="s">
        <v>5267</v>
      </c>
      <c r="H485" s="6" t="s">
        <v>12150</v>
      </c>
    </row>
    <row r="486" ht="15.75" customHeight="1">
      <c r="A486" s="6" t="s">
        <v>12513</v>
      </c>
      <c r="B486" s="6" t="s">
        <v>12514</v>
      </c>
      <c r="C486" s="6">
        <v>0.374493492741055</v>
      </c>
      <c r="D486" s="6">
        <v>1.94200538414348</v>
      </c>
      <c r="E486" s="6" t="s">
        <v>12057</v>
      </c>
      <c r="F486" s="6">
        <v>1.0</v>
      </c>
      <c r="G486" s="6" t="s">
        <v>49</v>
      </c>
      <c r="H486" s="6" t="s">
        <v>12146</v>
      </c>
    </row>
    <row r="487" ht="15.75" customHeight="1">
      <c r="A487" s="6" t="s">
        <v>12515</v>
      </c>
      <c r="B487" s="6" t="s">
        <v>12516</v>
      </c>
      <c r="C487" s="6">
        <v>-0.474675744404789</v>
      </c>
      <c r="D487" s="6">
        <v>1.73275453154692</v>
      </c>
      <c r="E487" s="6" t="s">
        <v>12057</v>
      </c>
      <c r="F487" s="6">
        <v>1.0</v>
      </c>
      <c r="G487" s="6" t="s">
        <v>49</v>
      </c>
      <c r="H487" s="6" t="s">
        <v>12146</v>
      </c>
    </row>
    <row r="488" ht="15.75" customHeight="1">
      <c r="A488" s="6" t="s">
        <v>12517</v>
      </c>
      <c r="B488" s="6" t="s">
        <v>12518</v>
      </c>
      <c r="C488" s="6">
        <v>-0.482236864212823</v>
      </c>
      <c r="D488" s="6">
        <v>1.40155826336447</v>
      </c>
      <c r="E488" s="6" t="s">
        <v>12057</v>
      </c>
      <c r="F488" s="6">
        <v>1.0</v>
      </c>
      <c r="G488" s="6" t="s">
        <v>4270</v>
      </c>
      <c r="H488" s="6" t="s">
        <v>12147</v>
      </c>
    </row>
    <row r="489" ht="15.75" customHeight="1">
      <c r="A489" s="6" t="s">
        <v>284</v>
      </c>
      <c r="B489" s="6" t="s">
        <v>285</v>
      </c>
      <c r="C489" s="6">
        <v>-2.18176961841467</v>
      </c>
      <c r="D489" s="6">
        <v>1.91681127026872</v>
      </c>
      <c r="E489" s="6" t="s">
        <v>12057</v>
      </c>
      <c r="F489" s="6">
        <v>1.0</v>
      </c>
      <c r="G489" s="6" t="s">
        <v>49</v>
      </c>
      <c r="H489" s="6" t="s">
        <v>12146</v>
      </c>
    </row>
    <row r="490" ht="15.75" customHeight="1">
      <c r="A490" s="6" t="s">
        <v>414</v>
      </c>
      <c r="B490" s="6" t="s">
        <v>415</v>
      </c>
      <c r="C490" s="6">
        <v>0.447080013817264</v>
      </c>
      <c r="D490" s="6">
        <v>2.16516444290131</v>
      </c>
      <c r="E490" s="6" t="s">
        <v>12057</v>
      </c>
      <c r="F490" s="6">
        <v>1.0</v>
      </c>
      <c r="G490" s="6" t="s">
        <v>49</v>
      </c>
      <c r="H490" s="6" t="s">
        <v>12146</v>
      </c>
    </row>
    <row r="491" ht="15.75" customHeight="1">
      <c r="A491" s="6" t="s">
        <v>12519</v>
      </c>
      <c r="B491" s="6" t="s">
        <v>12520</v>
      </c>
      <c r="C491" s="6">
        <v>0.62005140804082</v>
      </c>
      <c r="D491" s="6">
        <v>1.73275453154692</v>
      </c>
      <c r="E491" s="6" t="s">
        <v>12057</v>
      </c>
      <c r="F491" s="6">
        <v>1.0</v>
      </c>
      <c r="G491" s="6" t="s">
        <v>49</v>
      </c>
      <c r="H491" s="6" t="s">
        <v>12146</v>
      </c>
    </row>
    <row r="492" ht="15.75" customHeight="1">
      <c r="A492" s="6" t="s">
        <v>12521</v>
      </c>
      <c r="B492" s="6" t="s">
        <v>12522</v>
      </c>
      <c r="C492" s="6">
        <v>-0.26592575257436</v>
      </c>
      <c r="D492" s="6">
        <v>3.06386035830276</v>
      </c>
      <c r="E492" s="6" t="s">
        <v>12057</v>
      </c>
      <c r="F492" s="6">
        <v>1.0</v>
      </c>
      <c r="G492" s="6" t="s">
        <v>49</v>
      </c>
      <c r="H492" s="6" t="s">
        <v>12146</v>
      </c>
    </row>
    <row r="493" ht="15.75" customHeight="1">
      <c r="A493" s="6" t="s">
        <v>12523</v>
      </c>
      <c r="B493" s="6" t="s">
        <v>12524</v>
      </c>
      <c r="C493" s="6">
        <v>0.740617667681608</v>
      </c>
      <c r="D493" s="6">
        <v>1.69112471786146</v>
      </c>
      <c r="E493" s="6" t="s">
        <v>12057</v>
      </c>
      <c r="F493" s="6">
        <v>1.0</v>
      </c>
      <c r="G493" s="6" t="s">
        <v>49</v>
      </c>
      <c r="H493" s="6" t="s">
        <v>12146</v>
      </c>
    </row>
    <row r="494" ht="15.75" customHeight="1">
      <c r="A494" s="6" t="s">
        <v>12525</v>
      </c>
      <c r="B494" s="6" t="s">
        <v>12526</v>
      </c>
      <c r="C494" s="6">
        <v>0.318581193976979</v>
      </c>
      <c r="D494" s="6">
        <v>1.80107504540315</v>
      </c>
      <c r="E494" s="6" t="s">
        <v>12057</v>
      </c>
      <c r="F494" s="6">
        <v>1.0</v>
      </c>
      <c r="G494" s="6" t="s">
        <v>49</v>
      </c>
      <c r="H494" s="6" t="s">
        <v>12146</v>
      </c>
    </row>
    <row r="495" ht="15.75" customHeight="1">
      <c r="A495" s="6" t="s">
        <v>12525</v>
      </c>
      <c r="B495" s="6" t="s">
        <v>12526</v>
      </c>
      <c r="C495" s="6">
        <v>0.330458023779044</v>
      </c>
      <c r="D495" s="6">
        <v>1.7743075221963</v>
      </c>
      <c r="E495" s="6" t="s">
        <v>12057</v>
      </c>
      <c r="F495" s="6">
        <v>1.0</v>
      </c>
      <c r="G495" s="6" t="s">
        <v>5267</v>
      </c>
      <c r="H495" s="6" t="s">
        <v>12150</v>
      </c>
    </row>
    <row r="496" ht="15.75" customHeight="1">
      <c r="A496" s="6" t="s">
        <v>370</v>
      </c>
      <c r="B496" s="6" t="s">
        <v>371</v>
      </c>
      <c r="C496" s="6">
        <v>-1.92881531952965</v>
      </c>
      <c r="D496" s="6">
        <v>2.15762717935118</v>
      </c>
      <c r="E496" s="6" t="s">
        <v>12057</v>
      </c>
      <c r="F496" s="6">
        <v>1.0</v>
      </c>
      <c r="G496" s="6" t="s">
        <v>49</v>
      </c>
      <c r="H496" s="6" t="s">
        <v>12146</v>
      </c>
    </row>
    <row r="497" ht="15.75" customHeight="1">
      <c r="A497" s="6" t="s">
        <v>12527</v>
      </c>
      <c r="B497" s="6" t="s">
        <v>12528</v>
      </c>
      <c r="C497" s="6">
        <v>-0.530979036961511</v>
      </c>
      <c r="D497" s="6">
        <v>1.3412538008383</v>
      </c>
      <c r="E497" s="6" t="s">
        <v>12057</v>
      </c>
      <c r="F497" s="6">
        <v>1.0</v>
      </c>
      <c r="G497" s="6" t="s">
        <v>4270</v>
      </c>
      <c r="H497" s="6" t="s">
        <v>12147</v>
      </c>
    </row>
    <row r="498" ht="15.75" customHeight="1">
      <c r="A498" s="6" t="s">
        <v>12527</v>
      </c>
      <c r="B498" s="6" t="s">
        <v>12528</v>
      </c>
      <c r="C498" s="6">
        <v>-0.793041119575157</v>
      </c>
      <c r="D498" s="6">
        <v>2.44307238062489</v>
      </c>
      <c r="E498" s="6" t="s">
        <v>12057</v>
      </c>
      <c r="F498" s="6">
        <v>1.0</v>
      </c>
      <c r="G498" s="6" t="s">
        <v>49</v>
      </c>
      <c r="H498" s="6" t="s">
        <v>12146</v>
      </c>
    </row>
    <row r="499" ht="15.75" customHeight="1">
      <c r="A499" s="6" t="s">
        <v>12529</v>
      </c>
      <c r="B499" s="6" t="s">
        <v>12530</v>
      </c>
      <c r="C499" s="6">
        <v>0.414712391335698</v>
      </c>
      <c r="D499" s="6">
        <v>1.43786562189474</v>
      </c>
      <c r="E499" s="6" t="s">
        <v>12057</v>
      </c>
      <c r="F499" s="6">
        <v>1.0</v>
      </c>
      <c r="G499" s="6" t="s">
        <v>49</v>
      </c>
      <c r="H499" s="6" t="s">
        <v>12146</v>
      </c>
    </row>
    <row r="500" ht="15.75" customHeight="1">
      <c r="A500" s="6" t="s">
        <v>1666</v>
      </c>
      <c r="B500" s="6" t="s">
        <v>1667</v>
      </c>
      <c r="C500" s="6">
        <v>4.27719113930992</v>
      </c>
      <c r="D500" s="6">
        <v>2.65751824575409</v>
      </c>
      <c r="E500" s="6" t="s">
        <v>12057</v>
      </c>
      <c r="F500" s="6">
        <v>1.0</v>
      </c>
      <c r="G500" s="6" t="s">
        <v>4270</v>
      </c>
      <c r="H500" s="6" t="s">
        <v>12147</v>
      </c>
    </row>
    <row r="501" ht="15.75" customHeight="1">
      <c r="A501" s="6" t="s">
        <v>1666</v>
      </c>
      <c r="B501" s="6" t="s">
        <v>1667</v>
      </c>
      <c r="C501" s="6">
        <v>3.95661903900741</v>
      </c>
      <c r="D501" s="6">
        <v>1.73444177167905</v>
      </c>
      <c r="E501" s="6" t="s">
        <v>12057</v>
      </c>
      <c r="F501" s="6">
        <v>1.0</v>
      </c>
      <c r="G501" s="6" t="s">
        <v>49</v>
      </c>
      <c r="H501" s="6" t="s">
        <v>12146</v>
      </c>
    </row>
    <row r="502" ht="15.75" customHeight="1">
      <c r="A502" s="6" t="s">
        <v>2822</v>
      </c>
      <c r="B502" s="6" t="s">
        <v>2823</v>
      </c>
      <c r="C502" s="6">
        <v>-0.724644083397207</v>
      </c>
      <c r="D502" s="6">
        <v>1.75751929262986</v>
      </c>
      <c r="E502" s="6" t="s">
        <v>12057</v>
      </c>
      <c r="F502" s="6">
        <v>1.0</v>
      </c>
      <c r="G502" s="6" t="s">
        <v>49</v>
      </c>
      <c r="H502" s="6" t="s">
        <v>12146</v>
      </c>
    </row>
    <row r="503" ht="15.75" customHeight="1">
      <c r="A503" s="6" t="s">
        <v>12531</v>
      </c>
      <c r="B503" s="6" t="s">
        <v>12532</v>
      </c>
      <c r="C503" s="6">
        <v>-2.48204473361971</v>
      </c>
      <c r="D503" s="6">
        <v>1.58621469140193</v>
      </c>
      <c r="E503" s="6" t="s">
        <v>12057</v>
      </c>
      <c r="F503" s="6">
        <v>1.0</v>
      </c>
      <c r="G503" s="6" t="s">
        <v>49</v>
      </c>
      <c r="H503" s="6" t="s">
        <v>12146</v>
      </c>
    </row>
    <row r="504" ht="15.75" customHeight="1">
      <c r="A504" s="6" t="s">
        <v>1020</v>
      </c>
      <c r="B504" s="6" t="s">
        <v>1021</v>
      </c>
      <c r="C504" s="6">
        <v>-0.944193496883017</v>
      </c>
      <c r="D504" s="6">
        <v>1.79523517328321</v>
      </c>
      <c r="E504" s="6" t="s">
        <v>12057</v>
      </c>
      <c r="F504" s="6">
        <v>1.0</v>
      </c>
      <c r="G504" s="6" t="s">
        <v>49</v>
      </c>
      <c r="H504" s="6" t="s">
        <v>12146</v>
      </c>
    </row>
    <row r="505" ht="15.75" customHeight="1">
      <c r="A505" s="6" t="s">
        <v>12533</v>
      </c>
      <c r="B505" s="6" t="s">
        <v>12534</v>
      </c>
      <c r="C505" s="6">
        <v>-1.03339030685277</v>
      </c>
      <c r="D505" s="6">
        <v>2.04385262197447</v>
      </c>
      <c r="E505" s="6" t="s">
        <v>12057</v>
      </c>
      <c r="F505" s="6">
        <v>1.0</v>
      </c>
      <c r="G505" s="6" t="s">
        <v>49</v>
      </c>
      <c r="H505" s="6" t="s">
        <v>12146</v>
      </c>
    </row>
    <row r="506" ht="15.75" customHeight="1">
      <c r="A506" s="6" t="s">
        <v>3070</v>
      </c>
      <c r="B506" s="6" t="s">
        <v>3071</v>
      </c>
      <c r="C506" s="6">
        <v>-0.874782664362583</v>
      </c>
      <c r="D506" s="6">
        <v>1.39616867949211</v>
      </c>
      <c r="E506" s="6" t="s">
        <v>12057</v>
      </c>
      <c r="F506" s="6">
        <v>1.0</v>
      </c>
      <c r="G506" s="6" t="s">
        <v>49</v>
      </c>
      <c r="H506" s="6" t="s">
        <v>12146</v>
      </c>
    </row>
    <row r="507" ht="15.75" customHeight="1">
      <c r="A507" s="6" t="s">
        <v>12535</v>
      </c>
      <c r="B507" s="6" t="s">
        <v>12536</v>
      </c>
      <c r="C507" s="6">
        <v>-0.813187479152942</v>
      </c>
      <c r="D507" s="6">
        <v>1.35489667947727</v>
      </c>
      <c r="E507" s="6" t="s">
        <v>12057</v>
      </c>
      <c r="F507" s="6">
        <v>1.0</v>
      </c>
      <c r="G507" s="6" t="s">
        <v>4270</v>
      </c>
      <c r="H507" s="6" t="s">
        <v>12147</v>
      </c>
    </row>
    <row r="508" ht="15.75" customHeight="1">
      <c r="A508" s="6" t="s">
        <v>12537</v>
      </c>
      <c r="B508" s="6" t="s">
        <v>12538</v>
      </c>
      <c r="C508" s="6">
        <v>0.367906294185483</v>
      </c>
      <c r="D508" s="6">
        <v>1.47592103384555</v>
      </c>
      <c r="E508" s="6" t="s">
        <v>12057</v>
      </c>
      <c r="F508" s="6">
        <v>1.0</v>
      </c>
      <c r="G508" s="6" t="s">
        <v>49</v>
      </c>
      <c r="H508" s="6" t="s">
        <v>12146</v>
      </c>
    </row>
    <row r="509" ht="15.75" customHeight="1">
      <c r="A509" s="6" t="s">
        <v>1760</v>
      </c>
      <c r="B509" s="6" t="s">
        <v>1761</v>
      </c>
      <c r="C509" s="6">
        <v>1.88456717442937</v>
      </c>
      <c r="D509" s="6">
        <v>1.66631602123084</v>
      </c>
      <c r="E509" s="6" t="s">
        <v>12057</v>
      </c>
      <c r="F509" s="6">
        <v>1.0</v>
      </c>
      <c r="G509" s="6" t="s">
        <v>49</v>
      </c>
      <c r="H509" s="6" t="s">
        <v>12146</v>
      </c>
    </row>
    <row r="510" ht="15.75" customHeight="1">
      <c r="A510" s="6" t="s">
        <v>12539</v>
      </c>
      <c r="B510" s="6" t="s">
        <v>12540</v>
      </c>
      <c r="C510" s="6">
        <v>0.269187629135974</v>
      </c>
      <c r="D510" s="6">
        <v>2.47253237717101</v>
      </c>
      <c r="E510" s="6" t="s">
        <v>12057</v>
      </c>
      <c r="F510" s="6">
        <v>1.0</v>
      </c>
      <c r="G510" s="6" t="s">
        <v>49</v>
      </c>
      <c r="H510" s="6" t="s">
        <v>12146</v>
      </c>
    </row>
    <row r="511" ht="15.75" customHeight="1">
      <c r="A511" s="6" t="s">
        <v>12541</v>
      </c>
      <c r="B511" s="6" t="s">
        <v>12542</v>
      </c>
      <c r="C511" s="6">
        <v>-0.65354417398331</v>
      </c>
      <c r="D511" s="6">
        <v>1.39649300522966</v>
      </c>
      <c r="E511" s="6" t="s">
        <v>12057</v>
      </c>
      <c r="F511" s="6">
        <v>1.0</v>
      </c>
      <c r="G511" s="6" t="s">
        <v>4270</v>
      </c>
      <c r="H511" s="6" t="s">
        <v>12147</v>
      </c>
    </row>
    <row r="512" ht="15.75" customHeight="1">
      <c r="A512" s="6" t="s">
        <v>3214</v>
      </c>
      <c r="B512" s="6" t="s">
        <v>3215</v>
      </c>
      <c r="C512" s="6">
        <v>-0.872774706852662</v>
      </c>
      <c r="D512" s="6">
        <v>2.60275813224294</v>
      </c>
      <c r="E512" s="6" t="s">
        <v>12057</v>
      </c>
      <c r="F512" s="6">
        <v>1.0</v>
      </c>
      <c r="G512" s="6" t="s">
        <v>49</v>
      </c>
      <c r="H512" s="6" t="s">
        <v>12146</v>
      </c>
    </row>
    <row r="513" ht="15.75" customHeight="1">
      <c r="A513" s="6" t="s">
        <v>3214</v>
      </c>
      <c r="B513" s="6" t="s">
        <v>3215</v>
      </c>
      <c r="C513" s="6">
        <v>-0.708610669920149</v>
      </c>
      <c r="D513" s="6">
        <v>1.50443812311861</v>
      </c>
      <c r="E513" s="6" t="s">
        <v>12057</v>
      </c>
      <c r="F513" s="6">
        <v>1.0</v>
      </c>
      <c r="G513" s="6" t="s">
        <v>5267</v>
      </c>
      <c r="H513" s="6" t="s">
        <v>12150</v>
      </c>
    </row>
    <row r="514" ht="15.75" customHeight="1">
      <c r="A514" s="6" t="s">
        <v>12543</v>
      </c>
      <c r="B514" s="6" t="s">
        <v>12544</v>
      </c>
      <c r="C514" s="6">
        <v>-2.31256403321831</v>
      </c>
      <c r="D514" s="6">
        <v>1.32959624734822</v>
      </c>
      <c r="E514" s="6" t="s">
        <v>12057</v>
      </c>
      <c r="F514" s="6">
        <v>1.0</v>
      </c>
      <c r="G514" s="6" t="s">
        <v>49</v>
      </c>
      <c r="H514" s="6" t="s">
        <v>12146</v>
      </c>
    </row>
    <row r="515" ht="15.75" customHeight="1">
      <c r="A515" s="6" t="s">
        <v>12545</v>
      </c>
      <c r="B515" s="6" t="s">
        <v>12546</v>
      </c>
      <c r="C515" s="6">
        <v>-1.06510644964721</v>
      </c>
      <c r="D515" s="6">
        <v>1.51495481172589</v>
      </c>
      <c r="E515" s="6" t="s">
        <v>12057</v>
      </c>
      <c r="F515" s="6">
        <v>1.0</v>
      </c>
      <c r="G515" s="6" t="s">
        <v>4270</v>
      </c>
      <c r="H515" s="6" t="s">
        <v>12147</v>
      </c>
    </row>
    <row r="516" ht="15.75" customHeight="1">
      <c r="A516" s="6" t="s">
        <v>12547</v>
      </c>
      <c r="B516" s="6" t="s">
        <v>12548</v>
      </c>
      <c r="C516" s="6">
        <v>-0.886427254807279</v>
      </c>
      <c r="D516" s="6">
        <v>1.85694278871192</v>
      </c>
      <c r="E516" s="6" t="s">
        <v>12057</v>
      </c>
      <c r="F516" s="6">
        <v>1.0</v>
      </c>
      <c r="G516" s="6" t="s">
        <v>49</v>
      </c>
      <c r="H516" s="6" t="s">
        <v>12146</v>
      </c>
    </row>
    <row r="517" ht="15.75" customHeight="1">
      <c r="A517" s="6" t="s">
        <v>12549</v>
      </c>
      <c r="B517" s="6" t="s">
        <v>12550</v>
      </c>
      <c r="C517" s="6">
        <v>-0.720542933548789</v>
      </c>
      <c r="D517" s="6">
        <v>1.50476586083398</v>
      </c>
      <c r="E517" s="6" t="s">
        <v>12057</v>
      </c>
      <c r="F517" s="6">
        <v>1.0</v>
      </c>
      <c r="G517" s="6" t="s">
        <v>4270</v>
      </c>
      <c r="H517" s="6" t="s">
        <v>12147</v>
      </c>
    </row>
    <row r="518" ht="15.75" customHeight="1">
      <c r="A518" s="6" t="s">
        <v>12551</v>
      </c>
      <c r="B518" s="6" t="s">
        <v>12552</v>
      </c>
      <c r="C518" s="6">
        <v>0.411358723332828</v>
      </c>
      <c r="D518" s="6">
        <v>1.3412538008383</v>
      </c>
      <c r="E518" s="6" t="s">
        <v>12057</v>
      </c>
      <c r="F518" s="6">
        <v>1.0</v>
      </c>
      <c r="G518" s="6" t="s">
        <v>4270</v>
      </c>
      <c r="H518" s="6" t="s">
        <v>12147</v>
      </c>
    </row>
    <row r="519" ht="15.75" customHeight="1">
      <c r="A519" s="6" t="s">
        <v>12553</v>
      </c>
      <c r="B519" s="6" t="s">
        <v>12554</v>
      </c>
      <c r="C519" s="6">
        <v>-0.437023761397197</v>
      </c>
      <c r="D519" s="6">
        <v>2.87921269020182</v>
      </c>
      <c r="E519" s="6" t="s">
        <v>12057</v>
      </c>
      <c r="F519" s="6">
        <v>1.0</v>
      </c>
      <c r="G519" s="6" t="s">
        <v>4270</v>
      </c>
      <c r="H519" s="6" t="s">
        <v>12147</v>
      </c>
    </row>
    <row r="520" ht="15.75" customHeight="1">
      <c r="A520" s="6" t="s">
        <v>2100</v>
      </c>
      <c r="B520" s="6" t="s">
        <v>2101</v>
      </c>
      <c r="C520" s="6">
        <v>0.553345881109599</v>
      </c>
      <c r="D520" s="6">
        <v>2.90562046675801</v>
      </c>
      <c r="E520" s="6" t="s">
        <v>12057</v>
      </c>
      <c r="F520" s="6">
        <v>1.0</v>
      </c>
      <c r="G520" s="6" t="s">
        <v>49</v>
      </c>
      <c r="H520" s="6" t="s">
        <v>12146</v>
      </c>
    </row>
    <row r="521" ht="15.75" customHeight="1">
      <c r="A521" s="6" t="s">
        <v>2100</v>
      </c>
      <c r="B521" s="6" t="s">
        <v>2101</v>
      </c>
      <c r="C521" s="6">
        <v>0.415021836995929</v>
      </c>
      <c r="D521" s="6">
        <v>1.48355099161141</v>
      </c>
      <c r="E521" s="6" t="s">
        <v>12057</v>
      </c>
      <c r="F521" s="6">
        <v>1.0</v>
      </c>
      <c r="G521" s="6" t="s">
        <v>5267</v>
      </c>
      <c r="H521" s="6" t="s">
        <v>12150</v>
      </c>
    </row>
    <row r="522" ht="15.75" customHeight="1">
      <c r="A522" s="6" t="s">
        <v>12555</v>
      </c>
      <c r="B522" s="6" t="s">
        <v>12556</v>
      </c>
      <c r="C522" s="6">
        <v>-1.10212749405175</v>
      </c>
      <c r="D522" s="6">
        <v>2.84354234595708</v>
      </c>
      <c r="E522" s="6" t="s">
        <v>12057</v>
      </c>
      <c r="F522" s="6">
        <v>1.0</v>
      </c>
      <c r="G522" s="6" t="s">
        <v>49</v>
      </c>
      <c r="H522" s="6" t="s">
        <v>12146</v>
      </c>
    </row>
    <row r="523" ht="15.75" customHeight="1">
      <c r="A523" s="6" t="s">
        <v>12555</v>
      </c>
      <c r="B523" s="6" t="s">
        <v>12556</v>
      </c>
      <c r="C523" s="6">
        <v>-1.03983470441737</v>
      </c>
      <c r="D523" s="6">
        <v>2.43430164297527</v>
      </c>
      <c r="E523" s="6" t="s">
        <v>12057</v>
      </c>
      <c r="F523" s="6">
        <v>1.0</v>
      </c>
      <c r="G523" s="6" t="s">
        <v>5267</v>
      </c>
      <c r="H523" s="6" t="s">
        <v>12150</v>
      </c>
    </row>
    <row r="524" ht="15.75" customHeight="1">
      <c r="A524" s="6" t="s">
        <v>1890</v>
      </c>
      <c r="B524" s="6" t="s">
        <v>1891</v>
      </c>
      <c r="C524" s="6">
        <v>0.395725545622265</v>
      </c>
      <c r="D524" s="6">
        <v>1.99344634822727</v>
      </c>
      <c r="E524" s="6" t="s">
        <v>12057</v>
      </c>
      <c r="F524" s="6">
        <v>1.0</v>
      </c>
      <c r="G524" s="6" t="s">
        <v>49</v>
      </c>
      <c r="H524" s="6" t="s">
        <v>12146</v>
      </c>
    </row>
    <row r="525" ht="15.75" customHeight="1">
      <c r="A525" s="6" t="s">
        <v>906</v>
      </c>
      <c r="B525" s="6" t="s">
        <v>907</v>
      </c>
      <c r="C525" s="6">
        <v>-0.331062997779501</v>
      </c>
      <c r="D525" s="6">
        <v>1.31605691595596</v>
      </c>
      <c r="E525" s="6" t="s">
        <v>12057</v>
      </c>
      <c r="F525" s="6">
        <v>1.0</v>
      </c>
      <c r="G525" s="6" t="s">
        <v>4270</v>
      </c>
      <c r="H525" s="6" t="s">
        <v>12147</v>
      </c>
    </row>
    <row r="526" ht="15.75" customHeight="1">
      <c r="A526" s="6" t="s">
        <v>906</v>
      </c>
      <c r="B526" s="6" t="s">
        <v>907</v>
      </c>
      <c r="C526" s="6">
        <v>-0.487955640634141</v>
      </c>
      <c r="D526" s="6">
        <v>2.31024707372403</v>
      </c>
      <c r="E526" s="6" t="s">
        <v>12057</v>
      </c>
      <c r="F526" s="6">
        <v>1.0</v>
      </c>
      <c r="G526" s="6" t="s">
        <v>49</v>
      </c>
      <c r="H526" s="6" t="s">
        <v>12146</v>
      </c>
    </row>
    <row r="527" ht="15.75" customHeight="1">
      <c r="A527" s="6" t="s">
        <v>788</v>
      </c>
      <c r="B527" s="6" t="s">
        <v>789</v>
      </c>
      <c r="C527" s="6">
        <v>0.525788628036476</v>
      </c>
      <c r="D527" s="6">
        <v>1.51018428729836</v>
      </c>
      <c r="E527" s="6" t="s">
        <v>12057</v>
      </c>
      <c r="F527" s="6">
        <v>1.0</v>
      </c>
      <c r="G527" s="6" t="s">
        <v>5267</v>
      </c>
      <c r="H527" s="6" t="s">
        <v>12150</v>
      </c>
    </row>
    <row r="528" ht="15.75" customHeight="1">
      <c r="A528" s="6" t="s">
        <v>1226</v>
      </c>
      <c r="B528" s="6" t="s">
        <v>1227</v>
      </c>
      <c r="C528" s="6">
        <v>-0.911375522013366</v>
      </c>
      <c r="D528" s="6">
        <v>2.20123080878813</v>
      </c>
      <c r="E528" s="6" t="s">
        <v>12057</v>
      </c>
      <c r="F528" s="6">
        <v>1.0</v>
      </c>
      <c r="G528" s="6" t="s">
        <v>49</v>
      </c>
      <c r="H528" s="6" t="s">
        <v>12146</v>
      </c>
    </row>
    <row r="529" ht="15.75" customHeight="1">
      <c r="A529" s="6" t="s">
        <v>12557</v>
      </c>
      <c r="B529" s="6" t="s">
        <v>12558</v>
      </c>
      <c r="C529" s="6">
        <v>0.911702371033542</v>
      </c>
      <c r="D529" s="6">
        <v>1.49141051040142</v>
      </c>
      <c r="E529" s="6" t="s">
        <v>12057</v>
      </c>
      <c r="F529" s="6">
        <v>1.0</v>
      </c>
      <c r="G529" s="6" t="s">
        <v>49</v>
      </c>
      <c r="H529" s="6" t="s">
        <v>12146</v>
      </c>
    </row>
    <row r="530" ht="15.75" customHeight="1">
      <c r="A530" s="6" t="s">
        <v>12559</v>
      </c>
      <c r="B530" s="6" t="s">
        <v>12560</v>
      </c>
      <c r="C530" s="6">
        <v>0.305836600610408</v>
      </c>
      <c r="D530" s="6">
        <v>1.32352181328645</v>
      </c>
      <c r="E530" s="6" t="s">
        <v>12057</v>
      </c>
      <c r="F530" s="6">
        <v>1.0</v>
      </c>
      <c r="G530" s="6" t="s">
        <v>49</v>
      </c>
      <c r="H530" s="6" t="s">
        <v>12146</v>
      </c>
    </row>
    <row r="531" ht="15.75" customHeight="1">
      <c r="A531" s="6" t="s">
        <v>12561</v>
      </c>
      <c r="B531" s="6" t="s">
        <v>12562</v>
      </c>
      <c r="C531" s="6">
        <v>0.243008474464516</v>
      </c>
      <c r="D531" s="6">
        <v>1.82848990168267</v>
      </c>
      <c r="E531" s="6" t="s">
        <v>12057</v>
      </c>
      <c r="F531" s="6">
        <v>1.0</v>
      </c>
      <c r="G531" s="6" t="s">
        <v>49</v>
      </c>
      <c r="H531" s="6" t="s">
        <v>12146</v>
      </c>
    </row>
    <row r="532" ht="15.75" customHeight="1">
      <c r="A532" s="6" t="s">
        <v>12563</v>
      </c>
      <c r="B532" s="6" t="s">
        <v>12564</v>
      </c>
      <c r="C532" s="6">
        <v>0.594099357763458</v>
      </c>
      <c r="D532" s="6">
        <v>1.72030708153223</v>
      </c>
      <c r="E532" s="6" t="s">
        <v>12057</v>
      </c>
      <c r="F532" s="6">
        <v>1.0</v>
      </c>
      <c r="G532" s="6" t="s">
        <v>49</v>
      </c>
      <c r="H532" s="6" t="s">
        <v>12146</v>
      </c>
    </row>
    <row r="533" ht="15.75" customHeight="1">
      <c r="A533" s="6" t="s">
        <v>3006</v>
      </c>
      <c r="B533" s="6" t="s">
        <v>3007</v>
      </c>
      <c r="C533" s="6">
        <v>-1.38289062282483</v>
      </c>
      <c r="D533" s="6">
        <v>1.32572957547818</v>
      </c>
      <c r="E533" s="6" t="s">
        <v>12057</v>
      </c>
      <c r="F533" s="6">
        <v>1.0</v>
      </c>
      <c r="G533" s="6" t="s">
        <v>4270</v>
      </c>
      <c r="H533" s="6" t="s">
        <v>12147</v>
      </c>
    </row>
    <row r="534" ht="15.75" customHeight="1">
      <c r="A534" s="6" t="s">
        <v>3006</v>
      </c>
      <c r="B534" s="6" t="s">
        <v>3007</v>
      </c>
      <c r="C534" s="6">
        <v>-2.49040169324405</v>
      </c>
      <c r="D534" s="6">
        <v>3.1261400074339</v>
      </c>
      <c r="E534" s="6" t="s">
        <v>12057</v>
      </c>
      <c r="F534" s="6">
        <v>1.0</v>
      </c>
      <c r="G534" s="6" t="s">
        <v>49</v>
      </c>
      <c r="H534" s="6" t="s">
        <v>12146</v>
      </c>
    </row>
    <row r="535" ht="15.75" customHeight="1">
      <c r="A535" s="6" t="s">
        <v>12565</v>
      </c>
      <c r="B535" s="6" t="s">
        <v>12566</v>
      </c>
      <c r="C535" s="6">
        <v>-6.80491091797132</v>
      </c>
      <c r="D535" s="6">
        <v>2.49858007936994</v>
      </c>
      <c r="E535" s="6" t="s">
        <v>12057</v>
      </c>
      <c r="F535" s="6">
        <v>1.0</v>
      </c>
      <c r="G535" s="6" t="s">
        <v>49</v>
      </c>
      <c r="H535" s="6" t="s">
        <v>12146</v>
      </c>
    </row>
    <row r="536" ht="15.75" customHeight="1">
      <c r="A536" s="6" t="s">
        <v>12567</v>
      </c>
      <c r="B536" s="6" t="s">
        <v>12568</v>
      </c>
      <c r="C536" s="6">
        <v>1.35462192016306</v>
      </c>
      <c r="D536" s="6">
        <v>1.42666244761238</v>
      </c>
      <c r="E536" s="6" t="s">
        <v>12057</v>
      </c>
      <c r="F536" s="6">
        <v>1.0</v>
      </c>
      <c r="G536" s="6" t="s">
        <v>49</v>
      </c>
      <c r="H536" s="6" t="s">
        <v>12146</v>
      </c>
    </row>
    <row r="537" ht="15.75" customHeight="1">
      <c r="A537" s="6" t="s">
        <v>814</v>
      </c>
      <c r="B537" s="6" t="s">
        <v>815</v>
      </c>
      <c r="C537" s="6">
        <v>-1.43950388253088</v>
      </c>
      <c r="D537" s="6">
        <v>1.39266382232046</v>
      </c>
      <c r="E537" s="6" t="s">
        <v>12057</v>
      </c>
      <c r="F537" s="6">
        <v>1.0</v>
      </c>
      <c r="G537" s="6" t="s">
        <v>49</v>
      </c>
      <c r="H537" s="6" t="s">
        <v>12146</v>
      </c>
    </row>
    <row r="538" ht="15.75" customHeight="1">
      <c r="A538" s="6" t="s">
        <v>2292</v>
      </c>
      <c r="B538" s="6" t="s">
        <v>2293</v>
      </c>
      <c r="C538" s="6">
        <v>-2.40571044925957</v>
      </c>
      <c r="D538" s="6">
        <v>1.81966707388245</v>
      </c>
      <c r="E538" s="6" t="s">
        <v>12057</v>
      </c>
      <c r="F538" s="6">
        <v>1.0</v>
      </c>
      <c r="G538" s="6" t="s">
        <v>49</v>
      </c>
      <c r="H538" s="6" t="s">
        <v>12146</v>
      </c>
    </row>
    <row r="539" ht="15.75" customHeight="1">
      <c r="A539" s="6" t="s">
        <v>12569</v>
      </c>
      <c r="B539" s="6" t="s">
        <v>12570</v>
      </c>
      <c r="C539" s="6">
        <v>-1.16392577938457</v>
      </c>
      <c r="D539" s="6">
        <v>2.2734971457788</v>
      </c>
      <c r="E539" s="6" t="s">
        <v>12057</v>
      </c>
      <c r="F539" s="6">
        <v>1.0</v>
      </c>
      <c r="G539" s="6" t="s">
        <v>4270</v>
      </c>
      <c r="H539" s="6" t="s">
        <v>12147</v>
      </c>
    </row>
    <row r="540" ht="15.75" customHeight="1">
      <c r="A540" s="6" t="s">
        <v>1572</v>
      </c>
      <c r="B540" s="6" t="s">
        <v>1573</v>
      </c>
      <c r="C540" s="6">
        <v>-1.30666894396283</v>
      </c>
      <c r="D540" s="6">
        <v>1.93703051740973</v>
      </c>
      <c r="E540" s="6" t="s">
        <v>12057</v>
      </c>
      <c r="F540" s="6">
        <v>1.0</v>
      </c>
      <c r="G540" s="6" t="s">
        <v>49</v>
      </c>
      <c r="H540" s="6" t="s">
        <v>12146</v>
      </c>
    </row>
    <row r="541" ht="15.75" customHeight="1">
      <c r="A541" s="6" t="s">
        <v>12571</v>
      </c>
      <c r="B541" s="6" t="s">
        <v>12572</v>
      </c>
      <c r="C541" s="6">
        <v>-0.505229349918725</v>
      </c>
      <c r="D541" s="6">
        <v>1.45985293480258</v>
      </c>
      <c r="E541" s="6" t="s">
        <v>12057</v>
      </c>
      <c r="F541" s="6">
        <v>1.0</v>
      </c>
      <c r="G541" s="6" t="s">
        <v>4270</v>
      </c>
      <c r="H541" s="6" t="s">
        <v>12147</v>
      </c>
    </row>
    <row r="542" ht="15.75" customHeight="1">
      <c r="A542" s="6" t="s">
        <v>900</v>
      </c>
      <c r="B542" s="6" t="s">
        <v>901</v>
      </c>
      <c r="C542" s="6">
        <v>0.430174798730416</v>
      </c>
      <c r="D542" s="6">
        <v>1.31605691595596</v>
      </c>
      <c r="E542" s="6" t="s">
        <v>12057</v>
      </c>
      <c r="F542" s="6">
        <v>1.0</v>
      </c>
      <c r="G542" s="6" t="s">
        <v>4270</v>
      </c>
      <c r="H542" s="6" t="s">
        <v>12147</v>
      </c>
    </row>
    <row r="543" ht="15.75" customHeight="1">
      <c r="A543" s="6" t="s">
        <v>2594</v>
      </c>
      <c r="B543" s="6" t="s">
        <v>2595</v>
      </c>
      <c r="C543" s="6">
        <v>-1.45192017162726</v>
      </c>
      <c r="D543" s="6">
        <v>2.90089295931195</v>
      </c>
      <c r="E543" s="6" t="s">
        <v>12057</v>
      </c>
      <c r="F543" s="6">
        <v>1.0</v>
      </c>
      <c r="G543" s="6" t="s">
        <v>4270</v>
      </c>
      <c r="H543" s="6" t="s">
        <v>12147</v>
      </c>
    </row>
    <row r="544" ht="15.75" customHeight="1">
      <c r="A544" s="6" t="s">
        <v>2594</v>
      </c>
      <c r="B544" s="6" t="s">
        <v>2595</v>
      </c>
      <c r="C544" s="6">
        <v>-2.95922606496159</v>
      </c>
      <c r="D544" s="6">
        <v>8.2169451180355</v>
      </c>
      <c r="E544" s="6" t="s">
        <v>12057</v>
      </c>
      <c r="F544" s="6">
        <v>1.0</v>
      </c>
      <c r="G544" s="6" t="s">
        <v>49</v>
      </c>
      <c r="H544" s="6" t="s">
        <v>12146</v>
      </c>
    </row>
    <row r="545" ht="15.75" customHeight="1">
      <c r="A545" s="6" t="s">
        <v>2594</v>
      </c>
      <c r="B545" s="6" t="s">
        <v>2595</v>
      </c>
      <c r="C545" s="6">
        <v>-1.50730589333433</v>
      </c>
      <c r="D545" s="6">
        <v>1.77625312682527</v>
      </c>
      <c r="E545" s="6" t="s">
        <v>12057</v>
      </c>
      <c r="F545" s="6">
        <v>1.0</v>
      </c>
      <c r="G545" s="6" t="s">
        <v>5267</v>
      </c>
      <c r="H545" s="6" t="s">
        <v>12150</v>
      </c>
    </row>
    <row r="546" ht="15.75" customHeight="1">
      <c r="A546" s="6" t="s">
        <v>354</v>
      </c>
      <c r="B546" s="6" t="s">
        <v>355</v>
      </c>
      <c r="C546" s="6">
        <v>-0.883275174207743</v>
      </c>
      <c r="D546" s="6">
        <v>4.16221610693249</v>
      </c>
      <c r="E546" s="6" t="s">
        <v>12057</v>
      </c>
      <c r="F546" s="6">
        <v>1.0</v>
      </c>
      <c r="G546" s="6" t="s">
        <v>4270</v>
      </c>
      <c r="H546" s="6" t="s">
        <v>12147</v>
      </c>
    </row>
    <row r="547" ht="15.75" customHeight="1">
      <c r="A547" s="6" t="s">
        <v>354</v>
      </c>
      <c r="B547" s="6" t="s">
        <v>355</v>
      </c>
      <c r="C547" s="6">
        <v>-1.10409344377736</v>
      </c>
      <c r="D547" s="6">
        <v>4.79611320349078</v>
      </c>
      <c r="E547" s="6" t="s">
        <v>12057</v>
      </c>
      <c r="F547" s="6">
        <v>1.0</v>
      </c>
      <c r="G547" s="6" t="s">
        <v>49</v>
      </c>
      <c r="H547" s="6" t="s">
        <v>12146</v>
      </c>
    </row>
    <row r="548" ht="15.75" customHeight="1">
      <c r="A548" s="6" t="s">
        <v>1152</v>
      </c>
      <c r="B548" s="6" t="s">
        <v>1153</v>
      </c>
      <c r="C548" s="6">
        <v>-0.91347329155096</v>
      </c>
      <c r="D548" s="6">
        <v>3.6493392234094</v>
      </c>
      <c r="E548" s="6" t="s">
        <v>12057</v>
      </c>
      <c r="F548" s="6">
        <v>1.0</v>
      </c>
      <c r="G548" s="6" t="s">
        <v>4270</v>
      </c>
      <c r="H548" s="6" t="s">
        <v>12147</v>
      </c>
    </row>
    <row r="549" ht="15.75" customHeight="1">
      <c r="A549" s="6" t="s">
        <v>1152</v>
      </c>
      <c r="B549" s="6" t="s">
        <v>1153</v>
      </c>
      <c r="C549" s="6">
        <v>-0.858180929054217</v>
      </c>
      <c r="D549" s="6">
        <v>2.37170115630378</v>
      </c>
      <c r="E549" s="6" t="s">
        <v>12057</v>
      </c>
      <c r="F549" s="6">
        <v>1.0</v>
      </c>
      <c r="G549" s="6" t="s">
        <v>49</v>
      </c>
      <c r="H549" s="6" t="s">
        <v>12146</v>
      </c>
    </row>
    <row r="550" ht="15.75" customHeight="1">
      <c r="A550" s="6" t="s">
        <v>1084</v>
      </c>
      <c r="B550" s="6" t="s">
        <v>1085</v>
      </c>
      <c r="C550" s="6">
        <v>-0.74904370157247</v>
      </c>
      <c r="D550" s="6">
        <v>1.65442401850748</v>
      </c>
      <c r="E550" s="6" t="s">
        <v>12057</v>
      </c>
      <c r="F550" s="6">
        <v>1.0</v>
      </c>
      <c r="G550" s="6" t="s">
        <v>49</v>
      </c>
      <c r="H550" s="6" t="s">
        <v>12146</v>
      </c>
    </row>
    <row r="551" ht="15.75" customHeight="1">
      <c r="A551" s="6" t="s">
        <v>536</v>
      </c>
      <c r="B551" s="6" t="s">
        <v>537</v>
      </c>
      <c r="C551" s="6">
        <v>3.70837961410897</v>
      </c>
      <c r="D551" s="6">
        <v>3.19855228070275</v>
      </c>
      <c r="E551" s="6" t="s">
        <v>12057</v>
      </c>
      <c r="F551" s="6">
        <v>1.0</v>
      </c>
      <c r="G551" s="6" t="s">
        <v>4270</v>
      </c>
      <c r="H551" s="6" t="s">
        <v>12147</v>
      </c>
    </row>
    <row r="552" ht="15.75" customHeight="1">
      <c r="A552" s="6" t="s">
        <v>536</v>
      </c>
      <c r="B552" s="6" t="s">
        <v>537</v>
      </c>
      <c r="C552" s="6">
        <v>3.44762693033172</v>
      </c>
      <c r="D552" s="6">
        <v>2.14177337587564</v>
      </c>
      <c r="E552" s="6" t="s">
        <v>12057</v>
      </c>
      <c r="F552" s="6">
        <v>1.0</v>
      </c>
      <c r="G552" s="6" t="s">
        <v>49</v>
      </c>
      <c r="H552" s="6" t="s">
        <v>12146</v>
      </c>
    </row>
    <row r="553" ht="15.75" customHeight="1">
      <c r="A553" s="6" t="s">
        <v>2342</v>
      </c>
      <c r="B553" s="6" t="s">
        <v>2343</v>
      </c>
      <c r="C553" s="6">
        <v>-0.680539850662206</v>
      </c>
      <c r="D553" s="6">
        <v>1.87068070033055</v>
      </c>
      <c r="E553" s="6" t="s">
        <v>12057</v>
      </c>
      <c r="F553" s="6">
        <v>1.0</v>
      </c>
      <c r="G553" s="6" t="s">
        <v>49</v>
      </c>
      <c r="H553" s="6" t="s">
        <v>12146</v>
      </c>
    </row>
    <row r="554" ht="15.75" customHeight="1">
      <c r="A554" s="6" t="s">
        <v>12573</v>
      </c>
      <c r="B554" s="6" t="s">
        <v>12574</v>
      </c>
      <c r="C554" s="6">
        <v>-0.775153722195483</v>
      </c>
      <c r="D554" s="6">
        <v>1.85354228000758</v>
      </c>
      <c r="E554" s="6" t="s">
        <v>12057</v>
      </c>
      <c r="F554" s="6">
        <v>1.0</v>
      </c>
      <c r="G554" s="6" t="s">
        <v>4270</v>
      </c>
      <c r="H554" s="6" t="s">
        <v>12147</v>
      </c>
    </row>
    <row r="555" ht="15.75" customHeight="1">
      <c r="A555" s="6" t="s">
        <v>12573</v>
      </c>
      <c r="B555" s="6" t="s">
        <v>12574</v>
      </c>
      <c r="C555" s="6">
        <v>-0.76895019270918</v>
      </c>
      <c r="D555" s="6">
        <v>1.47836759548051</v>
      </c>
      <c r="E555" s="6" t="s">
        <v>12057</v>
      </c>
      <c r="F555" s="6">
        <v>1.0</v>
      </c>
      <c r="G555" s="6" t="s">
        <v>49</v>
      </c>
      <c r="H555" s="6" t="s">
        <v>12146</v>
      </c>
    </row>
    <row r="556" ht="15.75" customHeight="1">
      <c r="A556" s="6" t="s">
        <v>380</v>
      </c>
      <c r="B556" s="6" t="s">
        <v>381</v>
      </c>
      <c r="C556" s="6">
        <v>-1.91157665605919</v>
      </c>
      <c r="D556" s="6">
        <v>2.63080740122042</v>
      </c>
      <c r="E556" s="6" t="s">
        <v>12057</v>
      </c>
      <c r="F556" s="6">
        <v>1.0</v>
      </c>
      <c r="G556" s="6" t="s">
        <v>49</v>
      </c>
      <c r="H556" s="6" t="s">
        <v>12146</v>
      </c>
    </row>
    <row r="557" ht="15.75" customHeight="1">
      <c r="A557" s="6" t="s">
        <v>962</v>
      </c>
      <c r="B557" s="6" t="s">
        <v>963</v>
      </c>
      <c r="C557" s="6">
        <v>-1.87355526262719</v>
      </c>
      <c r="D557" s="6">
        <v>3.46624054129801</v>
      </c>
      <c r="E557" s="6" t="s">
        <v>12057</v>
      </c>
      <c r="F557" s="6">
        <v>1.0</v>
      </c>
      <c r="G557" s="6" t="s">
        <v>49</v>
      </c>
      <c r="H557" s="6" t="s">
        <v>12146</v>
      </c>
    </row>
    <row r="558" ht="15.75" customHeight="1">
      <c r="A558" s="6" t="s">
        <v>12575</v>
      </c>
      <c r="B558" s="6" t="s">
        <v>12576</v>
      </c>
      <c r="C558" s="6">
        <v>-1.27350914863017</v>
      </c>
      <c r="D558" s="6">
        <v>1.54478301078674</v>
      </c>
      <c r="E558" s="6" t="s">
        <v>12057</v>
      </c>
      <c r="F558" s="6">
        <v>1.0</v>
      </c>
      <c r="G558" s="6" t="s">
        <v>49</v>
      </c>
      <c r="H558" s="6" t="s">
        <v>12146</v>
      </c>
    </row>
    <row r="559" ht="15.75" customHeight="1">
      <c r="A559" s="6" t="s">
        <v>722</v>
      </c>
      <c r="B559" s="6" t="s">
        <v>723</v>
      </c>
      <c r="C559" s="6">
        <v>-1.82830886473157</v>
      </c>
      <c r="D559" s="6">
        <v>3.68433048222148</v>
      </c>
      <c r="E559" s="6" t="s">
        <v>12057</v>
      </c>
      <c r="F559" s="6">
        <v>1.0</v>
      </c>
      <c r="G559" s="6" t="s">
        <v>49</v>
      </c>
      <c r="H559" s="6" t="s">
        <v>12146</v>
      </c>
    </row>
    <row r="560" ht="15.75" customHeight="1">
      <c r="A560" s="6" t="s">
        <v>124</v>
      </c>
      <c r="B560" s="6" t="s">
        <v>125</v>
      </c>
      <c r="C560" s="6">
        <v>-0.691477001395893</v>
      </c>
      <c r="D560" s="6">
        <v>2.26204234494749</v>
      </c>
      <c r="E560" s="6" t="s">
        <v>12057</v>
      </c>
      <c r="F560" s="6">
        <v>1.0</v>
      </c>
      <c r="G560" s="6" t="s">
        <v>4270</v>
      </c>
      <c r="H560" s="6" t="s">
        <v>12147</v>
      </c>
    </row>
    <row r="561" ht="15.75" customHeight="1">
      <c r="A561" s="6" t="s">
        <v>124</v>
      </c>
      <c r="B561" s="6" t="s">
        <v>125</v>
      </c>
      <c r="C561" s="6">
        <v>-0.630548278237464</v>
      </c>
      <c r="D561" s="6">
        <v>1.4794488501939</v>
      </c>
      <c r="E561" s="6" t="s">
        <v>12057</v>
      </c>
      <c r="F561" s="6">
        <v>1.0</v>
      </c>
      <c r="G561" s="6" t="s">
        <v>49</v>
      </c>
      <c r="H561" s="6" t="s">
        <v>12146</v>
      </c>
    </row>
    <row r="562" ht="15.75" customHeight="1">
      <c r="A562" s="6" t="s">
        <v>1954</v>
      </c>
      <c r="B562" s="6" t="s">
        <v>1955</v>
      </c>
      <c r="C562" s="6">
        <v>0.950968598719082</v>
      </c>
      <c r="D562" s="6">
        <v>1.55144315575921</v>
      </c>
      <c r="E562" s="6" t="s">
        <v>12057</v>
      </c>
      <c r="F562" s="6">
        <v>1.0</v>
      </c>
      <c r="G562" s="6" t="s">
        <v>49</v>
      </c>
      <c r="H562" s="6" t="s">
        <v>12146</v>
      </c>
    </row>
    <row r="563" ht="15.75" customHeight="1">
      <c r="A563" s="6" t="s">
        <v>12577</v>
      </c>
      <c r="B563" s="6" t="s">
        <v>12578</v>
      </c>
      <c r="C563" s="6">
        <v>0.41175896792668</v>
      </c>
      <c r="D563" s="6">
        <v>1.34390671437584</v>
      </c>
      <c r="E563" s="6" t="s">
        <v>12057</v>
      </c>
      <c r="F563" s="6">
        <v>1.0</v>
      </c>
      <c r="G563" s="6" t="s">
        <v>49</v>
      </c>
      <c r="H563" s="6" t="s">
        <v>12146</v>
      </c>
    </row>
    <row r="564" ht="15.75" customHeight="1">
      <c r="A564" s="6" t="s">
        <v>12579</v>
      </c>
      <c r="B564" s="6" t="s">
        <v>12580</v>
      </c>
      <c r="C564" s="6">
        <v>0.245597036628462</v>
      </c>
      <c r="D564" s="6">
        <v>1.84275489250588</v>
      </c>
      <c r="E564" s="6" t="s">
        <v>12057</v>
      </c>
      <c r="F564" s="6">
        <v>1.0</v>
      </c>
      <c r="G564" s="6" t="s">
        <v>49</v>
      </c>
      <c r="H564" s="6" t="s">
        <v>12146</v>
      </c>
    </row>
    <row r="565" ht="15.75" customHeight="1">
      <c r="A565" s="6" t="s">
        <v>3538</v>
      </c>
      <c r="B565" s="6" t="s">
        <v>3539</v>
      </c>
      <c r="C565" s="6">
        <v>-2.42590184801443</v>
      </c>
      <c r="D565" s="6">
        <v>2.58456316836872</v>
      </c>
      <c r="E565" s="6" t="s">
        <v>12057</v>
      </c>
      <c r="F565" s="6">
        <v>1.0</v>
      </c>
      <c r="G565" s="6" t="s">
        <v>49</v>
      </c>
      <c r="H565" s="6" t="s">
        <v>12146</v>
      </c>
    </row>
    <row r="566" ht="15.75" customHeight="1">
      <c r="A566" s="6" t="s">
        <v>12581</v>
      </c>
      <c r="B566" s="6" t="s">
        <v>12582</v>
      </c>
      <c r="C566" s="6">
        <v>-0.26814553322992</v>
      </c>
      <c r="D566" s="6">
        <v>1.73443991137429</v>
      </c>
      <c r="E566" s="6" t="s">
        <v>12057</v>
      </c>
      <c r="F566" s="6">
        <v>1.0</v>
      </c>
      <c r="G566" s="6" t="s">
        <v>49</v>
      </c>
      <c r="H566" s="6" t="s">
        <v>12146</v>
      </c>
    </row>
    <row r="567" ht="15.75" customHeight="1">
      <c r="A567" s="6" t="s">
        <v>2102</v>
      </c>
      <c r="B567" s="6" t="s">
        <v>2103</v>
      </c>
      <c r="C567" s="6">
        <v>-3.26605194236565</v>
      </c>
      <c r="D567" s="6">
        <v>3.02501977948848</v>
      </c>
      <c r="E567" s="6" t="s">
        <v>12057</v>
      </c>
      <c r="F567" s="6">
        <v>1.0</v>
      </c>
      <c r="G567" s="6" t="s">
        <v>49</v>
      </c>
      <c r="H567" s="6" t="s">
        <v>12146</v>
      </c>
    </row>
    <row r="568" ht="15.75" customHeight="1">
      <c r="A568" s="6" t="s">
        <v>2052</v>
      </c>
      <c r="B568" s="6" t="s">
        <v>2053</v>
      </c>
      <c r="C568" s="6">
        <v>5.07372508814538</v>
      </c>
      <c r="D568" s="6">
        <v>4.1941648158587</v>
      </c>
      <c r="E568" s="6" t="s">
        <v>12057</v>
      </c>
      <c r="F568" s="6">
        <v>1.0</v>
      </c>
      <c r="G568" s="6" t="s">
        <v>49</v>
      </c>
      <c r="H568" s="6" t="s">
        <v>12146</v>
      </c>
    </row>
    <row r="569" ht="15.75" customHeight="1">
      <c r="A569" s="6" t="s">
        <v>2052</v>
      </c>
      <c r="B569" s="6" t="s">
        <v>2053</v>
      </c>
      <c r="C569" s="6">
        <v>3.73312541100462</v>
      </c>
      <c r="D569" s="6">
        <v>2.34208430222387</v>
      </c>
      <c r="E569" s="6" t="s">
        <v>12057</v>
      </c>
      <c r="F569" s="6">
        <v>1.0</v>
      </c>
      <c r="G569" s="6" t="s">
        <v>5267</v>
      </c>
      <c r="H569" s="6" t="s">
        <v>12150</v>
      </c>
    </row>
    <row r="570" ht="15.75" customHeight="1">
      <c r="A570" s="6" t="s">
        <v>3054</v>
      </c>
      <c r="B570" s="6" t="s">
        <v>3055</v>
      </c>
      <c r="C570" s="6">
        <v>-0.541794084713188</v>
      </c>
      <c r="D570" s="6">
        <v>1.36577849797985</v>
      </c>
      <c r="E570" s="6" t="s">
        <v>12057</v>
      </c>
      <c r="F570" s="6">
        <v>1.0</v>
      </c>
      <c r="G570" s="6" t="s">
        <v>49</v>
      </c>
      <c r="H570" s="6" t="s">
        <v>12146</v>
      </c>
    </row>
    <row r="571" ht="15.75" customHeight="1">
      <c r="A571" s="6" t="s">
        <v>3178</v>
      </c>
      <c r="B571" s="6" t="s">
        <v>3179</v>
      </c>
      <c r="C571" s="6">
        <v>1.05309310328756</v>
      </c>
      <c r="D571" s="6">
        <v>2.04351947680953</v>
      </c>
      <c r="E571" s="6" t="s">
        <v>12057</v>
      </c>
      <c r="F571" s="6">
        <v>1.0</v>
      </c>
      <c r="G571" s="6" t="s">
        <v>49</v>
      </c>
      <c r="H571" s="6" t="s">
        <v>12146</v>
      </c>
    </row>
    <row r="572" ht="15.75" customHeight="1">
      <c r="A572" s="6" t="s">
        <v>350</v>
      </c>
      <c r="B572" s="6" t="s">
        <v>351</v>
      </c>
      <c r="C572" s="6">
        <v>-2.32038810767381</v>
      </c>
      <c r="D572" s="6">
        <v>2.96721362899286</v>
      </c>
      <c r="E572" s="6" t="s">
        <v>12057</v>
      </c>
      <c r="F572" s="6">
        <v>1.0</v>
      </c>
      <c r="G572" s="6" t="s">
        <v>49</v>
      </c>
      <c r="H572" s="6" t="s">
        <v>12146</v>
      </c>
    </row>
    <row r="573" ht="15.75" customHeight="1">
      <c r="A573" s="6" t="s">
        <v>350</v>
      </c>
      <c r="B573" s="6" t="s">
        <v>351</v>
      </c>
      <c r="C573" s="6">
        <v>-1.96414282433868</v>
      </c>
      <c r="D573" s="6">
        <v>1.92303794190567</v>
      </c>
      <c r="E573" s="6" t="s">
        <v>12057</v>
      </c>
      <c r="F573" s="6">
        <v>1.0</v>
      </c>
      <c r="G573" s="6" t="s">
        <v>5267</v>
      </c>
      <c r="H573" s="6" t="s">
        <v>12150</v>
      </c>
    </row>
    <row r="574" ht="15.75" customHeight="1">
      <c r="A574" s="6" t="s">
        <v>2620</v>
      </c>
      <c r="B574" s="6" t="s">
        <v>2621</v>
      </c>
      <c r="C574" s="6">
        <v>-1.47111575638338</v>
      </c>
      <c r="D574" s="6">
        <v>2.99389018009682</v>
      </c>
      <c r="E574" s="6" t="s">
        <v>12057</v>
      </c>
      <c r="F574" s="6">
        <v>1.0</v>
      </c>
      <c r="G574" s="6" t="s">
        <v>49</v>
      </c>
      <c r="H574" s="6" t="s">
        <v>12146</v>
      </c>
    </row>
    <row r="575" ht="15.75" customHeight="1">
      <c r="A575" s="6" t="s">
        <v>12583</v>
      </c>
      <c r="B575" s="6" t="s">
        <v>12584</v>
      </c>
      <c r="C575" s="6">
        <v>0.918732395245542</v>
      </c>
      <c r="D575" s="6">
        <v>1.54736740564869</v>
      </c>
      <c r="E575" s="6" t="s">
        <v>12057</v>
      </c>
      <c r="F575" s="6">
        <v>1.0</v>
      </c>
      <c r="G575" s="6" t="s">
        <v>4270</v>
      </c>
      <c r="H575" s="6" t="s">
        <v>12147</v>
      </c>
    </row>
    <row r="576" ht="15.75" customHeight="1">
      <c r="A576" s="6" t="s">
        <v>12585</v>
      </c>
      <c r="B576" s="6" t="s">
        <v>12586</v>
      </c>
      <c r="C576" s="6">
        <v>0.267402578737345</v>
      </c>
      <c r="D576" s="6">
        <v>1.58684349388083</v>
      </c>
      <c r="E576" s="6" t="s">
        <v>12057</v>
      </c>
      <c r="F576" s="6">
        <v>1.0</v>
      </c>
      <c r="G576" s="6" t="s">
        <v>49</v>
      </c>
      <c r="H576" s="6" t="s">
        <v>12146</v>
      </c>
    </row>
    <row r="577" ht="15.75" customHeight="1">
      <c r="A577" s="6" t="s">
        <v>3676</v>
      </c>
      <c r="B577" s="6" t="s">
        <v>3677</v>
      </c>
      <c r="C577" s="6">
        <v>0.434937706206615</v>
      </c>
      <c r="D577" s="6">
        <v>1.35470431227962</v>
      </c>
      <c r="E577" s="6" t="s">
        <v>12057</v>
      </c>
      <c r="F577" s="6">
        <v>1.0</v>
      </c>
      <c r="G577" s="6" t="s">
        <v>49</v>
      </c>
      <c r="H577" s="6" t="s">
        <v>12146</v>
      </c>
    </row>
    <row r="578" ht="15.75" customHeight="1">
      <c r="A578" s="6" t="s">
        <v>628</v>
      </c>
      <c r="B578" s="6" t="s">
        <v>629</v>
      </c>
      <c r="C578" s="6">
        <v>-3.24979088148096</v>
      </c>
      <c r="D578" s="6">
        <v>1.79120977266163</v>
      </c>
      <c r="E578" s="6" t="s">
        <v>12057</v>
      </c>
      <c r="F578" s="6">
        <v>1.0</v>
      </c>
      <c r="G578" s="6" t="s">
        <v>49</v>
      </c>
      <c r="H578" s="6" t="s">
        <v>12146</v>
      </c>
    </row>
    <row r="579" ht="15.75" customHeight="1">
      <c r="A579" s="6" t="s">
        <v>12587</v>
      </c>
      <c r="B579" s="6" t="s">
        <v>12588</v>
      </c>
      <c r="C579" s="6">
        <v>0.318496196742971</v>
      </c>
      <c r="D579" s="6">
        <v>2.00348064638522</v>
      </c>
      <c r="E579" s="6" t="s">
        <v>12057</v>
      </c>
      <c r="F579" s="6">
        <v>1.0</v>
      </c>
      <c r="G579" s="6" t="s">
        <v>49</v>
      </c>
      <c r="H579" s="6" t="s">
        <v>12146</v>
      </c>
    </row>
    <row r="580" ht="15.75" customHeight="1">
      <c r="A580" s="6" t="s">
        <v>1174</v>
      </c>
      <c r="B580" s="6" t="s">
        <v>1175</v>
      </c>
      <c r="C580" s="6">
        <v>0.339172050775334</v>
      </c>
      <c r="D580" s="6">
        <v>1.61948437803318</v>
      </c>
      <c r="E580" s="6" t="s">
        <v>12057</v>
      </c>
      <c r="F580" s="6">
        <v>1.0</v>
      </c>
      <c r="G580" s="6" t="s">
        <v>49</v>
      </c>
      <c r="H580" s="6" t="s">
        <v>12146</v>
      </c>
    </row>
    <row r="581" ht="15.75" customHeight="1">
      <c r="A581" s="6" t="s">
        <v>1740</v>
      </c>
      <c r="B581" s="6" t="s">
        <v>1741</v>
      </c>
      <c r="C581" s="6">
        <v>-1.55185433432758</v>
      </c>
      <c r="D581" s="6">
        <v>4.61503121118722</v>
      </c>
      <c r="E581" s="6" t="s">
        <v>12057</v>
      </c>
      <c r="F581" s="6">
        <v>1.0</v>
      </c>
      <c r="G581" s="6" t="s">
        <v>49</v>
      </c>
      <c r="H581" s="6" t="s">
        <v>12146</v>
      </c>
    </row>
    <row r="582" ht="15.75" customHeight="1">
      <c r="A582" s="6" t="s">
        <v>1740</v>
      </c>
      <c r="B582" s="6" t="s">
        <v>1741</v>
      </c>
      <c r="C582" s="6">
        <v>-0.951779306519826</v>
      </c>
      <c r="D582" s="6">
        <v>1.47076103286092</v>
      </c>
      <c r="E582" s="6" t="s">
        <v>12057</v>
      </c>
      <c r="F582" s="6">
        <v>1.0</v>
      </c>
      <c r="G582" s="6" t="s">
        <v>5267</v>
      </c>
      <c r="H582" s="6" t="s">
        <v>12150</v>
      </c>
    </row>
    <row r="583" ht="15.75" customHeight="1">
      <c r="A583" s="6" t="s">
        <v>12589</v>
      </c>
      <c r="B583" s="6" t="s">
        <v>12590</v>
      </c>
      <c r="C583" s="6">
        <v>0.401407877658803</v>
      </c>
      <c r="D583" s="6">
        <v>1.59033259304093</v>
      </c>
      <c r="E583" s="6" t="s">
        <v>12057</v>
      </c>
      <c r="F583" s="6">
        <v>1.0</v>
      </c>
      <c r="G583" s="6" t="s">
        <v>49</v>
      </c>
      <c r="H583" s="6" t="s">
        <v>12146</v>
      </c>
    </row>
    <row r="584" ht="15.75" customHeight="1">
      <c r="A584" s="6" t="s">
        <v>2876</v>
      </c>
      <c r="B584" s="6" t="s">
        <v>2877</v>
      </c>
      <c r="C584" s="6">
        <v>-0.606613277325005</v>
      </c>
      <c r="D584" s="6">
        <v>2.59611010326574</v>
      </c>
      <c r="E584" s="6" t="s">
        <v>12057</v>
      </c>
      <c r="F584" s="6">
        <v>1.0</v>
      </c>
      <c r="G584" s="6" t="s">
        <v>4270</v>
      </c>
      <c r="H584" s="6" t="s">
        <v>12147</v>
      </c>
    </row>
    <row r="585" ht="15.75" customHeight="1">
      <c r="A585" s="6" t="s">
        <v>2876</v>
      </c>
      <c r="B585" s="6" t="s">
        <v>2877</v>
      </c>
      <c r="C585" s="6">
        <v>-0.644504148686629</v>
      </c>
      <c r="D585" s="6">
        <v>2.19214351718737</v>
      </c>
      <c r="E585" s="6" t="s">
        <v>12057</v>
      </c>
      <c r="F585" s="6">
        <v>1.0</v>
      </c>
      <c r="G585" s="6" t="s">
        <v>49</v>
      </c>
      <c r="H585" s="6" t="s">
        <v>12146</v>
      </c>
    </row>
    <row r="586" ht="15.75" customHeight="1">
      <c r="A586" s="6" t="s">
        <v>2590</v>
      </c>
      <c r="B586" s="6" t="s">
        <v>2591</v>
      </c>
      <c r="C586" s="6">
        <v>1.98270287716214</v>
      </c>
      <c r="D586" s="6">
        <v>1.40746014026999</v>
      </c>
      <c r="E586" s="6" t="s">
        <v>12057</v>
      </c>
      <c r="F586" s="6">
        <v>1.0</v>
      </c>
      <c r="G586" s="6" t="s">
        <v>49</v>
      </c>
      <c r="H586" s="6" t="s">
        <v>12146</v>
      </c>
    </row>
    <row r="587" ht="15.75" customHeight="1">
      <c r="A587" s="6" t="s">
        <v>12591</v>
      </c>
      <c r="B587" s="6" t="s">
        <v>12592</v>
      </c>
      <c r="C587" s="6">
        <v>-0.816953636336326</v>
      </c>
      <c r="D587" s="6">
        <v>1.89296570144048</v>
      </c>
      <c r="E587" s="6" t="s">
        <v>12057</v>
      </c>
      <c r="F587" s="6">
        <v>1.0</v>
      </c>
      <c r="G587" s="6" t="s">
        <v>4270</v>
      </c>
      <c r="H587" s="6" t="s">
        <v>12147</v>
      </c>
    </row>
    <row r="588" ht="15.75" customHeight="1">
      <c r="A588" s="6" t="s">
        <v>12591</v>
      </c>
      <c r="B588" s="6" t="s">
        <v>12592</v>
      </c>
      <c r="C588" s="6">
        <v>-0.844035760102452</v>
      </c>
      <c r="D588" s="6">
        <v>1.61688674927224</v>
      </c>
      <c r="E588" s="6" t="s">
        <v>12057</v>
      </c>
      <c r="F588" s="6">
        <v>1.0</v>
      </c>
      <c r="G588" s="6" t="s">
        <v>49</v>
      </c>
      <c r="H588" s="6" t="s">
        <v>12146</v>
      </c>
    </row>
    <row r="589" ht="15.75" customHeight="1">
      <c r="A589" s="6" t="s">
        <v>3702</v>
      </c>
      <c r="B589" s="6" t="s">
        <v>3703</v>
      </c>
      <c r="C589" s="6">
        <v>-1.02323576851554</v>
      </c>
      <c r="D589" s="6">
        <v>1.50906826916696</v>
      </c>
      <c r="E589" s="6" t="s">
        <v>12057</v>
      </c>
      <c r="F589" s="6">
        <v>1.0</v>
      </c>
      <c r="G589" s="6" t="s">
        <v>49</v>
      </c>
      <c r="H589" s="6" t="s">
        <v>12146</v>
      </c>
    </row>
    <row r="590" ht="15.75" customHeight="1">
      <c r="A590" s="6" t="s">
        <v>12593</v>
      </c>
      <c r="B590" s="6" t="s">
        <v>12594</v>
      </c>
      <c r="C590" s="6">
        <v>-0.244955090174198</v>
      </c>
      <c r="D590" s="6">
        <v>1.55516293385613</v>
      </c>
      <c r="E590" s="6" t="s">
        <v>12057</v>
      </c>
      <c r="F590" s="6">
        <v>1.0</v>
      </c>
      <c r="G590" s="6" t="s">
        <v>5267</v>
      </c>
      <c r="H590" s="6" t="s">
        <v>12150</v>
      </c>
    </row>
    <row r="591" ht="15.75" customHeight="1">
      <c r="A591" s="6" t="s">
        <v>12595</v>
      </c>
      <c r="B591" s="6" t="s">
        <v>12596</v>
      </c>
      <c r="C591" s="6">
        <v>-1.35223604864697</v>
      </c>
      <c r="D591" s="6">
        <v>1.32074345092264</v>
      </c>
      <c r="E591" s="6" t="s">
        <v>12057</v>
      </c>
      <c r="F591" s="6">
        <v>1.0</v>
      </c>
      <c r="G591" s="6" t="s">
        <v>4270</v>
      </c>
      <c r="H591" s="6" t="s">
        <v>12147</v>
      </c>
    </row>
    <row r="592" ht="15.75" customHeight="1">
      <c r="A592" s="6" t="s">
        <v>2024</v>
      </c>
      <c r="B592" s="6" t="s">
        <v>2025</v>
      </c>
      <c r="C592" s="6">
        <v>-0.491340620691855</v>
      </c>
      <c r="D592" s="6">
        <v>1.4498473036532</v>
      </c>
      <c r="E592" s="6" t="s">
        <v>12057</v>
      </c>
      <c r="F592" s="6">
        <v>1.0</v>
      </c>
      <c r="G592" s="6" t="s">
        <v>49</v>
      </c>
      <c r="H592" s="6" t="s">
        <v>12146</v>
      </c>
    </row>
    <row r="593" ht="15.75" customHeight="1">
      <c r="A593" s="6" t="s">
        <v>924</v>
      </c>
      <c r="B593" s="6" t="s">
        <v>925</v>
      </c>
      <c r="C593" s="6">
        <v>-1.04143741003009</v>
      </c>
      <c r="D593" s="6">
        <v>2.16644496081926</v>
      </c>
      <c r="E593" s="6" t="s">
        <v>12057</v>
      </c>
      <c r="F593" s="6">
        <v>1.0</v>
      </c>
      <c r="G593" s="6" t="s">
        <v>4270</v>
      </c>
      <c r="H593" s="6" t="s">
        <v>12147</v>
      </c>
    </row>
    <row r="594" ht="15.75" customHeight="1">
      <c r="A594" s="6" t="s">
        <v>924</v>
      </c>
      <c r="B594" s="6" t="s">
        <v>925</v>
      </c>
      <c r="C594" s="6">
        <v>-1.40302756649463</v>
      </c>
      <c r="D594" s="6">
        <v>2.99100461032542</v>
      </c>
      <c r="E594" s="6" t="s">
        <v>12057</v>
      </c>
      <c r="F594" s="6">
        <v>1.0</v>
      </c>
      <c r="G594" s="6" t="s">
        <v>49</v>
      </c>
      <c r="H594" s="6" t="s">
        <v>12146</v>
      </c>
    </row>
    <row r="595" ht="15.75" customHeight="1">
      <c r="A595" s="6" t="s">
        <v>12597</v>
      </c>
      <c r="B595" s="6" t="s">
        <v>12598</v>
      </c>
      <c r="C595" s="6">
        <v>0.397879080241678</v>
      </c>
      <c r="D595" s="6">
        <v>1.95054804267561</v>
      </c>
      <c r="E595" s="6" t="s">
        <v>12057</v>
      </c>
      <c r="F595" s="6">
        <v>1.0</v>
      </c>
      <c r="G595" s="6" t="s">
        <v>49</v>
      </c>
      <c r="H595" s="6" t="s">
        <v>12146</v>
      </c>
    </row>
    <row r="596" ht="15.75" customHeight="1">
      <c r="A596" s="6" t="s">
        <v>4150</v>
      </c>
      <c r="B596" s="6" t="s">
        <v>4151</v>
      </c>
      <c r="C596" s="6">
        <v>-1.38542063008603</v>
      </c>
      <c r="D596" s="6">
        <v>1.67919162381148</v>
      </c>
      <c r="E596" s="6" t="s">
        <v>12057</v>
      </c>
      <c r="F596" s="6">
        <v>1.0</v>
      </c>
      <c r="G596" s="6" t="s">
        <v>49</v>
      </c>
      <c r="H596" s="6" t="s">
        <v>12146</v>
      </c>
    </row>
    <row r="597" ht="15.75" customHeight="1">
      <c r="A597" s="6" t="s">
        <v>12599</v>
      </c>
      <c r="B597" s="6" t="s">
        <v>12600</v>
      </c>
      <c r="C597" s="6">
        <v>-0.803681340909165</v>
      </c>
      <c r="D597" s="6">
        <v>1.78732505862783</v>
      </c>
      <c r="E597" s="6" t="s">
        <v>12057</v>
      </c>
      <c r="F597" s="6">
        <v>1.0</v>
      </c>
      <c r="G597" s="6" t="s">
        <v>49</v>
      </c>
      <c r="H597" s="6" t="s">
        <v>12146</v>
      </c>
    </row>
    <row r="598" ht="15.75" customHeight="1">
      <c r="A598" s="6" t="s">
        <v>1434</v>
      </c>
      <c r="B598" s="6" t="s">
        <v>1435</v>
      </c>
      <c r="C598" s="6">
        <v>4.26791731321487</v>
      </c>
      <c r="D598" s="6">
        <v>2.44993176802814</v>
      </c>
      <c r="E598" s="6" t="s">
        <v>12057</v>
      </c>
      <c r="F598" s="6">
        <v>1.0</v>
      </c>
      <c r="G598" s="6" t="s">
        <v>49</v>
      </c>
      <c r="H598" s="6" t="s">
        <v>12146</v>
      </c>
    </row>
    <row r="599" ht="15.75" customHeight="1">
      <c r="A599" s="6" t="s">
        <v>12601</v>
      </c>
      <c r="B599" s="6" t="s">
        <v>12602</v>
      </c>
      <c r="C599" s="6">
        <v>-0.452402937092934</v>
      </c>
      <c r="D599" s="6">
        <v>1.51019190125583</v>
      </c>
      <c r="E599" s="6" t="s">
        <v>12057</v>
      </c>
      <c r="F599" s="6">
        <v>1.0</v>
      </c>
      <c r="G599" s="6" t="s">
        <v>4270</v>
      </c>
      <c r="H599" s="6" t="s">
        <v>12147</v>
      </c>
    </row>
    <row r="600" ht="15.75" customHeight="1">
      <c r="A600" s="6" t="s">
        <v>12601</v>
      </c>
      <c r="B600" s="6" t="s">
        <v>12602</v>
      </c>
      <c r="C600" s="6">
        <v>-0.454371373193085</v>
      </c>
      <c r="D600" s="6">
        <v>1.30528054906034</v>
      </c>
      <c r="E600" s="6" t="s">
        <v>12057</v>
      </c>
      <c r="F600" s="6">
        <v>1.0</v>
      </c>
      <c r="G600" s="6" t="s">
        <v>49</v>
      </c>
      <c r="H600" s="6" t="s">
        <v>12146</v>
      </c>
    </row>
    <row r="601" ht="15.75" customHeight="1">
      <c r="A601" s="6" t="s">
        <v>12603</v>
      </c>
      <c r="B601" s="6" t="s">
        <v>12604</v>
      </c>
      <c r="C601" s="6">
        <v>-0.687635983389532</v>
      </c>
      <c r="D601" s="6">
        <v>2.1710699558813</v>
      </c>
      <c r="E601" s="6" t="s">
        <v>12057</v>
      </c>
      <c r="F601" s="6">
        <v>1.0</v>
      </c>
      <c r="G601" s="6" t="s">
        <v>49</v>
      </c>
      <c r="H601" s="6" t="s">
        <v>12146</v>
      </c>
    </row>
    <row r="602" ht="15.75" customHeight="1">
      <c r="A602" s="6" t="s">
        <v>12605</v>
      </c>
      <c r="B602" s="6" t="s">
        <v>12606</v>
      </c>
      <c r="C602" s="6">
        <v>0.462182232867906</v>
      </c>
      <c r="D602" s="6">
        <v>2.1648115862791</v>
      </c>
      <c r="E602" s="6" t="s">
        <v>12057</v>
      </c>
      <c r="F602" s="6">
        <v>1.0</v>
      </c>
      <c r="G602" s="6" t="s">
        <v>49</v>
      </c>
      <c r="H602" s="6" t="s">
        <v>12146</v>
      </c>
    </row>
    <row r="603" ht="15.75" customHeight="1">
      <c r="A603" s="6" t="s">
        <v>828</v>
      </c>
      <c r="B603" s="6" t="s">
        <v>829</v>
      </c>
      <c r="C603" s="6">
        <v>-0.77279603599356</v>
      </c>
      <c r="D603" s="6">
        <v>1.49807026331804</v>
      </c>
      <c r="E603" s="6" t="s">
        <v>12057</v>
      </c>
      <c r="F603" s="6">
        <v>1.0</v>
      </c>
      <c r="G603" s="6" t="s">
        <v>49</v>
      </c>
      <c r="H603" s="6" t="s">
        <v>12146</v>
      </c>
    </row>
    <row r="604" ht="15.75" customHeight="1">
      <c r="A604" s="6" t="s">
        <v>12607</v>
      </c>
      <c r="B604" s="6" t="s">
        <v>12608</v>
      </c>
      <c r="C604" s="6">
        <v>0.481074584060348</v>
      </c>
      <c r="D604" s="6">
        <v>4.33755823750555</v>
      </c>
      <c r="E604" s="6" t="s">
        <v>12057</v>
      </c>
      <c r="F604" s="6">
        <v>1.0</v>
      </c>
      <c r="G604" s="6" t="s">
        <v>5267</v>
      </c>
      <c r="H604" s="6" t="s">
        <v>12150</v>
      </c>
    </row>
    <row r="605" ht="15.75" customHeight="1">
      <c r="A605" s="6" t="s">
        <v>3378</v>
      </c>
      <c r="B605" s="6" t="s">
        <v>3379</v>
      </c>
      <c r="C605" s="6">
        <v>0.928701673424777</v>
      </c>
      <c r="D605" s="6">
        <v>1.44841494238663</v>
      </c>
      <c r="E605" s="6" t="s">
        <v>12057</v>
      </c>
      <c r="F605" s="6">
        <v>1.0</v>
      </c>
      <c r="G605" s="6" t="s">
        <v>4270</v>
      </c>
      <c r="H605" s="6" t="s">
        <v>12147</v>
      </c>
    </row>
    <row r="606" ht="15.75" customHeight="1">
      <c r="A606" s="6" t="s">
        <v>3378</v>
      </c>
      <c r="B606" s="6" t="s">
        <v>3379</v>
      </c>
      <c r="C606" s="6">
        <v>1.38244061263106</v>
      </c>
      <c r="D606" s="6">
        <v>2.63271197204016</v>
      </c>
      <c r="E606" s="6" t="s">
        <v>12057</v>
      </c>
      <c r="F606" s="6">
        <v>1.0</v>
      </c>
      <c r="G606" s="6" t="s">
        <v>49</v>
      </c>
      <c r="H606" s="6" t="s">
        <v>12146</v>
      </c>
    </row>
    <row r="607" ht="15.75" customHeight="1">
      <c r="A607" s="6" t="s">
        <v>2324</v>
      </c>
      <c r="B607" s="6" t="s">
        <v>2325</v>
      </c>
      <c r="C607" s="6">
        <v>0.562481617356233</v>
      </c>
      <c r="D607" s="6">
        <v>2.99389018009682</v>
      </c>
      <c r="E607" s="6" t="s">
        <v>12057</v>
      </c>
      <c r="F607" s="6">
        <v>1.0</v>
      </c>
      <c r="G607" s="6" t="s">
        <v>49</v>
      </c>
      <c r="H607" s="6" t="s">
        <v>12146</v>
      </c>
    </row>
    <row r="608" ht="15.75" customHeight="1">
      <c r="A608" s="6" t="s">
        <v>12609</v>
      </c>
      <c r="B608" s="6" t="s">
        <v>12610</v>
      </c>
      <c r="C608" s="6">
        <v>0.492889499322076</v>
      </c>
      <c r="D608" s="6">
        <v>2.49858007936994</v>
      </c>
      <c r="E608" s="6" t="s">
        <v>12057</v>
      </c>
      <c r="F608" s="6">
        <v>1.0</v>
      </c>
      <c r="G608" s="6" t="s">
        <v>49</v>
      </c>
      <c r="H608" s="6" t="s">
        <v>12146</v>
      </c>
    </row>
    <row r="609" ht="15.75" customHeight="1">
      <c r="A609" s="6" t="s">
        <v>12609</v>
      </c>
      <c r="B609" s="6" t="s">
        <v>12610</v>
      </c>
      <c r="C609" s="6">
        <v>0.386522808494446</v>
      </c>
      <c r="D609" s="6">
        <v>1.3952663481341</v>
      </c>
      <c r="E609" s="6" t="s">
        <v>12057</v>
      </c>
      <c r="F609" s="6">
        <v>1.0</v>
      </c>
      <c r="G609" s="6" t="s">
        <v>5267</v>
      </c>
      <c r="H609" s="6" t="s">
        <v>12150</v>
      </c>
    </row>
    <row r="610" ht="15.75" customHeight="1">
      <c r="A610" s="6" t="s">
        <v>1856</v>
      </c>
      <c r="B610" s="6" t="s">
        <v>1857</v>
      </c>
      <c r="C610" s="6">
        <v>2.68149355311529</v>
      </c>
      <c r="D610" s="6">
        <v>1.44439778060998</v>
      </c>
      <c r="E610" s="6" t="s">
        <v>12057</v>
      </c>
      <c r="F610" s="6">
        <v>1.0</v>
      </c>
      <c r="G610" s="6" t="s">
        <v>49</v>
      </c>
      <c r="H610" s="6" t="s">
        <v>12146</v>
      </c>
    </row>
    <row r="611" ht="15.75" customHeight="1">
      <c r="A611" s="6" t="s">
        <v>2048</v>
      </c>
      <c r="B611" s="6" t="s">
        <v>2049</v>
      </c>
      <c r="C611" s="6">
        <v>0.958326079421066</v>
      </c>
      <c r="D611" s="6">
        <v>1.97462941655633</v>
      </c>
      <c r="E611" s="6" t="s">
        <v>12057</v>
      </c>
      <c r="F611" s="6">
        <v>1.0</v>
      </c>
      <c r="G611" s="6" t="s">
        <v>49</v>
      </c>
      <c r="H611" s="6" t="s">
        <v>12146</v>
      </c>
    </row>
    <row r="612" ht="15.75" customHeight="1">
      <c r="A612" s="6" t="s">
        <v>12611</v>
      </c>
      <c r="B612" s="6" t="s">
        <v>12612</v>
      </c>
      <c r="C612" s="6">
        <v>-0.472990597903066</v>
      </c>
      <c r="D612" s="6">
        <v>3.19855228070275</v>
      </c>
      <c r="E612" s="6" t="s">
        <v>12057</v>
      </c>
      <c r="F612" s="6">
        <v>1.0</v>
      </c>
      <c r="G612" s="6" t="s">
        <v>4270</v>
      </c>
      <c r="H612" s="6" t="s">
        <v>12147</v>
      </c>
    </row>
    <row r="613" ht="15.75" customHeight="1">
      <c r="A613" s="6" t="s">
        <v>1570</v>
      </c>
      <c r="B613" s="6" t="s">
        <v>1571</v>
      </c>
      <c r="C613" s="6">
        <v>-0.591868967521364</v>
      </c>
      <c r="D613" s="6">
        <v>1.73249779098576</v>
      </c>
      <c r="E613" s="6" t="s">
        <v>12057</v>
      </c>
      <c r="F613" s="6">
        <v>1.0</v>
      </c>
      <c r="G613" s="6" t="s">
        <v>49</v>
      </c>
      <c r="H613" s="6" t="s">
        <v>12146</v>
      </c>
    </row>
    <row r="614" ht="15.75" customHeight="1">
      <c r="A614" s="6" t="s">
        <v>2904</v>
      </c>
      <c r="B614" s="6" t="s">
        <v>2905</v>
      </c>
      <c r="C614" s="6">
        <v>1.17594406423868</v>
      </c>
      <c r="D614" s="6">
        <v>3.5934988315906</v>
      </c>
      <c r="E614" s="6" t="s">
        <v>12057</v>
      </c>
      <c r="F614" s="6">
        <v>1.0</v>
      </c>
      <c r="G614" s="6" t="s">
        <v>49</v>
      </c>
      <c r="H614" s="6" t="s">
        <v>12146</v>
      </c>
    </row>
    <row r="615" ht="15.75" customHeight="1">
      <c r="A615" s="6" t="s">
        <v>2904</v>
      </c>
      <c r="B615" s="6" t="s">
        <v>2905</v>
      </c>
      <c r="C615" s="6">
        <v>0.853676375690887</v>
      </c>
      <c r="D615" s="6">
        <v>1.74745513005447</v>
      </c>
      <c r="E615" s="6" t="s">
        <v>12057</v>
      </c>
      <c r="F615" s="6">
        <v>1.0</v>
      </c>
      <c r="G615" s="6" t="s">
        <v>5267</v>
      </c>
      <c r="H615" s="6" t="s">
        <v>12150</v>
      </c>
    </row>
    <row r="616" ht="15.75" customHeight="1">
      <c r="A616" s="6" t="s">
        <v>12613</v>
      </c>
      <c r="B616" s="6" t="s">
        <v>12614</v>
      </c>
      <c r="C616" s="6">
        <v>-1.38482486082235</v>
      </c>
      <c r="D616" s="6">
        <v>1.5756730953028</v>
      </c>
      <c r="E616" s="6" t="s">
        <v>12057</v>
      </c>
      <c r="F616" s="6">
        <v>1.0</v>
      </c>
      <c r="G616" s="6" t="s">
        <v>4270</v>
      </c>
      <c r="H616" s="6" t="s">
        <v>12147</v>
      </c>
    </row>
    <row r="617" ht="15.75" customHeight="1">
      <c r="A617" s="6" t="s">
        <v>12613</v>
      </c>
      <c r="B617" s="6" t="s">
        <v>12614</v>
      </c>
      <c r="C617" s="6">
        <v>2.35597653459357</v>
      </c>
      <c r="D617" s="6">
        <v>4.05307795082839</v>
      </c>
      <c r="E617" s="6" t="s">
        <v>12057</v>
      </c>
      <c r="F617" s="6">
        <v>1.0</v>
      </c>
      <c r="G617" s="6" t="s">
        <v>5267</v>
      </c>
      <c r="H617" s="6" t="s">
        <v>12150</v>
      </c>
    </row>
    <row r="618" ht="15.75" customHeight="1">
      <c r="A618" s="6" t="s">
        <v>12615</v>
      </c>
      <c r="B618" s="6" t="s">
        <v>12616</v>
      </c>
      <c r="C618" s="6">
        <v>-0.578280003276343</v>
      </c>
      <c r="D618" s="6">
        <v>2.04925837658994</v>
      </c>
      <c r="E618" s="6" t="s">
        <v>12057</v>
      </c>
      <c r="F618" s="6">
        <v>1.0</v>
      </c>
      <c r="G618" s="6" t="s">
        <v>4270</v>
      </c>
      <c r="H618" s="6" t="s">
        <v>12147</v>
      </c>
    </row>
    <row r="619" ht="15.75" customHeight="1">
      <c r="A619" s="6" t="s">
        <v>12617</v>
      </c>
      <c r="B619" s="6" t="s">
        <v>12618</v>
      </c>
      <c r="C619" s="6">
        <v>0.77083052481188</v>
      </c>
      <c r="D619" s="6">
        <v>1.34220346228483</v>
      </c>
      <c r="E619" s="6" t="s">
        <v>12057</v>
      </c>
      <c r="F619" s="6">
        <v>1.0</v>
      </c>
      <c r="G619" s="6" t="s">
        <v>49</v>
      </c>
      <c r="H619" s="6" t="s">
        <v>12146</v>
      </c>
    </row>
    <row r="620" ht="15.75" customHeight="1">
      <c r="A620" s="6" t="s">
        <v>12619</v>
      </c>
      <c r="B620" s="6" t="s">
        <v>12620</v>
      </c>
      <c r="C620" s="6">
        <v>0.59979541595453</v>
      </c>
      <c r="D620" s="6">
        <v>1.34584801431188</v>
      </c>
      <c r="E620" s="6" t="s">
        <v>12057</v>
      </c>
      <c r="F620" s="6">
        <v>1.0</v>
      </c>
      <c r="G620" s="6" t="s">
        <v>5267</v>
      </c>
      <c r="H620" s="6" t="s">
        <v>12150</v>
      </c>
    </row>
    <row r="621" ht="15.75" customHeight="1">
      <c r="A621" s="6" t="s">
        <v>12621</v>
      </c>
      <c r="B621" s="6" t="s">
        <v>12622</v>
      </c>
      <c r="C621" s="6">
        <v>0.521842856199356</v>
      </c>
      <c r="D621" s="6">
        <v>1.30841514995131</v>
      </c>
      <c r="E621" s="6" t="s">
        <v>12057</v>
      </c>
      <c r="F621" s="6">
        <v>1.0</v>
      </c>
      <c r="G621" s="6" t="s">
        <v>49</v>
      </c>
      <c r="H621" s="6" t="s">
        <v>12146</v>
      </c>
    </row>
    <row r="622" ht="15.75" customHeight="1">
      <c r="A622" s="6" t="s">
        <v>2312</v>
      </c>
      <c r="B622" s="6" t="s">
        <v>2313</v>
      </c>
      <c r="C622" s="6">
        <v>-2.01568383227092</v>
      </c>
      <c r="D622" s="6">
        <v>4.45523115594955</v>
      </c>
      <c r="E622" s="6" t="s">
        <v>12057</v>
      </c>
      <c r="F622" s="6">
        <v>1.0</v>
      </c>
      <c r="G622" s="6" t="s">
        <v>49</v>
      </c>
      <c r="H622" s="6" t="s">
        <v>12146</v>
      </c>
    </row>
    <row r="623" ht="15.75" customHeight="1">
      <c r="A623" s="6" t="s">
        <v>3060</v>
      </c>
      <c r="B623" s="6" t="s">
        <v>3061</v>
      </c>
      <c r="C623" s="6">
        <v>1.05752708673003</v>
      </c>
      <c r="D623" s="6">
        <v>1.59335105999216</v>
      </c>
      <c r="E623" s="6" t="s">
        <v>12057</v>
      </c>
      <c r="F623" s="6">
        <v>1.0</v>
      </c>
      <c r="G623" s="6" t="s">
        <v>49</v>
      </c>
      <c r="H623" s="6" t="s">
        <v>12146</v>
      </c>
    </row>
    <row r="624" ht="15.75" customHeight="1">
      <c r="A624" s="6" t="s">
        <v>3122</v>
      </c>
      <c r="B624" s="6" t="s">
        <v>3123</v>
      </c>
      <c r="C624" s="6">
        <v>-2.28889544276285</v>
      </c>
      <c r="D624" s="6">
        <v>1.98743856917875</v>
      </c>
      <c r="E624" s="6" t="s">
        <v>12057</v>
      </c>
      <c r="F624" s="6">
        <v>1.0</v>
      </c>
      <c r="G624" s="6" t="s">
        <v>49</v>
      </c>
      <c r="H624" s="6" t="s">
        <v>12146</v>
      </c>
    </row>
    <row r="625" ht="15.75" customHeight="1">
      <c r="A625" s="6" t="s">
        <v>3122</v>
      </c>
      <c r="B625" s="6" t="s">
        <v>3123</v>
      </c>
      <c r="C625" s="6">
        <v>-2.10604470053481</v>
      </c>
      <c r="D625" s="6">
        <v>1.47076103286092</v>
      </c>
      <c r="E625" s="6" t="s">
        <v>12057</v>
      </c>
      <c r="F625" s="6">
        <v>1.0</v>
      </c>
      <c r="G625" s="6" t="s">
        <v>5267</v>
      </c>
      <c r="H625" s="6" t="s">
        <v>12150</v>
      </c>
    </row>
    <row r="626" ht="15.75" customHeight="1">
      <c r="A626" s="6" t="s">
        <v>12623</v>
      </c>
      <c r="B626" s="6" t="s">
        <v>12624</v>
      </c>
      <c r="C626" s="6">
        <v>0.546671057009172</v>
      </c>
      <c r="D626" s="6">
        <v>1.74641458403398</v>
      </c>
      <c r="E626" s="6" t="s">
        <v>12057</v>
      </c>
      <c r="F626" s="6">
        <v>1.0</v>
      </c>
      <c r="G626" s="6" t="s">
        <v>49</v>
      </c>
      <c r="H626" s="6" t="s">
        <v>12146</v>
      </c>
    </row>
    <row r="627" ht="15.75" customHeight="1">
      <c r="A627" s="6" t="s">
        <v>3644</v>
      </c>
      <c r="B627" s="6" t="s">
        <v>3645</v>
      </c>
      <c r="C627" s="6">
        <v>-0.595696661206498</v>
      </c>
      <c r="D627" s="6">
        <v>1.37822431272844</v>
      </c>
      <c r="E627" s="6" t="s">
        <v>12057</v>
      </c>
      <c r="F627" s="6">
        <v>1.0</v>
      </c>
      <c r="G627" s="6" t="s">
        <v>49</v>
      </c>
      <c r="H627" s="6" t="s">
        <v>12146</v>
      </c>
    </row>
    <row r="628" ht="15.75" customHeight="1">
      <c r="A628" s="6" t="s">
        <v>166</v>
      </c>
      <c r="B628" s="6" t="s">
        <v>167</v>
      </c>
      <c r="C628" s="6">
        <v>-0.713053619456808</v>
      </c>
      <c r="D628" s="6">
        <v>1.43430765688026</v>
      </c>
      <c r="E628" s="6" t="s">
        <v>12057</v>
      </c>
      <c r="F628" s="6">
        <v>1.0</v>
      </c>
      <c r="G628" s="6" t="s">
        <v>4270</v>
      </c>
      <c r="H628" s="6" t="s">
        <v>12147</v>
      </c>
    </row>
    <row r="629" ht="15.75" customHeight="1">
      <c r="A629" s="6" t="s">
        <v>166</v>
      </c>
      <c r="B629" s="6" t="s">
        <v>167</v>
      </c>
      <c r="C629" s="6">
        <v>-1.39417787260738</v>
      </c>
      <c r="D629" s="6">
        <v>4.09527924171484</v>
      </c>
      <c r="E629" s="6" t="s">
        <v>12057</v>
      </c>
      <c r="F629" s="6">
        <v>1.0</v>
      </c>
      <c r="G629" s="6" t="s">
        <v>49</v>
      </c>
      <c r="H629" s="6" t="s">
        <v>12146</v>
      </c>
    </row>
    <row r="630" ht="15.75" customHeight="1">
      <c r="A630" s="6" t="s">
        <v>12625</v>
      </c>
      <c r="B630" s="6" t="s">
        <v>12626</v>
      </c>
      <c r="C630" s="6">
        <v>0.560298656835986</v>
      </c>
      <c r="D630" s="6">
        <v>1.45423610694767</v>
      </c>
      <c r="E630" s="6" t="s">
        <v>12057</v>
      </c>
      <c r="F630" s="6">
        <v>1.0</v>
      </c>
      <c r="G630" s="6" t="s">
        <v>49</v>
      </c>
      <c r="H630" s="6" t="s">
        <v>12146</v>
      </c>
    </row>
    <row r="631" ht="15.75" customHeight="1">
      <c r="A631" s="6" t="s">
        <v>12627</v>
      </c>
      <c r="B631" s="6" t="s">
        <v>12628</v>
      </c>
      <c r="C631" s="6">
        <v>0.452400464075316</v>
      </c>
      <c r="D631" s="6">
        <v>1.62862170981081</v>
      </c>
      <c r="E631" s="6" t="s">
        <v>12057</v>
      </c>
      <c r="F631" s="6">
        <v>1.0</v>
      </c>
      <c r="G631" s="6" t="s">
        <v>49</v>
      </c>
      <c r="H631" s="6" t="s">
        <v>12146</v>
      </c>
    </row>
    <row r="632" ht="15.75" customHeight="1">
      <c r="A632" s="6" t="s">
        <v>12629</v>
      </c>
      <c r="B632" s="6" t="s">
        <v>12630</v>
      </c>
      <c r="C632" s="6">
        <v>0.46886280549036</v>
      </c>
      <c r="D632" s="6">
        <v>1.55286755189631</v>
      </c>
      <c r="E632" s="6" t="s">
        <v>12057</v>
      </c>
      <c r="F632" s="6">
        <v>1.0</v>
      </c>
      <c r="G632" s="6" t="s">
        <v>49</v>
      </c>
      <c r="H632" s="6" t="s">
        <v>12146</v>
      </c>
    </row>
    <row r="633" ht="15.75" customHeight="1">
      <c r="A633" s="6" t="s">
        <v>776</v>
      </c>
      <c r="B633" s="6" t="s">
        <v>777</v>
      </c>
      <c r="C633" s="6">
        <v>0.35370057118344</v>
      </c>
      <c r="D633" s="6">
        <v>1.39266382232046</v>
      </c>
      <c r="E633" s="6" t="s">
        <v>12057</v>
      </c>
      <c r="F633" s="6">
        <v>1.0</v>
      </c>
      <c r="G633" s="6" t="s">
        <v>49</v>
      </c>
      <c r="H633" s="6" t="s">
        <v>12146</v>
      </c>
    </row>
    <row r="634" ht="15.75" customHeight="1">
      <c r="A634" s="6" t="s">
        <v>12631</v>
      </c>
      <c r="B634" s="6" t="s">
        <v>12632</v>
      </c>
      <c r="C634" s="6">
        <v>-1.00993252822428</v>
      </c>
      <c r="D634" s="6">
        <v>1.72561963984848</v>
      </c>
      <c r="E634" s="6" t="s">
        <v>12057</v>
      </c>
      <c r="F634" s="6">
        <v>1.0</v>
      </c>
      <c r="G634" s="6" t="s">
        <v>49</v>
      </c>
      <c r="H634" s="6" t="s">
        <v>12146</v>
      </c>
    </row>
    <row r="635" ht="15.75" customHeight="1">
      <c r="A635" s="6" t="s">
        <v>12633</v>
      </c>
      <c r="B635" s="6" t="s">
        <v>12634</v>
      </c>
      <c r="C635" s="6">
        <v>0.948582390025321</v>
      </c>
      <c r="D635" s="6">
        <v>1.45500220837561</v>
      </c>
      <c r="E635" s="6" t="s">
        <v>12057</v>
      </c>
      <c r="F635" s="6">
        <v>1.0</v>
      </c>
      <c r="G635" s="6" t="s">
        <v>49</v>
      </c>
      <c r="H635" s="6" t="s">
        <v>12146</v>
      </c>
    </row>
    <row r="636" ht="15.75" customHeight="1">
      <c r="A636" s="6" t="s">
        <v>4042</v>
      </c>
      <c r="B636" s="6" t="s">
        <v>4043</v>
      </c>
      <c r="C636" s="6">
        <v>0.570591645523481</v>
      </c>
      <c r="D636" s="6">
        <v>1.40728674391919</v>
      </c>
      <c r="E636" s="6" t="s">
        <v>12057</v>
      </c>
      <c r="F636" s="6">
        <v>1.0</v>
      </c>
      <c r="G636" s="6" t="s">
        <v>49</v>
      </c>
      <c r="H636" s="6" t="s">
        <v>12146</v>
      </c>
    </row>
    <row r="637" ht="15.75" customHeight="1">
      <c r="A637" s="6" t="s">
        <v>12635</v>
      </c>
      <c r="B637" s="6" t="s">
        <v>12636</v>
      </c>
      <c r="C637" s="6">
        <v>0.409409839179747</v>
      </c>
      <c r="D637" s="6">
        <v>1.74517242416802</v>
      </c>
      <c r="E637" s="6" t="s">
        <v>12057</v>
      </c>
      <c r="F637" s="6">
        <v>1.0</v>
      </c>
      <c r="G637" s="6" t="s">
        <v>49</v>
      </c>
      <c r="H637" s="6" t="s">
        <v>12146</v>
      </c>
    </row>
    <row r="638" ht="15.75" customHeight="1">
      <c r="A638" s="6" t="s">
        <v>12637</v>
      </c>
      <c r="B638" s="6" t="s">
        <v>12638</v>
      </c>
      <c r="C638" s="6">
        <v>0.83539651019637</v>
      </c>
      <c r="D638" s="6">
        <v>1.71016475533091</v>
      </c>
      <c r="E638" s="6" t="s">
        <v>12057</v>
      </c>
      <c r="F638" s="6">
        <v>1.0</v>
      </c>
      <c r="G638" s="6" t="s">
        <v>49</v>
      </c>
      <c r="H638" s="6" t="s">
        <v>12146</v>
      </c>
    </row>
    <row r="639" ht="15.75" customHeight="1">
      <c r="A639" s="6" t="s">
        <v>3484</v>
      </c>
      <c r="B639" s="6" t="s">
        <v>3485</v>
      </c>
      <c r="C639" s="6">
        <v>4.92647324530961</v>
      </c>
      <c r="D639" s="6">
        <v>1.51495481172589</v>
      </c>
      <c r="E639" s="6" t="s">
        <v>12057</v>
      </c>
      <c r="F639" s="6">
        <v>1.0</v>
      </c>
      <c r="G639" s="6" t="s">
        <v>4270</v>
      </c>
      <c r="H639" s="6" t="s">
        <v>12147</v>
      </c>
    </row>
    <row r="640" ht="15.75" customHeight="1">
      <c r="A640" s="6" t="s">
        <v>12639</v>
      </c>
      <c r="B640" s="6" t="s">
        <v>12640</v>
      </c>
      <c r="C640" s="6">
        <v>0.391106572692292</v>
      </c>
      <c r="D640" s="6">
        <v>1.41607970537617</v>
      </c>
      <c r="E640" s="6" t="s">
        <v>12057</v>
      </c>
      <c r="F640" s="6">
        <v>1.0</v>
      </c>
      <c r="G640" s="6" t="s">
        <v>49</v>
      </c>
      <c r="H640" s="6" t="s">
        <v>12146</v>
      </c>
    </row>
    <row r="641" ht="15.75" customHeight="1">
      <c r="A641" s="6" t="s">
        <v>12641</v>
      </c>
      <c r="B641" s="6" t="s">
        <v>12642</v>
      </c>
      <c r="C641" s="6">
        <v>0.449894736959931</v>
      </c>
      <c r="D641" s="6">
        <v>1.56868454420084</v>
      </c>
      <c r="E641" s="6" t="s">
        <v>12057</v>
      </c>
      <c r="F641" s="6">
        <v>1.0</v>
      </c>
      <c r="G641" s="6" t="s">
        <v>49</v>
      </c>
      <c r="H641" s="6" t="s">
        <v>12146</v>
      </c>
    </row>
    <row r="642" ht="15.75" customHeight="1">
      <c r="A642" s="6" t="s">
        <v>1114</v>
      </c>
      <c r="B642" s="6" t="s">
        <v>1115</v>
      </c>
      <c r="C642" s="6">
        <v>-0.45995203563962</v>
      </c>
      <c r="D642" s="6">
        <v>1.54115828084201</v>
      </c>
      <c r="E642" s="6" t="s">
        <v>12057</v>
      </c>
      <c r="F642" s="6">
        <v>1.0</v>
      </c>
      <c r="G642" s="6" t="s">
        <v>49</v>
      </c>
      <c r="H642" s="6" t="s">
        <v>12146</v>
      </c>
    </row>
    <row r="643" ht="15.75" customHeight="1">
      <c r="A643" s="6" t="s">
        <v>754</v>
      </c>
      <c r="B643" s="6" t="s">
        <v>755</v>
      </c>
      <c r="C643" s="6">
        <v>-0.828790053127923</v>
      </c>
      <c r="D643" s="6">
        <v>4.45523115594955</v>
      </c>
      <c r="E643" s="6" t="s">
        <v>12057</v>
      </c>
      <c r="F643" s="6">
        <v>1.0</v>
      </c>
      <c r="G643" s="6" t="s">
        <v>49</v>
      </c>
      <c r="H643" s="6" t="s">
        <v>12146</v>
      </c>
    </row>
    <row r="644" ht="15.75" customHeight="1">
      <c r="A644" s="6" t="s">
        <v>1310</v>
      </c>
      <c r="B644" s="6" t="s">
        <v>1311</v>
      </c>
      <c r="C644" s="6">
        <v>-1.6368730921437</v>
      </c>
      <c r="D644" s="6">
        <v>1.58024521819134</v>
      </c>
      <c r="E644" s="6" t="s">
        <v>12057</v>
      </c>
      <c r="F644" s="6">
        <v>1.0</v>
      </c>
      <c r="G644" s="6" t="s">
        <v>49</v>
      </c>
      <c r="H644" s="6" t="s">
        <v>12146</v>
      </c>
    </row>
    <row r="645" ht="15.75" customHeight="1">
      <c r="A645" s="6" t="s">
        <v>3244</v>
      </c>
      <c r="B645" s="6" t="s">
        <v>3245</v>
      </c>
      <c r="C645" s="6">
        <v>-0.336846945168043</v>
      </c>
      <c r="D645" s="6">
        <v>2.8688384068347</v>
      </c>
      <c r="E645" s="6" t="s">
        <v>12057</v>
      </c>
      <c r="F645" s="6">
        <v>1.0</v>
      </c>
      <c r="G645" s="6" t="s">
        <v>49</v>
      </c>
      <c r="H645" s="6" t="s">
        <v>12146</v>
      </c>
    </row>
    <row r="646" ht="15.75" customHeight="1">
      <c r="A646" s="6" t="s">
        <v>1984</v>
      </c>
      <c r="B646" s="6" t="s">
        <v>1985</v>
      </c>
      <c r="C646" s="6">
        <v>0.458449961764638</v>
      </c>
      <c r="D646" s="6">
        <v>1.51089789383908</v>
      </c>
      <c r="E646" s="6" t="s">
        <v>12057</v>
      </c>
      <c r="F646" s="6">
        <v>1.0</v>
      </c>
      <c r="G646" s="6" t="s">
        <v>49</v>
      </c>
      <c r="H646" s="6" t="s">
        <v>12146</v>
      </c>
    </row>
    <row r="647" ht="15.75" customHeight="1">
      <c r="A647" s="6" t="s">
        <v>12643</v>
      </c>
      <c r="B647" s="6" t="s">
        <v>12644</v>
      </c>
      <c r="C647" s="6">
        <v>0.31039239901654</v>
      </c>
      <c r="D647" s="6">
        <v>1.56196477345961</v>
      </c>
      <c r="E647" s="6" t="s">
        <v>12057</v>
      </c>
      <c r="F647" s="6">
        <v>1.0</v>
      </c>
      <c r="G647" s="6" t="s">
        <v>49</v>
      </c>
      <c r="H647" s="6" t="s">
        <v>12146</v>
      </c>
    </row>
    <row r="648" ht="15.75" customHeight="1">
      <c r="A648" s="6" t="s">
        <v>12645</v>
      </c>
      <c r="B648" s="6" t="s">
        <v>12646</v>
      </c>
      <c r="C648" s="6">
        <v>0.54228709921281</v>
      </c>
      <c r="D648" s="6">
        <v>2.05831744966096</v>
      </c>
      <c r="E648" s="6" t="s">
        <v>12057</v>
      </c>
      <c r="F648" s="6">
        <v>1.0</v>
      </c>
      <c r="G648" s="6" t="s">
        <v>49</v>
      </c>
      <c r="H648" s="6" t="s">
        <v>12146</v>
      </c>
    </row>
    <row r="649" ht="15.75" customHeight="1">
      <c r="A649" s="6" t="s">
        <v>2274</v>
      </c>
      <c r="B649" s="6" t="s">
        <v>2275</v>
      </c>
      <c r="C649" s="6">
        <v>-0.646823216851163</v>
      </c>
      <c r="D649" s="6">
        <v>1.33927347902156</v>
      </c>
      <c r="E649" s="6" t="s">
        <v>12057</v>
      </c>
      <c r="F649" s="6">
        <v>1.0</v>
      </c>
      <c r="G649" s="6" t="s">
        <v>4270</v>
      </c>
      <c r="H649" s="6" t="s">
        <v>12147</v>
      </c>
    </row>
    <row r="650" ht="15.75" customHeight="1">
      <c r="A650" s="6" t="s">
        <v>2274</v>
      </c>
      <c r="B650" s="6" t="s">
        <v>2275</v>
      </c>
      <c r="C650" s="6">
        <v>-0.929521939878099</v>
      </c>
      <c r="D650" s="6">
        <v>2.14713191920875</v>
      </c>
      <c r="E650" s="6" t="s">
        <v>12057</v>
      </c>
      <c r="F650" s="6">
        <v>1.0</v>
      </c>
      <c r="G650" s="6" t="s">
        <v>49</v>
      </c>
      <c r="H650" s="6" t="s">
        <v>12146</v>
      </c>
    </row>
    <row r="651" ht="15.75" customHeight="1">
      <c r="A651" s="6" t="s">
        <v>446</v>
      </c>
      <c r="B651" s="6" t="s">
        <v>447</v>
      </c>
      <c r="C651" s="6">
        <v>-1.16114381237323</v>
      </c>
      <c r="D651" s="6">
        <v>3.09546742241611</v>
      </c>
      <c r="E651" s="6" t="s">
        <v>12057</v>
      </c>
      <c r="F651" s="6">
        <v>1.0</v>
      </c>
      <c r="G651" s="6" t="s">
        <v>49</v>
      </c>
      <c r="H651" s="6" t="s">
        <v>12146</v>
      </c>
    </row>
    <row r="652" ht="15.75" customHeight="1">
      <c r="A652" s="6" t="s">
        <v>446</v>
      </c>
      <c r="B652" s="6" t="s">
        <v>447</v>
      </c>
      <c r="C652" s="6">
        <v>-0.97789499102275</v>
      </c>
      <c r="D652" s="6">
        <v>2.06067264588791</v>
      </c>
      <c r="E652" s="6" t="s">
        <v>12057</v>
      </c>
      <c r="F652" s="6">
        <v>1.0</v>
      </c>
      <c r="G652" s="6" t="s">
        <v>5267</v>
      </c>
      <c r="H652" s="6" t="s">
        <v>12150</v>
      </c>
    </row>
    <row r="653" ht="15.75" customHeight="1">
      <c r="A653" s="6" t="s">
        <v>402</v>
      </c>
      <c r="B653" s="6" t="s">
        <v>403</v>
      </c>
      <c r="C653" s="6">
        <v>-1.05486577466782</v>
      </c>
      <c r="D653" s="6">
        <v>1.91358608076521</v>
      </c>
      <c r="E653" s="6" t="s">
        <v>12057</v>
      </c>
      <c r="F653" s="6">
        <v>1.0</v>
      </c>
      <c r="G653" s="6" t="s">
        <v>49</v>
      </c>
      <c r="H653" s="6" t="s">
        <v>12146</v>
      </c>
    </row>
    <row r="654" ht="15.75" customHeight="1">
      <c r="A654" s="6" t="s">
        <v>12647</v>
      </c>
      <c r="B654" s="6" t="s">
        <v>12648</v>
      </c>
      <c r="C654" s="6">
        <v>-2.52927172127032</v>
      </c>
      <c r="D654" s="6">
        <v>1.86919440257746</v>
      </c>
      <c r="E654" s="6" t="s">
        <v>12057</v>
      </c>
      <c r="F654" s="6">
        <v>1.0</v>
      </c>
      <c r="G654" s="6" t="s">
        <v>4270</v>
      </c>
      <c r="H654" s="6" t="s">
        <v>12147</v>
      </c>
    </row>
    <row r="655" ht="15.75" customHeight="1">
      <c r="A655" s="6" t="s">
        <v>1398</v>
      </c>
      <c r="B655" s="6" t="s">
        <v>1399</v>
      </c>
      <c r="C655" s="6">
        <v>-1.82913775060012</v>
      </c>
      <c r="D655" s="6">
        <v>3.03510932714453</v>
      </c>
      <c r="E655" s="6" t="s">
        <v>12057</v>
      </c>
      <c r="F655" s="6">
        <v>1.0</v>
      </c>
      <c r="G655" s="6" t="s">
        <v>49</v>
      </c>
      <c r="H655" s="6" t="s">
        <v>12146</v>
      </c>
    </row>
    <row r="656" ht="15.75" customHeight="1">
      <c r="A656" s="6" t="s">
        <v>12649</v>
      </c>
      <c r="B656" s="6" t="s">
        <v>12650</v>
      </c>
      <c r="C656" s="6">
        <v>1.23687730989771</v>
      </c>
      <c r="D656" s="6">
        <v>1.60068654821227</v>
      </c>
      <c r="E656" s="6" t="s">
        <v>12057</v>
      </c>
      <c r="F656" s="6">
        <v>1.0</v>
      </c>
      <c r="G656" s="6" t="s">
        <v>5267</v>
      </c>
      <c r="H656" s="6" t="s">
        <v>12150</v>
      </c>
    </row>
    <row r="657" ht="15.75" customHeight="1">
      <c r="A657" s="6" t="s">
        <v>12651</v>
      </c>
      <c r="B657" s="6" t="s">
        <v>12652</v>
      </c>
      <c r="C657" s="6">
        <v>-1.00068686822</v>
      </c>
      <c r="D657" s="6">
        <v>1.6824761467117</v>
      </c>
      <c r="E657" s="6" t="s">
        <v>12057</v>
      </c>
      <c r="F657" s="6">
        <v>1.0</v>
      </c>
      <c r="G657" s="6" t="s">
        <v>49</v>
      </c>
      <c r="H657" s="6" t="s">
        <v>12146</v>
      </c>
    </row>
    <row r="658" ht="15.75" customHeight="1">
      <c r="A658" s="6" t="s">
        <v>12653</v>
      </c>
      <c r="B658" s="6" t="s">
        <v>12654</v>
      </c>
      <c r="C658" s="6">
        <v>0.479975136081134</v>
      </c>
      <c r="D658" s="6">
        <v>1.64635467036224</v>
      </c>
      <c r="E658" s="6" t="s">
        <v>12057</v>
      </c>
      <c r="F658" s="6">
        <v>1.0</v>
      </c>
      <c r="G658" s="6" t="s">
        <v>49</v>
      </c>
      <c r="H658" s="6" t="s">
        <v>12146</v>
      </c>
    </row>
    <row r="659" ht="15.75" customHeight="1">
      <c r="A659" s="6" t="s">
        <v>2740</v>
      </c>
      <c r="B659" s="6" t="s">
        <v>2741</v>
      </c>
      <c r="C659" s="6">
        <v>1.28339942322916</v>
      </c>
      <c r="D659" s="6">
        <v>1.44893119424099</v>
      </c>
      <c r="E659" s="6" t="s">
        <v>12057</v>
      </c>
      <c r="F659" s="6">
        <v>1.0</v>
      </c>
      <c r="G659" s="6" t="s">
        <v>49</v>
      </c>
      <c r="H659" s="6" t="s">
        <v>12146</v>
      </c>
    </row>
    <row r="660" ht="15.75" customHeight="1">
      <c r="A660" s="6" t="s">
        <v>3026</v>
      </c>
      <c r="B660" s="6" t="s">
        <v>3027</v>
      </c>
      <c r="C660" s="6">
        <v>-0.71212813496502</v>
      </c>
      <c r="D660" s="6">
        <v>2.99417108933232</v>
      </c>
      <c r="E660" s="6" t="s">
        <v>12057</v>
      </c>
      <c r="F660" s="6">
        <v>1.0</v>
      </c>
      <c r="G660" s="6" t="s">
        <v>49</v>
      </c>
      <c r="H660" s="6" t="s">
        <v>12146</v>
      </c>
    </row>
    <row r="661" ht="15.75" customHeight="1">
      <c r="A661" s="6" t="s">
        <v>470</v>
      </c>
      <c r="B661" s="6" t="s">
        <v>471</v>
      </c>
      <c r="C661" s="6">
        <v>0.76648844909902</v>
      </c>
      <c r="D661" s="6">
        <v>1.48814478235075</v>
      </c>
      <c r="E661" s="6" t="s">
        <v>12057</v>
      </c>
      <c r="F661" s="6">
        <v>1.0</v>
      </c>
      <c r="G661" s="6" t="s">
        <v>49</v>
      </c>
      <c r="H661" s="6" t="s">
        <v>12146</v>
      </c>
    </row>
    <row r="662" ht="15.75" customHeight="1">
      <c r="A662" s="6" t="s">
        <v>12655</v>
      </c>
      <c r="B662" s="6" t="s">
        <v>12656</v>
      </c>
      <c r="C662" s="6">
        <v>-1.12009883795201</v>
      </c>
      <c r="D662" s="6">
        <v>1.55345336987086</v>
      </c>
      <c r="E662" s="6" t="s">
        <v>12057</v>
      </c>
      <c r="F662" s="6">
        <v>1.0</v>
      </c>
      <c r="G662" s="6" t="s">
        <v>49</v>
      </c>
      <c r="H662" s="6" t="s">
        <v>12146</v>
      </c>
    </row>
    <row r="663" ht="15.75" customHeight="1">
      <c r="A663" s="6" t="s">
        <v>12657</v>
      </c>
      <c r="B663" s="6" t="s">
        <v>12658</v>
      </c>
      <c r="C663" s="6">
        <v>0.539382940391112</v>
      </c>
      <c r="D663" s="6">
        <v>1.70546367691702</v>
      </c>
      <c r="E663" s="6" t="s">
        <v>12057</v>
      </c>
      <c r="F663" s="6">
        <v>1.0</v>
      </c>
      <c r="G663" s="6" t="s">
        <v>4270</v>
      </c>
      <c r="H663" s="6" t="s">
        <v>12147</v>
      </c>
    </row>
    <row r="664" ht="15.75" customHeight="1">
      <c r="A664" s="6" t="s">
        <v>12657</v>
      </c>
      <c r="B664" s="6" t="s">
        <v>12658</v>
      </c>
      <c r="C664" s="6">
        <v>0.624657829852667</v>
      </c>
      <c r="D664" s="6">
        <v>1.87384754436106</v>
      </c>
      <c r="E664" s="6" t="s">
        <v>12057</v>
      </c>
      <c r="F664" s="6">
        <v>1.0</v>
      </c>
      <c r="G664" s="6" t="s">
        <v>49</v>
      </c>
      <c r="H664" s="6" t="s">
        <v>12146</v>
      </c>
    </row>
    <row r="665" ht="15.75" customHeight="1">
      <c r="A665" s="6" t="s">
        <v>3410</v>
      </c>
      <c r="B665" s="6" t="s">
        <v>3411</v>
      </c>
      <c r="C665" s="6">
        <v>1.40067927044214</v>
      </c>
      <c r="D665" s="6">
        <v>1.73509734318527</v>
      </c>
      <c r="E665" s="6" t="s">
        <v>12057</v>
      </c>
      <c r="F665" s="6">
        <v>1.0</v>
      </c>
      <c r="G665" s="6" t="s">
        <v>49</v>
      </c>
      <c r="H665" s="6" t="s">
        <v>12146</v>
      </c>
    </row>
    <row r="666" ht="15.75" customHeight="1">
      <c r="A666" s="6" t="s">
        <v>2068</v>
      </c>
      <c r="B666" s="6" t="s">
        <v>2069</v>
      </c>
      <c r="C666" s="6">
        <v>-0.401343095682539</v>
      </c>
      <c r="D666" s="6">
        <v>2.77322047721292</v>
      </c>
      <c r="E666" s="6" t="s">
        <v>12057</v>
      </c>
      <c r="F666" s="6">
        <v>1.0</v>
      </c>
      <c r="G666" s="6" t="s">
        <v>4270</v>
      </c>
      <c r="H666" s="6" t="s">
        <v>12147</v>
      </c>
    </row>
    <row r="667" ht="15.75" customHeight="1">
      <c r="A667" s="6" t="s">
        <v>2068</v>
      </c>
      <c r="B667" s="6" t="s">
        <v>2069</v>
      </c>
      <c r="C667" s="6">
        <v>-0.419818823631118</v>
      </c>
      <c r="D667" s="6">
        <v>2.26826561415275</v>
      </c>
      <c r="E667" s="6" t="s">
        <v>12057</v>
      </c>
      <c r="F667" s="6">
        <v>1.0</v>
      </c>
      <c r="G667" s="6" t="s">
        <v>49</v>
      </c>
      <c r="H667" s="6" t="s">
        <v>12146</v>
      </c>
    </row>
    <row r="668" ht="15.75" customHeight="1">
      <c r="A668" s="6" t="s">
        <v>12659</v>
      </c>
      <c r="B668" s="6" t="s">
        <v>12660</v>
      </c>
      <c r="C668" s="6">
        <v>0.820024442188227</v>
      </c>
      <c r="D668" s="6">
        <v>4.62922792174982</v>
      </c>
      <c r="E668" s="6" t="s">
        <v>12057</v>
      </c>
      <c r="F668" s="6">
        <v>1.0</v>
      </c>
      <c r="G668" s="6" t="s">
        <v>4270</v>
      </c>
      <c r="H668" s="6" t="s">
        <v>12147</v>
      </c>
    </row>
    <row r="669" ht="15.75" customHeight="1">
      <c r="A669" s="6" t="s">
        <v>528</v>
      </c>
      <c r="B669" s="6" t="s">
        <v>529</v>
      </c>
      <c r="C669" s="6">
        <v>-2.96767519859338</v>
      </c>
      <c r="D669" s="6">
        <v>11.015428238983</v>
      </c>
      <c r="E669" s="6" t="s">
        <v>12057</v>
      </c>
      <c r="F669" s="6">
        <v>1.0</v>
      </c>
      <c r="G669" s="6" t="s">
        <v>49</v>
      </c>
      <c r="H669" s="6" t="s">
        <v>12146</v>
      </c>
    </row>
    <row r="670" ht="15.75" customHeight="1">
      <c r="A670" s="6" t="s">
        <v>528</v>
      </c>
      <c r="B670" s="6" t="s">
        <v>529</v>
      </c>
      <c r="C670" s="6">
        <v>-2.09756428095219</v>
      </c>
      <c r="D670" s="6">
        <v>5.69366314545323</v>
      </c>
      <c r="E670" s="6" t="s">
        <v>12057</v>
      </c>
      <c r="F670" s="6">
        <v>1.0</v>
      </c>
      <c r="G670" s="6" t="s">
        <v>5267</v>
      </c>
      <c r="H670" s="6" t="s">
        <v>12150</v>
      </c>
    </row>
    <row r="671" ht="15.75" customHeight="1">
      <c r="A671" s="6" t="s">
        <v>1536</v>
      </c>
      <c r="B671" s="6" t="s">
        <v>1537</v>
      </c>
      <c r="C671" s="6">
        <v>-1.50640705461269</v>
      </c>
      <c r="D671" s="6">
        <v>3.3820950404741</v>
      </c>
      <c r="E671" s="6" t="s">
        <v>12057</v>
      </c>
      <c r="F671" s="6">
        <v>1.0</v>
      </c>
      <c r="G671" s="6" t="s">
        <v>4270</v>
      </c>
      <c r="H671" s="6" t="s">
        <v>12147</v>
      </c>
    </row>
    <row r="672" ht="15.75" customHeight="1">
      <c r="A672" s="6" t="s">
        <v>1536</v>
      </c>
      <c r="B672" s="6" t="s">
        <v>1537</v>
      </c>
      <c r="C672" s="6">
        <v>-1.40878954187685</v>
      </c>
      <c r="D672" s="6">
        <v>2.25336954268972</v>
      </c>
      <c r="E672" s="6" t="s">
        <v>12057</v>
      </c>
      <c r="F672" s="6">
        <v>1.0</v>
      </c>
      <c r="G672" s="6" t="s">
        <v>49</v>
      </c>
      <c r="H672" s="6" t="s">
        <v>12146</v>
      </c>
    </row>
    <row r="673" ht="15.75" customHeight="1">
      <c r="A673" s="6" t="s">
        <v>12661</v>
      </c>
      <c r="B673" s="6" t="s">
        <v>12662</v>
      </c>
      <c r="C673" s="6">
        <v>0.855967881025729</v>
      </c>
      <c r="D673" s="6">
        <v>1.31817089686759</v>
      </c>
      <c r="E673" s="6" t="s">
        <v>12057</v>
      </c>
      <c r="F673" s="6">
        <v>1.0</v>
      </c>
      <c r="G673" s="6" t="s">
        <v>49</v>
      </c>
      <c r="H673" s="6" t="s">
        <v>12146</v>
      </c>
    </row>
    <row r="674" ht="15.75" customHeight="1">
      <c r="A674" s="6" t="s">
        <v>12663</v>
      </c>
      <c r="B674" s="6" t="s">
        <v>12664</v>
      </c>
      <c r="C674" s="6">
        <v>-0.445539651601923</v>
      </c>
      <c r="D674" s="6">
        <v>1.54050875878421</v>
      </c>
      <c r="E674" s="6" t="s">
        <v>12057</v>
      </c>
      <c r="F674" s="6">
        <v>1.0</v>
      </c>
      <c r="G674" s="6" t="s">
        <v>4270</v>
      </c>
      <c r="H674" s="6" t="s">
        <v>12147</v>
      </c>
    </row>
    <row r="675" ht="15.75" customHeight="1">
      <c r="A675" s="6" t="s">
        <v>12665</v>
      </c>
      <c r="B675" s="6" t="s">
        <v>12666</v>
      </c>
      <c r="C675" s="6">
        <v>-1.56093460605864</v>
      </c>
      <c r="D675" s="6">
        <v>1.79226681792856</v>
      </c>
      <c r="E675" s="6" t="s">
        <v>12057</v>
      </c>
      <c r="F675" s="6">
        <v>1.0</v>
      </c>
      <c r="G675" s="6" t="s">
        <v>49</v>
      </c>
      <c r="H675" s="6" t="s">
        <v>12146</v>
      </c>
    </row>
    <row r="676" ht="15.75" customHeight="1">
      <c r="A676" s="6" t="s">
        <v>12667</v>
      </c>
      <c r="B676" s="6" t="s">
        <v>12668</v>
      </c>
      <c r="C676" s="6">
        <v>-1.43671436461289</v>
      </c>
      <c r="D676" s="6">
        <v>2.19877523466011</v>
      </c>
      <c r="E676" s="6" t="s">
        <v>12057</v>
      </c>
      <c r="F676" s="6">
        <v>1.0</v>
      </c>
      <c r="G676" s="6" t="s">
        <v>49</v>
      </c>
      <c r="H676" s="6" t="s">
        <v>12146</v>
      </c>
    </row>
    <row r="677" ht="15.75" customHeight="1">
      <c r="A677" s="6" t="s">
        <v>2706</v>
      </c>
      <c r="B677" s="6" t="s">
        <v>2707</v>
      </c>
      <c r="C677" s="6">
        <v>-0.935251108027793</v>
      </c>
      <c r="D677" s="6">
        <v>2.03078037269228</v>
      </c>
      <c r="E677" s="6" t="s">
        <v>12057</v>
      </c>
      <c r="F677" s="6">
        <v>1.0</v>
      </c>
      <c r="G677" s="6" t="s">
        <v>4270</v>
      </c>
      <c r="H677" s="6" t="s">
        <v>12147</v>
      </c>
    </row>
    <row r="678" ht="15.75" customHeight="1">
      <c r="A678" s="6" t="s">
        <v>2706</v>
      </c>
      <c r="B678" s="6" t="s">
        <v>2707</v>
      </c>
      <c r="C678" s="6">
        <v>-1.39569843261488</v>
      </c>
      <c r="D678" s="6">
        <v>3.34836481756622</v>
      </c>
      <c r="E678" s="6" t="s">
        <v>12057</v>
      </c>
      <c r="F678" s="6">
        <v>1.0</v>
      </c>
      <c r="G678" s="6" t="s">
        <v>49</v>
      </c>
      <c r="H678" s="6" t="s">
        <v>12146</v>
      </c>
    </row>
    <row r="679" ht="15.75" customHeight="1">
      <c r="A679" s="6" t="s">
        <v>12669</v>
      </c>
      <c r="B679" s="6" t="s">
        <v>12670</v>
      </c>
      <c r="C679" s="6">
        <v>-1.53279090000864</v>
      </c>
      <c r="D679" s="6">
        <v>1.54357452584251</v>
      </c>
      <c r="E679" s="6" t="s">
        <v>12057</v>
      </c>
      <c r="F679" s="6">
        <v>1.0</v>
      </c>
      <c r="G679" s="6" t="s">
        <v>4270</v>
      </c>
      <c r="H679" s="6" t="s">
        <v>12147</v>
      </c>
    </row>
    <row r="680" ht="15.75" customHeight="1">
      <c r="A680" s="6" t="s">
        <v>12669</v>
      </c>
      <c r="B680" s="6" t="s">
        <v>12670</v>
      </c>
      <c r="C680" s="6">
        <v>2.8123228406721</v>
      </c>
      <c r="D680" s="6">
        <v>4.71722693710895</v>
      </c>
      <c r="E680" s="6" t="s">
        <v>12057</v>
      </c>
      <c r="F680" s="6">
        <v>1.0</v>
      </c>
      <c r="G680" s="6" t="s">
        <v>5267</v>
      </c>
      <c r="H680" s="6" t="s">
        <v>12150</v>
      </c>
    </row>
    <row r="681" ht="15.75" customHeight="1">
      <c r="A681" s="6" t="s">
        <v>3762</v>
      </c>
      <c r="B681" s="6" t="s">
        <v>3763</v>
      </c>
      <c r="C681" s="6">
        <v>-1.24786263522939</v>
      </c>
      <c r="D681" s="6">
        <v>1.85921060142896</v>
      </c>
      <c r="E681" s="6" t="s">
        <v>12057</v>
      </c>
      <c r="F681" s="6">
        <v>1.0</v>
      </c>
      <c r="G681" s="6" t="s">
        <v>4270</v>
      </c>
      <c r="H681" s="6" t="s">
        <v>12147</v>
      </c>
    </row>
    <row r="682" ht="15.75" customHeight="1">
      <c r="A682" s="6" t="s">
        <v>3608</v>
      </c>
      <c r="B682" s="6" t="s">
        <v>3609</v>
      </c>
      <c r="C682" s="6">
        <v>-0.640748059801263</v>
      </c>
      <c r="D682" s="6">
        <v>2.21240666958805</v>
      </c>
      <c r="E682" s="6" t="s">
        <v>12057</v>
      </c>
      <c r="F682" s="6">
        <v>1.0</v>
      </c>
      <c r="G682" s="6" t="s">
        <v>49</v>
      </c>
      <c r="H682" s="6" t="s">
        <v>12146</v>
      </c>
    </row>
    <row r="683" ht="15.75" customHeight="1">
      <c r="A683" s="6" t="s">
        <v>2676</v>
      </c>
      <c r="B683" s="6" t="s">
        <v>2677</v>
      </c>
      <c r="C683" s="6">
        <v>-0.89216123017096</v>
      </c>
      <c r="D683" s="6">
        <v>2.79426009174877</v>
      </c>
      <c r="E683" s="6" t="s">
        <v>12057</v>
      </c>
      <c r="F683" s="6">
        <v>1.0</v>
      </c>
      <c r="G683" s="6" t="s">
        <v>49</v>
      </c>
      <c r="H683" s="6" t="s">
        <v>12146</v>
      </c>
    </row>
    <row r="684" ht="15.75" customHeight="1">
      <c r="A684" s="6" t="s">
        <v>2546</v>
      </c>
      <c r="B684" s="6" t="s">
        <v>2547</v>
      </c>
      <c r="C684" s="6">
        <v>-1.28628797385517</v>
      </c>
      <c r="D684" s="6">
        <v>3.3677446782277</v>
      </c>
      <c r="E684" s="6" t="s">
        <v>12057</v>
      </c>
      <c r="F684" s="6">
        <v>1.0</v>
      </c>
      <c r="G684" s="6" t="s">
        <v>49</v>
      </c>
      <c r="H684" s="6" t="s">
        <v>12146</v>
      </c>
    </row>
    <row r="685" ht="15.75" customHeight="1">
      <c r="A685" s="6" t="s">
        <v>2114</v>
      </c>
      <c r="B685" s="6" t="s">
        <v>2115</v>
      </c>
      <c r="C685" s="6">
        <v>-0.617354258615886</v>
      </c>
      <c r="D685" s="6">
        <v>1.3198970662009</v>
      </c>
      <c r="E685" s="6" t="s">
        <v>12057</v>
      </c>
      <c r="F685" s="6">
        <v>1.0</v>
      </c>
      <c r="G685" s="6" t="s">
        <v>4270</v>
      </c>
      <c r="H685" s="6" t="s">
        <v>12147</v>
      </c>
    </row>
    <row r="686" ht="15.75" customHeight="1">
      <c r="A686" s="6" t="s">
        <v>2114</v>
      </c>
      <c r="B686" s="6" t="s">
        <v>2115</v>
      </c>
      <c r="C686" s="6">
        <v>-1.37349780058703</v>
      </c>
      <c r="D686" s="6">
        <v>5.41493601773403</v>
      </c>
      <c r="E686" s="6" t="s">
        <v>12057</v>
      </c>
      <c r="F686" s="6">
        <v>1.0</v>
      </c>
      <c r="G686" s="6" t="s">
        <v>49</v>
      </c>
      <c r="H686" s="6" t="s">
        <v>12146</v>
      </c>
    </row>
    <row r="687" ht="15.75" customHeight="1">
      <c r="A687" s="6" t="s">
        <v>2114</v>
      </c>
      <c r="B687" s="6" t="s">
        <v>2115</v>
      </c>
      <c r="C687" s="6">
        <v>-0.756143541971145</v>
      </c>
      <c r="D687" s="6">
        <v>1.43592882643749</v>
      </c>
      <c r="E687" s="6" t="s">
        <v>12057</v>
      </c>
      <c r="F687" s="6">
        <v>1.0</v>
      </c>
      <c r="G687" s="6" t="s">
        <v>5267</v>
      </c>
      <c r="H687" s="6" t="s">
        <v>12150</v>
      </c>
    </row>
    <row r="688" ht="15.75" customHeight="1">
      <c r="A688" s="6" t="s">
        <v>12671</v>
      </c>
      <c r="B688" s="6" t="s">
        <v>12672</v>
      </c>
      <c r="C688" s="6">
        <v>0.361601303719504</v>
      </c>
      <c r="D688" s="6">
        <v>1.30123166428626</v>
      </c>
      <c r="E688" s="6" t="s">
        <v>12057</v>
      </c>
      <c r="F688" s="6">
        <v>1.0</v>
      </c>
      <c r="G688" s="6" t="s">
        <v>49</v>
      </c>
      <c r="H688" s="6" t="s">
        <v>12146</v>
      </c>
    </row>
    <row r="689" ht="15.75" customHeight="1">
      <c r="A689" s="6" t="s">
        <v>12673</v>
      </c>
      <c r="B689" s="6" t="s">
        <v>12674</v>
      </c>
      <c r="C689" s="6">
        <v>-0.715444727920859</v>
      </c>
      <c r="D689" s="6">
        <v>2.37603868510259</v>
      </c>
      <c r="E689" s="6" t="s">
        <v>12057</v>
      </c>
      <c r="F689" s="6">
        <v>1.0</v>
      </c>
      <c r="G689" s="6" t="s">
        <v>49</v>
      </c>
      <c r="H689" s="6" t="s">
        <v>12146</v>
      </c>
    </row>
    <row r="690" ht="15.75" customHeight="1">
      <c r="A690" s="6" t="s">
        <v>1746</v>
      </c>
      <c r="B690" s="6" t="s">
        <v>1747</v>
      </c>
      <c r="C690" s="6">
        <v>0.464478792255148</v>
      </c>
      <c r="D690" s="6">
        <v>3.06641503893698</v>
      </c>
      <c r="E690" s="6" t="s">
        <v>12057</v>
      </c>
      <c r="F690" s="6">
        <v>1.0</v>
      </c>
      <c r="G690" s="6" t="s">
        <v>49</v>
      </c>
      <c r="H690" s="6" t="s">
        <v>12146</v>
      </c>
    </row>
    <row r="691" ht="15.75" customHeight="1">
      <c r="A691" s="6" t="s">
        <v>12675</v>
      </c>
      <c r="B691" s="6" t="s">
        <v>12676</v>
      </c>
      <c r="C691" s="6">
        <v>-0.364808917662934</v>
      </c>
      <c r="D691" s="6">
        <v>1.45985293480258</v>
      </c>
      <c r="E691" s="6" t="s">
        <v>12057</v>
      </c>
      <c r="F691" s="6">
        <v>1.0</v>
      </c>
      <c r="G691" s="6" t="s">
        <v>4270</v>
      </c>
      <c r="H691" s="6" t="s">
        <v>12147</v>
      </c>
    </row>
    <row r="692" ht="15.75" customHeight="1">
      <c r="A692" s="6" t="s">
        <v>12677</v>
      </c>
      <c r="B692" s="6" t="s">
        <v>12678</v>
      </c>
      <c r="C692" s="6">
        <v>0.303463071725559</v>
      </c>
      <c r="D692" s="6">
        <v>2.10672429768196</v>
      </c>
      <c r="E692" s="6" t="s">
        <v>12057</v>
      </c>
      <c r="F692" s="6">
        <v>1.0</v>
      </c>
      <c r="G692" s="6" t="s">
        <v>49</v>
      </c>
      <c r="H692" s="6" t="s">
        <v>12146</v>
      </c>
    </row>
    <row r="693" ht="15.75" customHeight="1">
      <c r="A693" s="6" t="s">
        <v>12679</v>
      </c>
      <c r="B693" s="6" t="s">
        <v>12680</v>
      </c>
      <c r="C693" s="6">
        <v>-0.664598611957316</v>
      </c>
      <c r="D693" s="6">
        <v>2.94605121033035</v>
      </c>
      <c r="E693" s="6" t="s">
        <v>12057</v>
      </c>
      <c r="F693" s="6">
        <v>1.0</v>
      </c>
      <c r="G693" s="6" t="s">
        <v>4270</v>
      </c>
      <c r="H693" s="6" t="s">
        <v>12147</v>
      </c>
    </row>
    <row r="694" ht="15.75" customHeight="1">
      <c r="A694" s="6" t="s">
        <v>12681</v>
      </c>
      <c r="B694" s="6" t="s">
        <v>12682</v>
      </c>
      <c r="C694" s="6">
        <v>-0.620073723798851</v>
      </c>
      <c r="D694" s="6">
        <v>1.73305429760265</v>
      </c>
      <c r="E694" s="6" t="s">
        <v>12057</v>
      </c>
      <c r="F694" s="6">
        <v>1.0</v>
      </c>
      <c r="G694" s="6" t="s">
        <v>49</v>
      </c>
      <c r="H694" s="6" t="s">
        <v>12146</v>
      </c>
    </row>
    <row r="695" ht="15.75" customHeight="1">
      <c r="A695" s="6" t="s">
        <v>12683</v>
      </c>
      <c r="B695" s="6" t="s">
        <v>12684</v>
      </c>
      <c r="C695" s="6">
        <v>-0.92262968362277</v>
      </c>
      <c r="D695" s="6">
        <v>1.75252990562252</v>
      </c>
      <c r="E695" s="6" t="s">
        <v>12057</v>
      </c>
      <c r="F695" s="6">
        <v>1.0</v>
      </c>
      <c r="G695" s="6" t="s">
        <v>49</v>
      </c>
      <c r="H695" s="6" t="s">
        <v>12146</v>
      </c>
    </row>
    <row r="696" ht="15.75" customHeight="1">
      <c r="A696" s="6" t="s">
        <v>12685</v>
      </c>
      <c r="B696" s="6" t="s">
        <v>12686</v>
      </c>
      <c r="C696" s="6">
        <v>-0.567886296588065</v>
      </c>
      <c r="D696" s="6">
        <v>1.87884819088265</v>
      </c>
      <c r="E696" s="6" t="s">
        <v>12057</v>
      </c>
      <c r="F696" s="6">
        <v>1.0</v>
      </c>
      <c r="G696" s="6" t="s">
        <v>49</v>
      </c>
      <c r="H696" s="6" t="s">
        <v>12146</v>
      </c>
    </row>
    <row r="697" ht="15.75" customHeight="1">
      <c r="A697" s="6" t="s">
        <v>12685</v>
      </c>
      <c r="B697" s="6" t="s">
        <v>12686</v>
      </c>
      <c r="C697" s="6">
        <v>-0.577615522738703</v>
      </c>
      <c r="D697" s="6">
        <v>1.7755654798759</v>
      </c>
      <c r="E697" s="6" t="s">
        <v>12057</v>
      </c>
      <c r="F697" s="6">
        <v>1.0</v>
      </c>
      <c r="G697" s="6" t="s">
        <v>5267</v>
      </c>
      <c r="H697" s="6" t="s">
        <v>12150</v>
      </c>
    </row>
    <row r="698" ht="15.75" customHeight="1">
      <c r="A698" s="6" t="s">
        <v>424</v>
      </c>
      <c r="B698" s="6" t="s">
        <v>425</v>
      </c>
      <c r="C698" s="6">
        <v>-2.01739046666784</v>
      </c>
      <c r="D698" s="6">
        <v>4.75195059265932</v>
      </c>
      <c r="E698" s="6" t="s">
        <v>12057</v>
      </c>
      <c r="F698" s="6">
        <v>1.0</v>
      </c>
      <c r="G698" s="6" t="s">
        <v>49</v>
      </c>
      <c r="H698" s="6" t="s">
        <v>12146</v>
      </c>
    </row>
    <row r="699" ht="15.75" customHeight="1">
      <c r="A699" s="6" t="s">
        <v>424</v>
      </c>
      <c r="B699" s="6" t="s">
        <v>425</v>
      </c>
      <c r="C699" s="6">
        <v>-1.17839169661933</v>
      </c>
      <c r="D699" s="6">
        <v>1.36608406022609</v>
      </c>
      <c r="E699" s="6" t="s">
        <v>12057</v>
      </c>
      <c r="F699" s="6">
        <v>1.0</v>
      </c>
      <c r="G699" s="6" t="s">
        <v>5267</v>
      </c>
      <c r="H699" s="6" t="s">
        <v>12150</v>
      </c>
    </row>
    <row r="700" ht="15.75" customHeight="1">
      <c r="A700" s="6" t="s">
        <v>12687</v>
      </c>
      <c r="B700" s="6" t="s">
        <v>12688</v>
      </c>
      <c r="C700" s="6">
        <v>1.33609517110513</v>
      </c>
      <c r="D700" s="6">
        <v>2.08242045209154</v>
      </c>
      <c r="E700" s="6" t="s">
        <v>12057</v>
      </c>
      <c r="F700" s="6">
        <v>1.0</v>
      </c>
      <c r="G700" s="6" t="s">
        <v>49</v>
      </c>
      <c r="H700" s="6" t="s">
        <v>12146</v>
      </c>
    </row>
    <row r="701" ht="15.75" customHeight="1">
      <c r="A701" s="6" t="s">
        <v>12689</v>
      </c>
      <c r="B701" s="6" t="s">
        <v>12690</v>
      </c>
      <c r="C701" s="6">
        <v>0.350008906050204</v>
      </c>
      <c r="D701" s="6">
        <v>1.53133564824536</v>
      </c>
      <c r="E701" s="6" t="s">
        <v>12057</v>
      </c>
      <c r="F701" s="6">
        <v>1.0</v>
      </c>
      <c r="G701" s="6" t="s">
        <v>49</v>
      </c>
      <c r="H701" s="6" t="s">
        <v>12146</v>
      </c>
    </row>
    <row r="702" ht="15.75" customHeight="1">
      <c r="A702" s="6" t="s">
        <v>12691</v>
      </c>
      <c r="B702" s="6" t="s">
        <v>12692</v>
      </c>
      <c r="C702" s="6">
        <v>-0.290818138435507</v>
      </c>
      <c r="D702" s="6">
        <v>2.00087411510706</v>
      </c>
      <c r="E702" s="6" t="s">
        <v>12057</v>
      </c>
      <c r="F702" s="6">
        <v>1.0</v>
      </c>
      <c r="G702" s="6" t="s">
        <v>49</v>
      </c>
      <c r="H702" s="6" t="s">
        <v>12146</v>
      </c>
    </row>
    <row r="703" ht="15.75" customHeight="1">
      <c r="A703" s="6" t="s">
        <v>1590</v>
      </c>
      <c r="B703" s="6" t="s">
        <v>1591</v>
      </c>
      <c r="C703" s="6">
        <v>-0.726404673615458</v>
      </c>
      <c r="D703" s="6">
        <v>3.37964732671128</v>
      </c>
      <c r="E703" s="6" t="s">
        <v>12057</v>
      </c>
      <c r="F703" s="6">
        <v>1.0</v>
      </c>
      <c r="G703" s="6" t="s">
        <v>49</v>
      </c>
      <c r="H703" s="6" t="s">
        <v>12146</v>
      </c>
    </row>
    <row r="704" ht="15.75" customHeight="1">
      <c r="A704" s="6" t="s">
        <v>12693</v>
      </c>
      <c r="B704" s="6" t="s">
        <v>12694</v>
      </c>
      <c r="C704" s="6">
        <v>-0.312700060873341</v>
      </c>
      <c r="D704" s="6">
        <v>1.45985293480258</v>
      </c>
      <c r="E704" s="6" t="s">
        <v>12057</v>
      </c>
      <c r="F704" s="6">
        <v>1.0</v>
      </c>
      <c r="G704" s="6" t="s">
        <v>4270</v>
      </c>
      <c r="H704" s="6" t="s">
        <v>12147</v>
      </c>
    </row>
    <row r="705" ht="15.75" customHeight="1">
      <c r="A705" s="6" t="s">
        <v>2870</v>
      </c>
      <c r="B705" s="6" t="s">
        <v>2871</v>
      </c>
      <c r="C705" s="6">
        <v>0.632070554736794</v>
      </c>
      <c r="D705" s="6">
        <v>2.36459911597981</v>
      </c>
      <c r="E705" s="6" t="s">
        <v>12057</v>
      </c>
      <c r="F705" s="6">
        <v>1.0</v>
      </c>
      <c r="G705" s="6" t="s">
        <v>49</v>
      </c>
      <c r="H705" s="6" t="s">
        <v>12146</v>
      </c>
    </row>
    <row r="706" ht="15.75" customHeight="1">
      <c r="A706" s="6" t="s">
        <v>618</v>
      </c>
      <c r="B706" s="6" t="s">
        <v>619</v>
      </c>
      <c r="C706" s="6">
        <v>1.25358061370642</v>
      </c>
      <c r="D706" s="6">
        <v>1.31468999523472</v>
      </c>
      <c r="E706" s="6" t="s">
        <v>12057</v>
      </c>
      <c r="F706" s="6">
        <v>1.0</v>
      </c>
      <c r="G706" s="6" t="s">
        <v>4270</v>
      </c>
      <c r="H706" s="6" t="s">
        <v>12147</v>
      </c>
    </row>
    <row r="707" ht="15.75" customHeight="1">
      <c r="A707" s="6" t="s">
        <v>1908</v>
      </c>
      <c r="B707" s="6" t="s">
        <v>1909</v>
      </c>
      <c r="C707" s="6">
        <v>-0.606997812463513</v>
      </c>
      <c r="D707" s="6">
        <v>1.55706581304517</v>
      </c>
      <c r="E707" s="6" t="s">
        <v>12057</v>
      </c>
      <c r="F707" s="6">
        <v>1.0</v>
      </c>
      <c r="G707" s="6" t="s">
        <v>49</v>
      </c>
      <c r="H707" s="6" t="s">
        <v>12146</v>
      </c>
    </row>
    <row r="708" ht="15.75" customHeight="1">
      <c r="A708" s="6" t="s">
        <v>12695</v>
      </c>
      <c r="B708" s="6" t="s">
        <v>12696</v>
      </c>
      <c r="C708" s="6">
        <v>0.321578595500492</v>
      </c>
      <c r="D708" s="6">
        <v>1.94702916078965</v>
      </c>
      <c r="E708" s="6" t="s">
        <v>12057</v>
      </c>
      <c r="F708" s="6">
        <v>1.0</v>
      </c>
      <c r="G708" s="6" t="s">
        <v>49</v>
      </c>
      <c r="H708" s="6" t="s">
        <v>12146</v>
      </c>
    </row>
    <row r="709" ht="15.75" customHeight="1">
      <c r="A709" s="6" t="s">
        <v>12697</v>
      </c>
      <c r="B709" s="6" t="s">
        <v>12698</v>
      </c>
      <c r="C709" s="6">
        <v>-2.91480212980668</v>
      </c>
      <c r="D709" s="6">
        <v>1.78530931448027</v>
      </c>
      <c r="E709" s="6" t="s">
        <v>12057</v>
      </c>
      <c r="F709" s="6">
        <v>1.0</v>
      </c>
      <c r="G709" s="6" t="s">
        <v>4270</v>
      </c>
      <c r="H709" s="6" t="s">
        <v>12147</v>
      </c>
    </row>
    <row r="710" ht="15.75" customHeight="1">
      <c r="A710" s="6" t="s">
        <v>12697</v>
      </c>
      <c r="B710" s="6" t="s">
        <v>12698</v>
      </c>
      <c r="C710" s="6">
        <v>-4.29484179454605</v>
      </c>
      <c r="D710" s="6">
        <v>3.10249460462708</v>
      </c>
      <c r="E710" s="6" t="s">
        <v>12057</v>
      </c>
      <c r="F710" s="6">
        <v>1.0</v>
      </c>
      <c r="G710" s="6" t="s">
        <v>49</v>
      </c>
      <c r="H710" s="6" t="s">
        <v>12146</v>
      </c>
    </row>
    <row r="711" ht="15.75" customHeight="1">
      <c r="A711" s="6" t="s">
        <v>276</v>
      </c>
      <c r="B711" s="6" t="s">
        <v>277</v>
      </c>
      <c r="C711" s="6">
        <v>-3.23430624127664</v>
      </c>
      <c r="D711" s="6">
        <v>2.71436459664934</v>
      </c>
      <c r="E711" s="6" t="s">
        <v>12057</v>
      </c>
      <c r="F711" s="6">
        <v>1.0</v>
      </c>
      <c r="G711" s="6" t="s">
        <v>49</v>
      </c>
      <c r="H711" s="6" t="s">
        <v>12146</v>
      </c>
    </row>
    <row r="712" ht="15.75" customHeight="1">
      <c r="A712" s="6" t="s">
        <v>276</v>
      </c>
      <c r="B712" s="6" t="s">
        <v>277</v>
      </c>
      <c r="C712" s="6">
        <v>-2.59639366071406</v>
      </c>
      <c r="D712" s="6">
        <v>1.46028693961275</v>
      </c>
      <c r="E712" s="6" t="s">
        <v>12057</v>
      </c>
      <c r="F712" s="6">
        <v>1.0</v>
      </c>
      <c r="G712" s="6" t="s">
        <v>5267</v>
      </c>
      <c r="H712" s="6" t="s">
        <v>12150</v>
      </c>
    </row>
    <row r="713" ht="15.75" customHeight="1">
      <c r="A713" s="6" t="s">
        <v>12699</v>
      </c>
      <c r="B713" s="6" t="s">
        <v>12700</v>
      </c>
      <c r="C713" s="6">
        <v>-4.13137511160035</v>
      </c>
      <c r="D713" s="6">
        <v>1.76392312829861</v>
      </c>
      <c r="E713" s="6" t="s">
        <v>12057</v>
      </c>
      <c r="F713" s="6">
        <v>1.0</v>
      </c>
      <c r="G713" s="6" t="s">
        <v>49</v>
      </c>
      <c r="H713" s="6" t="s">
        <v>12146</v>
      </c>
    </row>
    <row r="714" ht="15.75" customHeight="1">
      <c r="A714" s="6" t="s">
        <v>842</v>
      </c>
      <c r="B714" s="6" t="s">
        <v>843</v>
      </c>
      <c r="C714" s="6">
        <v>-0.838831477611354</v>
      </c>
      <c r="D714" s="6">
        <v>2.61218636616363</v>
      </c>
      <c r="E714" s="6" t="s">
        <v>12057</v>
      </c>
      <c r="F714" s="6">
        <v>1.0</v>
      </c>
      <c r="G714" s="6" t="s">
        <v>49</v>
      </c>
      <c r="H714" s="6" t="s">
        <v>12146</v>
      </c>
    </row>
    <row r="715" ht="15.75" customHeight="1">
      <c r="A715" s="6" t="s">
        <v>12701</v>
      </c>
      <c r="B715" s="6" t="s">
        <v>12702</v>
      </c>
      <c r="C715" s="6">
        <v>0.320797746795941</v>
      </c>
      <c r="D715" s="6">
        <v>1.30188334589203</v>
      </c>
      <c r="E715" s="6" t="s">
        <v>12057</v>
      </c>
      <c r="F715" s="6">
        <v>1.0</v>
      </c>
      <c r="G715" s="6" t="s">
        <v>5267</v>
      </c>
      <c r="H715" s="6" t="s">
        <v>12150</v>
      </c>
    </row>
    <row r="716" ht="15.75" customHeight="1">
      <c r="A716" s="6" t="s">
        <v>1168</v>
      </c>
      <c r="B716" s="6" t="s">
        <v>1169</v>
      </c>
      <c r="C716" s="6">
        <v>-0.979903570237368</v>
      </c>
      <c r="D716" s="6">
        <v>3.86682917311592</v>
      </c>
      <c r="E716" s="6" t="s">
        <v>12057</v>
      </c>
      <c r="F716" s="6">
        <v>1.0</v>
      </c>
      <c r="G716" s="6" t="s">
        <v>4270</v>
      </c>
      <c r="H716" s="6" t="s">
        <v>12147</v>
      </c>
    </row>
    <row r="717" ht="15.75" customHeight="1">
      <c r="A717" s="6" t="s">
        <v>12703</v>
      </c>
      <c r="B717" s="6" t="s">
        <v>12704</v>
      </c>
      <c r="C717" s="6">
        <v>-1.36196179280825</v>
      </c>
      <c r="D717" s="6">
        <v>2.55237549916512</v>
      </c>
      <c r="E717" s="6" t="s">
        <v>12057</v>
      </c>
      <c r="F717" s="6">
        <v>1.0</v>
      </c>
      <c r="G717" s="6" t="s">
        <v>4270</v>
      </c>
      <c r="H717" s="6" t="s">
        <v>12147</v>
      </c>
    </row>
    <row r="718" ht="15.75" customHeight="1">
      <c r="A718" s="6" t="s">
        <v>12705</v>
      </c>
      <c r="B718" s="6" t="s">
        <v>12706</v>
      </c>
      <c r="C718" s="6">
        <v>1.04545599693798</v>
      </c>
      <c r="D718" s="6">
        <v>4.57087471141306</v>
      </c>
      <c r="E718" s="6" t="s">
        <v>12057</v>
      </c>
      <c r="F718" s="6">
        <v>1.0</v>
      </c>
      <c r="G718" s="6" t="s">
        <v>4270</v>
      </c>
      <c r="H718" s="6" t="s">
        <v>12147</v>
      </c>
    </row>
    <row r="719" ht="15.75" customHeight="1">
      <c r="A719" s="6" t="s">
        <v>12705</v>
      </c>
      <c r="B719" s="6" t="s">
        <v>12706</v>
      </c>
      <c r="C719" s="6">
        <v>0.71075373227611</v>
      </c>
      <c r="D719" s="6">
        <v>1.62577232282439</v>
      </c>
      <c r="E719" s="6" t="s">
        <v>12057</v>
      </c>
      <c r="F719" s="6">
        <v>1.0</v>
      </c>
      <c r="G719" s="6" t="s">
        <v>49</v>
      </c>
      <c r="H719" s="6" t="s">
        <v>12146</v>
      </c>
    </row>
    <row r="720" ht="15.75" customHeight="1">
      <c r="A720" s="6" t="s">
        <v>12707</v>
      </c>
      <c r="B720" s="6" t="s">
        <v>12708</v>
      </c>
      <c r="C720" s="6">
        <v>-0.359138755876518</v>
      </c>
      <c r="D720" s="6">
        <v>1.38424054435647</v>
      </c>
      <c r="E720" s="6" t="s">
        <v>12057</v>
      </c>
      <c r="F720" s="6">
        <v>1.0</v>
      </c>
      <c r="G720" s="6" t="s">
        <v>5267</v>
      </c>
      <c r="H720" s="6" t="s">
        <v>12150</v>
      </c>
    </row>
    <row r="721" ht="15.75" customHeight="1">
      <c r="A721" s="6" t="s">
        <v>12709</v>
      </c>
      <c r="B721" s="6" t="s">
        <v>12710</v>
      </c>
      <c r="C721" s="6">
        <v>6.46295868865855</v>
      </c>
      <c r="D721" s="6">
        <v>1.75759038901504</v>
      </c>
      <c r="E721" s="6" t="s">
        <v>12057</v>
      </c>
      <c r="F721" s="6">
        <v>1.0</v>
      </c>
      <c r="G721" s="6" t="s">
        <v>4270</v>
      </c>
      <c r="H721" s="6" t="s">
        <v>12147</v>
      </c>
    </row>
    <row r="722" ht="15.75" customHeight="1">
      <c r="A722" s="6" t="s">
        <v>12709</v>
      </c>
      <c r="B722" s="6" t="s">
        <v>12710</v>
      </c>
      <c r="C722" s="6">
        <v>5.75353970328656</v>
      </c>
      <c r="D722" s="6">
        <v>1.37035215322107</v>
      </c>
      <c r="E722" s="6" t="s">
        <v>12057</v>
      </c>
      <c r="F722" s="6">
        <v>1.0</v>
      </c>
      <c r="G722" s="6" t="s">
        <v>49</v>
      </c>
      <c r="H722" s="6" t="s">
        <v>12146</v>
      </c>
    </row>
    <row r="723" ht="15.75" customHeight="1">
      <c r="A723" s="6" t="s">
        <v>12711</v>
      </c>
      <c r="B723" s="6" t="s">
        <v>12712</v>
      </c>
      <c r="C723" s="6">
        <v>-1.18039190297766</v>
      </c>
      <c r="D723" s="6">
        <v>1.3428841898751</v>
      </c>
      <c r="E723" s="6" t="s">
        <v>12057</v>
      </c>
      <c r="F723" s="6">
        <v>1.0</v>
      </c>
      <c r="G723" s="6" t="s">
        <v>4270</v>
      </c>
      <c r="H723" s="6" t="s">
        <v>12147</v>
      </c>
    </row>
    <row r="724" ht="15.75" customHeight="1">
      <c r="A724" s="6" t="s">
        <v>12711</v>
      </c>
      <c r="B724" s="6" t="s">
        <v>12712</v>
      </c>
      <c r="C724" s="6">
        <v>-2.69675567285795</v>
      </c>
      <c r="D724" s="6">
        <v>3.81225021665492</v>
      </c>
      <c r="E724" s="6" t="s">
        <v>12057</v>
      </c>
      <c r="F724" s="6">
        <v>1.0</v>
      </c>
      <c r="G724" s="6" t="s">
        <v>49</v>
      </c>
      <c r="H724" s="6" t="s">
        <v>12146</v>
      </c>
    </row>
    <row r="725" ht="15.75" customHeight="1">
      <c r="A725" s="6" t="s">
        <v>1850</v>
      </c>
      <c r="B725" s="6" t="s">
        <v>1851</v>
      </c>
      <c r="C725" s="6">
        <v>-1.47224248308725</v>
      </c>
      <c r="D725" s="6">
        <v>2.60275813224294</v>
      </c>
      <c r="E725" s="6" t="s">
        <v>12057</v>
      </c>
      <c r="F725" s="6">
        <v>1.0</v>
      </c>
      <c r="G725" s="6" t="s">
        <v>49</v>
      </c>
      <c r="H725" s="6" t="s">
        <v>12146</v>
      </c>
    </row>
    <row r="726" ht="15.75" customHeight="1">
      <c r="A726" s="6" t="s">
        <v>12713</v>
      </c>
      <c r="B726" s="6" t="s">
        <v>12714</v>
      </c>
      <c r="C726" s="6">
        <v>0.715223433691431</v>
      </c>
      <c r="D726" s="6">
        <v>1.43732089518331</v>
      </c>
      <c r="E726" s="6" t="s">
        <v>12057</v>
      </c>
      <c r="F726" s="6">
        <v>1.0</v>
      </c>
      <c r="G726" s="6" t="s">
        <v>49</v>
      </c>
      <c r="H726" s="6" t="s">
        <v>12146</v>
      </c>
    </row>
    <row r="727" ht="15.75" customHeight="1">
      <c r="A727" s="6" t="s">
        <v>3028</v>
      </c>
      <c r="B727" s="6" t="s">
        <v>3029</v>
      </c>
      <c r="C727" s="6">
        <v>1.93630604968802</v>
      </c>
      <c r="D727" s="6">
        <v>2.75001796169315</v>
      </c>
      <c r="E727" s="6" t="s">
        <v>12057</v>
      </c>
      <c r="F727" s="6">
        <v>1.0</v>
      </c>
      <c r="G727" s="6" t="s">
        <v>49</v>
      </c>
      <c r="H727" s="6" t="s">
        <v>12146</v>
      </c>
    </row>
    <row r="728" ht="15.75" customHeight="1">
      <c r="A728" s="6" t="s">
        <v>3164</v>
      </c>
      <c r="B728" s="6" t="s">
        <v>3165</v>
      </c>
      <c r="C728" s="6">
        <v>-0.864511940461471</v>
      </c>
      <c r="D728" s="6">
        <v>1.35625279430611</v>
      </c>
      <c r="E728" s="6" t="s">
        <v>12057</v>
      </c>
      <c r="F728" s="6">
        <v>1.0</v>
      </c>
      <c r="G728" s="6" t="s">
        <v>49</v>
      </c>
      <c r="H728" s="6" t="s">
        <v>12146</v>
      </c>
    </row>
    <row r="729" ht="15.75" customHeight="1">
      <c r="A729" s="6" t="s">
        <v>3280</v>
      </c>
      <c r="B729" s="6" t="s">
        <v>3281</v>
      </c>
      <c r="C729" s="6">
        <v>0.462967548158883</v>
      </c>
      <c r="D729" s="6">
        <v>1.97995399346673</v>
      </c>
      <c r="E729" s="6" t="s">
        <v>12057</v>
      </c>
      <c r="F729" s="6">
        <v>1.0</v>
      </c>
      <c r="G729" s="6" t="s">
        <v>49</v>
      </c>
      <c r="H729" s="6" t="s">
        <v>12146</v>
      </c>
    </row>
    <row r="730" ht="15.75" customHeight="1">
      <c r="A730" s="6" t="s">
        <v>2836</v>
      </c>
      <c r="B730" s="6" t="s">
        <v>2837</v>
      </c>
      <c r="C730" s="6">
        <v>-0.625828406704196</v>
      </c>
      <c r="D730" s="6">
        <v>1.78970890545295</v>
      </c>
      <c r="E730" s="6" t="s">
        <v>12057</v>
      </c>
      <c r="F730" s="6">
        <v>1.0</v>
      </c>
      <c r="G730" s="6" t="s">
        <v>49</v>
      </c>
      <c r="H730" s="6" t="s">
        <v>12146</v>
      </c>
    </row>
    <row r="731" ht="15.75" customHeight="1">
      <c r="A731" s="6" t="s">
        <v>12715</v>
      </c>
      <c r="B731" s="6" t="s">
        <v>12716</v>
      </c>
      <c r="C731" s="6">
        <v>-0.413606750957562</v>
      </c>
      <c r="D731" s="6">
        <v>1.5850243851315</v>
      </c>
      <c r="E731" s="6" t="s">
        <v>12057</v>
      </c>
      <c r="F731" s="6">
        <v>1.0</v>
      </c>
      <c r="G731" s="6" t="s">
        <v>49</v>
      </c>
      <c r="H731" s="6" t="s">
        <v>12146</v>
      </c>
    </row>
    <row r="732" ht="15.75" customHeight="1">
      <c r="A732" s="6" t="s">
        <v>326</v>
      </c>
      <c r="B732" s="6" t="s">
        <v>327</v>
      </c>
      <c r="C732" s="6">
        <v>1.09354776878954</v>
      </c>
      <c r="D732" s="6">
        <v>4.8851087515259</v>
      </c>
      <c r="E732" s="6" t="s">
        <v>12057</v>
      </c>
      <c r="F732" s="6">
        <v>1.0</v>
      </c>
      <c r="G732" s="6" t="s">
        <v>49</v>
      </c>
      <c r="H732" s="6" t="s">
        <v>12146</v>
      </c>
    </row>
    <row r="733" ht="15.75" customHeight="1">
      <c r="A733" s="6" t="s">
        <v>326</v>
      </c>
      <c r="B733" s="6" t="s">
        <v>327</v>
      </c>
      <c r="C733" s="6">
        <v>0.991551379097226</v>
      </c>
      <c r="D733" s="6">
        <v>4.19511407023481</v>
      </c>
      <c r="E733" s="6" t="s">
        <v>12057</v>
      </c>
      <c r="F733" s="6">
        <v>1.0</v>
      </c>
      <c r="G733" s="6" t="s">
        <v>5267</v>
      </c>
      <c r="H733" s="6" t="s">
        <v>12150</v>
      </c>
    </row>
    <row r="734" ht="15.75" customHeight="1">
      <c r="A734" s="6" t="s">
        <v>12717</v>
      </c>
      <c r="B734" s="6" t="s">
        <v>12718</v>
      </c>
      <c r="C734" s="6">
        <v>0.551403303620424</v>
      </c>
      <c r="D734" s="6">
        <v>1.34650424208373</v>
      </c>
      <c r="E734" s="6" t="s">
        <v>12057</v>
      </c>
      <c r="F734" s="6">
        <v>1.0</v>
      </c>
      <c r="G734" s="6" t="s">
        <v>49</v>
      </c>
      <c r="H734" s="6" t="s">
        <v>12146</v>
      </c>
    </row>
    <row r="735" ht="15.75" customHeight="1">
      <c r="A735" s="6" t="s">
        <v>12719</v>
      </c>
      <c r="B735" s="6" t="s">
        <v>12720</v>
      </c>
      <c r="C735" s="6">
        <v>-1.29329455568072</v>
      </c>
      <c r="D735" s="6">
        <v>2.14353914579147</v>
      </c>
      <c r="E735" s="6" t="s">
        <v>12057</v>
      </c>
      <c r="F735" s="6">
        <v>1.0</v>
      </c>
      <c r="G735" s="6" t="s">
        <v>49</v>
      </c>
      <c r="H735" s="6" t="s">
        <v>12146</v>
      </c>
    </row>
    <row r="736" ht="15.75" customHeight="1">
      <c r="A736" s="6" t="s">
        <v>12719</v>
      </c>
      <c r="B736" s="6" t="s">
        <v>12720</v>
      </c>
      <c r="C736" s="6">
        <v>-1.73005080238705</v>
      </c>
      <c r="D736" s="6">
        <v>4.02561868062792</v>
      </c>
      <c r="E736" s="6" t="s">
        <v>12057</v>
      </c>
      <c r="F736" s="6">
        <v>1.0</v>
      </c>
      <c r="G736" s="6" t="s">
        <v>5267</v>
      </c>
      <c r="H736" s="6" t="s">
        <v>12150</v>
      </c>
    </row>
    <row r="737" ht="15.75" customHeight="1">
      <c r="A737" s="6" t="s">
        <v>240</v>
      </c>
      <c r="B737" s="6" t="s">
        <v>241</v>
      </c>
      <c r="C737" s="6">
        <v>-2.36130117814266</v>
      </c>
      <c r="D737" s="6">
        <v>2.36716142773399</v>
      </c>
      <c r="E737" s="6" t="s">
        <v>12057</v>
      </c>
      <c r="F737" s="6">
        <v>1.0</v>
      </c>
      <c r="G737" s="6" t="s">
        <v>49</v>
      </c>
      <c r="H737" s="6" t="s">
        <v>12146</v>
      </c>
    </row>
    <row r="738" ht="15.75" customHeight="1">
      <c r="A738" s="6" t="s">
        <v>12721</v>
      </c>
      <c r="B738" s="6" t="s">
        <v>12722</v>
      </c>
      <c r="C738" s="6">
        <v>-2.82213591588236</v>
      </c>
      <c r="D738" s="6">
        <v>1.42622696556756</v>
      </c>
      <c r="E738" s="6" t="s">
        <v>12057</v>
      </c>
      <c r="F738" s="6">
        <v>1.0</v>
      </c>
      <c r="G738" s="6" t="s">
        <v>49</v>
      </c>
      <c r="H738" s="6" t="s">
        <v>12146</v>
      </c>
    </row>
    <row r="739" ht="15.75" customHeight="1">
      <c r="A739" s="6" t="s">
        <v>12723</v>
      </c>
      <c r="B739" s="6" t="s">
        <v>12724</v>
      </c>
      <c r="C739" s="6">
        <v>3.43383766053316</v>
      </c>
      <c r="D739" s="6">
        <v>1.38170937787617</v>
      </c>
      <c r="E739" s="6" t="s">
        <v>12057</v>
      </c>
      <c r="F739" s="6">
        <v>1.0</v>
      </c>
      <c r="G739" s="6" t="s">
        <v>4270</v>
      </c>
      <c r="H739" s="6" t="s">
        <v>12147</v>
      </c>
    </row>
    <row r="740" ht="15.75" customHeight="1">
      <c r="A740" s="6" t="s">
        <v>4108</v>
      </c>
      <c r="B740" s="6" t="s">
        <v>4109</v>
      </c>
      <c r="C740" s="6">
        <v>0.886548534414956</v>
      </c>
      <c r="D740" s="6">
        <v>1.36333545947994</v>
      </c>
      <c r="E740" s="6" t="s">
        <v>12057</v>
      </c>
      <c r="F740" s="6">
        <v>1.0</v>
      </c>
      <c r="G740" s="6" t="s">
        <v>49</v>
      </c>
      <c r="H740" s="6" t="s">
        <v>12146</v>
      </c>
    </row>
    <row r="741" ht="15.75" customHeight="1">
      <c r="A741" s="6" t="s">
        <v>12725</v>
      </c>
      <c r="B741" s="6" t="s">
        <v>12726</v>
      </c>
      <c r="C741" s="6">
        <v>0.400647878346171</v>
      </c>
      <c r="D741" s="6">
        <v>1.44737934317779</v>
      </c>
      <c r="E741" s="6" t="s">
        <v>12057</v>
      </c>
      <c r="F741" s="6">
        <v>1.0</v>
      </c>
      <c r="G741" s="6" t="s">
        <v>49</v>
      </c>
      <c r="H741" s="6" t="s">
        <v>12146</v>
      </c>
    </row>
    <row r="742" ht="15.75" customHeight="1">
      <c r="A742" s="6" t="s">
        <v>12727</v>
      </c>
      <c r="B742" s="6" t="s">
        <v>12728</v>
      </c>
      <c r="C742" s="6">
        <v>0.334287126186098</v>
      </c>
      <c r="D742" s="6">
        <v>1.30676465392835</v>
      </c>
      <c r="E742" s="6" t="s">
        <v>12057</v>
      </c>
      <c r="F742" s="6">
        <v>1.0</v>
      </c>
      <c r="G742" s="6" t="s">
        <v>49</v>
      </c>
      <c r="H742" s="6" t="s">
        <v>12146</v>
      </c>
    </row>
    <row r="743" ht="15.75" customHeight="1">
      <c r="A743" s="6" t="s">
        <v>2098</v>
      </c>
      <c r="B743" s="6" t="s">
        <v>2099</v>
      </c>
      <c r="C743" s="6">
        <v>-0.576751169343402</v>
      </c>
      <c r="D743" s="6">
        <v>1.86919440257746</v>
      </c>
      <c r="E743" s="6" t="s">
        <v>12057</v>
      </c>
      <c r="F743" s="6">
        <v>1.0</v>
      </c>
      <c r="G743" s="6" t="s">
        <v>4270</v>
      </c>
      <c r="H743" s="6" t="s">
        <v>12147</v>
      </c>
    </row>
    <row r="744" ht="15.75" customHeight="1">
      <c r="A744" s="6" t="s">
        <v>2098</v>
      </c>
      <c r="B744" s="6" t="s">
        <v>2099</v>
      </c>
      <c r="C744" s="6">
        <v>-0.830919539489825</v>
      </c>
      <c r="D744" s="6">
        <v>3.03928669712975</v>
      </c>
      <c r="E744" s="6" t="s">
        <v>12057</v>
      </c>
      <c r="F744" s="6">
        <v>1.0</v>
      </c>
      <c r="G744" s="6" t="s">
        <v>49</v>
      </c>
      <c r="H744" s="6" t="s">
        <v>12146</v>
      </c>
    </row>
    <row r="745" ht="15.75" customHeight="1">
      <c r="A745" s="6" t="s">
        <v>3508</v>
      </c>
      <c r="B745" s="6" t="s">
        <v>3509</v>
      </c>
      <c r="C745" s="6">
        <v>0.794909443038403</v>
      </c>
      <c r="D745" s="6">
        <v>2.43659357441548</v>
      </c>
      <c r="E745" s="6" t="s">
        <v>12057</v>
      </c>
      <c r="F745" s="6">
        <v>1.0</v>
      </c>
      <c r="G745" s="6" t="s">
        <v>49</v>
      </c>
      <c r="H745" s="6" t="s">
        <v>12146</v>
      </c>
    </row>
    <row r="746" ht="15.75" customHeight="1">
      <c r="A746" s="6" t="s">
        <v>3146</v>
      </c>
      <c r="B746" s="6" t="s">
        <v>3147</v>
      </c>
      <c r="C746" s="6">
        <v>-1.02351299664057</v>
      </c>
      <c r="D746" s="6">
        <v>2.12629045042722</v>
      </c>
      <c r="E746" s="6" t="s">
        <v>12057</v>
      </c>
      <c r="F746" s="6">
        <v>1.0</v>
      </c>
      <c r="G746" s="6" t="s">
        <v>49</v>
      </c>
      <c r="H746" s="6" t="s">
        <v>12146</v>
      </c>
    </row>
    <row r="747" ht="15.75" customHeight="1">
      <c r="A747" s="6" t="s">
        <v>234</v>
      </c>
      <c r="B747" s="6" t="s">
        <v>235</v>
      </c>
      <c r="C747" s="6">
        <v>-1.28222593909887</v>
      </c>
      <c r="D747" s="6">
        <v>2.48467993383771</v>
      </c>
      <c r="E747" s="6" t="s">
        <v>12057</v>
      </c>
      <c r="F747" s="6">
        <v>1.0</v>
      </c>
      <c r="G747" s="6" t="s">
        <v>49</v>
      </c>
      <c r="H747" s="6" t="s">
        <v>12146</v>
      </c>
    </row>
    <row r="748" ht="15.75" customHeight="1">
      <c r="A748" s="6" t="s">
        <v>12729</v>
      </c>
      <c r="B748" s="6" t="s">
        <v>12730</v>
      </c>
      <c r="C748" s="6">
        <v>-0.68356759372368</v>
      </c>
      <c r="D748" s="6">
        <v>1.49043737141086</v>
      </c>
      <c r="E748" s="6" t="s">
        <v>12057</v>
      </c>
      <c r="F748" s="6">
        <v>1.0</v>
      </c>
      <c r="G748" s="6" t="s">
        <v>4270</v>
      </c>
      <c r="H748" s="6" t="s">
        <v>12147</v>
      </c>
    </row>
    <row r="749" ht="15.75" customHeight="1">
      <c r="A749" s="6" t="s">
        <v>12731</v>
      </c>
      <c r="B749" s="6" t="s">
        <v>12732</v>
      </c>
      <c r="C749" s="6">
        <v>0.744772451927521</v>
      </c>
      <c r="D749" s="6">
        <v>4.70723426386832</v>
      </c>
      <c r="E749" s="6" t="s">
        <v>12057</v>
      </c>
      <c r="F749" s="6">
        <v>1.0</v>
      </c>
      <c r="G749" s="6" t="s">
        <v>49</v>
      </c>
      <c r="H749" s="6" t="s">
        <v>12146</v>
      </c>
    </row>
    <row r="750" ht="15.75" customHeight="1">
      <c r="A750" s="6" t="s">
        <v>208</v>
      </c>
      <c r="B750" s="6" t="s">
        <v>209</v>
      </c>
      <c r="C750" s="6">
        <v>-0.605496063978839</v>
      </c>
      <c r="D750" s="6">
        <v>1.70599441639531</v>
      </c>
      <c r="E750" s="6" t="s">
        <v>12057</v>
      </c>
      <c r="F750" s="6">
        <v>1.0</v>
      </c>
      <c r="G750" s="6" t="s">
        <v>49</v>
      </c>
      <c r="H750" s="6" t="s">
        <v>12146</v>
      </c>
    </row>
    <row r="751" ht="15.75" customHeight="1">
      <c r="A751" s="6" t="s">
        <v>12733</v>
      </c>
      <c r="B751" s="6" t="s">
        <v>12734</v>
      </c>
      <c r="C751" s="6">
        <v>-1.21370246708583</v>
      </c>
      <c r="D751" s="6">
        <v>2.54342448311439</v>
      </c>
      <c r="E751" s="6" t="s">
        <v>12057</v>
      </c>
      <c r="F751" s="6">
        <v>1.0</v>
      </c>
      <c r="G751" s="6" t="s">
        <v>4270</v>
      </c>
      <c r="H751" s="6" t="s">
        <v>12147</v>
      </c>
    </row>
    <row r="752" ht="15.75" customHeight="1">
      <c r="A752" s="6" t="s">
        <v>690</v>
      </c>
      <c r="B752" s="6" t="s">
        <v>691</v>
      </c>
      <c r="C752" s="6">
        <v>-0.745800003141461</v>
      </c>
      <c r="D752" s="6">
        <v>1.34991469887175</v>
      </c>
      <c r="E752" s="6" t="s">
        <v>12057</v>
      </c>
      <c r="F752" s="6">
        <v>1.0</v>
      </c>
      <c r="G752" s="6" t="s">
        <v>49</v>
      </c>
      <c r="H752" s="6" t="s">
        <v>12146</v>
      </c>
    </row>
    <row r="753" ht="15.75" customHeight="1">
      <c r="A753" s="6" t="s">
        <v>172</v>
      </c>
      <c r="B753" s="6" t="s">
        <v>173</v>
      </c>
      <c r="C753" s="6">
        <v>-0.920741520967288</v>
      </c>
      <c r="D753" s="6">
        <v>1.50688163344881</v>
      </c>
      <c r="E753" s="6" t="s">
        <v>12057</v>
      </c>
      <c r="F753" s="6">
        <v>1.0</v>
      </c>
      <c r="G753" s="6" t="s">
        <v>4270</v>
      </c>
      <c r="H753" s="6" t="s">
        <v>12147</v>
      </c>
    </row>
    <row r="754" ht="15.75" customHeight="1">
      <c r="A754" s="6" t="s">
        <v>172</v>
      </c>
      <c r="B754" s="6" t="s">
        <v>173</v>
      </c>
      <c r="C754" s="6">
        <v>-1.36121489350293</v>
      </c>
      <c r="D754" s="6">
        <v>2.68840948333638</v>
      </c>
      <c r="E754" s="6" t="s">
        <v>12057</v>
      </c>
      <c r="F754" s="6">
        <v>1.0</v>
      </c>
      <c r="G754" s="6" t="s">
        <v>49</v>
      </c>
      <c r="H754" s="6" t="s">
        <v>12146</v>
      </c>
    </row>
    <row r="755" ht="15.75" customHeight="1">
      <c r="A755" s="6" t="s">
        <v>12735</v>
      </c>
      <c r="B755" s="6" t="s">
        <v>12736</v>
      </c>
      <c r="C755" s="6">
        <v>0.712102340610564</v>
      </c>
      <c r="D755" s="6">
        <v>2.45666894915647</v>
      </c>
      <c r="E755" s="6" t="s">
        <v>12057</v>
      </c>
      <c r="F755" s="6">
        <v>1.0</v>
      </c>
      <c r="G755" s="6" t="s">
        <v>49</v>
      </c>
      <c r="H755" s="6" t="s">
        <v>12146</v>
      </c>
    </row>
    <row r="756" ht="15.75" customHeight="1">
      <c r="A756" s="6" t="s">
        <v>1792</v>
      </c>
      <c r="B756" s="6" t="s">
        <v>1793</v>
      </c>
      <c r="C756" s="6">
        <v>0.602004932119952</v>
      </c>
      <c r="D756" s="6">
        <v>1.39969554653238</v>
      </c>
      <c r="E756" s="6" t="s">
        <v>12057</v>
      </c>
      <c r="F756" s="6">
        <v>1.0</v>
      </c>
      <c r="G756" s="6" t="s">
        <v>49</v>
      </c>
      <c r="H756" s="6" t="s">
        <v>12146</v>
      </c>
    </row>
    <row r="757" ht="15.75" customHeight="1">
      <c r="A757" s="6" t="s">
        <v>918</v>
      </c>
      <c r="B757" s="6" t="s">
        <v>919</v>
      </c>
      <c r="C757" s="6">
        <v>-2.05401144942445</v>
      </c>
      <c r="D757" s="6">
        <v>2.04363159524826</v>
      </c>
      <c r="E757" s="6" t="s">
        <v>12057</v>
      </c>
      <c r="F757" s="6">
        <v>1.0</v>
      </c>
      <c r="G757" s="6" t="s">
        <v>49</v>
      </c>
      <c r="H757" s="6" t="s">
        <v>12146</v>
      </c>
    </row>
    <row r="758" ht="15.75" customHeight="1">
      <c r="A758" s="6" t="s">
        <v>918</v>
      </c>
      <c r="B758" s="6" t="s">
        <v>919</v>
      </c>
      <c r="C758" s="6">
        <v>-1.8973489167299</v>
      </c>
      <c r="D758" s="6">
        <v>1.56565179374619</v>
      </c>
      <c r="E758" s="6" t="s">
        <v>12057</v>
      </c>
      <c r="F758" s="6">
        <v>1.0</v>
      </c>
      <c r="G758" s="6" t="s">
        <v>5267</v>
      </c>
      <c r="H758" s="6" t="s">
        <v>12150</v>
      </c>
    </row>
    <row r="759" ht="15.75" customHeight="1">
      <c r="A759" s="6" t="s">
        <v>12737</v>
      </c>
      <c r="B759" s="6" t="s">
        <v>12738</v>
      </c>
      <c r="C759" s="6">
        <v>0.986523610339195</v>
      </c>
      <c r="D759" s="6">
        <v>1.58621469140193</v>
      </c>
      <c r="E759" s="6" t="s">
        <v>12057</v>
      </c>
      <c r="F759" s="6">
        <v>1.0</v>
      </c>
      <c r="G759" s="6" t="s">
        <v>49</v>
      </c>
      <c r="H759" s="6" t="s">
        <v>12146</v>
      </c>
    </row>
    <row r="760" ht="15.75" customHeight="1">
      <c r="A760" s="6" t="s">
        <v>12739</v>
      </c>
      <c r="B760" s="6" t="s">
        <v>12740</v>
      </c>
      <c r="C760" s="6">
        <v>0.796462882660456</v>
      </c>
      <c r="D760" s="6">
        <v>1.56196477345961</v>
      </c>
      <c r="E760" s="6" t="s">
        <v>12057</v>
      </c>
      <c r="F760" s="6">
        <v>1.0</v>
      </c>
      <c r="G760" s="6" t="s">
        <v>49</v>
      </c>
      <c r="H760" s="6" t="s">
        <v>12146</v>
      </c>
    </row>
    <row r="761" ht="15.75" customHeight="1">
      <c r="A761" s="6" t="s">
        <v>12741</v>
      </c>
      <c r="B761" s="6" t="s">
        <v>12742</v>
      </c>
      <c r="C761" s="6">
        <v>0.366457977248663</v>
      </c>
      <c r="D761" s="6">
        <v>2.1710699558813</v>
      </c>
      <c r="E761" s="6" t="s">
        <v>12057</v>
      </c>
      <c r="F761" s="6">
        <v>1.0</v>
      </c>
      <c r="G761" s="6" t="s">
        <v>49</v>
      </c>
      <c r="H761" s="6" t="s">
        <v>12146</v>
      </c>
    </row>
    <row r="762" ht="15.75" customHeight="1">
      <c r="A762" s="6" t="s">
        <v>12743</v>
      </c>
      <c r="B762" s="6" t="s">
        <v>12744</v>
      </c>
      <c r="C762" s="6">
        <v>0.480493528791264</v>
      </c>
      <c r="D762" s="6">
        <v>1.40264591794279</v>
      </c>
      <c r="E762" s="6" t="s">
        <v>12057</v>
      </c>
      <c r="F762" s="6">
        <v>1.0</v>
      </c>
      <c r="G762" s="6" t="s">
        <v>49</v>
      </c>
      <c r="H762" s="6" t="s">
        <v>12146</v>
      </c>
    </row>
    <row r="763" ht="15.75" customHeight="1">
      <c r="A763" s="6" t="s">
        <v>2224</v>
      </c>
      <c r="B763" s="6" t="s">
        <v>2225</v>
      </c>
      <c r="C763" s="6">
        <v>-0.720790006492717</v>
      </c>
      <c r="D763" s="6">
        <v>2.44993176802814</v>
      </c>
      <c r="E763" s="6" t="s">
        <v>12057</v>
      </c>
      <c r="F763" s="6">
        <v>1.0</v>
      </c>
      <c r="G763" s="6" t="s">
        <v>49</v>
      </c>
      <c r="H763" s="6" t="s">
        <v>12146</v>
      </c>
    </row>
    <row r="764" ht="15.75" customHeight="1">
      <c r="A764" s="6" t="s">
        <v>12745</v>
      </c>
      <c r="B764" s="6" t="s">
        <v>12746</v>
      </c>
      <c r="C764" s="6">
        <v>-1.32553810620531</v>
      </c>
      <c r="D764" s="6">
        <v>7.86782535199915</v>
      </c>
      <c r="E764" s="6" t="s">
        <v>12057</v>
      </c>
      <c r="F764" s="6">
        <v>1.0</v>
      </c>
      <c r="G764" s="6" t="s">
        <v>49</v>
      </c>
      <c r="H764" s="6" t="s">
        <v>12146</v>
      </c>
    </row>
    <row r="765" ht="15.75" customHeight="1">
      <c r="A765" s="6" t="s">
        <v>12745</v>
      </c>
      <c r="B765" s="6" t="s">
        <v>12746</v>
      </c>
      <c r="C765" s="6">
        <v>-1.11175773602534</v>
      </c>
      <c r="D765" s="6">
        <v>5.64329603448878</v>
      </c>
      <c r="E765" s="6" t="s">
        <v>12057</v>
      </c>
      <c r="F765" s="6">
        <v>1.0</v>
      </c>
      <c r="G765" s="6" t="s">
        <v>5267</v>
      </c>
      <c r="H765" s="6" t="s">
        <v>12150</v>
      </c>
    </row>
    <row r="766" ht="15.75" customHeight="1">
      <c r="A766" s="6" t="s">
        <v>12747</v>
      </c>
      <c r="B766" s="6" t="s">
        <v>12748</v>
      </c>
      <c r="C766" s="6">
        <v>-0.272293718247577</v>
      </c>
      <c r="D766" s="6">
        <v>2.30183222457459</v>
      </c>
      <c r="E766" s="6" t="s">
        <v>12057</v>
      </c>
      <c r="F766" s="6">
        <v>1.0</v>
      </c>
      <c r="G766" s="6" t="s">
        <v>49</v>
      </c>
      <c r="H766" s="6" t="s">
        <v>12146</v>
      </c>
    </row>
    <row r="767" ht="15.75" customHeight="1">
      <c r="A767" s="6" t="s">
        <v>2560</v>
      </c>
      <c r="B767" s="6" t="s">
        <v>2561</v>
      </c>
      <c r="C767" s="6">
        <v>-0.447869008017379</v>
      </c>
      <c r="D767" s="6">
        <v>1.4616095131946</v>
      </c>
      <c r="E767" s="6" t="s">
        <v>12057</v>
      </c>
      <c r="F767" s="6">
        <v>1.0</v>
      </c>
      <c r="G767" s="6" t="s">
        <v>4270</v>
      </c>
      <c r="H767" s="6" t="s">
        <v>12147</v>
      </c>
    </row>
    <row r="768" ht="15.75" customHeight="1">
      <c r="A768" s="6" t="s">
        <v>2560</v>
      </c>
      <c r="B768" s="6" t="s">
        <v>2561</v>
      </c>
      <c r="C768" s="6">
        <v>-0.484909950541454</v>
      </c>
      <c r="D768" s="6">
        <v>1.43732089518331</v>
      </c>
      <c r="E768" s="6" t="s">
        <v>12057</v>
      </c>
      <c r="F768" s="6">
        <v>1.0</v>
      </c>
      <c r="G768" s="6" t="s">
        <v>49</v>
      </c>
      <c r="H768" s="6" t="s">
        <v>12146</v>
      </c>
    </row>
    <row r="769" ht="15.75" customHeight="1">
      <c r="A769" s="6" t="s">
        <v>1400</v>
      </c>
      <c r="B769" s="6" t="s">
        <v>1401</v>
      </c>
      <c r="C769" s="6">
        <v>-1.32193628291512</v>
      </c>
      <c r="D769" s="6">
        <v>7.0533389233152</v>
      </c>
      <c r="E769" s="6" t="s">
        <v>12057</v>
      </c>
      <c r="F769" s="6">
        <v>1.0</v>
      </c>
      <c r="G769" s="6" t="s">
        <v>49</v>
      </c>
      <c r="H769" s="6" t="s">
        <v>12146</v>
      </c>
    </row>
    <row r="770" ht="15.75" customHeight="1">
      <c r="A770" s="6" t="s">
        <v>1400</v>
      </c>
      <c r="B770" s="6" t="s">
        <v>1401</v>
      </c>
      <c r="C770" s="6">
        <v>-0.920068477994359</v>
      </c>
      <c r="D770" s="6">
        <v>3.18360198789381</v>
      </c>
      <c r="E770" s="6" t="s">
        <v>12057</v>
      </c>
      <c r="F770" s="6">
        <v>1.0</v>
      </c>
      <c r="G770" s="6" t="s">
        <v>5267</v>
      </c>
      <c r="H770" s="6" t="s">
        <v>12150</v>
      </c>
    </row>
    <row r="771" ht="15.75" customHeight="1">
      <c r="A771" s="6" t="s">
        <v>12749</v>
      </c>
      <c r="B771" s="6" t="s">
        <v>12750</v>
      </c>
      <c r="C771" s="6">
        <v>-3.27417815241169</v>
      </c>
      <c r="D771" s="6">
        <v>2.72894393414773</v>
      </c>
      <c r="E771" s="6" t="s">
        <v>12057</v>
      </c>
      <c r="F771" s="6">
        <v>1.0</v>
      </c>
      <c r="G771" s="6" t="s">
        <v>49</v>
      </c>
      <c r="H771" s="6" t="s">
        <v>12146</v>
      </c>
    </row>
    <row r="772" ht="15.75" customHeight="1">
      <c r="A772" s="6" t="s">
        <v>12749</v>
      </c>
      <c r="B772" s="6" t="s">
        <v>12750</v>
      </c>
      <c r="C772" s="6">
        <v>-2.84019857170849</v>
      </c>
      <c r="D772" s="6">
        <v>1.87257887269242</v>
      </c>
      <c r="E772" s="6" t="s">
        <v>12057</v>
      </c>
      <c r="F772" s="6">
        <v>1.0</v>
      </c>
      <c r="G772" s="6" t="s">
        <v>5267</v>
      </c>
      <c r="H772" s="6" t="s">
        <v>12150</v>
      </c>
    </row>
    <row r="773" ht="15.75" customHeight="1">
      <c r="A773" s="6" t="s">
        <v>3338</v>
      </c>
      <c r="B773" s="6" t="s">
        <v>3339</v>
      </c>
      <c r="C773" s="6">
        <v>-0.703729203632901</v>
      </c>
      <c r="D773" s="6">
        <v>1.67693580553639</v>
      </c>
      <c r="E773" s="6" t="s">
        <v>12057</v>
      </c>
      <c r="F773" s="6">
        <v>1.0</v>
      </c>
      <c r="G773" s="6" t="s">
        <v>4270</v>
      </c>
      <c r="H773" s="6" t="s">
        <v>12147</v>
      </c>
    </row>
    <row r="774" ht="15.75" customHeight="1">
      <c r="A774" s="6" t="s">
        <v>3338</v>
      </c>
      <c r="B774" s="6" t="s">
        <v>3339</v>
      </c>
      <c r="C774" s="6">
        <v>-1.29674009722446</v>
      </c>
      <c r="D774" s="6">
        <v>4.72895885451068</v>
      </c>
      <c r="E774" s="6" t="s">
        <v>12057</v>
      </c>
      <c r="F774" s="6">
        <v>1.0</v>
      </c>
      <c r="G774" s="6" t="s">
        <v>49</v>
      </c>
      <c r="H774" s="6" t="s">
        <v>12146</v>
      </c>
    </row>
    <row r="775" ht="15.75" customHeight="1">
      <c r="A775" s="6" t="s">
        <v>3716</v>
      </c>
      <c r="B775" s="6" t="s">
        <v>3717</v>
      </c>
      <c r="C775" s="6">
        <v>-0.975185196499755</v>
      </c>
      <c r="D775" s="6">
        <v>1.38877439746439</v>
      </c>
      <c r="E775" s="6" t="s">
        <v>12057</v>
      </c>
      <c r="F775" s="6">
        <v>1.0</v>
      </c>
      <c r="G775" s="6" t="s">
        <v>49</v>
      </c>
      <c r="H775" s="6" t="s">
        <v>12146</v>
      </c>
    </row>
    <row r="776" ht="15.75" customHeight="1">
      <c r="A776" s="6" t="s">
        <v>12751</v>
      </c>
      <c r="B776" s="6" t="s">
        <v>12752</v>
      </c>
      <c r="C776" s="6">
        <v>0.603051918872046</v>
      </c>
      <c r="D776" s="6">
        <v>1.62577232282439</v>
      </c>
      <c r="E776" s="6" t="s">
        <v>12057</v>
      </c>
      <c r="F776" s="6">
        <v>1.0</v>
      </c>
      <c r="G776" s="6" t="s">
        <v>49</v>
      </c>
      <c r="H776" s="6" t="s">
        <v>12146</v>
      </c>
    </row>
    <row r="777" ht="15.75" customHeight="1">
      <c r="A777" s="6" t="s">
        <v>586</v>
      </c>
      <c r="B777" s="6" t="s">
        <v>587</v>
      </c>
      <c r="C777" s="6">
        <v>-2.69148444154556</v>
      </c>
      <c r="D777" s="6">
        <v>2.89550989341709</v>
      </c>
      <c r="E777" s="6" t="s">
        <v>12057</v>
      </c>
      <c r="F777" s="6">
        <v>1.0</v>
      </c>
      <c r="G777" s="6" t="s">
        <v>49</v>
      </c>
      <c r="H777" s="6" t="s">
        <v>12146</v>
      </c>
    </row>
    <row r="778" ht="15.75" customHeight="1">
      <c r="A778" s="6" t="s">
        <v>2808</v>
      </c>
      <c r="B778" s="6" t="s">
        <v>2809</v>
      </c>
      <c r="C778" s="6">
        <v>-0.387855288697392</v>
      </c>
      <c r="D778" s="6">
        <v>1.95089169033525</v>
      </c>
      <c r="E778" s="6" t="s">
        <v>12057</v>
      </c>
      <c r="F778" s="6">
        <v>1.0</v>
      </c>
      <c r="G778" s="6" t="s">
        <v>4270</v>
      </c>
      <c r="H778" s="6" t="s">
        <v>12147</v>
      </c>
    </row>
    <row r="779" ht="15.75" customHeight="1">
      <c r="A779" s="6" t="s">
        <v>2808</v>
      </c>
      <c r="B779" s="6" t="s">
        <v>2809</v>
      </c>
      <c r="C779" s="6">
        <v>-0.85481904749958</v>
      </c>
      <c r="D779" s="6">
        <v>7.56963646238238</v>
      </c>
      <c r="E779" s="6" t="s">
        <v>12057</v>
      </c>
      <c r="F779" s="6">
        <v>1.0</v>
      </c>
      <c r="G779" s="6" t="s">
        <v>49</v>
      </c>
      <c r="H779" s="6" t="s">
        <v>12146</v>
      </c>
    </row>
    <row r="780" ht="15.75" customHeight="1">
      <c r="A780" s="6" t="s">
        <v>2808</v>
      </c>
      <c r="B780" s="6" t="s">
        <v>2809</v>
      </c>
      <c r="C780" s="6">
        <v>-0.466963758802189</v>
      </c>
      <c r="D780" s="6">
        <v>1.98776547406161</v>
      </c>
      <c r="E780" s="6" t="s">
        <v>12057</v>
      </c>
      <c r="F780" s="6">
        <v>1.0</v>
      </c>
      <c r="G780" s="6" t="s">
        <v>5267</v>
      </c>
      <c r="H780" s="6" t="s">
        <v>12150</v>
      </c>
    </row>
    <row r="781" ht="15.75" customHeight="1">
      <c r="A781" s="6" t="s">
        <v>76</v>
      </c>
      <c r="B781" s="6" t="s">
        <v>77</v>
      </c>
      <c r="C781" s="6">
        <v>-1.63867753757847</v>
      </c>
      <c r="D781" s="6">
        <v>1.95054804267561</v>
      </c>
      <c r="E781" s="6" t="s">
        <v>12057</v>
      </c>
      <c r="F781" s="6">
        <v>1.0</v>
      </c>
      <c r="G781" s="6" t="s">
        <v>49</v>
      </c>
      <c r="H781" s="6" t="s">
        <v>12146</v>
      </c>
    </row>
    <row r="782" ht="15.75" customHeight="1">
      <c r="A782" s="6" t="s">
        <v>12753</v>
      </c>
      <c r="B782" s="6" t="s">
        <v>12754</v>
      </c>
      <c r="C782" s="6">
        <v>-1.05586774267932</v>
      </c>
      <c r="D782" s="6">
        <v>1.52091503705646</v>
      </c>
      <c r="E782" s="6" t="s">
        <v>12057</v>
      </c>
      <c r="F782" s="6">
        <v>1.0</v>
      </c>
      <c r="G782" s="6" t="s">
        <v>49</v>
      </c>
      <c r="H782" s="6" t="s">
        <v>12146</v>
      </c>
    </row>
    <row r="783" ht="15.75" customHeight="1">
      <c r="A783" s="6" t="s">
        <v>12755</v>
      </c>
      <c r="B783" s="6" t="s">
        <v>12756</v>
      </c>
      <c r="C783" s="6">
        <v>0.293840077243716</v>
      </c>
      <c r="D783" s="6">
        <v>1.45922305750783</v>
      </c>
      <c r="E783" s="6" t="s">
        <v>12057</v>
      </c>
      <c r="F783" s="6">
        <v>1.0</v>
      </c>
      <c r="G783" s="6" t="s">
        <v>4270</v>
      </c>
      <c r="H783" s="6" t="s">
        <v>12147</v>
      </c>
    </row>
    <row r="784" ht="15.75" customHeight="1">
      <c r="A784" s="6" t="s">
        <v>2016</v>
      </c>
      <c r="B784" s="6" t="s">
        <v>2017</v>
      </c>
      <c r="C784" s="6">
        <v>-0.670200969543708</v>
      </c>
      <c r="D784" s="6">
        <v>1.49017074322144</v>
      </c>
      <c r="E784" s="6" t="s">
        <v>12057</v>
      </c>
      <c r="F784" s="6">
        <v>1.0</v>
      </c>
      <c r="G784" s="6" t="s">
        <v>49</v>
      </c>
      <c r="H784" s="6" t="s">
        <v>12146</v>
      </c>
    </row>
    <row r="785" ht="15.75" customHeight="1">
      <c r="A785" s="6" t="s">
        <v>514</v>
      </c>
      <c r="B785" s="6" t="s">
        <v>515</v>
      </c>
      <c r="C785" s="6">
        <v>-1.44392799421236</v>
      </c>
      <c r="D785" s="6">
        <v>1.38420938026196</v>
      </c>
      <c r="E785" s="6" t="s">
        <v>12057</v>
      </c>
      <c r="F785" s="6">
        <v>1.0</v>
      </c>
      <c r="G785" s="6" t="s">
        <v>4270</v>
      </c>
      <c r="H785" s="6" t="s">
        <v>12147</v>
      </c>
    </row>
    <row r="786" ht="15.75" customHeight="1">
      <c r="A786" s="6" t="s">
        <v>514</v>
      </c>
      <c r="B786" s="6" t="s">
        <v>515</v>
      </c>
      <c r="C786" s="6">
        <v>-2.2854576485403</v>
      </c>
      <c r="D786" s="6">
        <v>2.37164984655148</v>
      </c>
      <c r="E786" s="6" t="s">
        <v>12057</v>
      </c>
      <c r="F786" s="6">
        <v>1.0</v>
      </c>
      <c r="G786" s="6" t="s">
        <v>49</v>
      </c>
      <c r="H786" s="6" t="s">
        <v>12146</v>
      </c>
    </row>
    <row r="787" ht="15.75" customHeight="1">
      <c r="A787" s="6" t="s">
        <v>12757</v>
      </c>
      <c r="B787" s="6" t="s">
        <v>12758</v>
      </c>
      <c r="C787" s="6">
        <v>0.585668653964716</v>
      </c>
      <c r="D787" s="6">
        <v>1.51359373999581</v>
      </c>
      <c r="E787" s="6" t="s">
        <v>12057</v>
      </c>
      <c r="F787" s="6">
        <v>1.0</v>
      </c>
      <c r="G787" s="6" t="s">
        <v>49</v>
      </c>
      <c r="H787" s="6" t="s">
        <v>12146</v>
      </c>
    </row>
    <row r="788" ht="15.75" customHeight="1">
      <c r="A788" s="6" t="s">
        <v>12759</v>
      </c>
      <c r="B788" s="6" t="s">
        <v>12760</v>
      </c>
      <c r="C788" s="6">
        <v>0.798980861028458</v>
      </c>
      <c r="D788" s="6">
        <v>1.31062355906591</v>
      </c>
      <c r="E788" s="6" t="s">
        <v>12057</v>
      </c>
      <c r="F788" s="6">
        <v>1.0</v>
      </c>
      <c r="G788" s="6" t="s">
        <v>49</v>
      </c>
      <c r="H788" s="6" t="s">
        <v>12146</v>
      </c>
    </row>
    <row r="789" ht="15.75" customHeight="1">
      <c r="A789" s="6" t="s">
        <v>464</v>
      </c>
      <c r="B789" s="6" t="s">
        <v>465</v>
      </c>
      <c r="C789" s="6">
        <v>0.589731335282565</v>
      </c>
      <c r="D789" s="6">
        <v>1.71408366992462</v>
      </c>
      <c r="E789" s="6" t="s">
        <v>12057</v>
      </c>
      <c r="F789" s="6">
        <v>1.0</v>
      </c>
      <c r="G789" s="6" t="s">
        <v>49</v>
      </c>
      <c r="H789" s="6" t="s">
        <v>12146</v>
      </c>
    </row>
    <row r="790" ht="15.75" customHeight="1">
      <c r="A790" s="6" t="s">
        <v>1494</v>
      </c>
      <c r="B790" s="6" t="s">
        <v>1495</v>
      </c>
      <c r="C790" s="6">
        <v>-0.464739588028785</v>
      </c>
      <c r="D790" s="6">
        <v>1.39236685255497</v>
      </c>
      <c r="E790" s="6" t="s">
        <v>12057</v>
      </c>
      <c r="F790" s="6">
        <v>1.0</v>
      </c>
      <c r="G790" s="6" t="s">
        <v>49</v>
      </c>
      <c r="H790" s="6" t="s">
        <v>12146</v>
      </c>
    </row>
    <row r="791" ht="15.75" customHeight="1">
      <c r="A791" s="6" t="s">
        <v>12761</v>
      </c>
      <c r="B791" s="6" t="s">
        <v>12762</v>
      </c>
      <c r="C791" s="6">
        <v>1.96281017019049</v>
      </c>
      <c r="D791" s="6">
        <v>1.34767965516634</v>
      </c>
      <c r="E791" s="6" t="s">
        <v>12057</v>
      </c>
      <c r="F791" s="6">
        <v>1.0</v>
      </c>
      <c r="G791" s="6" t="s">
        <v>4270</v>
      </c>
      <c r="H791" s="6" t="s">
        <v>12147</v>
      </c>
    </row>
    <row r="792" ht="15.75" customHeight="1">
      <c r="A792" s="6" t="s">
        <v>12763</v>
      </c>
      <c r="B792" s="6" t="s">
        <v>12764</v>
      </c>
      <c r="C792" s="6">
        <v>0.331045249093568</v>
      </c>
      <c r="D792" s="6">
        <v>2.3846847762331</v>
      </c>
      <c r="E792" s="6" t="s">
        <v>12057</v>
      </c>
      <c r="F792" s="6">
        <v>1.0</v>
      </c>
      <c r="G792" s="6" t="s">
        <v>4270</v>
      </c>
      <c r="H792" s="6" t="s">
        <v>12147</v>
      </c>
    </row>
    <row r="793" ht="15.75" customHeight="1">
      <c r="A793" s="6" t="s">
        <v>12765</v>
      </c>
      <c r="B793" s="6" t="s">
        <v>12766</v>
      </c>
      <c r="C793" s="6">
        <v>-0.338269616360344</v>
      </c>
      <c r="D793" s="6">
        <v>1.39266382232046</v>
      </c>
      <c r="E793" s="6" t="s">
        <v>12057</v>
      </c>
      <c r="F793" s="6">
        <v>1.0</v>
      </c>
      <c r="G793" s="6" t="s">
        <v>49</v>
      </c>
      <c r="H793" s="6" t="s">
        <v>12146</v>
      </c>
    </row>
    <row r="794" ht="15.75" customHeight="1">
      <c r="A794" s="6" t="s">
        <v>12767</v>
      </c>
      <c r="B794" s="6" t="s">
        <v>12768</v>
      </c>
      <c r="C794" s="6">
        <v>-0.46747680403747</v>
      </c>
      <c r="D794" s="6">
        <v>1.31605691595596</v>
      </c>
      <c r="E794" s="6" t="s">
        <v>12057</v>
      </c>
      <c r="F794" s="6">
        <v>1.0</v>
      </c>
      <c r="G794" s="6" t="s">
        <v>4270</v>
      </c>
      <c r="H794" s="6" t="s">
        <v>12147</v>
      </c>
    </row>
    <row r="795" ht="15.75" customHeight="1">
      <c r="A795" s="6" t="s">
        <v>12769</v>
      </c>
      <c r="B795" s="6" t="s">
        <v>12770</v>
      </c>
      <c r="C795" s="6">
        <v>0.339050083598495</v>
      </c>
      <c r="D795" s="6">
        <v>1.85645860147742</v>
      </c>
      <c r="E795" s="6" t="s">
        <v>12057</v>
      </c>
      <c r="F795" s="6">
        <v>1.0</v>
      </c>
      <c r="G795" s="6" t="s">
        <v>49</v>
      </c>
      <c r="H795" s="6" t="s">
        <v>12146</v>
      </c>
    </row>
    <row r="796" ht="15.75" customHeight="1">
      <c r="A796" s="6" t="s">
        <v>2592</v>
      </c>
      <c r="B796" s="6" t="s">
        <v>2593</v>
      </c>
      <c r="C796" s="6">
        <v>-0.60510331726495</v>
      </c>
      <c r="D796" s="6">
        <v>2.11449667234564</v>
      </c>
      <c r="E796" s="6" t="s">
        <v>12057</v>
      </c>
      <c r="F796" s="6">
        <v>1.0</v>
      </c>
      <c r="G796" s="6" t="s">
        <v>49</v>
      </c>
      <c r="H796" s="6" t="s">
        <v>12146</v>
      </c>
    </row>
    <row r="797" ht="15.75" customHeight="1">
      <c r="A797" s="6" t="s">
        <v>2592</v>
      </c>
      <c r="B797" s="6" t="s">
        <v>2593</v>
      </c>
      <c r="C797" s="6">
        <v>-0.556349269396002</v>
      </c>
      <c r="D797" s="6">
        <v>1.60068654821227</v>
      </c>
      <c r="E797" s="6" t="s">
        <v>12057</v>
      </c>
      <c r="F797" s="6">
        <v>1.0</v>
      </c>
      <c r="G797" s="6" t="s">
        <v>5267</v>
      </c>
      <c r="H797" s="6" t="s">
        <v>12150</v>
      </c>
    </row>
    <row r="798" ht="15.75" customHeight="1">
      <c r="A798" s="6" t="s">
        <v>2490</v>
      </c>
      <c r="B798" s="6" t="s">
        <v>2491</v>
      </c>
      <c r="C798" s="6">
        <v>-0.988171411654318</v>
      </c>
      <c r="D798" s="6">
        <v>3.19572862339997</v>
      </c>
      <c r="E798" s="6" t="s">
        <v>12057</v>
      </c>
      <c r="F798" s="6">
        <v>1.0</v>
      </c>
      <c r="G798" s="6" t="s">
        <v>49</v>
      </c>
      <c r="H798" s="6" t="s">
        <v>12146</v>
      </c>
    </row>
    <row r="799" ht="15.75" customHeight="1">
      <c r="A799" s="6" t="s">
        <v>12771</v>
      </c>
      <c r="B799" s="6" t="s">
        <v>12772</v>
      </c>
      <c r="C799" s="6">
        <v>-4.73050187087369</v>
      </c>
      <c r="D799" s="6">
        <v>1.55560620874243</v>
      </c>
      <c r="E799" s="6" t="s">
        <v>12057</v>
      </c>
      <c r="F799" s="6">
        <v>1.0</v>
      </c>
      <c r="G799" s="6" t="s">
        <v>49</v>
      </c>
      <c r="H799" s="6" t="s">
        <v>12146</v>
      </c>
    </row>
    <row r="800" ht="15.75" customHeight="1">
      <c r="A800" s="6" t="s">
        <v>3736</v>
      </c>
      <c r="B800" s="6" t="s">
        <v>3737</v>
      </c>
      <c r="C800" s="6">
        <v>-0.762435964347768</v>
      </c>
      <c r="D800" s="6">
        <v>2.88555694123744</v>
      </c>
      <c r="E800" s="6" t="s">
        <v>12057</v>
      </c>
      <c r="F800" s="6">
        <v>1.0</v>
      </c>
      <c r="G800" s="6" t="s">
        <v>49</v>
      </c>
      <c r="H800" s="6" t="s">
        <v>12146</v>
      </c>
    </row>
    <row r="801" ht="15.75" customHeight="1">
      <c r="A801" s="6" t="s">
        <v>2378</v>
      </c>
      <c r="B801" s="6" t="s">
        <v>2379</v>
      </c>
      <c r="C801" s="6">
        <v>1.10731446646332</v>
      </c>
      <c r="D801" s="6">
        <v>1.91488114596937</v>
      </c>
      <c r="E801" s="6" t="s">
        <v>12057</v>
      </c>
      <c r="F801" s="6">
        <v>1.0</v>
      </c>
      <c r="G801" s="6" t="s">
        <v>49</v>
      </c>
      <c r="H801" s="6" t="s">
        <v>12146</v>
      </c>
    </row>
    <row r="802" ht="15.75" customHeight="1">
      <c r="A802" s="6" t="s">
        <v>12773</v>
      </c>
      <c r="B802" s="6" t="s">
        <v>12774</v>
      </c>
      <c r="C802" s="6">
        <v>-1.00260829229464</v>
      </c>
      <c r="D802" s="6">
        <v>1.4498473036532</v>
      </c>
      <c r="E802" s="6" t="s">
        <v>12057</v>
      </c>
      <c r="F802" s="6">
        <v>1.0</v>
      </c>
      <c r="G802" s="6" t="s">
        <v>49</v>
      </c>
      <c r="H802" s="6" t="s">
        <v>12146</v>
      </c>
    </row>
    <row r="803" ht="15.75" customHeight="1">
      <c r="A803" s="6" t="s">
        <v>980</v>
      </c>
      <c r="B803" s="6" t="s">
        <v>981</v>
      </c>
      <c r="C803" s="6">
        <v>-0.85098179276402</v>
      </c>
      <c r="D803" s="6">
        <v>1.63255321574931</v>
      </c>
      <c r="E803" s="6" t="s">
        <v>12057</v>
      </c>
      <c r="F803" s="6">
        <v>1.0</v>
      </c>
      <c r="G803" s="6" t="s">
        <v>49</v>
      </c>
      <c r="H803" s="6" t="s">
        <v>12146</v>
      </c>
    </row>
    <row r="804" ht="15.75" customHeight="1">
      <c r="A804" s="6" t="s">
        <v>12775</v>
      </c>
      <c r="B804" s="6" t="s">
        <v>12776</v>
      </c>
      <c r="C804" s="6">
        <v>0.650651863670259</v>
      </c>
      <c r="D804" s="6">
        <v>1.68821265990282</v>
      </c>
      <c r="E804" s="6" t="s">
        <v>12057</v>
      </c>
      <c r="F804" s="6">
        <v>1.0</v>
      </c>
      <c r="G804" s="6" t="s">
        <v>5267</v>
      </c>
      <c r="H804" s="6" t="s">
        <v>12150</v>
      </c>
    </row>
    <row r="805" ht="15.75" customHeight="1">
      <c r="A805" s="6" t="s">
        <v>12777</v>
      </c>
      <c r="B805" s="6" t="s">
        <v>12778</v>
      </c>
      <c r="C805" s="6">
        <v>-1.5285098126943</v>
      </c>
      <c r="D805" s="6">
        <v>2.60991499184609</v>
      </c>
      <c r="E805" s="6" t="s">
        <v>12057</v>
      </c>
      <c r="F805" s="6">
        <v>1.0</v>
      </c>
      <c r="G805" s="6" t="s">
        <v>49</v>
      </c>
      <c r="H805" s="6" t="s">
        <v>12146</v>
      </c>
    </row>
    <row r="806" ht="15.75" customHeight="1">
      <c r="A806" s="6" t="s">
        <v>12779</v>
      </c>
      <c r="B806" s="6" t="s">
        <v>12780</v>
      </c>
      <c r="C806" s="6">
        <v>-1.29386147261832</v>
      </c>
      <c r="D806" s="6">
        <v>1.50220189713491</v>
      </c>
      <c r="E806" s="6" t="s">
        <v>12057</v>
      </c>
      <c r="F806" s="6">
        <v>1.0</v>
      </c>
      <c r="G806" s="6" t="s">
        <v>49</v>
      </c>
      <c r="H806" s="6" t="s">
        <v>12146</v>
      </c>
    </row>
    <row r="807" ht="15.75" customHeight="1">
      <c r="A807" s="6" t="s">
        <v>12779</v>
      </c>
      <c r="B807" s="6" t="s">
        <v>12780</v>
      </c>
      <c r="C807" s="6">
        <v>-1.60055623822395</v>
      </c>
      <c r="D807" s="6">
        <v>2.06096538665634</v>
      </c>
      <c r="E807" s="6" t="s">
        <v>12057</v>
      </c>
      <c r="F807" s="6">
        <v>1.0</v>
      </c>
      <c r="G807" s="6" t="s">
        <v>5267</v>
      </c>
      <c r="H807" s="6" t="s">
        <v>12150</v>
      </c>
    </row>
    <row r="808" ht="15.75" customHeight="1">
      <c r="A808" s="6" t="s">
        <v>12781</v>
      </c>
      <c r="B808" s="6" t="s">
        <v>12782</v>
      </c>
      <c r="C808" s="6">
        <v>0.265968818401642</v>
      </c>
      <c r="D808" s="6">
        <v>1.58621469140193</v>
      </c>
      <c r="E808" s="6" t="s">
        <v>12057</v>
      </c>
      <c r="F808" s="6">
        <v>1.0</v>
      </c>
      <c r="G808" s="6" t="s">
        <v>49</v>
      </c>
      <c r="H808" s="6" t="s">
        <v>12146</v>
      </c>
    </row>
    <row r="809" ht="15.75" customHeight="1">
      <c r="A809" s="6" t="s">
        <v>12783</v>
      </c>
      <c r="B809" s="6" t="s">
        <v>12784</v>
      </c>
      <c r="C809" s="6">
        <v>-0.845999306233252</v>
      </c>
      <c r="D809" s="6">
        <v>1.327734210969</v>
      </c>
      <c r="E809" s="6" t="s">
        <v>12057</v>
      </c>
      <c r="F809" s="6">
        <v>1.0</v>
      </c>
      <c r="G809" s="6" t="s">
        <v>49</v>
      </c>
      <c r="H809" s="6" t="s">
        <v>12146</v>
      </c>
    </row>
    <row r="810" ht="15.75" customHeight="1">
      <c r="A810" s="6" t="s">
        <v>1196</v>
      </c>
      <c r="B810" s="6" t="s">
        <v>1197</v>
      </c>
      <c r="C810" s="6">
        <v>-1.0718671131586</v>
      </c>
      <c r="D810" s="6">
        <v>1.49021348945065</v>
      </c>
      <c r="E810" s="6" t="s">
        <v>12057</v>
      </c>
      <c r="F810" s="6">
        <v>1.0</v>
      </c>
      <c r="G810" s="6" t="s">
        <v>49</v>
      </c>
      <c r="H810" s="6" t="s">
        <v>12146</v>
      </c>
    </row>
    <row r="811" ht="15.75" customHeight="1">
      <c r="A811" s="6" t="s">
        <v>12785</v>
      </c>
      <c r="B811" s="6" t="s">
        <v>12786</v>
      </c>
      <c r="C811" s="6">
        <v>0.473673172471288</v>
      </c>
      <c r="D811" s="6">
        <v>1.68424328029479</v>
      </c>
      <c r="E811" s="6" t="s">
        <v>12057</v>
      </c>
      <c r="F811" s="6">
        <v>1.0</v>
      </c>
      <c r="G811" s="6" t="s">
        <v>49</v>
      </c>
      <c r="H811" s="6" t="s">
        <v>12146</v>
      </c>
    </row>
    <row r="812" ht="15.75" customHeight="1">
      <c r="A812" s="6" t="s">
        <v>12785</v>
      </c>
      <c r="B812" s="6" t="s">
        <v>12786</v>
      </c>
      <c r="C812" s="6">
        <v>0.515530315644629</v>
      </c>
      <c r="D812" s="6">
        <v>1.81533117416048</v>
      </c>
      <c r="E812" s="6" t="s">
        <v>12057</v>
      </c>
      <c r="F812" s="6">
        <v>1.0</v>
      </c>
      <c r="G812" s="6" t="s">
        <v>5267</v>
      </c>
      <c r="H812" s="6" t="s">
        <v>12150</v>
      </c>
    </row>
    <row r="813" ht="15.75" customHeight="1">
      <c r="A813" s="6" t="s">
        <v>1772</v>
      </c>
      <c r="B813" s="6" t="s">
        <v>1773</v>
      </c>
      <c r="C813" s="6">
        <v>0.595528984039506</v>
      </c>
      <c r="D813" s="6">
        <v>1.91909172754237</v>
      </c>
      <c r="E813" s="6" t="s">
        <v>12057</v>
      </c>
      <c r="F813" s="6">
        <v>1.0</v>
      </c>
      <c r="G813" s="6" t="s">
        <v>49</v>
      </c>
      <c r="H813" s="6" t="s">
        <v>12146</v>
      </c>
    </row>
    <row r="814" ht="15.75" customHeight="1">
      <c r="A814" s="6" t="s">
        <v>2410</v>
      </c>
      <c r="B814" s="6" t="s">
        <v>2411</v>
      </c>
      <c r="C814" s="6">
        <v>-3.47928942654981</v>
      </c>
      <c r="D814" s="6">
        <v>2.7974637596243</v>
      </c>
      <c r="E814" s="6" t="s">
        <v>12057</v>
      </c>
      <c r="F814" s="6">
        <v>1.0</v>
      </c>
      <c r="G814" s="6" t="s">
        <v>49</v>
      </c>
      <c r="H814" s="6" t="s">
        <v>12146</v>
      </c>
    </row>
    <row r="815" ht="15.75" customHeight="1">
      <c r="A815" s="6" t="s">
        <v>2410</v>
      </c>
      <c r="B815" s="6" t="s">
        <v>2411</v>
      </c>
      <c r="C815" s="6">
        <v>-2.9688110969529</v>
      </c>
      <c r="D815" s="6">
        <v>1.77569640430126</v>
      </c>
      <c r="E815" s="6" t="s">
        <v>12057</v>
      </c>
      <c r="F815" s="6">
        <v>1.0</v>
      </c>
      <c r="G815" s="6" t="s">
        <v>5267</v>
      </c>
      <c r="H815" s="6" t="s">
        <v>12150</v>
      </c>
    </row>
    <row r="816" ht="15.75" customHeight="1">
      <c r="A816" s="6" t="s">
        <v>12787</v>
      </c>
      <c r="B816" s="6" t="s">
        <v>12788</v>
      </c>
      <c r="C816" s="6">
        <v>0.405054128350034</v>
      </c>
      <c r="D816" s="6">
        <v>1.53420014837783</v>
      </c>
      <c r="E816" s="6" t="s">
        <v>12057</v>
      </c>
      <c r="F816" s="6">
        <v>1.0</v>
      </c>
      <c r="G816" s="6" t="s">
        <v>49</v>
      </c>
      <c r="H816" s="6" t="s">
        <v>12146</v>
      </c>
    </row>
    <row r="817" ht="15.75" customHeight="1">
      <c r="A817" s="6" t="s">
        <v>12789</v>
      </c>
      <c r="B817" s="6" t="s">
        <v>12790</v>
      </c>
      <c r="C817" s="6">
        <v>-0.481686527020971</v>
      </c>
      <c r="D817" s="6">
        <v>1.46748949775058</v>
      </c>
      <c r="E817" s="6" t="s">
        <v>12057</v>
      </c>
      <c r="F817" s="6">
        <v>1.0</v>
      </c>
      <c r="G817" s="6" t="s">
        <v>4270</v>
      </c>
      <c r="H817" s="6" t="s">
        <v>12147</v>
      </c>
    </row>
    <row r="818" ht="15.75" customHeight="1">
      <c r="A818" s="6" t="s">
        <v>848</v>
      </c>
      <c r="B818" s="6" t="s">
        <v>849</v>
      </c>
      <c r="C818" s="6">
        <v>-0.856608128258477</v>
      </c>
      <c r="D818" s="6">
        <v>2.78860022982989</v>
      </c>
      <c r="E818" s="6" t="s">
        <v>12057</v>
      </c>
      <c r="F818" s="6">
        <v>1.0</v>
      </c>
      <c r="G818" s="6" t="s">
        <v>4270</v>
      </c>
      <c r="H818" s="6" t="s">
        <v>12147</v>
      </c>
    </row>
    <row r="819" ht="15.75" customHeight="1">
      <c r="A819" s="6" t="s">
        <v>848</v>
      </c>
      <c r="B819" s="6" t="s">
        <v>849</v>
      </c>
      <c r="C819" s="6">
        <v>-1.03916396340886</v>
      </c>
      <c r="D819" s="6">
        <v>3.06641503893698</v>
      </c>
      <c r="E819" s="6" t="s">
        <v>12057</v>
      </c>
      <c r="F819" s="6">
        <v>1.0</v>
      </c>
      <c r="G819" s="6" t="s">
        <v>49</v>
      </c>
      <c r="H819" s="6" t="s">
        <v>12146</v>
      </c>
    </row>
    <row r="820" ht="15.75" customHeight="1">
      <c r="A820" s="6" t="s">
        <v>3850</v>
      </c>
      <c r="B820" s="6" t="s">
        <v>3851</v>
      </c>
      <c r="C820" s="6">
        <v>0.844479511267856</v>
      </c>
      <c r="D820" s="6">
        <v>1.47223246655078</v>
      </c>
      <c r="E820" s="6" t="s">
        <v>12057</v>
      </c>
      <c r="F820" s="6">
        <v>1.0</v>
      </c>
      <c r="G820" s="6" t="s">
        <v>49</v>
      </c>
      <c r="H820" s="6" t="s">
        <v>12146</v>
      </c>
    </row>
    <row r="821" ht="15.75" customHeight="1">
      <c r="A821" s="6" t="s">
        <v>12791</v>
      </c>
      <c r="B821" s="6" t="s">
        <v>12792</v>
      </c>
      <c r="C821" s="6">
        <v>-0.501106129607415</v>
      </c>
      <c r="D821" s="6">
        <v>1.40064799414196</v>
      </c>
      <c r="E821" s="6" t="s">
        <v>12057</v>
      </c>
      <c r="F821" s="6">
        <v>1.0</v>
      </c>
      <c r="G821" s="6" t="s">
        <v>49</v>
      </c>
      <c r="H821" s="6" t="s">
        <v>12146</v>
      </c>
    </row>
    <row r="822" ht="15.75" customHeight="1">
      <c r="A822" s="6" t="s">
        <v>182</v>
      </c>
      <c r="B822" s="6" t="s">
        <v>183</v>
      </c>
      <c r="C822" s="6">
        <v>-1.61682666483094</v>
      </c>
      <c r="D822" s="6">
        <v>2.10672429768196</v>
      </c>
      <c r="E822" s="6" t="s">
        <v>12057</v>
      </c>
      <c r="F822" s="6">
        <v>1.0</v>
      </c>
      <c r="G822" s="6" t="s">
        <v>49</v>
      </c>
      <c r="H822" s="6" t="s">
        <v>12146</v>
      </c>
    </row>
    <row r="823" ht="15.75" customHeight="1">
      <c r="A823" s="6" t="s">
        <v>3812</v>
      </c>
      <c r="B823" s="6" t="s">
        <v>3813</v>
      </c>
      <c r="C823" s="6">
        <v>-0.38544594795708</v>
      </c>
      <c r="D823" s="6">
        <v>1.41628691736672</v>
      </c>
      <c r="E823" s="6" t="s">
        <v>12057</v>
      </c>
      <c r="F823" s="6">
        <v>1.0</v>
      </c>
      <c r="G823" s="6" t="s">
        <v>4270</v>
      </c>
      <c r="H823" s="6" t="s">
        <v>12147</v>
      </c>
    </row>
    <row r="824" ht="15.75" customHeight="1">
      <c r="A824" s="6" t="s">
        <v>3812</v>
      </c>
      <c r="B824" s="6" t="s">
        <v>3813</v>
      </c>
      <c r="C824" s="6">
        <v>-0.906026888583881</v>
      </c>
      <c r="D824" s="6">
        <v>6.22879937324708</v>
      </c>
      <c r="E824" s="6" t="s">
        <v>12057</v>
      </c>
      <c r="F824" s="6">
        <v>1.0</v>
      </c>
      <c r="G824" s="6" t="s">
        <v>49</v>
      </c>
      <c r="H824" s="6" t="s">
        <v>12146</v>
      </c>
    </row>
    <row r="825" ht="15.75" customHeight="1">
      <c r="A825" s="6" t="s">
        <v>3812</v>
      </c>
      <c r="B825" s="6" t="s">
        <v>3813</v>
      </c>
      <c r="C825" s="6">
        <v>-0.520580940626801</v>
      </c>
      <c r="D825" s="6">
        <v>1.80243276943668</v>
      </c>
      <c r="E825" s="6" t="s">
        <v>12057</v>
      </c>
      <c r="F825" s="6">
        <v>1.0</v>
      </c>
      <c r="G825" s="6" t="s">
        <v>5267</v>
      </c>
      <c r="H825" s="6" t="s">
        <v>12150</v>
      </c>
    </row>
    <row r="826" ht="15.75" customHeight="1">
      <c r="A826" s="6" t="s">
        <v>12793</v>
      </c>
      <c r="B826" s="6" t="s">
        <v>12794</v>
      </c>
      <c r="C826" s="6">
        <v>1.1826097151311</v>
      </c>
      <c r="D826" s="6">
        <v>1.33071915098083</v>
      </c>
      <c r="E826" s="6" t="s">
        <v>12057</v>
      </c>
      <c r="F826" s="6">
        <v>1.0</v>
      </c>
      <c r="G826" s="6" t="s">
        <v>4270</v>
      </c>
      <c r="H826" s="6" t="s">
        <v>12147</v>
      </c>
    </row>
    <row r="827" ht="15.75" customHeight="1">
      <c r="A827" s="6" t="s">
        <v>156</v>
      </c>
      <c r="B827" s="6" t="s">
        <v>157</v>
      </c>
      <c r="C827" s="6">
        <v>-0.451756973847285</v>
      </c>
      <c r="D827" s="6">
        <v>1.34616035205427</v>
      </c>
      <c r="E827" s="6" t="s">
        <v>12057</v>
      </c>
      <c r="F827" s="6">
        <v>1.0</v>
      </c>
      <c r="G827" s="6" t="s">
        <v>49</v>
      </c>
      <c r="H827" s="6" t="s">
        <v>12146</v>
      </c>
    </row>
    <row r="828" ht="15.75" customHeight="1">
      <c r="A828" s="6" t="s">
        <v>12795</v>
      </c>
      <c r="B828" s="6" t="s">
        <v>12796</v>
      </c>
      <c r="C828" s="6">
        <v>-0.659223229110067</v>
      </c>
      <c r="D828" s="6">
        <v>1.86347447336599</v>
      </c>
      <c r="E828" s="6" t="s">
        <v>12057</v>
      </c>
      <c r="F828" s="6">
        <v>1.0</v>
      </c>
      <c r="G828" s="6" t="s">
        <v>49</v>
      </c>
      <c r="H828" s="6" t="s">
        <v>12146</v>
      </c>
    </row>
    <row r="829" ht="15.75" customHeight="1">
      <c r="A829" s="6" t="s">
        <v>2830</v>
      </c>
      <c r="B829" s="6" t="s">
        <v>2831</v>
      </c>
      <c r="C829" s="6">
        <v>0.814926784519849</v>
      </c>
      <c r="D829" s="6">
        <v>1.30666513906007</v>
      </c>
      <c r="E829" s="6" t="s">
        <v>12057</v>
      </c>
      <c r="F829" s="6">
        <v>1.0</v>
      </c>
      <c r="G829" s="6" t="s">
        <v>49</v>
      </c>
      <c r="H829" s="6" t="s">
        <v>12146</v>
      </c>
    </row>
    <row r="830" ht="15.75" customHeight="1">
      <c r="A830" s="6" t="s">
        <v>4260</v>
      </c>
      <c r="B830" s="6" t="s">
        <v>4261</v>
      </c>
      <c r="C830" s="6">
        <v>-1.11088862794697</v>
      </c>
      <c r="D830" s="6">
        <v>1.8185790337007</v>
      </c>
      <c r="E830" s="6" t="s">
        <v>12057</v>
      </c>
      <c r="F830" s="6">
        <v>1.0</v>
      </c>
      <c r="G830" s="6" t="s">
        <v>49</v>
      </c>
      <c r="H830" s="6" t="s">
        <v>12146</v>
      </c>
    </row>
    <row r="831" ht="15.75" customHeight="1">
      <c r="A831" s="6" t="s">
        <v>12797</v>
      </c>
      <c r="B831" s="6" t="s">
        <v>12798</v>
      </c>
      <c r="C831" s="6">
        <v>-0.509591863260034</v>
      </c>
      <c r="D831" s="6">
        <v>1.68424328029479</v>
      </c>
      <c r="E831" s="6" t="s">
        <v>12057</v>
      </c>
      <c r="F831" s="6">
        <v>1.0</v>
      </c>
      <c r="G831" s="6" t="s">
        <v>49</v>
      </c>
      <c r="H831" s="6" t="s">
        <v>12146</v>
      </c>
    </row>
    <row r="832" ht="15.75" customHeight="1">
      <c r="A832" s="6" t="s">
        <v>12799</v>
      </c>
      <c r="B832" s="6" t="s">
        <v>12800</v>
      </c>
      <c r="C832" s="6">
        <v>-0.527607483258193</v>
      </c>
      <c r="D832" s="6">
        <v>1.51019190125583</v>
      </c>
      <c r="E832" s="6" t="s">
        <v>12057</v>
      </c>
      <c r="F832" s="6">
        <v>1.0</v>
      </c>
      <c r="G832" s="6" t="s">
        <v>4270</v>
      </c>
      <c r="H832" s="6" t="s">
        <v>12147</v>
      </c>
    </row>
    <row r="833" ht="15.75" customHeight="1">
      <c r="A833" s="6" t="s">
        <v>12801</v>
      </c>
      <c r="B833" s="6" t="s">
        <v>12802</v>
      </c>
      <c r="C833" s="6">
        <v>-0.4677052049673</v>
      </c>
      <c r="D833" s="6">
        <v>2.28310143332223</v>
      </c>
      <c r="E833" s="6" t="s">
        <v>12057</v>
      </c>
      <c r="F833" s="6">
        <v>1.0</v>
      </c>
      <c r="G833" s="6" t="s">
        <v>49</v>
      </c>
      <c r="H833" s="6" t="s">
        <v>12146</v>
      </c>
    </row>
    <row r="834" ht="15.75" customHeight="1">
      <c r="A834" s="6" t="s">
        <v>3496</v>
      </c>
      <c r="B834" s="6" t="s">
        <v>3497</v>
      </c>
      <c r="C834" s="6">
        <v>-3.64929970650324</v>
      </c>
      <c r="D834" s="6">
        <v>3.56040381076107</v>
      </c>
      <c r="E834" s="6" t="s">
        <v>12057</v>
      </c>
      <c r="F834" s="6">
        <v>1.0</v>
      </c>
      <c r="G834" s="6" t="s">
        <v>49</v>
      </c>
      <c r="H834" s="6" t="s">
        <v>12146</v>
      </c>
    </row>
    <row r="835" ht="15.75" customHeight="1">
      <c r="A835" s="6" t="s">
        <v>3496</v>
      </c>
      <c r="B835" s="6" t="s">
        <v>3497</v>
      </c>
      <c r="C835" s="6">
        <v>-2.99628797231067</v>
      </c>
      <c r="D835" s="6">
        <v>2.04733314643938</v>
      </c>
      <c r="E835" s="6" t="s">
        <v>12057</v>
      </c>
      <c r="F835" s="6">
        <v>1.0</v>
      </c>
      <c r="G835" s="6" t="s">
        <v>5267</v>
      </c>
      <c r="H835" s="6" t="s">
        <v>12150</v>
      </c>
    </row>
    <row r="836" ht="15.75" customHeight="1">
      <c r="A836" s="6" t="s">
        <v>1638</v>
      </c>
      <c r="B836" s="6" t="s">
        <v>1639</v>
      </c>
      <c r="C836" s="6">
        <v>1.02704034347294</v>
      </c>
      <c r="D836" s="6">
        <v>1.94871666008271</v>
      </c>
      <c r="E836" s="6" t="s">
        <v>12057</v>
      </c>
      <c r="F836" s="6">
        <v>1.0</v>
      </c>
      <c r="G836" s="6" t="s">
        <v>49</v>
      </c>
      <c r="H836" s="6" t="s">
        <v>12146</v>
      </c>
    </row>
    <row r="837" ht="15.75" customHeight="1">
      <c r="A837" s="6" t="s">
        <v>976</v>
      </c>
      <c r="B837" s="6" t="s">
        <v>977</v>
      </c>
      <c r="C837" s="6">
        <v>-0.749405781420608</v>
      </c>
      <c r="D837" s="6">
        <v>1.49821347596296</v>
      </c>
      <c r="E837" s="6" t="s">
        <v>12057</v>
      </c>
      <c r="F837" s="6">
        <v>1.0</v>
      </c>
      <c r="G837" s="6" t="s">
        <v>49</v>
      </c>
      <c r="H837" s="6" t="s">
        <v>12146</v>
      </c>
    </row>
    <row r="838" ht="15.75" customHeight="1">
      <c r="A838" s="6" t="s">
        <v>12803</v>
      </c>
      <c r="B838" s="6" t="s">
        <v>12804</v>
      </c>
      <c r="C838" s="6">
        <v>-0.84464670364979</v>
      </c>
      <c r="D838" s="6">
        <v>1.39474405415292</v>
      </c>
      <c r="E838" s="6" t="s">
        <v>12057</v>
      </c>
      <c r="F838" s="6">
        <v>1.0</v>
      </c>
      <c r="G838" s="6" t="s">
        <v>4270</v>
      </c>
      <c r="H838" s="6" t="s">
        <v>12147</v>
      </c>
    </row>
    <row r="839" ht="15.75" customHeight="1">
      <c r="A839" s="6" t="s">
        <v>2198</v>
      </c>
      <c r="B839" s="6" t="s">
        <v>2199</v>
      </c>
      <c r="C839" s="6">
        <v>-0.671374884128419</v>
      </c>
      <c r="D839" s="6">
        <v>1.6824761467117</v>
      </c>
      <c r="E839" s="6" t="s">
        <v>12057</v>
      </c>
      <c r="F839" s="6">
        <v>1.0</v>
      </c>
      <c r="G839" s="6" t="s">
        <v>49</v>
      </c>
      <c r="H839" s="6" t="s">
        <v>12146</v>
      </c>
    </row>
    <row r="840" ht="15.75" customHeight="1">
      <c r="A840" s="6" t="s">
        <v>12805</v>
      </c>
      <c r="B840" s="6" t="s">
        <v>12806</v>
      </c>
      <c r="C840" s="6">
        <v>-0.78694173205377</v>
      </c>
      <c r="D840" s="6">
        <v>1.97265762259573</v>
      </c>
      <c r="E840" s="6" t="s">
        <v>12057</v>
      </c>
      <c r="F840" s="6">
        <v>1.0</v>
      </c>
      <c r="G840" s="6" t="s">
        <v>4270</v>
      </c>
      <c r="H840" s="6" t="s">
        <v>12147</v>
      </c>
    </row>
    <row r="841" ht="15.75" customHeight="1">
      <c r="A841" s="6" t="s">
        <v>12805</v>
      </c>
      <c r="B841" s="6" t="s">
        <v>12806</v>
      </c>
      <c r="C841" s="6">
        <v>-1.23892335865606</v>
      </c>
      <c r="D841" s="6">
        <v>3.65429710801001</v>
      </c>
      <c r="E841" s="6" t="s">
        <v>12057</v>
      </c>
      <c r="F841" s="6">
        <v>1.0</v>
      </c>
      <c r="G841" s="6" t="s">
        <v>49</v>
      </c>
      <c r="H841" s="6" t="s">
        <v>12146</v>
      </c>
    </row>
    <row r="842" ht="15.75" customHeight="1">
      <c r="A842" s="6" t="s">
        <v>2982</v>
      </c>
      <c r="B842" s="6" t="s">
        <v>2983</v>
      </c>
      <c r="C842" s="6">
        <v>-0.864469814887095</v>
      </c>
      <c r="D842" s="6">
        <v>1.38170937787617</v>
      </c>
      <c r="E842" s="6" t="s">
        <v>12057</v>
      </c>
      <c r="F842" s="6">
        <v>1.0</v>
      </c>
      <c r="G842" s="6" t="s">
        <v>4270</v>
      </c>
      <c r="H842" s="6" t="s">
        <v>12147</v>
      </c>
    </row>
    <row r="843" ht="15.75" customHeight="1">
      <c r="A843" s="6" t="s">
        <v>2982</v>
      </c>
      <c r="B843" s="6" t="s">
        <v>2983</v>
      </c>
      <c r="C843" s="6">
        <v>-1.10485811009286</v>
      </c>
      <c r="D843" s="6">
        <v>1.66999018729096</v>
      </c>
      <c r="E843" s="6" t="s">
        <v>12057</v>
      </c>
      <c r="F843" s="6">
        <v>1.0</v>
      </c>
      <c r="G843" s="6" t="s">
        <v>49</v>
      </c>
      <c r="H843" s="6" t="s">
        <v>12146</v>
      </c>
    </row>
    <row r="844" ht="15.75" customHeight="1">
      <c r="A844" s="6" t="s">
        <v>1166</v>
      </c>
      <c r="B844" s="6" t="s">
        <v>1167</v>
      </c>
      <c r="C844" s="6">
        <v>0.792136159122545</v>
      </c>
      <c r="D844" s="6">
        <v>2.33403553891273</v>
      </c>
      <c r="E844" s="6" t="s">
        <v>12057</v>
      </c>
      <c r="F844" s="6">
        <v>1.0</v>
      </c>
      <c r="G844" s="6" t="s">
        <v>49</v>
      </c>
      <c r="H844" s="6" t="s">
        <v>12146</v>
      </c>
    </row>
    <row r="845" ht="15.75" customHeight="1">
      <c r="A845" s="6" t="s">
        <v>4112</v>
      </c>
      <c r="B845" s="6" t="s">
        <v>4113</v>
      </c>
      <c r="C845" s="6">
        <v>-2.34572898772424</v>
      </c>
      <c r="D845" s="6">
        <v>1.89508973846786</v>
      </c>
      <c r="E845" s="6" t="s">
        <v>12057</v>
      </c>
      <c r="F845" s="6">
        <v>1.0</v>
      </c>
      <c r="G845" s="6" t="s">
        <v>49</v>
      </c>
      <c r="H845" s="6" t="s">
        <v>12146</v>
      </c>
    </row>
    <row r="846" ht="15.75" customHeight="1">
      <c r="A846" s="6" t="s">
        <v>2538</v>
      </c>
      <c r="B846" s="6" t="s">
        <v>2539</v>
      </c>
      <c r="C846" s="6">
        <v>-2.10264131115835</v>
      </c>
      <c r="D846" s="6">
        <v>1.83462796756215</v>
      </c>
      <c r="E846" s="6" t="s">
        <v>12057</v>
      </c>
      <c r="F846" s="6">
        <v>1.0</v>
      </c>
      <c r="G846" s="6" t="s">
        <v>49</v>
      </c>
      <c r="H846" s="6" t="s">
        <v>12146</v>
      </c>
    </row>
    <row r="847" ht="15.75" customHeight="1">
      <c r="A847" s="6" t="s">
        <v>1296</v>
      </c>
      <c r="B847" s="6" t="s">
        <v>1297</v>
      </c>
      <c r="C847" s="6">
        <v>-0.721090903484506</v>
      </c>
      <c r="D847" s="6">
        <v>2.04714839782193</v>
      </c>
      <c r="E847" s="6" t="s">
        <v>12057</v>
      </c>
      <c r="F847" s="6">
        <v>1.0</v>
      </c>
      <c r="G847" s="6" t="s">
        <v>49</v>
      </c>
      <c r="H847" s="6" t="s">
        <v>12146</v>
      </c>
    </row>
    <row r="848" ht="15.75" customHeight="1">
      <c r="A848" s="6" t="s">
        <v>12807</v>
      </c>
      <c r="B848" s="6" t="s">
        <v>12808</v>
      </c>
      <c r="C848" s="6">
        <v>0.353242423875304</v>
      </c>
      <c r="D848" s="6">
        <v>1.79994593725178</v>
      </c>
      <c r="E848" s="6" t="s">
        <v>12057</v>
      </c>
      <c r="F848" s="6">
        <v>1.0</v>
      </c>
      <c r="G848" s="6" t="s">
        <v>49</v>
      </c>
      <c r="H848" s="6" t="s">
        <v>12146</v>
      </c>
    </row>
    <row r="849" ht="15.75" customHeight="1">
      <c r="A849" s="6" t="s">
        <v>3102</v>
      </c>
      <c r="B849" s="6" t="s">
        <v>3103</v>
      </c>
      <c r="C849" s="6">
        <v>-0.725320466381613</v>
      </c>
      <c r="D849" s="6">
        <v>2.098343933994</v>
      </c>
      <c r="E849" s="6" t="s">
        <v>12057</v>
      </c>
      <c r="F849" s="6">
        <v>1.0</v>
      </c>
      <c r="G849" s="6" t="s">
        <v>49</v>
      </c>
      <c r="H849" s="6" t="s">
        <v>12146</v>
      </c>
    </row>
    <row r="850" ht="15.75" customHeight="1">
      <c r="A850" s="6" t="s">
        <v>12809</v>
      </c>
      <c r="B850" s="6" t="s">
        <v>12810</v>
      </c>
      <c r="C850" s="6">
        <v>1.5017304180302</v>
      </c>
      <c r="D850" s="6">
        <v>1.54742803911622</v>
      </c>
      <c r="E850" s="6" t="s">
        <v>12057</v>
      </c>
      <c r="F850" s="6">
        <v>1.0</v>
      </c>
      <c r="G850" s="6" t="s">
        <v>49</v>
      </c>
      <c r="H850" s="6" t="s">
        <v>12146</v>
      </c>
    </row>
    <row r="851" ht="15.75" customHeight="1">
      <c r="A851" s="6" t="s">
        <v>872</v>
      </c>
      <c r="B851" s="6" t="s">
        <v>873</v>
      </c>
      <c r="C851" s="6">
        <v>-3.36890527853686</v>
      </c>
      <c r="D851" s="6">
        <v>1.40313425894954</v>
      </c>
      <c r="E851" s="6" t="s">
        <v>12057</v>
      </c>
      <c r="F851" s="6">
        <v>1.0</v>
      </c>
      <c r="G851" s="6" t="s">
        <v>49</v>
      </c>
      <c r="H851" s="6" t="s">
        <v>12146</v>
      </c>
    </row>
    <row r="852" ht="15.75" customHeight="1">
      <c r="A852" s="6" t="s">
        <v>872</v>
      </c>
      <c r="B852" s="6" t="s">
        <v>873</v>
      </c>
      <c r="C852" s="6">
        <v>-3.77684615419687</v>
      </c>
      <c r="D852" s="6">
        <v>1.53812738053501</v>
      </c>
      <c r="E852" s="6" t="s">
        <v>12057</v>
      </c>
      <c r="F852" s="6">
        <v>1.0</v>
      </c>
      <c r="G852" s="6" t="s">
        <v>5267</v>
      </c>
      <c r="H852" s="6" t="s">
        <v>12150</v>
      </c>
    </row>
    <row r="853" ht="15.75" customHeight="1">
      <c r="A853" s="6" t="s">
        <v>1996</v>
      </c>
      <c r="B853" s="6" t="s">
        <v>1997</v>
      </c>
      <c r="C853" s="6">
        <v>1.18888620555784</v>
      </c>
      <c r="D853" s="6">
        <v>3.01195678360257</v>
      </c>
      <c r="E853" s="6" t="s">
        <v>12057</v>
      </c>
      <c r="F853" s="6">
        <v>1.0</v>
      </c>
      <c r="G853" s="6" t="s">
        <v>49</v>
      </c>
      <c r="H853" s="6" t="s">
        <v>12146</v>
      </c>
    </row>
    <row r="854" ht="15.75" customHeight="1">
      <c r="A854" s="6" t="s">
        <v>560</v>
      </c>
      <c r="B854" s="6" t="s">
        <v>561</v>
      </c>
      <c r="C854" s="6">
        <v>-0.558507967142195</v>
      </c>
      <c r="D854" s="6">
        <v>2.91555801241807</v>
      </c>
      <c r="E854" s="6" t="s">
        <v>12057</v>
      </c>
      <c r="F854" s="6">
        <v>1.0</v>
      </c>
      <c r="G854" s="6" t="s">
        <v>4270</v>
      </c>
      <c r="H854" s="6" t="s">
        <v>12147</v>
      </c>
    </row>
    <row r="855" ht="15.75" customHeight="1">
      <c r="A855" s="6" t="s">
        <v>560</v>
      </c>
      <c r="B855" s="6" t="s">
        <v>561</v>
      </c>
      <c r="C855" s="6">
        <v>-0.668243570540047</v>
      </c>
      <c r="D855" s="6">
        <v>3.1093627088164</v>
      </c>
      <c r="E855" s="6" t="s">
        <v>12057</v>
      </c>
      <c r="F855" s="6">
        <v>1.0</v>
      </c>
      <c r="G855" s="6" t="s">
        <v>49</v>
      </c>
      <c r="H855" s="6" t="s">
        <v>12146</v>
      </c>
    </row>
    <row r="856" ht="15.75" customHeight="1">
      <c r="A856" s="6" t="s">
        <v>12811</v>
      </c>
      <c r="B856" s="6" t="s">
        <v>12812</v>
      </c>
      <c r="C856" s="6">
        <v>0.781360013014388</v>
      </c>
      <c r="D856" s="6">
        <v>1.36527824082278</v>
      </c>
      <c r="E856" s="6" t="s">
        <v>12057</v>
      </c>
      <c r="F856" s="6">
        <v>1.0</v>
      </c>
      <c r="G856" s="6" t="s">
        <v>49</v>
      </c>
      <c r="H856" s="6" t="s">
        <v>12146</v>
      </c>
    </row>
    <row r="857" ht="15.75" customHeight="1">
      <c r="A857" s="6" t="s">
        <v>12813</v>
      </c>
      <c r="B857" s="6" t="s">
        <v>12814</v>
      </c>
      <c r="C857" s="6">
        <v>0.61241981923235</v>
      </c>
      <c r="D857" s="6">
        <v>2.34421936778746</v>
      </c>
      <c r="E857" s="6" t="s">
        <v>12057</v>
      </c>
      <c r="F857" s="6">
        <v>1.0</v>
      </c>
      <c r="G857" s="6" t="s">
        <v>49</v>
      </c>
      <c r="H857" s="6" t="s">
        <v>12146</v>
      </c>
    </row>
    <row r="858" ht="15.75" customHeight="1">
      <c r="A858" s="6" t="s">
        <v>1922</v>
      </c>
      <c r="B858" s="6" t="s">
        <v>1923</v>
      </c>
      <c r="C858" s="6">
        <v>-0.69907963285718</v>
      </c>
      <c r="D858" s="6">
        <v>1.46642399154451</v>
      </c>
      <c r="E858" s="6" t="s">
        <v>12057</v>
      </c>
      <c r="F858" s="6">
        <v>1.0</v>
      </c>
      <c r="G858" s="6" t="s">
        <v>4270</v>
      </c>
      <c r="H858" s="6" t="s">
        <v>12147</v>
      </c>
    </row>
    <row r="859" ht="15.75" customHeight="1">
      <c r="A859" s="6" t="s">
        <v>1922</v>
      </c>
      <c r="B859" s="6" t="s">
        <v>1923</v>
      </c>
      <c r="C859" s="6">
        <v>-0.880117405931631</v>
      </c>
      <c r="D859" s="6">
        <v>1.91122612421449</v>
      </c>
      <c r="E859" s="6" t="s">
        <v>12057</v>
      </c>
      <c r="F859" s="6">
        <v>1.0</v>
      </c>
      <c r="G859" s="6" t="s">
        <v>49</v>
      </c>
      <c r="H859" s="6" t="s">
        <v>12146</v>
      </c>
    </row>
    <row r="860" ht="15.75" customHeight="1">
      <c r="A860" s="6" t="s">
        <v>2602</v>
      </c>
      <c r="B860" s="6" t="s">
        <v>2603</v>
      </c>
      <c r="C860" s="6">
        <v>0.881296303465591</v>
      </c>
      <c r="D860" s="6">
        <v>5.27461095219269</v>
      </c>
      <c r="E860" s="6" t="s">
        <v>12057</v>
      </c>
      <c r="F860" s="6">
        <v>1.0</v>
      </c>
      <c r="G860" s="6" t="s">
        <v>49</v>
      </c>
      <c r="H860" s="6" t="s">
        <v>12146</v>
      </c>
    </row>
    <row r="861" ht="15.75" customHeight="1">
      <c r="A861" s="6" t="s">
        <v>2602</v>
      </c>
      <c r="B861" s="6" t="s">
        <v>2603</v>
      </c>
      <c r="C861" s="6">
        <v>0.577684242569161</v>
      </c>
      <c r="D861" s="6">
        <v>2.10687053502223</v>
      </c>
      <c r="E861" s="6" t="s">
        <v>12057</v>
      </c>
      <c r="F861" s="6">
        <v>1.0</v>
      </c>
      <c r="G861" s="6" t="s">
        <v>5267</v>
      </c>
      <c r="H861" s="6" t="s">
        <v>12150</v>
      </c>
    </row>
    <row r="862" ht="15.75" customHeight="1">
      <c r="A862" s="6" t="s">
        <v>360</v>
      </c>
      <c r="B862" s="6" t="s">
        <v>361</v>
      </c>
      <c r="C862" s="6">
        <v>0.5697380613333</v>
      </c>
      <c r="D862" s="6">
        <v>1.73444177167905</v>
      </c>
      <c r="E862" s="6" t="s">
        <v>12057</v>
      </c>
      <c r="F862" s="6">
        <v>1.0</v>
      </c>
      <c r="G862" s="6" t="s">
        <v>49</v>
      </c>
      <c r="H862" s="6" t="s">
        <v>12146</v>
      </c>
    </row>
    <row r="863" ht="15.75" customHeight="1">
      <c r="A863" s="6" t="s">
        <v>12815</v>
      </c>
      <c r="B863" s="6" t="s">
        <v>12816</v>
      </c>
      <c r="C863" s="6">
        <v>0.381487879870205</v>
      </c>
      <c r="D863" s="6">
        <v>1.75304023179788</v>
      </c>
      <c r="E863" s="6" t="s">
        <v>12057</v>
      </c>
      <c r="F863" s="6">
        <v>1.0</v>
      </c>
      <c r="G863" s="6" t="s">
        <v>49</v>
      </c>
      <c r="H863" s="6" t="s">
        <v>12146</v>
      </c>
    </row>
    <row r="864" ht="15.75" customHeight="1">
      <c r="A864" s="6" t="s">
        <v>12815</v>
      </c>
      <c r="B864" s="6" t="s">
        <v>12816</v>
      </c>
      <c r="C864" s="6">
        <v>0.38020077938671</v>
      </c>
      <c r="D864" s="6">
        <v>1.5573899925298</v>
      </c>
      <c r="E864" s="6" t="s">
        <v>12057</v>
      </c>
      <c r="F864" s="6">
        <v>1.0</v>
      </c>
      <c r="G864" s="6" t="s">
        <v>5267</v>
      </c>
      <c r="H864" s="6" t="s">
        <v>12150</v>
      </c>
    </row>
    <row r="865" ht="15.75" customHeight="1">
      <c r="A865" s="6" t="s">
        <v>12817</v>
      </c>
      <c r="B865" s="6" t="s">
        <v>12818</v>
      </c>
      <c r="C865" s="6">
        <v>-0.813875094803305</v>
      </c>
      <c r="D865" s="6">
        <v>1.78444227684078</v>
      </c>
      <c r="E865" s="6" t="s">
        <v>12057</v>
      </c>
      <c r="F865" s="6">
        <v>1.0</v>
      </c>
      <c r="G865" s="6" t="s">
        <v>49</v>
      </c>
      <c r="H865" s="6" t="s">
        <v>12146</v>
      </c>
    </row>
    <row r="866" ht="15.75" customHeight="1">
      <c r="A866" s="6" t="s">
        <v>12819</v>
      </c>
      <c r="B866" s="6" t="s">
        <v>12820</v>
      </c>
      <c r="C866" s="6">
        <v>0.833736606288701</v>
      </c>
      <c r="D866" s="6">
        <v>1.79994593725178</v>
      </c>
      <c r="E866" s="6" t="s">
        <v>12057</v>
      </c>
      <c r="F866" s="6">
        <v>1.0</v>
      </c>
      <c r="G866" s="6" t="s">
        <v>49</v>
      </c>
      <c r="H866" s="6" t="s">
        <v>12146</v>
      </c>
    </row>
    <row r="867" ht="15.75" customHeight="1">
      <c r="A867" s="6" t="s">
        <v>2860</v>
      </c>
      <c r="B867" s="6" t="s">
        <v>2861</v>
      </c>
      <c r="C867" s="6">
        <v>-2.81265073731619</v>
      </c>
      <c r="D867" s="6">
        <v>6.05933491096089</v>
      </c>
      <c r="E867" s="6" t="s">
        <v>12057</v>
      </c>
      <c r="F867" s="6">
        <v>1.0</v>
      </c>
      <c r="G867" s="6" t="s">
        <v>49</v>
      </c>
      <c r="H867" s="6" t="s">
        <v>12146</v>
      </c>
    </row>
    <row r="868" ht="15.75" customHeight="1">
      <c r="A868" s="6" t="s">
        <v>2860</v>
      </c>
      <c r="B868" s="6" t="s">
        <v>2861</v>
      </c>
      <c r="C868" s="6">
        <v>-2.064307202721</v>
      </c>
      <c r="D868" s="6">
        <v>3.12916582412885</v>
      </c>
      <c r="E868" s="6" t="s">
        <v>12057</v>
      </c>
      <c r="F868" s="6">
        <v>1.0</v>
      </c>
      <c r="G868" s="6" t="s">
        <v>5267</v>
      </c>
      <c r="H868" s="6" t="s">
        <v>12150</v>
      </c>
    </row>
    <row r="869" ht="15.75" customHeight="1">
      <c r="A869" s="6" t="s">
        <v>12821</v>
      </c>
      <c r="B869" s="6" t="s">
        <v>12822</v>
      </c>
      <c r="C869" s="6">
        <v>-1.79694587355194</v>
      </c>
      <c r="D869" s="6">
        <v>1.46903524150207</v>
      </c>
      <c r="E869" s="6" t="s">
        <v>12057</v>
      </c>
      <c r="F869" s="6">
        <v>1.0</v>
      </c>
      <c r="G869" s="6" t="s">
        <v>49</v>
      </c>
      <c r="H869" s="6" t="s">
        <v>12146</v>
      </c>
    </row>
    <row r="870" ht="15.75" customHeight="1">
      <c r="A870" s="6" t="s">
        <v>12823</v>
      </c>
      <c r="B870" s="6" t="s">
        <v>12824</v>
      </c>
      <c r="C870" s="6">
        <v>-0.700442169612364</v>
      </c>
      <c r="D870" s="6">
        <v>1.59118429072752</v>
      </c>
      <c r="E870" s="6" t="s">
        <v>12057</v>
      </c>
      <c r="F870" s="6">
        <v>1.0</v>
      </c>
      <c r="G870" s="6" t="s">
        <v>49</v>
      </c>
      <c r="H870" s="6" t="s">
        <v>12146</v>
      </c>
    </row>
    <row r="871" ht="15.75" customHeight="1">
      <c r="A871" s="6" t="s">
        <v>12825</v>
      </c>
      <c r="B871" s="6" t="s">
        <v>12826</v>
      </c>
      <c r="C871" s="6">
        <v>2.65205116730692</v>
      </c>
      <c r="D871" s="6">
        <v>2.23325138310426</v>
      </c>
      <c r="E871" s="6" t="s">
        <v>12057</v>
      </c>
      <c r="F871" s="6">
        <v>1.0</v>
      </c>
      <c r="G871" s="6" t="s">
        <v>49</v>
      </c>
      <c r="H871" s="6" t="s">
        <v>12146</v>
      </c>
    </row>
    <row r="872" ht="15.75" customHeight="1">
      <c r="A872" s="6" t="s">
        <v>12827</v>
      </c>
      <c r="B872" s="6" t="s">
        <v>12828</v>
      </c>
      <c r="C872" s="6">
        <v>2.09286344871365</v>
      </c>
      <c r="D872" s="6">
        <v>1.34481589440653</v>
      </c>
      <c r="E872" s="6" t="s">
        <v>12057</v>
      </c>
      <c r="F872" s="6">
        <v>1.0</v>
      </c>
      <c r="G872" s="6" t="s">
        <v>49</v>
      </c>
      <c r="H872" s="6" t="s">
        <v>12146</v>
      </c>
    </row>
    <row r="873" ht="15.75" customHeight="1">
      <c r="A873" s="6" t="s">
        <v>12829</v>
      </c>
      <c r="B873" s="6" t="s">
        <v>12830</v>
      </c>
      <c r="C873" s="6">
        <v>-0.834226219506317</v>
      </c>
      <c r="D873" s="6">
        <v>1.32035890232134</v>
      </c>
      <c r="E873" s="6" t="s">
        <v>12057</v>
      </c>
      <c r="F873" s="6">
        <v>1.0</v>
      </c>
      <c r="G873" s="6" t="s">
        <v>49</v>
      </c>
      <c r="H873" s="6" t="s">
        <v>12146</v>
      </c>
    </row>
    <row r="874" ht="15.75" customHeight="1">
      <c r="A874" s="6" t="s">
        <v>12831</v>
      </c>
      <c r="B874" s="6" t="s">
        <v>12832</v>
      </c>
      <c r="C874" s="6">
        <v>0.637334825929755</v>
      </c>
      <c r="D874" s="6">
        <v>1.74443600541877</v>
      </c>
      <c r="E874" s="6" t="s">
        <v>12057</v>
      </c>
      <c r="F874" s="6">
        <v>1.0</v>
      </c>
      <c r="G874" s="6" t="s">
        <v>49</v>
      </c>
      <c r="H874" s="6" t="s">
        <v>12146</v>
      </c>
    </row>
    <row r="875" ht="15.75" customHeight="1">
      <c r="A875" s="6" t="s">
        <v>2588</v>
      </c>
      <c r="B875" s="6" t="s">
        <v>2589</v>
      </c>
      <c r="C875" s="6">
        <v>-0.634028348710815</v>
      </c>
      <c r="D875" s="6">
        <v>1.30903399902489</v>
      </c>
      <c r="E875" s="6" t="s">
        <v>12057</v>
      </c>
      <c r="F875" s="6">
        <v>1.0</v>
      </c>
      <c r="G875" s="6" t="s">
        <v>4270</v>
      </c>
      <c r="H875" s="6" t="s">
        <v>12147</v>
      </c>
    </row>
    <row r="876" ht="15.75" customHeight="1">
      <c r="A876" s="6" t="s">
        <v>2588</v>
      </c>
      <c r="B876" s="6" t="s">
        <v>2589</v>
      </c>
      <c r="C876" s="6">
        <v>-0.890885579227324</v>
      </c>
      <c r="D876" s="6">
        <v>2.08197115143052</v>
      </c>
      <c r="E876" s="6" t="s">
        <v>12057</v>
      </c>
      <c r="F876" s="6">
        <v>1.0</v>
      </c>
      <c r="G876" s="6" t="s">
        <v>49</v>
      </c>
      <c r="H876" s="6" t="s">
        <v>12146</v>
      </c>
    </row>
    <row r="877" ht="15.75" customHeight="1">
      <c r="A877" s="6" t="s">
        <v>12833</v>
      </c>
      <c r="B877" s="6" t="s">
        <v>12834</v>
      </c>
      <c r="C877" s="6">
        <v>2.41385301515999</v>
      </c>
      <c r="D877" s="6">
        <v>2.09669531692058</v>
      </c>
      <c r="E877" s="6" t="s">
        <v>12057</v>
      </c>
      <c r="F877" s="6">
        <v>1.0</v>
      </c>
      <c r="G877" s="6" t="s">
        <v>49</v>
      </c>
      <c r="H877" s="6" t="s">
        <v>12146</v>
      </c>
    </row>
    <row r="878" ht="15.75" customHeight="1">
      <c r="A878" s="6" t="s">
        <v>12835</v>
      </c>
      <c r="B878" s="6" t="s">
        <v>12836</v>
      </c>
      <c r="C878" s="6">
        <v>1.28537156127371</v>
      </c>
      <c r="D878" s="6">
        <v>1.47313112132512</v>
      </c>
      <c r="E878" s="6" t="s">
        <v>12057</v>
      </c>
      <c r="F878" s="6">
        <v>1.0</v>
      </c>
      <c r="G878" s="6" t="s">
        <v>49</v>
      </c>
      <c r="H878" s="6" t="s">
        <v>12146</v>
      </c>
    </row>
    <row r="879" ht="15.75" customHeight="1">
      <c r="A879" s="6" t="s">
        <v>12837</v>
      </c>
      <c r="B879" s="6" t="s">
        <v>12838</v>
      </c>
      <c r="C879" s="6">
        <v>0.413206635246812</v>
      </c>
      <c r="D879" s="6">
        <v>1.51338510396732</v>
      </c>
      <c r="E879" s="6" t="s">
        <v>12057</v>
      </c>
      <c r="F879" s="6">
        <v>1.0</v>
      </c>
      <c r="G879" s="6" t="s">
        <v>49</v>
      </c>
      <c r="H879" s="6" t="s">
        <v>12146</v>
      </c>
    </row>
    <row r="880" ht="15.75" customHeight="1">
      <c r="A880" s="6" t="s">
        <v>1160</v>
      </c>
      <c r="B880" s="6" t="s">
        <v>1161</v>
      </c>
      <c r="C880" s="6">
        <v>-0.991837394549474</v>
      </c>
      <c r="D880" s="6">
        <v>1.43966943160411</v>
      </c>
      <c r="E880" s="6" t="s">
        <v>12057</v>
      </c>
      <c r="F880" s="6">
        <v>1.0</v>
      </c>
      <c r="G880" s="6" t="s">
        <v>49</v>
      </c>
      <c r="H880" s="6" t="s">
        <v>12146</v>
      </c>
    </row>
    <row r="881" ht="15.75" customHeight="1">
      <c r="A881" s="6" t="s">
        <v>1272</v>
      </c>
      <c r="B881" s="6" t="s">
        <v>1273</v>
      </c>
      <c r="C881" s="6">
        <v>-0.971098358418546</v>
      </c>
      <c r="D881" s="6">
        <v>1.44455081273857</v>
      </c>
      <c r="E881" s="6" t="s">
        <v>12057</v>
      </c>
      <c r="F881" s="6">
        <v>1.0</v>
      </c>
      <c r="G881" s="6" t="s">
        <v>4270</v>
      </c>
      <c r="H881" s="6" t="s">
        <v>12147</v>
      </c>
    </row>
    <row r="882" ht="15.75" customHeight="1">
      <c r="A882" s="6" t="s">
        <v>1272</v>
      </c>
      <c r="B882" s="6" t="s">
        <v>1273</v>
      </c>
      <c r="C882" s="6">
        <v>-1.25305386325303</v>
      </c>
      <c r="D882" s="6">
        <v>1.96366596983045</v>
      </c>
      <c r="E882" s="6" t="s">
        <v>12057</v>
      </c>
      <c r="F882" s="6">
        <v>1.0</v>
      </c>
      <c r="G882" s="6" t="s">
        <v>49</v>
      </c>
      <c r="H882" s="6" t="s">
        <v>12146</v>
      </c>
    </row>
    <row r="883" ht="15.75" customHeight="1">
      <c r="A883" s="6" t="s">
        <v>3918</v>
      </c>
      <c r="B883" s="6" t="s">
        <v>3919</v>
      </c>
      <c r="C883" s="6">
        <v>-0.408320825354896</v>
      </c>
      <c r="D883" s="6">
        <v>1.75759038901504</v>
      </c>
      <c r="E883" s="6" t="s">
        <v>12057</v>
      </c>
      <c r="F883" s="6">
        <v>1.0</v>
      </c>
      <c r="G883" s="6" t="s">
        <v>4270</v>
      </c>
      <c r="H883" s="6" t="s">
        <v>12147</v>
      </c>
    </row>
    <row r="884" ht="15.75" customHeight="1">
      <c r="A884" s="6" t="s">
        <v>3918</v>
      </c>
      <c r="B884" s="6" t="s">
        <v>3919</v>
      </c>
      <c r="C884" s="6">
        <v>-0.391809651710231</v>
      </c>
      <c r="D884" s="6">
        <v>1.34660260900225</v>
      </c>
      <c r="E884" s="6" t="s">
        <v>12057</v>
      </c>
      <c r="F884" s="6">
        <v>1.0</v>
      </c>
      <c r="G884" s="6" t="s">
        <v>49</v>
      </c>
      <c r="H884" s="6" t="s">
        <v>12146</v>
      </c>
    </row>
    <row r="885" ht="15.75" customHeight="1">
      <c r="A885" s="6" t="s">
        <v>4140</v>
      </c>
      <c r="B885" s="6" t="s">
        <v>4141</v>
      </c>
      <c r="C885" s="6">
        <v>0.491171813967288</v>
      </c>
      <c r="D885" s="6">
        <v>1.57257407492233</v>
      </c>
      <c r="E885" s="6" t="s">
        <v>12057</v>
      </c>
      <c r="F885" s="6">
        <v>1.0</v>
      </c>
      <c r="G885" s="6" t="s">
        <v>49</v>
      </c>
      <c r="H885" s="6" t="s">
        <v>12146</v>
      </c>
    </row>
    <row r="886" ht="15.75" customHeight="1">
      <c r="A886" s="6" t="s">
        <v>68</v>
      </c>
      <c r="B886" s="6" t="s">
        <v>69</v>
      </c>
      <c r="C886" s="6">
        <v>0.592299359681807</v>
      </c>
      <c r="D886" s="6">
        <v>1.73444177167905</v>
      </c>
      <c r="E886" s="6" t="s">
        <v>12057</v>
      </c>
      <c r="F886" s="6">
        <v>1.0</v>
      </c>
      <c r="G886" s="6" t="s">
        <v>49</v>
      </c>
      <c r="H886" s="6" t="s">
        <v>12146</v>
      </c>
    </row>
    <row r="887" ht="15.75" customHeight="1">
      <c r="A887" s="6" t="s">
        <v>4026</v>
      </c>
      <c r="B887" s="6" t="s">
        <v>4027</v>
      </c>
      <c r="C887" s="6">
        <v>1.91295534962457</v>
      </c>
      <c r="D887" s="6">
        <v>2.77114422461315</v>
      </c>
      <c r="E887" s="6" t="s">
        <v>12057</v>
      </c>
      <c r="F887" s="6">
        <v>1.0</v>
      </c>
      <c r="G887" s="6" t="s">
        <v>49</v>
      </c>
      <c r="H887" s="6" t="s">
        <v>12146</v>
      </c>
    </row>
    <row r="888" ht="15.75" customHeight="1">
      <c r="A888" s="6" t="s">
        <v>12839</v>
      </c>
      <c r="B888" s="6" t="s">
        <v>12840</v>
      </c>
      <c r="C888" s="6">
        <v>-0.48439463270288</v>
      </c>
      <c r="D888" s="6">
        <v>1.38170937787617</v>
      </c>
      <c r="E888" s="6" t="s">
        <v>12057</v>
      </c>
      <c r="F888" s="6">
        <v>1.0</v>
      </c>
      <c r="G888" s="6" t="s">
        <v>4270</v>
      </c>
      <c r="H888" s="6" t="s">
        <v>12147</v>
      </c>
    </row>
    <row r="889" ht="15.75" customHeight="1">
      <c r="A889" s="6" t="s">
        <v>12841</v>
      </c>
      <c r="B889" s="6" t="s">
        <v>12842</v>
      </c>
      <c r="C889" s="6">
        <v>0.362070227187871</v>
      </c>
      <c r="D889" s="6">
        <v>1.82987920397843</v>
      </c>
      <c r="E889" s="6" t="s">
        <v>12057</v>
      </c>
      <c r="F889" s="6">
        <v>1.0</v>
      </c>
      <c r="G889" s="6" t="s">
        <v>49</v>
      </c>
      <c r="H889" s="6" t="s">
        <v>12146</v>
      </c>
    </row>
    <row r="890" ht="15.75" customHeight="1">
      <c r="A890" s="6" t="s">
        <v>3548</v>
      </c>
      <c r="B890" s="6" t="s">
        <v>3549</v>
      </c>
      <c r="C890" s="6">
        <v>0.692048597238441</v>
      </c>
      <c r="D890" s="6">
        <v>1.81711183786774</v>
      </c>
      <c r="E890" s="6" t="s">
        <v>12057</v>
      </c>
      <c r="F890" s="6">
        <v>1.0</v>
      </c>
      <c r="G890" s="6" t="s">
        <v>49</v>
      </c>
      <c r="H890" s="6" t="s">
        <v>12146</v>
      </c>
    </row>
    <row r="891" ht="15.75" customHeight="1">
      <c r="A891" s="6" t="s">
        <v>2556</v>
      </c>
      <c r="B891" s="6" t="s">
        <v>2557</v>
      </c>
      <c r="C891" s="6">
        <v>-1.93879026956592</v>
      </c>
      <c r="D891" s="6">
        <v>1.6522207035554</v>
      </c>
      <c r="E891" s="6" t="s">
        <v>12057</v>
      </c>
      <c r="F891" s="6">
        <v>1.0</v>
      </c>
      <c r="G891" s="6" t="s">
        <v>49</v>
      </c>
      <c r="H891" s="6" t="s">
        <v>12146</v>
      </c>
    </row>
    <row r="892" ht="15.75" customHeight="1">
      <c r="A892" s="6" t="s">
        <v>1164</v>
      </c>
      <c r="B892" s="6" t="s">
        <v>1165</v>
      </c>
      <c r="C892" s="6">
        <v>0.88859950568958</v>
      </c>
      <c r="D892" s="6">
        <v>2.0394138242437</v>
      </c>
      <c r="E892" s="6" t="s">
        <v>12057</v>
      </c>
      <c r="F892" s="6">
        <v>1.0</v>
      </c>
      <c r="G892" s="6" t="s">
        <v>49</v>
      </c>
      <c r="H892" s="6" t="s">
        <v>12146</v>
      </c>
    </row>
    <row r="893" ht="15.75" customHeight="1">
      <c r="A893" s="6" t="s">
        <v>12843</v>
      </c>
      <c r="B893" s="6" t="s">
        <v>12844</v>
      </c>
      <c r="C893" s="6">
        <v>-0.468570714632487</v>
      </c>
      <c r="D893" s="6">
        <v>1.41089413392191</v>
      </c>
      <c r="E893" s="6" t="s">
        <v>12057</v>
      </c>
      <c r="F893" s="6">
        <v>1.0</v>
      </c>
      <c r="G893" s="6" t="s">
        <v>4270</v>
      </c>
      <c r="H893" s="6" t="s">
        <v>12147</v>
      </c>
    </row>
    <row r="894" ht="15.75" customHeight="1">
      <c r="A894" s="6" t="s">
        <v>3300</v>
      </c>
      <c r="B894" s="6" t="s">
        <v>3301</v>
      </c>
      <c r="C894" s="6">
        <v>-0.56102350630921</v>
      </c>
      <c r="D894" s="6">
        <v>1.91150640374148</v>
      </c>
      <c r="E894" s="6" t="s">
        <v>12057</v>
      </c>
      <c r="F894" s="6">
        <v>1.0</v>
      </c>
      <c r="G894" s="6" t="s">
        <v>49</v>
      </c>
      <c r="H894" s="6" t="s">
        <v>12146</v>
      </c>
    </row>
    <row r="895" ht="15.75" customHeight="1">
      <c r="A895" s="6" t="s">
        <v>12845</v>
      </c>
      <c r="B895" s="6" t="s">
        <v>12846</v>
      </c>
      <c r="C895" s="6">
        <v>-0.535917248554021</v>
      </c>
      <c r="D895" s="6">
        <v>1.43640963577478</v>
      </c>
      <c r="E895" s="6" t="s">
        <v>12057</v>
      </c>
      <c r="F895" s="6">
        <v>1.0</v>
      </c>
      <c r="G895" s="6" t="s">
        <v>49</v>
      </c>
      <c r="H895" s="6" t="s">
        <v>12146</v>
      </c>
    </row>
    <row r="896" ht="15.75" customHeight="1">
      <c r="A896" s="6" t="s">
        <v>12845</v>
      </c>
      <c r="B896" s="6" t="s">
        <v>12846</v>
      </c>
      <c r="C896" s="6">
        <v>-0.734220506291197</v>
      </c>
      <c r="D896" s="6">
        <v>2.61145278861592</v>
      </c>
      <c r="E896" s="6" t="s">
        <v>12057</v>
      </c>
      <c r="F896" s="6">
        <v>1.0</v>
      </c>
      <c r="G896" s="6" t="s">
        <v>5267</v>
      </c>
      <c r="H896" s="6" t="s">
        <v>12150</v>
      </c>
    </row>
    <row r="897" ht="15.75" customHeight="1">
      <c r="A897" s="6" t="s">
        <v>3556</v>
      </c>
      <c r="B897" s="6" t="s">
        <v>3557</v>
      </c>
      <c r="C897" s="6">
        <v>0.97973999715911</v>
      </c>
      <c r="D897" s="6">
        <v>1.94702916078965</v>
      </c>
      <c r="E897" s="6" t="s">
        <v>12057</v>
      </c>
      <c r="F897" s="6">
        <v>1.0</v>
      </c>
      <c r="G897" s="6" t="s">
        <v>49</v>
      </c>
      <c r="H897" s="6" t="s">
        <v>12146</v>
      </c>
    </row>
    <row r="898" ht="15.75" customHeight="1">
      <c r="A898" s="6" t="s">
        <v>12847</v>
      </c>
      <c r="B898" s="6" t="s">
        <v>12848</v>
      </c>
      <c r="C898" s="6">
        <v>-0.783135984809352</v>
      </c>
      <c r="D898" s="6">
        <v>1.99251078286969</v>
      </c>
      <c r="E898" s="6" t="s">
        <v>12057</v>
      </c>
      <c r="F898" s="6">
        <v>1.0</v>
      </c>
      <c r="G898" s="6" t="s">
        <v>49</v>
      </c>
      <c r="H898" s="6" t="s">
        <v>12146</v>
      </c>
    </row>
    <row r="899" ht="15.75" customHeight="1">
      <c r="A899" s="6" t="s">
        <v>3874</v>
      </c>
      <c r="B899" s="6" t="s">
        <v>3875</v>
      </c>
      <c r="C899" s="6">
        <v>1.99209022127047</v>
      </c>
      <c r="D899" s="6">
        <v>1.87977285321521</v>
      </c>
      <c r="E899" s="6" t="s">
        <v>12057</v>
      </c>
      <c r="F899" s="6">
        <v>1.0</v>
      </c>
      <c r="G899" s="6" t="s">
        <v>49</v>
      </c>
      <c r="H899" s="6" t="s">
        <v>12146</v>
      </c>
    </row>
    <row r="900" ht="15.75" customHeight="1">
      <c r="A900" s="6" t="s">
        <v>12849</v>
      </c>
      <c r="B900" s="6" t="s">
        <v>12850</v>
      </c>
      <c r="C900" s="6">
        <v>0.411189993999518</v>
      </c>
      <c r="D900" s="6">
        <v>1.64633433711921</v>
      </c>
      <c r="E900" s="6" t="s">
        <v>12057</v>
      </c>
      <c r="F900" s="6">
        <v>1.0</v>
      </c>
      <c r="G900" s="6" t="s">
        <v>49</v>
      </c>
      <c r="H900" s="6" t="s">
        <v>12146</v>
      </c>
    </row>
    <row r="901" ht="15.75" customHeight="1">
      <c r="A901" s="6" t="s">
        <v>2694</v>
      </c>
      <c r="B901" s="6" t="s">
        <v>2695</v>
      </c>
      <c r="C901" s="6">
        <v>-1.90041616556288</v>
      </c>
      <c r="D901" s="6">
        <v>3.68624015028652</v>
      </c>
      <c r="E901" s="6" t="s">
        <v>12057</v>
      </c>
      <c r="F901" s="6">
        <v>1.0</v>
      </c>
      <c r="G901" s="6" t="s">
        <v>49</v>
      </c>
      <c r="H901" s="6" t="s">
        <v>12146</v>
      </c>
    </row>
    <row r="902" ht="15.75" customHeight="1">
      <c r="A902" s="6" t="s">
        <v>12851</v>
      </c>
      <c r="B902" s="6" t="s">
        <v>12852</v>
      </c>
      <c r="C902" s="6">
        <v>0.663181119001845</v>
      </c>
      <c r="D902" s="6">
        <v>1.65275773347794</v>
      </c>
      <c r="E902" s="6" t="s">
        <v>12057</v>
      </c>
      <c r="F902" s="6">
        <v>1.0</v>
      </c>
      <c r="G902" s="6" t="s">
        <v>49</v>
      </c>
      <c r="H902" s="6" t="s">
        <v>12146</v>
      </c>
    </row>
    <row r="903" ht="15.75" customHeight="1">
      <c r="A903" s="6" t="s">
        <v>1790</v>
      </c>
      <c r="B903" s="6" t="s">
        <v>1791</v>
      </c>
      <c r="C903" s="6">
        <v>0.933231017744836</v>
      </c>
      <c r="D903" s="6">
        <v>2.18657562879248</v>
      </c>
      <c r="E903" s="6" t="s">
        <v>12057</v>
      </c>
      <c r="F903" s="6">
        <v>1.0</v>
      </c>
      <c r="G903" s="6" t="s">
        <v>49</v>
      </c>
      <c r="H903" s="6" t="s">
        <v>12146</v>
      </c>
    </row>
    <row r="904" ht="15.75" customHeight="1">
      <c r="A904" s="6" t="s">
        <v>2828</v>
      </c>
      <c r="B904" s="6" t="s">
        <v>2829</v>
      </c>
      <c r="C904" s="6">
        <v>0.678449729734919</v>
      </c>
      <c r="D904" s="6">
        <v>3.06440947828878</v>
      </c>
      <c r="E904" s="6" t="s">
        <v>12057</v>
      </c>
      <c r="F904" s="6">
        <v>1.0</v>
      </c>
      <c r="G904" s="6" t="s">
        <v>49</v>
      </c>
      <c r="H904" s="6" t="s">
        <v>12146</v>
      </c>
    </row>
    <row r="905" ht="15.75" customHeight="1">
      <c r="A905" s="6" t="s">
        <v>2828</v>
      </c>
      <c r="B905" s="6" t="s">
        <v>2829</v>
      </c>
      <c r="C905" s="6">
        <v>0.640829172172891</v>
      </c>
      <c r="D905" s="6">
        <v>2.73660828557257</v>
      </c>
      <c r="E905" s="6" t="s">
        <v>12057</v>
      </c>
      <c r="F905" s="6">
        <v>1.0</v>
      </c>
      <c r="G905" s="6" t="s">
        <v>5267</v>
      </c>
      <c r="H905" s="6" t="s">
        <v>12150</v>
      </c>
    </row>
    <row r="906" ht="15.75" customHeight="1">
      <c r="A906" s="6" t="s">
        <v>230</v>
      </c>
      <c r="B906" s="6" t="s">
        <v>231</v>
      </c>
      <c r="C906" s="6">
        <v>0.776731889294661</v>
      </c>
      <c r="D906" s="6">
        <v>2.94847564167993</v>
      </c>
      <c r="E906" s="6" t="s">
        <v>12057</v>
      </c>
      <c r="F906" s="6">
        <v>1.0</v>
      </c>
      <c r="G906" s="6" t="s">
        <v>49</v>
      </c>
      <c r="H906" s="6" t="s">
        <v>12146</v>
      </c>
    </row>
    <row r="907" ht="15.75" customHeight="1">
      <c r="A907" s="6" t="s">
        <v>12853</v>
      </c>
      <c r="B907" s="6" t="s">
        <v>12854</v>
      </c>
      <c r="C907" s="6">
        <v>0.407704357908067</v>
      </c>
      <c r="D907" s="6">
        <v>1.83179791377847</v>
      </c>
      <c r="E907" s="6" t="s">
        <v>12057</v>
      </c>
      <c r="F907" s="6">
        <v>1.0</v>
      </c>
      <c r="G907" s="6" t="s">
        <v>49</v>
      </c>
      <c r="H907" s="6" t="s">
        <v>12146</v>
      </c>
    </row>
    <row r="908" ht="15.75" customHeight="1">
      <c r="A908" s="6" t="s">
        <v>12855</v>
      </c>
      <c r="B908" s="6" t="s">
        <v>12856</v>
      </c>
      <c r="C908" s="6">
        <v>-0.321098851992444</v>
      </c>
      <c r="D908" s="6">
        <v>1.43736413776124</v>
      </c>
      <c r="E908" s="6" t="s">
        <v>12057</v>
      </c>
      <c r="F908" s="6">
        <v>1.0</v>
      </c>
      <c r="G908" s="6" t="s">
        <v>4270</v>
      </c>
      <c r="H908" s="6" t="s">
        <v>12147</v>
      </c>
    </row>
    <row r="909" ht="15.75" customHeight="1">
      <c r="A909" s="6" t="s">
        <v>12855</v>
      </c>
      <c r="B909" s="6" t="s">
        <v>12856</v>
      </c>
      <c r="C909" s="6">
        <v>0.384096686830935</v>
      </c>
      <c r="D909" s="6">
        <v>1.52334890172564</v>
      </c>
      <c r="E909" s="6" t="s">
        <v>12057</v>
      </c>
      <c r="F909" s="6">
        <v>1.0</v>
      </c>
      <c r="G909" s="6" t="s">
        <v>5267</v>
      </c>
      <c r="H909" s="6" t="s">
        <v>12150</v>
      </c>
    </row>
    <row r="910" ht="15.75" customHeight="1">
      <c r="A910" s="6" t="s">
        <v>1268</v>
      </c>
      <c r="B910" s="6" t="s">
        <v>1269</v>
      </c>
      <c r="C910" s="6">
        <v>-0.733859469796186</v>
      </c>
      <c r="D910" s="6">
        <v>1.38170937787617</v>
      </c>
      <c r="E910" s="6" t="s">
        <v>12057</v>
      </c>
      <c r="F910" s="6">
        <v>1.0</v>
      </c>
      <c r="G910" s="6" t="s">
        <v>4270</v>
      </c>
      <c r="H910" s="6" t="s">
        <v>12147</v>
      </c>
    </row>
    <row r="911" ht="15.75" customHeight="1">
      <c r="A911" s="6" t="s">
        <v>12857</v>
      </c>
      <c r="B911" s="6" t="s">
        <v>12858</v>
      </c>
      <c r="C911" s="6">
        <v>-2.0428959933639</v>
      </c>
      <c r="D911" s="6">
        <v>1.94521164031043</v>
      </c>
      <c r="E911" s="6" t="s">
        <v>12057</v>
      </c>
      <c r="F911" s="6">
        <v>1.0</v>
      </c>
      <c r="G911" s="6" t="s">
        <v>49</v>
      </c>
      <c r="H911" s="6" t="s">
        <v>12146</v>
      </c>
    </row>
    <row r="912" ht="15.75" customHeight="1">
      <c r="A912" s="6" t="s">
        <v>12859</v>
      </c>
      <c r="B912" s="6" t="s">
        <v>12860</v>
      </c>
      <c r="C912" s="6">
        <v>0.24062060195236</v>
      </c>
      <c r="D912" s="6">
        <v>1.60727966140792</v>
      </c>
      <c r="E912" s="6" t="s">
        <v>12057</v>
      </c>
      <c r="F912" s="6">
        <v>1.0</v>
      </c>
      <c r="G912" s="6" t="s">
        <v>49</v>
      </c>
      <c r="H912" s="6" t="s">
        <v>12146</v>
      </c>
    </row>
    <row r="913" ht="15.75" customHeight="1">
      <c r="A913" s="6" t="s">
        <v>12861</v>
      </c>
      <c r="B913" s="6" t="s">
        <v>12862</v>
      </c>
      <c r="C913" s="6">
        <v>-0.456230812658649</v>
      </c>
      <c r="D913" s="6">
        <v>1.33461745572184</v>
      </c>
      <c r="E913" s="6" t="s">
        <v>12057</v>
      </c>
      <c r="F913" s="6">
        <v>1.0</v>
      </c>
      <c r="G913" s="6" t="s">
        <v>49</v>
      </c>
      <c r="H913" s="6" t="s">
        <v>12146</v>
      </c>
    </row>
    <row r="914" ht="15.75" customHeight="1">
      <c r="A914" s="6" t="s">
        <v>12863</v>
      </c>
      <c r="B914" s="6" t="s">
        <v>12864</v>
      </c>
      <c r="C914" s="6">
        <v>0.500091374635821</v>
      </c>
      <c r="D914" s="6">
        <v>2.32827075271876</v>
      </c>
      <c r="E914" s="6" t="s">
        <v>12057</v>
      </c>
      <c r="F914" s="6">
        <v>1.0</v>
      </c>
      <c r="G914" s="6" t="s">
        <v>49</v>
      </c>
      <c r="H914" s="6" t="s">
        <v>12146</v>
      </c>
    </row>
    <row r="915" ht="15.75" customHeight="1">
      <c r="A915" s="6" t="s">
        <v>3154</v>
      </c>
      <c r="B915" s="6" t="s">
        <v>3155</v>
      </c>
      <c r="C915" s="6">
        <v>-0.749102733146902</v>
      </c>
      <c r="D915" s="6">
        <v>1.61704451172431</v>
      </c>
      <c r="E915" s="6" t="s">
        <v>12057</v>
      </c>
      <c r="F915" s="6">
        <v>1.0</v>
      </c>
      <c r="G915" s="6" t="s">
        <v>49</v>
      </c>
      <c r="H915" s="6" t="s">
        <v>12146</v>
      </c>
    </row>
    <row r="916" ht="15.75" customHeight="1">
      <c r="A916" s="6" t="s">
        <v>12865</v>
      </c>
      <c r="B916" s="6" t="s">
        <v>12866</v>
      </c>
      <c r="C916" s="6">
        <v>0.323184266116899</v>
      </c>
      <c r="D916" s="6">
        <v>1.82236680961487</v>
      </c>
      <c r="E916" s="6" t="s">
        <v>12057</v>
      </c>
      <c r="F916" s="6">
        <v>1.0</v>
      </c>
      <c r="G916" s="6" t="s">
        <v>49</v>
      </c>
      <c r="H916" s="6" t="s">
        <v>12146</v>
      </c>
    </row>
    <row r="917" ht="15.75" customHeight="1">
      <c r="A917" s="6" t="s">
        <v>1254</v>
      </c>
      <c r="B917" s="6" t="s">
        <v>1255</v>
      </c>
      <c r="C917" s="6">
        <v>-0.723349459338891</v>
      </c>
      <c r="D917" s="6">
        <v>1.82848990168267</v>
      </c>
      <c r="E917" s="6" t="s">
        <v>12057</v>
      </c>
      <c r="F917" s="6">
        <v>1.0</v>
      </c>
      <c r="G917" s="6" t="s">
        <v>49</v>
      </c>
      <c r="H917" s="6" t="s">
        <v>12146</v>
      </c>
    </row>
    <row r="918" ht="15.75" customHeight="1">
      <c r="A918" s="6" t="s">
        <v>336</v>
      </c>
      <c r="B918" s="6" t="s">
        <v>337</v>
      </c>
      <c r="C918" s="6">
        <v>-0.834905017470436</v>
      </c>
      <c r="D918" s="6">
        <v>1.68861766719159</v>
      </c>
      <c r="E918" s="6" t="s">
        <v>12057</v>
      </c>
      <c r="F918" s="6">
        <v>1.0</v>
      </c>
      <c r="G918" s="6" t="s">
        <v>49</v>
      </c>
      <c r="H918" s="6" t="s">
        <v>12146</v>
      </c>
    </row>
    <row r="919" ht="15.75" customHeight="1">
      <c r="A919" s="6" t="s">
        <v>2600</v>
      </c>
      <c r="B919" s="6" t="s">
        <v>2601</v>
      </c>
      <c r="C919" s="6">
        <v>-2.14012582704461</v>
      </c>
      <c r="D919" s="6">
        <v>3.4167479667166</v>
      </c>
      <c r="E919" s="6" t="s">
        <v>12057</v>
      </c>
      <c r="F919" s="6">
        <v>1.0</v>
      </c>
      <c r="G919" s="6" t="s">
        <v>4270</v>
      </c>
      <c r="H919" s="6" t="s">
        <v>12147</v>
      </c>
    </row>
    <row r="920" ht="15.75" customHeight="1">
      <c r="A920" s="6" t="s">
        <v>2600</v>
      </c>
      <c r="B920" s="6" t="s">
        <v>2601</v>
      </c>
      <c r="C920" s="6">
        <v>-3.71755151414672</v>
      </c>
      <c r="D920" s="6">
        <v>4.12877766697277</v>
      </c>
      <c r="E920" s="6" t="s">
        <v>12057</v>
      </c>
      <c r="F920" s="6">
        <v>1.0</v>
      </c>
      <c r="G920" s="6" t="s">
        <v>49</v>
      </c>
      <c r="H920" s="6" t="s">
        <v>12146</v>
      </c>
    </row>
    <row r="921" ht="15.75" customHeight="1">
      <c r="A921" s="6" t="s">
        <v>12867</v>
      </c>
      <c r="B921" s="6" t="s">
        <v>12868</v>
      </c>
      <c r="C921" s="6">
        <v>1.52704502824366</v>
      </c>
      <c r="D921" s="6">
        <v>1.43078367204487</v>
      </c>
      <c r="E921" s="6" t="s">
        <v>12057</v>
      </c>
      <c r="F921" s="6">
        <v>1.0</v>
      </c>
      <c r="G921" s="6" t="s">
        <v>5267</v>
      </c>
      <c r="H921" s="6" t="s">
        <v>12150</v>
      </c>
    </row>
    <row r="922" ht="15.75" customHeight="1">
      <c r="A922" s="6" t="s">
        <v>1390</v>
      </c>
      <c r="B922" s="6" t="s">
        <v>1391</v>
      </c>
      <c r="C922" s="6">
        <v>1.20771079163259</v>
      </c>
      <c r="D922" s="6">
        <v>2.04714839782193</v>
      </c>
      <c r="E922" s="6" t="s">
        <v>12057</v>
      </c>
      <c r="F922" s="6">
        <v>1.0</v>
      </c>
      <c r="G922" s="6" t="s">
        <v>49</v>
      </c>
      <c r="H922" s="6" t="s">
        <v>12146</v>
      </c>
    </row>
    <row r="923" ht="15.75" customHeight="1">
      <c r="A923" s="6" t="s">
        <v>12869</v>
      </c>
      <c r="B923" s="6" t="s">
        <v>12870</v>
      </c>
      <c r="C923" s="6">
        <v>0.359842812853174</v>
      </c>
      <c r="D923" s="6">
        <v>1.43027039877124</v>
      </c>
      <c r="E923" s="6" t="s">
        <v>12057</v>
      </c>
      <c r="F923" s="6">
        <v>1.0</v>
      </c>
      <c r="G923" s="6" t="s">
        <v>49</v>
      </c>
      <c r="H923" s="6" t="s">
        <v>12146</v>
      </c>
    </row>
    <row r="924" ht="15.75" customHeight="1">
      <c r="A924" s="6" t="s">
        <v>12871</v>
      </c>
      <c r="B924" s="6" t="s">
        <v>12872</v>
      </c>
      <c r="C924" s="6">
        <v>0.321749431035355</v>
      </c>
      <c r="D924" s="6">
        <v>1.53965926803486</v>
      </c>
      <c r="E924" s="6" t="s">
        <v>12057</v>
      </c>
      <c r="F924" s="6">
        <v>1.0</v>
      </c>
      <c r="G924" s="6" t="s">
        <v>49</v>
      </c>
      <c r="H924" s="6" t="s">
        <v>12146</v>
      </c>
    </row>
    <row r="925" ht="15.75" customHeight="1">
      <c r="A925" s="6" t="s">
        <v>12873</v>
      </c>
      <c r="B925" s="6" t="s">
        <v>12874</v>
      </c>
      <c r="C925" s="6">
        <v>-1.81849282884128</v>
      </c>
      <c r="D925" s="6">
        <v>2.03813814048963</v>
      </c>
      <c r="E925" s="6" t="s">
        <v>12057</v>
      </c>
      <c r="F925" s="6">
        <v>1.0</v>
      </c>
      <c r="G925" s="6" t="s">
        <v>49</v>
      </c>
      <c r="H925" s="6" t="s">
        <v>12146</v>
      </c>
    </row>
    <row r="926" ht="15.75" customHeight="1">
      <c r="A926" s="6" t="s">
        <v>12875</v>
      </c>
      <c r="B926" s="6" t="s">
        <v>12876</v>
      </c>
      <c r="C926" s="6">
        <v>-1.15761855219004</v>
      </c>
      <c r="D926" s="6">
        <v>2.67073285349813</v>
      </c>
      <c r="E926" s="6" t="s">
        <v>12057</v>
      </c>
      <c r="F926" s="6">
        <v>1.0</v>
      </c>
      <c r="G926" s="6" t="s">
        <v>49</v>
      </c>
      <c r="H926" s="6" t="s">
        <v>12146</v>
      </c>
    </row>
    <row r="927" ht="15.75" customHeight="1">
      <c r="A927" s="6" t="s">
        <v>12877</v>
      </c>
      <c r="B927" s="6" t="s">
        <v>12878</v>
      </c>
      <c r="C927" s="6">
        <v>0.585238023723426</v>
      </c>
      <c r="D927" s="6">
        <v>2.88799800605208</v>
      </c>
      <c r="E927" s="6" t="s">
        <v>12057</v>
      </c>
      <c r="F927" s="6">
        <v>1.0</v>
      </c>
      <c r="G927" s="6" t="s">
        <v>49</v>
      </c>
      <c r="H927" s="6" t="s">
        <v>12146</v>
      </c>
    </row>
    <row r="928" ht="15.75" customHeight="1">
      <c r="A928" s="6" t="s">
        <v>12879</v>
      </c>
      <c r="B928" s="6" t="s">
        <v>12880</v>
      </c>
      <c r="C928" s="6">
        <v>-0.424470510958517</v>
      </c>
      <c r="D928" s="6">
        <v>1.92270949070953</v>
      </c>
      <c r="E928" s="6" t="s">
        <v>12057</v>
      </c>
      <c r="F928" s="6">
        <v>1.0</v>
      </c>
      <c r="G928" s="6" t="s">
        <v>49</v>
      </c>
      <c r="H928" s="6" t="s">
        <v>12146</v>
      </c>
    </row>
    <row r="929" ht="15.75" customHeight="1">
      <c r="A929" s="6" t="s">
        <v>1394</v>
      </c>
      <c r="B929" s="6" t="s">
        <v>1395</v>
      </c>
      <c r="C929" s="6">
        <v>-0.433145943554135</v>
      </c>
      <c r="D929" s="6">
        <v>1.79805661778826</v>
      </c>
      <c r="E929" s="6" t="s">
        <v>12057</v>
      </c>
      <c r="F929" s="6">
        <v>1.0</v>
      </c>
      <c r="G929" s="6" t="s">
        <v>49</v>
      </c>
      <c r="H929" s="6" t="s">
        <v>12146</v>
      </c>
    </row>
    <row r="930" ht="15.75" customHeight="1">
      <c r="A930" s="6" t="s">
        <v>3624</v>
      </c>
      <c r="B930" s="6" t="s">
        <v>3625</v>
      </c>
      <c r="C930" s="6">
        <v>-1.69973100088999</v>
      </c>
      <c r="D930" s="6">
        <v>2.79426009174877</v>
      </c>
      <c r="E930" s="6" t="s">
        <v>12057</v>
      </c>
      <c r="F930" s="6">
        <v>1.0</v>
      </c>
      <c r="G930" s="6" t="s">
        <v>49</v>
      </c>
      <c r="H930" s="6" t="s">
        <v>12146</v>
      </c>
    </row>
    <row r="931" ht="15.75" customHeight="1">
      <c r="A931" s="6" t="s">
        <v>3334</v>
      </c>
      <c r="B931" s="6" t="s">
        <v>3335</v>
      </c>
      <c r="C931" s="6">
        <v>-0.609803068517813</v>
      </c>
      <c r="D931" s="6">
        <v>1.71039466754672</v>
      </c>
      <c r="E931" s="6" t="s">
        <v>12057</v>
      </c>
      <c r="F931" s="6">
        <v>1.0</v>
      </c>
      <c r="G931" s="6" t="s">
        <v>4270</v>
      </c>
      <c r="H931" s="6" t="s">
        <v>12147</v>
      </c>
    </row>
    <row r="932" ht="15.75" customHeight="1">
      <c r="A932" s="6" t="s">
        <v>3334</v>
      </c>
      <c r="B932" s="6" t="s">
        <v>3335</v>
      </c>
      <c r="C932" s="6">
        <v>-0.644164480943988</v>
      </c>
      <c r="D932" s="6">
        <v>1.57127652193796</v>
      </c>
      <c r="E932" s="6" t="s">
        <v>12057</v>
      </c>
      <c r="F932" s="6">
        <v>1.0</v>
      </c>
      <c r="G932" s="6" t="s">
        <v>49</v>
      </c>
      <c r="H932" s="6" t="s">
        <v>12146</v>
      </c>
    </row>
    <row r="933" ht="15.75" customHeight="1">
      <c r="A933" s="6" t="s">
        <v>12881</v>
      </c>
      <c r="B933" s="6" t="s">
        <v>12882</v>
      </c>
      <c r="C933" s="6">
        <v>-1.16121735586954</v>
      </c>
      <c r="D933" s="6">
        <v>1.54005271180565</v>
      </c>
      <c r="E933" s="6" t="s">
        <v>12057</v>
      </c>
      <c r="F933" s="6">
        <v>1.0</v>
      </c>
      <c r="G933" s="6" t="s">
        <v>49</v>
      </c>
      <c r="H933" s="6" t="s">
        <v>12146</v>
      </c>
    </row>
    <row r="934" ht="15.75" customHeight="1">
      <c r="A934" s="6" t="s">
        <v>1588</v>
      </c>
      <c r="B934" s="6" t="s">
        <v>1589</v>
      </c>
      <c r="C934" s="6">
        <v>-1.24022714576883</v>
      </c>
      <c r="D934" s="6">
        <v>1.40400434452766</v>
      </c>
      <c r="E934" s="6" t="s">
        <v>12057</v>
      </c>
      <c r="F934" s="6">
        <v>1.0</v>
      </c>
      <c r="G934" s="6" t="s">
        <v>49</v>
      </c>
      <c r="H934" s="6" t="s">
        <v>12146</v>
      </c>
    </row>
    <row r="935" ht="15.75" customHeight="1">
      <c r="A935" s="6" t="s">
        <v>50</v>
      </c>
      <c r="B935" s="6" t="s">
        <v>51</v>
      </c>
      <c r="C935" s="6">
        <v>-0.692544068248478</v>
      </c>
      <c r="D935" s="6">
        <v>3.19855228070275</v>
      </c>
      <c r="E935" s="6" t="s">
        <v>12057</v>
      </c>
      <c r="F935" s="6">
        <v>1.0</v>
      </c>
      <c r="G935" s="6" t="s">
        <v>4270</v>
      </c>
      <c r="H935" s="6" t="s">
        <v>12147</v>
      </c>
    </row>
    <row r="936" ht="15.75" customHeight="1">
      <c r="A936" s="6" t="s">
        <v>50</v>
      </c>
      <c r="B936" s="6" t="s">
        <v>51</v>
      </c>
      <c r="C936" s="6">
        <v>-0.687544534378266</v>
      </c>
      <c r="D936" s="6">
        <v>2.2956023180791</v>
      </c>
      <c r="E936" s="6" t="s">
        <v>12057</v>
      </c>
      <c r="F936" s="6">
        <v>1.0</v>
      </c>
      <c r="G936" s="6" t="s">
        <v>49</v>
      </c>
      <c r="H936" s="6" t="s">
        <v>12146</v>
      </c>
    </row>
    <row r="937" ht="15.75" customHeight="1">
      <c r="A937" s="6" t="s">
        <v>1094</v>
      </c>
      <c r="B937" s="6" t="s">
        <v>1095</v>
      </c>
      <c r="C937" s="6">
        <v>-0.489953424082291</v>
      </c>
      <c r="D937" s="6">
        <v>2.35340108563484</v>
      </c>
      <c r="E937" s="6" t="s">
        <v>12057</v>
      </c>
      <c r="F937" s="6">
        <v>1.0</v>
      </c>
      <c r="G937" s="6" t="s">
        <v>49</v>
      </c>
      <c r="H937" s="6" t="s">
        <v>12146</v>
      </c>
    </row>
    <row r="938" ht="15.75" customHeight="1">
      <c r="A938" s="6" t="s">
        <v>12883</v>
      </c>
      <c r="B938" s="6" t="s">
        <v>12884</v>
      </c>
      <c r="C938" s="6">
        <v>0.424445334810903</v>
      </c>
      <c r="D938" s="6">
        <v>1.65431803921709</v>
      </c>
      <c r="E938" s="6" t="s">
        <v>12057</v>
      </c>
      <c r="F938" s="6">
        <v>1.0</v>
      </c>
      <c r="G938" s="6" t="s">
        <v>49</v>
      </c>
      <c r="H938" s="6" t="s">
        <v>12146</v>
      </c>
    </row>
    <row r="939" ht="15.75" customHeight="1">
      <c r="A939" s="6" t="s">
        <v>3638</v>
      </c>
      <c r="B939" s="6" t="s">
        <v>3639</v>
      </c>
      <c r="C939" s="6">
        <v>1.74237996800859</v>
      </c>
      <c r="D939" s="6">
        <v>1.54050875878421</v>
      </c>
      <c r="E939" s="6" t="s">
        <v>12057</v>
      </c>
      <c r="F939" s="6">
        <v>1.0</v>
      </c>
      <c r="G939" s="6" t="s">
        <v>4270</v>
      </c>
      <c r="H939" s="6" t="s">
        <v>12147</v>
      </c>
    </row>
    <row r="940" ht="15.75" customHeight="1">
      <c r="A940" s="6" t="s">
        <v>3638</v>
      </c>
      <c r="B940" s="6" t="s">
        <v>3639</v>
      </c>
      <c r="C940" s="6">
        <v>2.37999365024448</v>
      </c>
      <c r="D940" s="6">
        <v>2.59488994287126</v>
      </c>
      <c r="E940" s="6" t="s">
        <v>12057</v>
      </c>
      <c r="F940" s="6">
        <v>1.0</v>
      </c>
      <c r="G940" s="6" t="s">
        <v>49</v>
      </c>
      <c r="H940" s="6" t="s">
        <v>12146</v>
      </c>
    </row>
    <row r="941" ht="15.75" customHeight="1">
      <c r="A941" s="6" t="s">
        <v>1410</v>
      </c>
      <c r="B941" s="6" t="s">
        <v>1411</v>
      </c>
      <c r="C941" s="6">
        <v>-0.859410968221088</v>
      </c>
      <c r="D941" s="6">
        <v>2.62949498440178</v>
      </c>
      <c r="E941" s="6" t="s">
        <v>12057</v>
      </c>
      <c r="F941" s="6">
        <v>1.0</v>
      </c>
      <c r="G941" s="6" t="s">
        <v>4270</v>
      </c>
      <c r="H941" s="6" t="s">
        <v>12147</v>
      </c>
    </row>
    <row r="942" ht="15.75" customHeight="1">
      <c r="A942" s="6" t="s">
        <v>1410</v>
      </c>
      <c r="B942" s="6" t="s">
        <v>1411</v>
      </c>
      <c r="C942" s="6">
        <v>-0.900173685278405</v>
      </c>
      <c r="D942" s="6">
        <v>2.15897770987581</v>
      </c>
      <c r="E942" s="6" t="s">
        <v>12057</v>
      </c>
      <c r="F942" s="6">
        <v>1.0</v>
      </c>
      <c r="G942" s="6" t="s">
        <v>49</v>
      </c>
      <c r="H942" s="6" t="s">
        <v>12146</v>
      </c>
    </row>
    <row r="943" ht="15.75" customHeight="1">
      <c r="A943" s="6" t="s">
        <v>2158</v>
      </c>
      <c r="B943" s="6" t="s">
        <v>2159</v>
      </c>
      <c r="C943" s="6">
        <v>-1.43083353355494</v>
      </c>
      <c r="D943" s="6">
        <v>3.31806753718577</v>
      </c>
      <c r="E943" s="6" t="s">
        <v>12057</v>
      </c>
      <c r="F943" s="6">
        <v>1.0</v>
      </c>
      <c r="G943" s="6" t="s">
        <v>49</v>
      </c>
      <c r="H943" s="6" t="s">
        <v>12146</v>
      </c>
    </row>
    <row r="944" ht="15.75" customHeight="1">
      <c r="A944" s="6" t="s">
        <v>2158</v>
      </c>
      <c r="B944" s="6" t="s">
        <v>2159</v>
      </c>
      <c r="C944" s="6">
        <v>-1.17930176928571</v>
      </c>
      <c r="D944" s="6">
        <v>1.97826252546905</v>
      </c>
      <c r="E944" s="6" t="s">
        <v>12057</v>
      </c>
      <c r="F944" s="6">
        <v>1.0</v>
      </c>
      <c r="G944" s="6" t="s">
        <v>5267</v>
      </c>
      <c r="H944" s="6" t="s">
        <v>12150</v>
      </c>
    </row>
    <row r="945" ht="15.75" customHeight="1">
      <c r="A945" s="6" t="s">
        <v>1758</v>
      </c>
      <c r="B945" s="6" t="s">
        <v>1759</v>
      </c>
      <c r="C945" s="6">
        <v>-2.48175700088654</v>
      </c>
      <c r="D945" s="6">
        <v>1.45355663595223</v>
      </c>
      <c r="E945" s="6" t="s">
        <v>12057</v>
      </c>
      <c r="F945" s="6">
        <v>1.0</v>
      </c>
      <c r="G945" s="6" t="s">
        <v>49</v>
      </c>
      <c r="H945" s="6" t="s">
        <v>12146</v>
      </c>
    </row>
    <row r="946" ht="15.75" customHeight="1">
      <c r="A946" s="6" t="s">
        <v>12885</v>
      </c>
      <c r="B946" s="6" t="s">
        <v>12886</v>
      </c>
      <c r="C946" s="6">
        <v>-2.21097880900369</v>
      </c>
      <c r="D946" s="6">
        <v>1.38170937787617</v>
      </c>
      <c r="E946" s="6" t="s">
        <v>12057</v>
      </c>
      <c r="F946" s="6">
        <v>1.0</v>
      </c>
      <c r="G946" s="6" t="s">
        <v>4270</v>
      </c>
      <c r="H946" s="6" t="s">
        <v>12147</v>
      </c>
    </row>
    <row r="947" ht="15.75" customHeight="1">
      <c r="A947" s="6" t="s">
        <v>3842</v>
      </c>
      <c r="B947" s="6" t="s">
        <v>3843</v>
      </c>
      <c r="C947" s="6">
        <v>-1.25476313896735</v>
      </c>
      <c r="D947" s="6">
        <v>4.48764558145204</v>
      </c>
      <c r="E947" s="6" t="s">
        <v>12057</v>
      </c>
      <c r="F947" s="6">
        <v>1.0</v>
      </c>
      <c r="G947" s="6" t="s">
        <v>49</v>
      </c>
      <c r="H947" s="6" t="s">
        <v>12146</v>
      </c>
    </row>
    <row r="948" ht="15.75" customHeight="1">
      <c r="A948" s="6" t="s">
        <v>12887</v>
      </c>
      <c r="B948" s="6" t="s">
        <v>12888</v>
      </c>
      <c r="C948" s="6">
        <v>-0.627713070376856</v>
      </c>
      <c r="D948" s="6">
        <v>1.59606263236834</v>
      </c>
      <c r="E948" s="6" t="s">
        <v>12057</v>
      </c>
      <c r="F948" s="6">
        <v>1.0</v>
      </c>
      <c r="G948" s="6" t="s">
        <v>49</v>
      </c>
      <c r="H948" s="6" t="s">
        <v>12146</v>
      </c>
    </row>
    <row r="949" ht="15.75" customHeight="1">
      <c r="A949" s="6" t="s">
        <v>1904</v>
      </c>
      <c r="B949" s="6" t="s">
        <v>1905</v>
      </c>
      <c r="C949" s="6">
        <v>-0.59945227893901</v>
      </c>
      <c r="D949" s="6">
        <v>1.49631068368702</v>
      </c>
      <c r="E949" s="6" t="s">
        <v>12057</v>
      </c>
      <c r="F949" s="6">
        <v>1.0</v>
      </c>
      <c r="G949" s="6" t="s">
        <v>4270</v>
      </c>
      <c r="H949" s="6" t="s">
        <v>12147</v>
      </c>
    </row>
    <row r="950" ht="15.75" customHeight="1">
      <c r="A950" s="6" t="s">
        <v>12889</v>
      </c>
      <c r="B950" s="6" t="s">
        <v>12890</v>
      </c>
      <c r="C950" s="6">
        <v>0.537784340082752</v>
      </c>
      <c r="D950" s="6">
        <v>1.82236680961487</v>
      </c>
      <c r="E950" s="6" t="s">
        <v>12057</v>
      </c>
      <c r="F950" s="6">
        <v>1.0</v>
      </c>
      <c r="G950" s="6" t="s">
        <v>49</v>
      </c>
      <c r="H950" s="6" t="s">
        <v>12146</v>
      </c>
    </row>
    <row r="951" ht="15.75" customHeight="1">
      <c r="A951" s="6" t="s">
        <v>3890</v>
      </c>
      <c r="B951" s="6" t="s">
        <v>3891</v>
      </c>
      <c r="C951" s="6">
        <v>-2.45805451735645</v>
      </c>
      <c r="D951" s="6">
        <v>1.31783431621389</v>
      </c>
      <c r="E951" s="6" t="s">
        <v>12057</v>
      </c>
      <c r="F951" s="6">
        <v>1.0</v>
      </c>
      <c r="G951" s="6" t="s">
        <v>4270</v>
      </c>
      <c r="H951" s="6" t="s">
        <v>12147</v>
      </c>
    </row>
    <row r="952" ht="15.75" customHeight="1">
      <c r="A952" s="6" t="s">
        <v>3890</v>
      </c>
      <c r="B952" s="6" t="s">
        <v>3891</v>
      </c>
      <c r="C952" s="6">
        <v>-4.10988925574467</v>
      </c>
      <c r="D952" s="6">
        <v>2.98315068141259</v>
      </c>
      <c r="E952" s="6" t="s">
        <v>12057</v>
      </c>
      <c r="F952" s="6">
        <v>1.0</v>
      </c>
      <c r="G952" s="6" t="s">
        <v>49</v>
      </c>
      <c r="H952" s="6" t="s">
        <v>12146</v>
      </c>
    </row>
    <row r="953" ht="15.75" customHeight="1">
      <c r="A953" s="6" t="s">
        <v>12891</v>
      </c>
      <c r="B953" s="6" t="s">
        <v>12892</v>
      </c>
      <c r="C953" s="6">
        <v>-1.57631094171385</v>
      </c>
      <c r="D953" s="6">
        <v>2.33827896603105</v>
      </c>
      <c r="E953" s="6" t="s">
        <v>12057</v>
      </c>
      <c r="F953" s="6">
        <v>1.0</v>
      </c>
      <c r="G953" s="6" t="s">
        <v>49</v>
      </c>
      <c r="H953" s="6" t="s">
        <v>12146</v>
      </c>
    </row>
    <row r="954" ht="15.75" customHeight="1">
      <c r="A954" s="6" t="s">
        <v>12893</v>
      </c>
      <c r="B954" s="6" t="s">
        <v>12894</v>
      </c>
      <c r="C954" s="6">
        <v>0.336294920063559</v>
      </c>
      <c r="D954" s="6">
        <v>2.29704402146221</v>
      </c>
      <c r="E954" s="6" t="s">
        <v>12057</v>
      </c>
      <c r="F954" s="6">
        <v>1.0</v>
      </c>
      <c r="G954" s="6" t="s">
        <v>49</v>
      </c>
      <c r="H954" s="6" t="s">
        <v>12146</v>
      </c>
    </row>
    <row r="955" ht="15.75" customHeight="1">
      <c r="A955" s="6" t="s">
        <v>2166</v>
      </c>
      <c r="B955" s="6" t="s">
        <v>2167</v>
      </c>
      <c r="C955" s="6">
        <v>1.01667182395423</v>
      </c>
      <c r="D955" s="6">
        <v>1.3155095838885</v>
      </c>
      <c r="E955" s="6" t="s">
        <v>12057</v>
      </c>
      <c r="F955" s="6">
        <v>1.0</v>
      </c>
      <c r="G955" s="6" t="s">
        <v>4270</v>
      </c>
      <c r="H955" s="6" t="s">
        <v>12147</v>
      </c>
    </row>
    <row r="956" ht="15.75" customHeight="1">
      <c r="A956" s="6" t="s">
        <v>2166</v>
      </c>
      <c r="B956" s="6" t="s">
        <v>2167</v>
      </c>
      <c r="C956" s="6">
        <v>1.28509699965704</v>
      </c>
      <c r="D956" s="6">
        <v>1.75304023179788</v>
      </c>
      <c r="E956" s="6" t="s">
        <v>12057</v>
      </c>
      <c r="F956" s="6">
        <v>1.0</v>
      </c>
      <c r="G956" s="6" t="s">
        <v>49</v>
      </c>
      <c r="H956" s="6" t="s">
        <v>12146</v>
      </c>
    </row>
    <row r="957" ht="15.75" customHeight="1">
      <c r="A957" s="6" t="s">
        <v>2028</v>
      </c>
      <c r="B957" s="6" t="s">
        <v>2029</v>
      </c>
      <c r="C957" s="6">
        <v>3.34009377135415</v>
      </c>
      <c r="D957" s="6">
        <v>1.35828469722067</v>
      </c>
      <c r="E957" s="6" t="s">
        <v>12057</v>
      </c>
      <c r="F957" s="6">
        <v>1.0</v>
      </c>
      <c r="G957" s="6" t="s">
        <v>49</v>
      </c>
      <c r="H957" s="6" t="s">
        <v>12146</v>
      </c>
    </row>
    <row r="958" ht="15.75" customHeight="1">
      <c r="A958" s="6" t="s">
        <v>154</v>
      </c>
      <c r="B958" s="6" t="s">
        <v>155</v>
      </c>
      <c r="C958" s="6">
        <v>-0.683378203312784</v>
      </c>
      <c r="D958" s="6">
        <v>1.34194824850136</v>
      </c>
      <c r="E958" s="6" t="s">
        <v>12057</v>
      </c>
      <c r="F958" s="6">
        <v>1.0</v>
      </c>
      <c r="G958" s="6" t="s">
        <v>49</v>
      </c>
      <c r="H958" s="6" t="s">
        <v>12146</v>
      </c>
    </row>
    <row r="959" ht="15.75" customHeight="1">
      <c r="A959" s="6" t="s">
        <v>196</v>
      </c>
      <c r="B959" s="6" t="s">
        <v>197</v>
      </c>
      <c r="C959" s="6">
        <v>1.27010373842455</v>
      </c>
      <c r="D959" s="6">
        <v>1.44343624149299</v>
      </c>
      <c r="E959" s="6" t="s">
        <v>12057</v>
      </c>
      <c r="F959" s="6">
        <v>1.0</v>
      </c>
      <c r="G959" s="6" t="s">
        <v>49</v>
      </c>
      <c r="H959" s="6" t="s">
        <v>12146</v>
      </c>
    </row>
    <row r="960" ht="15.75" customHeight="1">
      <c r="A960" s="6" t="s">
        <v>12895</v>
      </c>
      <c r="B960" s="6" t="s">
        <v>12896</v>
      </c>
      <c r="C960" s="6">
        <v>-0.308777785513563</v>
      </c>
      <c r="D960" s="6">
        <v>1.41721154225407</v>
      </c>
      <c r="E960" s="6" t="s">
        <v>12057</v>
      </c>
      <c r="F960" s="6">
        <v>1.0</v>
      </c>
      <c r="G960" s="6" t="s">
        <v>49</v>
      </c>
      <c r="H960" s="6" t="s">
        <v>12146</v>
      </c>
    </row>
    <row r="961" ht="15.75" customHeight="1">
      <c r="A961" s="6" t="s">
        <v>12897</v>
      </c>
      <c r="B961" s="6" t="s">
        <v>12898</v>
      </c>
      <c r="C961" s="6">
        <v>0.369712676149928</v>
      </c>
      <c r="D961" s="6">
        <v>1.33344255448044</v>
      </c>
      <c r="E961" s="6" t="s">
        <v>12057</v>
      </c>
      <c r="F961" s="6">
        <v>1.0</v>
      </c>
      <c r="G961" s="6" t="s">
        <v>4270</v>
      </c>
      <c r="H961" s="6" t="s">
        <v>12147</v>
      </c>
    </row>
    <row r="962" ht="15.75" customHeight="1">
      <c r="A962" s="6" t="s">
        <v>12897</v>
      </c>
      <c r="B962" s="6" t="s">
        <v>12898</v>
      </c>
      <c r="C962" s="6">
        <v>0.488287426619514</v>
      </c>
      <c r="D962" s="6">
        <v>1.91372226829462</v>
      </c>
      <c r="E962" s="6" t="s">
        <v>12057</v>
      </c>
      <c r="F962" s="6">
        <v>1.0</v>
      </c>
      <c r="G962" s="6" t="s">
        <v>49</v>
      </c>
      <c r="H962" s="6" t="s">
        <v>12146</v>
      </c>
    </row>
    <row r="963" ht="15.75" customHeight="1">
      <c r="A963" s="6" t="s">
        <v>740</v>
      </c>
      <c r="B963" s="6" t="s">
        <v>741</v>
      </c>
      <c r="C963" s="6">
        <v>-2.38651643282581</v>
      </c>
      <c r="D963" s="6">
        <v>1.30528054906034</v>
      </c>
      <c r="E963" s="6" t="s">
        <v>12057</v>
      </c>
      <c r="F963" s="6">
        <v>1.0</v>
      </c>
      <c r="G963" s="6" t="s">
        <v>49</v>
      </c>
      <c r="H963" s="6" t="s">
        <v>12146</v>
      </c>
    </row>
    <row r="964" ht="15.75" customHeight="1">
      <c r="A964" s="6" t="s">
        <v>2246</v>
      </c>
      <c r="B964" s="6" t="s">
        <v>2247</v>
      </c>
      <c r="C964" s="6">
        <v>-0.698284189331992</v>
      </c>
      <c r="D964" s="6">
        <v>1.37089253935976</v>
      </c>
      <c r="E964" s="6" t="s">
        <v>12057</v>
      </c>
      <c r="F964" s="6">
        <v>1.0</v>
      </c>
      <c r="G964" s="6" t="s">
        <v>49</v>
      </c>
      <c r="H964" s="6" t="s">
        <v>12146</v>
      </c>
    </row>
    <row r="965" ht="15.75" customHeight="1">
      <c r="A965" s="6" t="s">
        <v>12899</v>
      </c>
      <c r="B965" s="6" t="s">
        <v>12900</v>
      </c>
      <c r="C965" s="6">
        <v>0.36234749819036</v>
      </c>
      <c r="D965" s="6">
        <v>1.60103551687102</v>
      </c>
      <c r="E965" s="6" t="s">
        <v>12057</v>
      </c>
      <c r="F965" s="6">
        <v>1.0</v>
      </c>
      <c r="G965" s="6" t="s">
        <v>49</v>
      </c>
      <c r="H965" s="6" t="s">
        <v>12146</v>
      </c>
    </row>
    <row r="966" ht="15.75" customHeight="1">
      <c r="A966" s="6" t="s">
        <v>862</v>
      </c>
      <c r="B966" s="6" t="s">
        <v>863</v>
      </c>
      <c r="C966" s="6">
        <v>-1.03154172628244</v>
      </c>
      <c r="D966" s="6">
        <v>3.09097847350929</v>
      </c>
      <c r="E966" s="6" t="s">
        <v>12057</v>
      </c>
      <c r="F966" s="6">
        <v>1.0</v>
      </c>
      <c r="G966" s="6" t="s">
        <v>4270</v>
      </c>
      <c r="H966" s="6" t="s">
        <v>12147</v>
      </c>
    </row>
    <row r="967" ht="15.75" customHeight="1">
      <c r="A967" s="6" t="s">
        <v>862</v>
      </c>
      <c r="B967" s="6" t="s">
        <v>863</v>
      </c>
      <c r="C967" s="6">
        <v>-1.05953085422174</v>
      </c>
      <c r="D967" s="6">
        <v>2.41252955745117</v>
      </c>
      <c r="E967" s="6" t="s">
        <v>12057</v>
      </c>
      <c r="F967" s="6">
        <v>1.0</v>
      </c>
      <c r="G967" s="6" t="s">
        <v>49</v>
      </c>
      <c r="H967" s="6" t="s">
        <v>12146</v>
      </c>
    </row>
    <row r="968" ht="15.75" customHeight="1">
      <c r="A968" s="6" t="s">
        <v>1106</v>
      </c>
      <c r="B968" s="6" t="s">
        <v>1107</v>
      </c>
      <c r="C968" s="6">
        <v>-2.88667214539134</v>
      </c>
      <c r="D968" s="6">
        <v>1.85768664194816</v>
      </c>
      <c r="E968" s="6" t="s">
        <v>12057</v>
      </c>
      <c r="F968" s="6">
        <v>1.0</v>
      </c>
      <c r="G968" s="6" t="s">
        <v>49</v>
      </c>
      <c r="H968" s="6" t="s">
        <v>12146</v>
      </c>
    </row>
    <row r="969" ht="15.75" customHeight="1">
      <c r="A969" s="6" t="s">
        <v>1998</v>
      </c>
      <c r="B969" s="6" t="s">
        <v>1999</v>
      </c>
      <c r="C969" s="6">
        <v>-3.86893917756453</v>
      </c>
      <c r="D969" s="6">
        <v>7.41177014133953</v>
      </c>
      <c r="E969" s="6" t="s">
        <v>12057</v>
      </c>
      <c r="F969" s="6">
        <v>1.0</v>
      </c>
      <c r="G969" s="6" t="s">
        <v>49</v>
      </c>
      <c r="H969" s="6" t="s">
        <v>12146</v>
      </c>
    </row>
    <row r="970" ht="15.75" customHeight="1">
      <c r="A970" s="6" t="s">
        <v>1998</v>
      </c>
      <c r="B970" s="6" t="s">
        <v>1999</v>
      </c>
      <c r="C970" s="6">
        <v>-2.53547495686412</v>
      </c>
      <c r="D970" s="6">
        <v>2.94941834229944</v>
      </c>
      <c r="E970" s="6" t="s">
        <v>12057</v>
      </c>
      <c r="F970" s="6">
        <v>1.0</v>
      </c>
      <c r="G970" s="6" t="s">
        <v>5267</v>
      </c>
      <c r="H970" s="6" t="s">
        <v>12150</v>
      </c>
    </row>
    <row r="971" ht="15.75" customHeight="1">
      <c r="A971" s="6" t="s">
        <v>12901</v>
      </c>
      <c r="B971" s="6" t="s">
        <v>12902</v>
      </c>
      <c r="C971" s="6">
        <v>0.28719494209992</v>
      </c>
      <c r="D971" s="6">
        <v>1.41715693914428</v>
      </c>
      <c r="E971" s="6" t="s">
        <v>12057</v>
      </c>
      <c r="F971" s="6">
        <v>1.0</v>
      </c>
      <c r="G971" s="6" t="s">
        <v>49</v>
      </c>
      <c r="H971" s="6" t="s">
        <v>12146</v>
      </c>
    </row>
    <row r="972" ht="15.75" customHeight="1">
      <c r="A972" s="6" t="s">
        <v>12903</v>
      </c>
      <c r="B972" s="6" t="s">
        <v>12904</v>
      </c>
      <c r="C972" s="6">
        <v>0.401837169858133</v>
      </c>
      <c r="D972" s="6">
        <v>1.73444177167905</v>
      </c>
      <c r="E972" s="6" t="s">
        <v>12057</v>
      </c>
      <c r="F972" s="6">
        <v>1.0</v>
      </c>
      <c r="G972" s="6" t="s">
        <v>49</v>
      </c>
      <c r="H972" s="6" t="s">
        <v>12146</v>
      </c>
    </row>
    <row r="973" ht="15.75" customHeight="1">
      <c r="A973" s="6" t="s">
        <v>12905</v>
      </c>
      <c r="B973" s="6" t="s">
        <v>12906</v>
      </c>
      <c r="C973" s="6">
        <v>0.546033147054574</v>
      </c>
      <c r="D973" s="6">
        <v>1.57200306429951</v>
      </c>
      <c r="E973" s="6" t="s">
        <v>12057</v>
      </c>
      <c r="F973" s="6">
        <v>1.0</v>
      </c>
      <c r="G973" s="6" t="s">
        <v>49</v>
      </c>
      <c r="H973" s="6" t="s">
        <v>12146</v>
      </c>
    </row>
    <row r="974" ht="15.75" customHeight="1">
      <c r="A974" s="6" t="s">
        <v>4022</v>
      </c>
      <c r="B974" s="6" t="s">
        <v>4023</v>
      </c>
      <c r="C974" s="6">
        <v>-1.89230938073208</v>
      </c>
      <c r="D974" s="6">
        <v>2.15750015302761</v>
      </c>
      <c r="E974" s="6" t="s">
        <v>12057</v>
      </c>
      <c r="F974" s="6">
        <v>1.0</v>
      </c>
      <c r="G974" s="6" t="s">
        <v>49</v>
      </c>
      <c r="H974" s="6" t="s">
        <v>12146</v>
      </c>
    </row>
    <row r="975" ht="15.75" customHeight="1">
      <c r="A975" s="6" t="s">
        <v>1520</v>
      </c>
      <c r="B975" s="6" t="s">
        <v>1521</v>
      </c>
      <c r="C975" s="6">
        <v>1.57674152672422</v>
      </c>
      <c r="D975" s="6">
        <v>3.48386697471636</v>
      </c>
      <c r="E975" s="6" t="s">
        <v>12057</v>
      </c>
      <c r="F975" s="6">
        <v>1.0</v>
      </c>
      <c r="G975" s="6" t="s">
        <v>49</v>
      </c>
      <c r="H975" s="6" t="s">
        <v>12146</v>
      </c>
    </row>
    <row r="976" ht="15.75" customHeight="1">
      <c r="A976" s="6" t="s">
        <v>1520</v>
      </c>
      <c r="B976" s="6" t="s">
        <v>1521</v>
      </c>
      <c r="C976" s="6">
        <v>1.28353869749034</v>
      </c>
      <c r="D976" s="6">
        <v>2.18645245430461</v>
      </c>
      <c r="E976" s="6" t="s">
        <v>12057</v>
      </c>
      <c r="F976" s="6">
        <v>1.0</v>
      </c>
      <c r="G976" s="6" t="s">
        <v>5267</v>
      </c>
      <c r="H976" s="6" t="s">
        <v>12150</v>
      </c>
    </row>
    <row r="977" ht="15.75" customHeight="1">
      <c r="A977" s="6" t="s">
        <v>12907</v>
      </c>
      <c r="B977" s="6" t="s">
        <v>12908</v>
      </c>
      <c r="C977" s="6">
        <v>-1.18915157478407</v>
      </c>
      <c r="D977" s="6">
        <v>2.25882289289813</v>
      </c>
      <c r="E977" s="6" t="s">
        <v>12057</v>
      </c>
      <c r="F977" s="6">
        <v>1.0</v>
      </c>
      <c r="G977" s="6" t="s">
        <v>49</v>
      </c>
      <c r="H977" s="6" t="s">
        <v>12146</v>
      </c>
    </row>
    <row r="978" ht="15.75" customHeight="1">
      <c r="A978" s="6" t="s">
        <v>12909</v>
      </c>
      <c r="B978" s="6" t="s">
        <v>12910</v>
      </c>
      <c r="C978" s="6">
        <v>-1.19298531151163</v>
      </c>
      <c r="D978" s="6">
        <v>1.33948431323951</v>
      </c>
      <c r="E978" s="6" t="s">
        <v>12057</v>
      </c>
      <c r="F978" s="6">
        <v>1.0</v>
      </c>
      <c r="G978" s="6" t="s">
        <v>49</v>
      </c>
      <c r="H978" s="6" t="s">
        <v>12146</v>
      </c>
    </row>
    <row r="979" ht="15.75" customHeight="1">
      <c r="A979" s="6" t="s">
        <v>566</v>
      </c>
      <c r="B979" s="6" t="s">
        <v>567</v>
      </c>
      <c r="C979" s="6">
        <v>0.375096482554627</v>
      </c>
      <c r="D979" s="6">
        <v>1.4498473036532</v>
      </c>
      <c r="E979" s="6" t="s">
        <v>12057</v>
      </c>
      <c r="F979" s="6">
        <v>1.0</v>
      </c>
      <c r="G979" s="6" t="s">
        <v>49</v>
      </c>
      <c r="H979" s="6" t="s">
        <v>12146</v>
      </c>
    </row>
    <row r="980" ht="15.75" customHeight="1">
      <c r="A980" s="6" t="s">
        <v>12911</v>
      </c>
      <c r="B980" s="6" t="s">
        <v>12912</v>
      </c>
      <c r="C980" s="6">
        <v>-0.46528243638683</v>
      </c>
      <c r="D980" s="6">
        <v>2.04925837658994</v>
      </c>
      <c r="E980" s="6" t="s">
        <v>12057</v>
      </c>
      <c r="F980" s="6">
        <v>1.0</v>
      </c>
      <c r="G980" s="6" t="s">
        <v>4270</v>
      </c>
      <c r="H980" s="6" t="s">
        <v>12147</v>
      </c>
    </row>
    <row r="981" ht="15.75" customHeight="1">
      <c r="A981" s="6" t="s">
        <v>562</v>
      </c>
      <c r="B981" s="6" t="s">
        <v>563</v>
      </c>
      <c r="C981" s="6">
        <v>-5.62872542646781</v>
      </c>
      <c r="D981" s="6">
        <v>1.31120930090536</v>
      </c>
      <c r="E981" s="6" t="s">
        <v>12057</v>
      </c>
      <c r="F981" s="6">
        <v>1.0</v>
      </c>
      <c r="G981" s="6" t="s">
        <v>49</v>
      </c>
      <c r="H981" s="6" t="s">
        <v>12146</v>
      </c>
    </row>
    <row r="982" ht="15.75" customHeight="1">
      <c r="A982" s="6" t="s">
        <v>12913</v>
      </c>
      <c r="B982" s="6" t="s">
        <v>12914</v>
      </c>
      <c r="C982" s="6">
        <v>-7.02175966337568</v>
      </c>
      <c r="D982" s="6">
        <v>1.44911081613313</v>
      </c>
      <c r="E982" s="6" t="s">
        <v>12057</v>
      </c>
      <c r="F982" s="6">
        <v>1.0</v>
      </c>
      <c r="G982" s="6" t="s">
        <v>5267</v>
      </c>
      <c r="H982" s="6" t="s">
        <v>12150</v>
      </c>
    </row>
    <row r="983" ht="15.75" customHeight="1">
      <c r="A983" s="6" t="s">
        <v>12915</v>
      </c>
      <c r="B983" s="6" t="s">
        <v>12916</v>
      </c>
      <c r="C983" s="6">
        <v>0.405884342812064</v>
      </c>
      <c r="D983" s="6">
        <v>1.73444177167905</v>
      </c>
      <c r="E983" s="6" t="s">
        <v>12057</v>
      </c>
      <c r="F983" s="6">
        <v>1.0</v>
      </c>
      <c r="G983" s="6" t="s">
        <v>49</v>
      </c>
      <c r="H983" s="6" t="s">
        <v>12146</v>
      </c>
    </row>
    <row r="984" ht="15.75" customHeight="1">
      <c r="A984" s="6" t="s">
        <v>12917</v>
      </c>
      <c r="B984" s="6" t="s">
        <v>12918</v>
      </c>
      <c r="C984" s="6">
        <v>0.522022230396246</v>
      </c>
      <c r="D984" s="6">
        <v>1.81142000173362</v>
      </c>
      <c r="E984" s="6" t="s">
        <v>12057</v>
      </c>
      <c r="F984" s="6">
        <v>1.0</v>
      </c>
      <c r="G984" s="6" t="s">
        <v>49</v>
      </c>
      <c r="H984" s="6" t="s">
        <v>12146</v>
      </c>
    </row>
    <row r="985" ht="15.75" customHeight="1">
      <c r="A985" s="6" t="s">
        <v>12919</v>
      </c>
      <c r="B985" s="6" t="s">
        <v>12920</v>
      </c>
      <c r="C985" s="6">
        <v>0.279083047128145</v>
      </c>
      <c r="D985" s="6">
        <v>1.34159887528116</v>
      </c>
      <c r="E985" s="6" t="s">
        <v>12057</v>
      </c>
      <c r="F985" s="6">
        <v>1.0</v>
      </c>
      <c r="G985" s="6" t="s">
        <v>49</v>
      </c>
      <c r="H985" s="6" t="s">
        <v>12146</v>
      </c>
    </row>
    <row r="986" ht="15.75" customHeight="1">
      <c r="A986" s="6" t="s">
        <v>3766</v>
      </c>
      <c r="B986" s="6" t="s">
        <v>3767</v>
      </c>
      <c r="C986" s="6">
        <v>-0.780815394151938</v>
      </c>
      <c r="D986" s="6">
        <v>1.4150784215002</v>
      </c>
      <c r="E986" s="6" t="s">
        <v>12057</v>
      </c>
      <c r="F986" s="6">
        <v>1.0</v>
      </c>
      <c r="G986" s="6" t="s">
        <v>49</v>
      </c>
      <c r="H986" s="6" t="s">
        <v>12146</v>
      </c>
    </row>
    <row r="987" ht="15.75" customHeight="1">
      <c r="A987" s="6" t="s">
        <v>12921</v>
      </c>
      <c r="B987" s="6" t="s">
        <v>12922</v>
      </c>
      <c r="C987" s="6">
        <v>0.525212957997019</v>
      </c>
      <c r="D987" s="6">
        <v>4.48764558145204</v>
      </c>
      <c r="E987" s="6" t="s">
        <v>12057</v>
      </c>
      <c r="F987" s="6">
        <v>1.0</v>
      </c>
      <c r="G987" s="6" t="s">
        <v>49</v>
      </c>
      <c r="H987" s="6" t="s">
        <v>12146</v>
      </c>
    </row>
    <row r="988" ht="15.75" customHeight="1">
      <c r="A988" s="6" t="s">
        <v>12921</v>
      </c>
      <c r="B988" s="6" t="s">
        <v>12922</v>
      </c>
      <c r="C988" s="6">
        <v>0.409446908688192</v>
      </c>
      <c r="D988" s="6">
        <v>2.66689677502726</v>
      </c>
      <c r="E988" s="6" t="s">
        <v>12057</v>
      </c>
      <c r="F988" s="6">
        <v>1.0</v>
      </c>
      <c r="G988" s="6" t="s">
        <v>5267</v>
      </c>
      <c r="H988" s="6" t="s">
        <v>12150</v>
      </c>
    </row>
    <row r="989" ht="15.75" customHeight="1">
      <c r="A989" s="6" t="s">
        <v>12923</v>
      </c>
      <c r="B989" s="6" t="s">
        <v>12924</v>
      </c>
      <c r="C989" s="6">
        <v>-0.544877791543027</v>
      </c>
      <c r="D989" s="6">
        <v>1.38334044412783</v>
      </c>
      <c r="E989" s="6" t="s">
        <v>12057</v>
      </c>
      <c r="F989" s="6">
        <v>1.0</v>
      </c>
      <c r="G989" s="6" t="s">
        <v>49</v>
      </c>
      <c r="H989" s="6" t="s">
        <v>12146</v>
      </c>
    </row>
    <row r="990" ht="15.75" customHeight="1">
      <c r="A990" s="6" t="s">
        <v>12925</v>
      </c>
      <c r="B990" s="6" t="s">
        <v>12926</v>
      </c>
      <c r="C990" s="6">
        <v>-1.58484681382381</v>
      </c>
      <c r="D990" s="6">
        <v>1.38668419106601</v>
      </c>
      <c r="E990" s="6" t="s">
        <v>12057</v>
      </c>
      <c r="F990" s="6">
        <v>1.0</v>
      </c>
      <c r="G990" s="6" t="s">
        <v>49</v>
      </c>
      <c r="H990" s="6" t="s">
        <v>12146</v>
      </c>
    </row>
    <row r="991" ht="15.75" customHeight="1">
      <c r="A991" s="6" t="s">
        <v>200</v>
      </c>
      <c r="B991" s="6" t="s">
        <v>201</v>
      </c>
      <c r="C991" s="6">
        <v>-1.46264859203031</v>
      </c>
      <c r="D991" s="6">
        <v>4.06977175182078</v>
      </c>
      <c r="E991" s="6" t="s">
        <v>12057</v>
      </c>
      <c r="F991" s="6">
        <v>1.0</v>
      </c>
      <c r="G991" s="6" t="s">
        <v>49</v>
      </c>
      <c r="H991" s="6" t="s">
        <v>12146</v>
      </c>
    </row>
    <row r="992" ht="15.75" customHeight="1">
      <c r="A992" s="6" t="s">
        <v>3670</v>
      </c>
      <c r="B992" s="6" t="s">
        <v>3671</v>
      </c>
      <c r="C992" s="6">
        <v>-0.757372811899513</v>
      </c>
      <c r="D992" s="6">
        <v>1.81711183786774</v>
      </c>
      <c r="E992" s="6" t="s">
        <v>12057</v>
      </c>
      <c r="F992" s="6">
        <v>1.0</v>
      </c>
      <c r="G992" s="6" t="s">
        <v>49</v>
      </c>
      <c r="H992" s="6" t="s">
        <v>12146</v>
      </c>
    </row>
    <row r="993" ht="15.75" customHeight="1">
      <c r="A993" s="6" t="s">
        <v>12927</v>
      </c>
      <c r="B993" s="6" t="s">
        <v>12928</v>
      </c>
      <c r="C993" s="6">
        <v>1.16340054515173</v>
      </c>
      <c r="D993" s="6">
        <v>1.77967414713695</v>
      </c>
      <c r="E993" s="6" t="s">
        <v>12057</v>
      </c>
      <c r="F993" s="6">
        <v>1.0</v>
      </c>
      <c r="G993" s="6" t="s">
        <v>49</v>
      </c>
      <c r="H993" s="6" t="s">
        <v>12146</v>
      </c>
    </row>
    <row r="994" ht="15.75" customHeight="1">
      <c r="A994" s="6" t="s">
        <v>12929</v>
      </c>
      <c r="B994" s="6" t="s">
        <v>12930</v>
      </c>
      <c r="C994" s="6">
        <v>-2.53566227392583</v>
      </c>
      <c r="D994" s="6">
        <v>1.39649300522966</v>
      </c>
      <c r="E994" s="6" t="s">
        <v>12057</v>
      </c>
      <c r="F994" s="6">
        <v>1.0</v>
      </c>
      <c r="G994" s="6" t="s">
        <v>4270</v>
      </c>
      <c r="H994" s="6" t="s">
        <v>12147</v>
      </c>
    </row>
    <row r="995" ht="15.75" customHeight="1">
      <c r="A995" s="6" t="s">
        <v>12929</v>
      </c>
      <c r="B995" s="6" t="s">
        <v>12930</v>
      </c>
      <c r="C995" s="6">
        <v>-4.70078789385059</v>
      </c>
      <c r="D995" s="6">
        <v>3.98419717109322</v>
      </c>
      <c r="E995" s="6" t="s">
        <v>12057</v>
      </c>
      <c r="F995" s="6">
        <v>1.0</v>
      </c>
      <c r="G995" s="6" t="s">
        <v>49</v>
      </c>
      <c r="H995" s="6" t="s">
        <v>12146</v>
      </c>
    </row>
    <row r="996" ht="15.75" customHeight="1">
      <c r="A996" s="6" t="s">
        <v>12931</v>
      </c>
      <c r="B996" s="6" t="s">
        <v>12932</v>
      </c>
      <c r="C996" s="6">
        <v>0.30491961002532</v>
      </c>
      <c r="D996" s="6">
        <v>1.49923878906573</v>
      </c>
      <c r="E996" s="6" t="s">
        <v>12057</v>
      </c>
      <c r="F996" s="6">
        <v>1.0</v>
      </c>
      <c r="G996" s="6" t="s">
        <v>5267</v>
      </c>
      <c r="H996" s="6" t="s">
        <v>12150</v>
      </c>
    </row>
    <row r="997" ht="15.75" customHeight="1">
      <c r="A997" s="6" t="s">
        <v>2468</v>
      </c>
      <c r="B997" s="6" t="s">
        <v>2469</v>
      </c>
      <c r="C997" s="6">
        <v>-0.731271470094709</v>
      </c>
      <c r="D997" s="6">
        <v>2.44380010578894</v>
      </c>
      <c r="E997" s="6" t="s">
        <v>12057</v>
      </c>
      <c r="F997" s="6">
        <v>1.0</v>
      </c>
      <c r="G997" s="6" t="s">
        <v>49</v>
      </c>
      <c r="H997" s="6" t="s">
        <v>12146</v>
      </c>
    </row>
    <row r="998" ht="15.75" customHeight="1">
      <c r="A998" s="6" t="s">
        <v>2164</v>
      </c>
      <c r="B998" s="6" t="s">
        <v>2165</v>
      </c>
      <c r="C998" s="6">
        <v>-1.43831586731418</v>
      </c>
      <c r="D998" s="6">
        <v>2.66028292093993</v>
      </c>
      <c r="E998" s="6" t="s">
        <v>12057</v>
      </c>
      <c r="F998" s="6">
        <v>1.0</v>
      </c>
      <c r="G998" s="6" t="s">
        <v>49</v>
      </c>
      <c r="H998" s="6" t="s">
        <v>12146</v>
      </c>
    </row>
    <row r="999" ht="15.75" customHeight="1">
      <c r="A999" s="6" t="s">
        <v>1524</v>
      </c>
      <c r="B999" s="6" t="s">
        <v>1525</v>
      </c>
      <c r="C999" s="6">
        <v>-1.23088129634897</v>
      </c>
      <c r="D999" s="6">
        <v>2.87878379314307</v>
      </c>
      <c r="E999" s="6" t="s">
        <v>12057</v>
      </c>
      <c r="F999" s="6">
        <v>1.0</v>
      </c>
      <c r="G999" s="6" t="s">
        <v>4270</v>
      </c>
      <c r="H999" s="6" t="s">
        <v>12147</v>
      </c>
    </row>
    <row r="1000" ht="15.75" customHeight="1">
      <c r="A1000" s="6" t="s">
        <v>1524</v>
      </c>
      <c r="B1000" s="6" t="s">
        <v>1525</v>
      </c>
      <c r="C1000" s="6">
        <v>-1.28980328271083</v>
      </c>
      <c r="D1000" s="6">
        <v>2.2419011351667</v>
      </c>
      <c r="E1000" s="6" t="s">
        <v>12057</v>
      </c>
      <c r="F1000" s="6">
        <v>1.0</v>
      </c>
      <c r="G1000" s="6" t="s">
        <v>49</v>
      </c>
      <c r="H1000" s="6" t="s">
        <v>12146</v>
      </c>
    </row>
    <row r="1001" ht="15.75" customHeight="1">
      <c r="A1001" s="6" t="s">
        <v>3992</v>
      </c>
      <c r="B1001" s="6" t="s">
        <v>3993</v>
      </c>
      <c r="C1001" s="6">
        <v>0.606391966266822</v>
      </c>
      <c r="D1001" s="6">
        <v>2.44344831477396</v>
      </c>
      <c r="E1001" s="6" t="s">
        <v>12057</v>
      </c>
      <c r="F1001" s="6">
        <v>1.0</v>
      </c>
      <c r="G1001" s="6" t="s">
        <v>49</v>
      </c>
      <c r="H1001" s="6" t="s">
        <v>12146</v>
      </c>
    </row>
    <row r="1002" ht="15.75" customHeight="1">
      <c r="A1002" s="6" t="s">
        <v>260</v>
      </c>
      <c r="B1002" s="6" t="s">
        <v>261</v>
      </c>
      <c r="C1002" s="6">
        <v>-0.702948918583611</v>
      </c>
      <c r="D1002" s="6">
        <v>2.52148636619491</v>
      </c>
      <c r="E1002" s="6" t="s">
        <v>12057</v>
      </c>
      <c r="F1002" s="6">
        <v>1.0</v>
      </c>
      <c r="G1002" s="6" t="s">
        <v>4270</v>
      </c>
      <c r="H1002" s="6" t="s">
        <v>12147</v>
      </c>
    </row>
    <row r="1003" ht="15.75" customHeight="1">
      <c r="A1003" s="6" t="s">
        <v>260</v>
      </c>
      <c r="B1003" s="6" t="s">
        <v>261</v>
      </c>
      <c r="C1003" s="6">
        <v>-0.898076776478584</v>
      </c>
      <c r="D1003" s="6">
        <v>3.06641503893698</v>
      </c>
      <c r="E1003" s="6" t="s">
        <v>12057</v>
      </c>
      <c r="F1003" s="6">
        <v>1.0</v>
      </c>
      <c r="G1003" s="6" t="s">
        <v>49</v>
      </c>
      <c r="H1003" s="6" t="s">
        <v>12146</v>
      </c>
    </row>
    <row r="1004" ht="15.75" customHeight="1">
      <c r="A1004" s="6" t="s">
        <v>12933</v>
      </c>
      <c r="B1004" s="6" t="s">
        <v>12934</v>
      </c>
      <c r="C1004" s="6">
        <v>0.313633621455279</v>
      </c>
      <c r="D1004" s="6">
        <v>1.54980203883891</v>
      </c>
      <c r="E1004" s="6" t="s">
        <v>12057</v>
      </c>
      <c r="F1004" s="6">
        <v>1.0</v>
      </c>
      <c r="G1004" s="6" t="s">
        <v>49</v>
      </c>
      <c r="H1004" s="6" t="s">
        <v>12146</v>
      </c>
    </row>
    <row r="1005" ht="15.75" customHeight="1">
      <c r="A1005" s="6" t="s">
        <v>3052</v>
      </c>
      <c r="B1005" s="6" t="s">
        <v>3053</v>
      </c>
      <c r="C1005" s="6">
        <v>-0.848851971727609</v>
      </c>
      <c r="D1005" s="6">
        <v>1.83179183985705</v>
      </c>
      <c r="E1005" s="6" t="s">
        <v>12057</v>
      </c>
      <c r="F1005" s="6">
        <v>1.0</v>
      </c>
      <c r="G1005" s="6" t="s">
        <v>49</v>
      </c>
      <c r="H1005" s="6" t="s">
        <v>12146</v>
      </c>
    </row>
    <row r="1006" ht="15.75" customHeight="1">
      <c r="A1006" s="6" t="s">
        <v>12935</v>
      </c>
      <c r="B1006" s="6" t="s">
        <v>12936</v>
      </c>
      <c r="C1006" s="6">
        <v>-6.09051135471235</v>
      </c>
      <c r="D1006" s="6">
        <v>1.56958717535485</v>
      </c>
      <c r="E1006" s="6" t="s">
        <v>12057</v>
      </c>
      <c r="F1006" s="6">
        <v>1.0</v>
      </c>
      <c r="G1006" s="6" t="s">
        <v>49</v>
      </c>
      <c r="H1006" s="6" t="s">
        <v>12146</v>
      </c>
    </row>
    <row r="1007" ht="15.75" customHeight="1">
      <c r="A1007" s="6" t="s">
        <v>12937</v>
      </c>
      <c r="B1007" s="6" t="s">
        <v>12938</v>
      </c>
      <c r="C1007" s="6">
        <v>7.53236571415037</v>
      </c>
      <c r="D1007" s="6">
        <v>2.54220612678561</v>
      </c>
      <c r="E1007" s="6" t="s">
        <v>12057</v>
      </c>
      <c r="F1007" s="6">
        <v>1.0</v>
      </c>
      <c r="G1007" s="6" t="s">
        <v>49</v>
      </c>
      <c r="H1007" s="6" t="s">
        <v>12146</v>
      </c>
    </row>
    <row r="1008" ht="15.75" customHeight="1">
      <c r="A1008" s="6" t="s">
        <v>2230</v>
      </c>
      <c r="B1008" s="6" t="s">
        <v>2231</v>
      </c>
      <c r="C1008" s="6">
        <v>-0.758866950637312</v>
      </c>
      <c r="D1008" s="6">
        <v>2.9355924594413</v>
      </c>
      <c r="E1008" s="6" t="s">
        <v>12057</v>
      </c>
      <c r="F1008" s="6">
        <v>1.0</v>
      </c>
      <c r="G1008" s="6" t="s">
        <v>4270</v>
      </c>
      <c r="H1008" s="6" t="s">
        <v>12147</v>
      </c>
    </row>
    <row r="1009" ht="15.75" customHeight="1">
      <c r="A1009" s="6" t="s">
        <v>2230</v>
      </c>
      <c r="B1009" s="6" t="s">
        <v>2231</v>
      </c>
      <c r="C1009" s="6">
        <v>-0.960319813626474</v>
      </c>
      <c r="D1009" s="6">
        <v>3.5456643449254</v>
      </c>
      <c r="E1009" s="6" t="s">
        <v>12057</v>
      </c>
      <c r="F1009" s="6">
        <v>1.0</v>
      </c>
      <c r="G1009" s="6" t="s">
        <v>49</v>
      </c>
      <c r="H1009" s="6" t="s">
        <v>12146</v>
      </c>
    </row>
    <row r="1010" ht="15.75" customHeight="1">
      <c r="A1010" s="6" t="s">
        <v>806</v>
      </c>
      <c r="B1010" s="6" t="s">
        <v>807</v>
      </c>
      <c r="C1010" s="6">
        <v>1.84491133215456</v>
      </c>
      <c r="D1010" s="6">
        <v>1.56053759030798</v>
      </c>
      <c r="E1010" s="6" t="s">
        <v>12057</v>
      </c>
      <c r="F1010" s="6">
        <v>1.0</v>
      </c>
      <c r="G1010" s="6" t="s">
        <v>5267</v>
      </c>
      <c r="H1010" s="6" t="s">
        <v>12150</v>
      </c>
    </row>
    <row r="1011" ht="15.75" customHeight="1">
      <c r="A1011" s="6" t="s">
        <v>12939</v>
      </c>
      <c r="B1011" s="6" t="s">
        <v>12940</v>
      </c>
      <c r="C1011" s="6">
        <v>-0.419377177467308</v>
      </c>
      <c r="D1011" s="6">
        <v>1.58684349388083</v>
      </c>
      <c r="E1011" s="6" t="s">
        <v>12057</v>
      </c>
      <c r="F1011" s="6">
        <v>1.0</v>
      </c>
      <c r="G1011" s="6" t="s">
        <v>49</v>
      </c>
      <c r="H1011" s="6" t="s">
        <v>12146</v>
      </c>
    </row>
    <row r="1012" ht="15.75" customHeight="1">
      <c r="A1012" s="6" t="s">
        <v>2270</v>
      </c>
      <c r="B1012" s="6" t="s">
        <v>2271</v>
      </c>
      <c r="C1012" s="6">
        <v>0.291532765655243</v>
      </c>
      <c r="D1012" s="6">
        <v>1.41026047356136</v>
      </c>
      <c r="E1012" s="6" t="s">
        <v>12057</v>
      </c>
      <c r="F1012" s="6">
        <v>1.0</v>
      </c>
      <c r="G1012" s="6" t="s">
        <v>49</v>
      </c>
      <c r="H1012" s="6" t="s">
        <v>12146</v>
      </c>
    </row>
    <row r="1013" ht="15.75" customHeight="1">
      <c r="A1013" s="6" t="s">
        <v>4200</v>
      </c>
      <c r="B1013" s="6" t="s">
        <v>4201</v>
      </c>
      <c r="C1013" s="6">
        <v>-1.22201055994372</v>
      </c>
      <c r="D1013" s="6">
        <v>1.73275453154692</v>
      </c>
      <c r="E1013" s="6" t="s">
        <v>12057</v>
      </c>
      <c r="F1013" s="6">
        <v>1.0</v>
      </c>
      <c r="G1013" s="6" t="s">
        <v>49</v>
      </c>
      <c r="H1013" s="6" t="s">
        <v>12146</v>
      </c>
    </row>
    <row r="1014" ht="15.75" customHeight="1">
      <c r="A1014" s="6" t="s">
        <v>1076</v>
      </c>
      <c r="B1014" s="6" t="s">
        <v>1077</v>
      </c>
      <c r="C1014" s="6">
        <v>0.489112815098567</v>
      </c>
      <c r="D1014" s="6">
        <v>2.08499053090354</v>
      </c>
      <c r="E1014" s="6" t="s">
        <v>12057</v>
      </c>
      <c r="F1014" s="6">
        <v>1.0</v>
      </c>
      <c r="G1014" s="6" t="s">
        <v>49</v>
      </c>
      <c r="H1014" s="6" t="s">
        <v>12146</v>
      </c>
    </row>
    <row r="1015" ht="15.75" customHeight="1">
      <c r="A1015" s="6" t="s">
        <v>12941</v>
      </c>
      <c r="B1015" s="6" t="s">
        <v>12942</v>
      </c>
      <c r="C1015" s="6">
        <v>0.350975616310933</v>
      </c>
      <c r="D1015" s="6">
        <v>1.96520127309284</v>
      </c>
      <c r="E1015" s="6" t="s">
        <v>12057</v>
      </c>
      <c r="F1015" s="6">
        <v>1.0</v>
      </c>
      <c r="G1015" s="6" t="s">
        <v>49</v>
      </c>
      <c r="H1015" s="6" t="s">
        <v>12146</v>
      </c>
    </row>
    <row r="1016" ht="15.75" customHeight="1">
      <c r="A1016" s="6" t="s">
        <v>1364</v>
      </c>
      <c r="B1016" s="6" t="s">
        <v>1365</v>
      </c>
      <c r="C1016" s="6">
        <v>-1.42516944508171</v>
      </c>
      <c r="D1016" s="6">
        <v>1.57436415485013</v>
      </c>
      <c r="E1016" s="6" t="s">
        <v>12057</v>
      </c>
      <c r="F1016" s="6">
        <v>1.0</v>
      </c>
      <c r="G1016" s="6" t="s">
        <v>49</v>
      </c>
      <c r="H1016" s="6" t="s">
        <v>12146</v>
      </c>
    </row>
    <row r="1017" ht="15.75" customHeight="1">
      <c r="A1017" s="6" t="s">
        <v>12943</v>
      </c>
      <c r="B1017" s="6" t="s">
        <v>12944</v>
      </c>
      <c r="C1017" s="6">
        <v>0.669493958956515</v>
      </c>
      <c r="D1017" s="6">
        <v>1.39460974134429</v>
      </c>
      <c r="E1017" s="6" t="s">
        <v>12057</v>
      </c>
      <c r="F1017" s="6">
        <v>1.0</v>
      </c>
      <c r="G1017" s="6" t="s">
        <v>49</v>
      </c>
      <c r="H1017" s="6" t="s">
        <v>12146</v>
      </c>
    </row>
    <row r="1018" ht="15.75" customHeight="1">
      <c r="A1018" s="6" t="s">
        <v>2390</v>
      </c>
      <c r="B1018" s="6" t="s">
        <v>2391</v>
      </c>
      <c r="C1018" s="6">
        <v>0.490802677898675</v>
      </c>
      <c r="D1018" s="6">
        <v>1.3979920752452</v>
      </c>
      <c r="E1018" s="6" t="s">
        <v>12057</v>
      </c>
      <c r="F1018" s="6">
        <v>1.0</v>
      </c>
      <c r="G1018" s="6" t="s">
        <v>49</v>
      </c>
      <c r="H1018" s="6" t="s">
        <v>12146</v>
      </c>
    </row>
    <row r="1019" ht="15.75" customHeight="1">
      <c r="A1019" s="6" t="s">
        <v>3316</v>
      </c>
      <c r="B1019" s="6" t="s">
        <v>3317</v>
      </c>
      <c r="C1019" s="6">
        <v>-0.536800845443455</v>
      </c>
      <c r="D1019" s="6">
        <v>2.76651724164368</v>
      </c>
      <c r="E1019" s="6" t="s">
        <v>12057</v>
      </c>
      <c r="F1019" s="6">
        <v>1.0</v>
      </c>
      <c r="G1019" s="6" t="s">
        <v>49</v>
      </c>
      <c r="H1019" s="6" t="s">
        <v>12146</v>
      </c>
    </row>
    <row r="1020" ht="15.75" customHeight="1">
      <c r="A1020" s="6" t="s">
        <v>12945</v>
      </c>
      <c r="B1020" s="6" t="s">
        <v>12946</v>
      </c>
      <c r="C1020" s="6">
        <v>-7.0199171301074</v>
      </c>
      <c r="D1020" s="6">
        <v>1.52721842875064</v>
      </c>
      <c r="E1020" s="6" t="s">
        <v>12057</v>
      </c>
      <c r="F1020" s="6">
        <v>1.0</v>
      </c>
      <c r="G1020" s="6" t="s">
        <v>5267</v>
      </c>
      <c r="H1020" s="6" t="s">
        <v>12150</v>
      </c>
    </row>
    <row r="1021" ht="15.75" customHeight="1">
      <c r="A1021" s="6" t="s">
        <v>12947</v>
      </c>
      <c r="B1021" s="6" t="s">
        <v>12948</v>
      </c>
      <c r="C1021" s="6">
        <v>0.248568211919326</v>
      </c>
      <c r="D1021" s="6">
        <v>1.327734210969</v>
      </c>
      <c r="E1021" s="6" t="s">
        <v>12057</v>
      </c>
      <c r="F1021" s="6">
        <v>1.0</v>
      </c>
      <c r="G1021" s="6" t="s">
        <v>49</v>
      </c>
      <c r="H1021" s="6" t="s">
        <v>12146</v>
      </c>
    </row>
    <row r="1022" ht="15.75" customHeight="1">
      <c r="A1022" s="6" t="s">
        <v>12949</v>
      </c>
      <c r="B1022" s="6" t="s">
        <v>12950</v>
      </c>
      <c r="C1022" s="6">
        <v>-3.80615168387683</v>
      </c>
      <c r="D1022" s="6">
        <v>1.54018146934889</v>
      </c>
      <c r="E1022" s="6" t="s">
        <v>12057</v>
      </c>
      <c r="F1022" s="6">
        <v>1.0</v>
      </c>
      <c r="G1022" s="6" t="s">
        <v>49</v>
      </c>
      <c r="H1022" s="6" t="s">
        <v>12146</v>
      </c>
    </row>
    <row r="1023" ht="15.75" customHeight="1">
      <c r="A1023" s="6" t="s">
        <v>1920</v>
      </c>
      <c r="B1023" s="6" t="s">
        <v>1921</v>
      </c>
      <c r="C1023" s="6">
        <v>0.798965222447891</v>
      </c>
      <c r="D1023" s="6">
        <v>1.47333966795361</v>
      </c>
      <c r="E1023" s="6" t="s">
        <v>12057</v>
      </c>
      <c r="F1023" s="6">
        <v>1.0</v>
      </c>
      <c r="G1023" s="6" t="s">
        <v>49</v>
      </c>
      <c r="H1023" s="6" t="s">
        <v>12146</v>
      </c>
    </row>
    <row r="1024" ht="15.75" customHeight="1">
      <c r="A1024" s="6" t="s">
        <v>2260</v>
      </c>
      <c r="B1024" s="6" t="s">
        <v>2261</v>
      </c>
      <c r="C1024" s="6">
        <v>-0.752352286864962</v>
      </c>
      <c r="D1024" s="6">
        <v>2.72778324477305</v>
      </c>
      <c r="E1024" s="6" t="s">
        <v>12057</v>
      </c>
      <c r="F1024" s="6">
        <v>1.0</v>
      </c>
      <c r="G1024" s="6" t="s">
        <v>49</v>
      </c>
      <c r="H1024" s="6" t="s">
        <v>12146</v>
      </c>
    </row>
    <row r="1025" ht="15.75" customHeight="1">
      <c r="A1025" s="6" t="s">
        <v>2260</v>
      </c>
      <c r="B1025" s="6" t="s">
        <v>2261</v>
      </c>
      <c r="C1025" s="6">
        <v>-0.88841703562203</v>
      </c>
      <c r="D1025" s="6">
        <v>4.02490939242673</v>
      </c>
      <c r="E1025" s="6" t="s">
        <v>12057</v>
      </c>
      <c r="F1025" s="6">
        <v>1.0</v>
      </c>
      <c r="G1025" s="6" t="s">
        <v>5267</v>
      </c>
      <c r="H1025" s="6" t="s">
        <v>12150</v>
      </c>
    </row>
    <row r="1026" ht="15.75" customHeight="1">
      <c r="A1026" s="6" t="s">
        <v>3104</v>
      </c>
      <c r="B1026" s="6" t="s">
        <v>3105</v>
      </c>
      <c r="C1026" s="6">
        <v>-1.10965099672644</v>
      </c>
      <c r="D1026" s="6">
        <v>1.60103551687102</v>
      </c>
      <c r="E1026" s="6" t="s">
        <v>12057</v>
      </c>
      <c r="F1026" s="6">
        <v>1.0</v>
      </c>
      <c r="G1026" s="6" t="s">
        <v>49</v>
      </c>
      <c r="H1026" s="6" t="s">
        <v>12146</v>
      </c>
    </row>
    <row r="1027" ht="15.75" customHeight="1">
      <c r="A1027" s="6" t="s">
        <v>1766</v>
      </c>
      <c r="B1027" s="6" t="s">
        <v>1767</v>
      </c>
      <c r="C1027" s="6">
        <v>-1.10444396878451</v>
      </c>
      <c r="D1027" s="6">
        <v>2.30955846329302</v>
      </c>
      <c r="E1027" s="6" t="s">
        <v>12057</v>
      </c>
      <c r="F1027" s="6">
        <v>1.0</v>
      </c>
      <c r="G1027" s="6" t="s">
        <v>49</v>
      </c>
      <c r="H1027" s="6" t="s">
        <v>12146</v>
      </c>
    </row>
    <row r="1028" ht="15.75" customHeight="1">
      <c r="A1028" s="6" t="s">
        <v>3512</v>
      </c>
      <c r="B1028" s="6" t="s">
        <v>3513</v>
      </c>
      <c r="C1028" s="6">
        <v>-3.01898585701426</v>
      </c>
      <c r="D1028" s="6">
        <v>2.04363159524826</v>
      </c>
      <c r="E1028" s="6" t="s">
        <v>12057</v>
      </c>
      <c r="F1028" s="6">
        <v>1.0</v>
      </c>
      <c r="G1028" s="6" t="s">
        <v>49</v>
      </c>
      <c r="H1028" s="6" t="s">
        <v>12146</v>
      </c>
    </row>
    <row r="1029" ht="15.75" customHeight="1">
      <c r="A1029" s="6" t="s">
        <v>12951</v>
      </c>
      <c r="B1029" s="6" t="s">
        <v>12952</v>
      </c>
      <c r="C1029" s="6">
        <v>-0.57620707154368</v>
      </c>
      <c r="D1029" s="6">
        <v>1.75759038901504</v>
      </c>
      <c r="E1029" s="6" t="s">
        <v>12057</v>
      </c>
      <c r="F1029" s="6">
        <v>1.0</v>
      </c>
      <c r="G1029" s="6" t="s">
        <v>4270</v>
      </c>
      <c r="H1029" s="6" t="s">
        <v>12147</v>
      </c>
    </row>
    <row r="1030" ht="15.75" customHeight="1">
      <c r="A1030" s="6" t="s">
        <v>12951</v>
      </c>
      <c r="B1030" s="6" t="s">
        <v>12952</v>
      </c>
      <c r="C1030" s="6">
        <v>-0.580308581881587</v>
      </c>
      <c r="D1030" s="6">
        <v>1.47369802961541</v>
      </c>
      <c r="E1030" s="6" t="s">
        <v>12057</v>
      </c>
      <c r="F1030" s="6">
        <v>1.0</v>
      </c>
      <c r="G1030" s="6" t="s">
        <v>49</v>
      </c>
      <c r="H1030" s="6" t="s">
        <v>12146</v>
      </c>
    </row>
    <row r="1031" ht="15.75" customHeight="1">
      <c r="A1031" s="6" t="s">
        <v>1358</v>
      </c>
      <c r="B1031" s="6" t="s">
        <v>1359</v>
      </c>
      <c r="C1031" s="6">
        <v>-1.46303084758912</v>
      </c>
      <c r="D1031" s="6">
        <v>1.61668075298743</v>
      </c>
      <c r="E1031" s="6" t="s">
        <v>12057</v>
      </c>
      <c r="F1031" s="6">
        <v>1.0</v>
      </c>
      <c r="G1031" s="6" t="s">
        <v>49</v>
      </c>
      <c r="H1031" s="6" t="s">
        <v>12146</v>
      </c>
    </row>
    <row r="1032" ht="15.75" customHeight="1">
      <c r="A1032" s="6" t="s">
        <v>3686</v>
      </c>
      <c r="B1032" s="6" t="s">
        <v>3687</v>
      </c>
      <c r="C1032" s="6">
        <v>-0.645189570678582</v>
      </c>
      <c r="D1032" s="6">
        <v>1.34603875263684</v>
      </c>
      <c r="E1032" s="6" t="s">
        <v>12057</v>
      </c>
      <c r="F1032" s="6">
        <v>1.0</v>
      </c>
      <c r="G1032" s="6" t="s">
        <v>49</v>
      </c>
      <c r="H1032" s="6" t="s">
        <v>12146</v>
      </c>
    </row>
    <row r="1033" ht="15.75" customHeight="1">
      <c r="A1033" s="6" t="s">
        <v>3080</v>
      </c>
      <c r="B1033" s="6" t="s">
        <v>3081</v>
      </c>
      <c r="C1033" s="6">
        <v>-0.830568384738393</v>
      </c>
      <c r="D1033" s="6">
        <v>1.59551903257564</v>
      </c>
      <c r="E1033" s="6" t="s">
        <v>12057</v>
      </c>
      <c r="F1033" s="6">
        <v>1.0</v>
      </c>
      <c r="G1033" s="6" t="s">
        <v>4270</v>
      </c>
      <c r="H1033" s="6" t="s">
        <v>12147</v>
      </c>
    </row>
    <row r="1034" ht="15.75" customHeight="1">
      <c r="A1034" s="6" t="s">
        <v>3688</v>
      </c>
      <c r="B1034" s="6" t="s">
        <v>3689</v>
      </c>
      <c r="C1034" s="6">
        <v>-3.20279741090751</v>
      </c>
      <c r="D1034" s="6">
        <v>1.41991891676635</v>
      </c>
      <c r="E1034" s="6" t="s">
        <v>12057</v>
      </c>
      <c r="F1034" s="6">
        <v>1.0</v>
      </c>
      <c r="G1034" s="6" t="s">
        <v>49</v>
      </c>
      <c r="H1034" s="6" t="s">
        <v>12146</v>
      </c>
    </row>
    <row r="1035" ht="15.75" customHeight="1">
      <c r="A1035" s="6" t="s">
        <v>374</v>
      </c>
      <c r="B1035" s="6" t="s">
        <v>375</v>
      </c>
      <c r="C1035" s="6">
        <v>-1.07582430427187</v>
      </c>
      <c r="D1035" s="6">
        <v>1.33621846593118</v>
      </c>
      <c r="E1035" s="6" t="s">
        <v>12057</v>
      </c>
      <c r="F1035" s="6">
        <v>1.0</v>
      </c>
      <c r="G1035" s="6" t="s">
        <v>49</v>
      </c>
      <c r="H1035" s="6" t="s">
        <v>12146</v>
      </c>
    </row>
    <row r="1036" ht="15.75" customHeight="1">
      <c r="A1036" s="6" t="s">
        <v>4088</v>
      </c>
      <c r="B1036" s="6" t="s">
        <v>4089</v>
      </c>
      <c r="C1036" s="6">
        <v>-1.00551167819158</v>
      </c>
      <c r="D1036" s="6">
        <v>1.99369209695946</v>
      </c>
      <c r="E1036" s="6" t="s">
        <v>12057</v>
      </c>
      <c r="F1036" s="6">
        <v>1.0</v>
      </c>
      <c r="G1036" s="6" t="s">
        <v>4270</v>
      </c>
      <c r="H1036" s="6" t="s">
        <v>12147</v>
      </c>
    </row>
    <row r="1037" ht="15.75" customHeight="1">
      <c r="A1037" s="6" t="s">
        <v>4088</v>
      </c>
      <c r="B1037" s="6" t="s">
        <v>4089</v>
      </c>
      <c r="C1037" s="6">
        <v>-1.78217126649849</v>
      </c>
      <c r="D1037" s="6">
        <v>4.72903783635837</v>
      </c>
      <c r="E1037" s="6" t="s">
        <v>12057</v>
      </c>
      <c r="F1037" s="6">
        <v>1.0</v>
      </c>
      <c r="G1037" s="6" t="s">
        <v>49</v>
      </c>
      <c r="H1037" s="6" t="s">
        <v>12146</v>
      </c>
    </row>
    <row r="1038" ht="15.75" customHeight="1">
      <c r="A1038" s="6" t="s">
        <v>2394</v>
      </c>
      <c r="B1038" s="6" t="s">
        <v>2395</v>
      </c>
      <c r="C1038" s="6">
        <v>-0.817641482394332</v>
      </c>
      <c r="D1038" s="6">
        <v>2.59611010326574</v>
      </c>
      <c r="E1038" s="6" t="s">
        <v>12057</v>
      </c>
      <c r="F1038" s="6">
        <v>1.0</v>
      </c>
      <c r="G1038" s="6" t="s">
        <v>4270</v>
      </c>
      <c r="H1038" s="6" t="s">
        <v>12147</v>
      </c>
    </row>
    <row r="1039" ht="15.75" customHeight="1">
      <c r="A1039" s="6" t="s">
        <v>2394</v>
      </c>
      <c r="B1039" s="6" t="s">
        <v>2395</v>
      </c>
      <c r="C1039" s="6">
        <v>-0.864548757331348</v>
      </c>
      <c r="D1039" s="6">
        <v>2.1625131509829</v>
      </c>
      <c r="E1039" s="6" t="s">
        <v>12057</v>
      </c>
      <c r="F1039" s="6">
        <v>1.0</v>
      </c>
      <c r="G1039" s="6" t="s">
        <v>49</v>
      </c>
      <c r="H1039" s="6" t="s">
        <v>12146</v>
      </c>
    </row>
    <row r="1040" ht="15.75" customHeight="1">
      <c r="A1040" s="6" t="s">
        <v>12953</v>
      </c>
      <c r="B1040" s="6" t="s">
        <v>12954</v>
      </c>
      <c r="C1040" s="6">
        <v>0.254491648593833</v>
      </c>
      <c r="D1040" s="6">
        <v>1.79226681792856</v>
      </c>
      <c r="E1040" s="6" t="s">
        <v>12057</v>
      </c>
      <c r="F1040" s="6">
        <v>1.0</v>
      </c>
      <c r="G1040" s="6" t="s">
        <v>49</v>
      </c>
      <c r="H1040" s="6" t="s">
        <v>12146</v>
      </c>
    </row>
    <row r="1041" ht="15.75" customHeight="1">
      <c r="A1041" s="6" t="s">
        <v>1026</v>
      </c>
      <c r="B1041" s="6" t="s">
        <v>1027</v>
      </c>
      <c r="C1041" s="6">
        <v>-0.734969372381174</v>
      </c>
      <c r="D1041" s="6">
        <v>2.40277769807196</v>
      </c>
      <c r="E1041" s="6" t="s">
        <v>12057</v>
      </c>
      <c r="F1041" s="6">
        <v>1.0</v>
      </c>
      <c r="G1041" s="6" t="s">
        <v>4270</v>
      </c>
      <c r="H1041" s="6" t="s">
        <v>12147</v>
      </c>
    </row>
    <row r="1042" ht="15.75" customHeight="1">
      <c r="A1042" s="6" t="s">
        <v>1026</v>
      </c>
      <c r="B1042" s="6" t="s">
        <v>1027</v>
      </c>
      <c r="C1042" s="6">
        <v>-1.39040538031296</v>
      </c>
      <c r="D1042" s="6">
        <v>6.17826126980617</v>
      </c>
      <c r="E1042" s="6" t="s">
        <v>12057</v>
      </c>
      <c r="F1042" s="6">
        <v>1.0</v>
      </c>
      <c r="G1042" s="6" t="s">
        <v>49</v>
      </c>
      <c r="H1042" s="6" t="s">
        <v>12146</v>
      </c>
    </row>
    <row r="1043" ht="15.75" customHeight="1">
      <c r="A1043" s="6" t="s">
        <v>3564</v>
      </c>
      <c r="B1043" s="6" t="s">
        <v>3565</v>
      </c>
      <c r="C1043" s="6">
        <v>-0.605225010665719</v>
      </c>
      <c r="D1043" s="6">
        <v>1.90429307939308</v>
      </c>
      <c r="E1043" s="6" t="s">
        <v>12057</v>
      </c>
      <c r="F1043" s="6">
        <v>1.0</v>
      </c>
      <c r="G1043" s="6" t="s">
        <v>4270</v>
      </c>
      <c r="H1043" s="6" t="s">
        <v>12147</v>
      </c>
    </row>
    <row r="1044" ht="15.75" customHeight="1">
      <c r="A1044" s="6" t="s">
        <v>3564</v>
      </c>
      <c r="B1044" s="6" t="s">
        <v>3565</v>
      </c>
      <c r="C1044" s="6">
        <v>-0.867322129226362</v>
      </c>
      <c r="D1044" s="6">
        <v>3.07924835506152</v>
      </c>
      <c r="E1044" s="6" t="s">
        <v>12057</v>
      </c>
      <c r="F1044" s="6">
        <v>1.0</v>
      </c>
      <c r="G1044" s="6" t="s">
        <v>49</v>
      </c>
      <c r="H1044" s="6" t="s">
        <v>12146</v>
      </c>
    </row>
    <row r="1045" ht="15.75" customHeight="1">
      <c r="A1045" s="6" t="s">
        <v>2396</v>
      </c>
      <c r="B1045" s="6" t="s">
        <v>2397</v>
      </c>
      <c r="C1045" s="6">
        <v>-0.737143889405897</v>
      </c>
      <c r="D1045" s="6">
        <v>2.59121705765644</v>
      </c>
      <c r="E1045" s="6" t="s">
        <v>12057</v>
      </c>
      <c r="F1045" s="6">
        <v>1.0</v>
      </c>
      <c r="G1045" s="6" t="s">
        <v>4270</v>
      </c>
      <c r="H1045" s="6" t="s">
        <v>12147</v>
      </c>
    </row>
    <row r="1046" ht="15.75" customHeight="1">
      <c r="A1046" s="6" t="s">
        <v>2396</v>
      </c>
      <c r="B1046" s="6" t="s">
        <v>2397</v>
      </c>
      <c r="C1046" s="6">
        <v>-1.10470727138543</v>
      </c>
      <c r="D1046" s="6">
        <v>4.46082959247881</v>
      </c>
      <c r="E1046" s="6" t="s">
        <v>12057</v>
      </c>
      <c r="F1046" s="6">
        <v>1.0</v>
      </c>
      <c r="G1046" s="6" t="s">
        <v>49</v>
      </c>
      <c r="H1046" s="6" t="s">
        <v>12146</v>
      </c>
    </row>
    <row r="1047" ht="15.75" customHeight="1">
      <c r="A1047" s="6" t="s">
        <v>12955</v>
      </c>
      <c r="B1047" s="6" t="s">
        <v>12956</v>
      </c>
      <c r="C1047" s="6">
        <v>0.489425997253227</v>
      </c>
      <c r="D1047" s="6">
        <v>4.93235696814718</v>
      </c>
      <c r="E1047" s="6" t="s">
        <v>12057</v>
      </c>
      <c r="F1047" s="6">
        <v>1.0</v>
      </c>
      <c r="G1047" s="6" t="s">
        <v>49</v>
      </c>
      <c r="H1047" s="6" t="s">
        <v>12146</v>
      </c>
    </row>
    <row r="1048" ht="15.75" customHeight="1">
      <c r="A1048" s="6" t="s">
        <v>12955</v>
      </c>
      <c r="B1048" s="6" t="s">
        <v>12956</v>
      </c>
      <c r="C1048" s="6">
        <v>0.364096624479483</v>
      </c>
      <c r="D1048" s="6">
        <v>2.69986262173854</v>
      </c>
      <c r="E1048" s="6" t="s">
        <v>12057</v>
      </c>
      <c r="F1048" s="6">
        <v>1.0</v>
      </c>
      <c r="G1048" s="6" t="s">
        <v>5267</v>
      </c>
      <c r="H1048" s="6" t="s">
        <v>12150</v>
      </c>
    </row>
    <row r="1049" ht="15.75" customHeight="1">
      <c r="A1049" s="6" t="s">
        <v>1544</v>
      </c>
      <c r="B1049" s="6" t="s">
        <v>1545</v>
      </c>
      <c r="C1049" s="6">
        <v>-0.778524172672409</v>
      </c>
      <c r="D1049" s="6">
        <v>2.29335077123515</v>
      </c>
      <c r="E1049" s="6" t="s">
        <v>12057</v>
      </c>
      <c r="F1049" s="6">
        <v>1.0</v>
      </c>
      <c r="G1049" s="6" t="s">
        <v>49</v>
      </c>
      <c r="H1049" s="6" t="s">
        <v>12146</v>
      </c>
    </row>
    <row r="1050" ht="15.75" customHeight="1">
      <c r="A1050" s="6" t="s">
        <v>2044</v>
      </c>
      <c r="B1050" s="6" t="s">
        <v>2045</v>
      </c>
      <c r="C1050" s="6">
        <v>-0.95878614315131</v>
      </c>
      <c r="D1050" s="6">
        <v>2.05609156335731</v>
      </c>
      <c r="E1050" s="6" t="s">
        <v>12057</v>
      </c>
      <c r="F1050" s="6">
        <v>1.0</v>
      </c>
      <c r="G1050" s="6" t="s">
        <v>49</v>
      </c>
      <c r="H1050" s="6" t="s">
        <v>12146</v>
      </c>
    </row>
    <row r="1051" ht="15.75" customHeight="1">
      <c r="A1051" s="6" t="s">
        <v>12957</v>
      </c>
      <c r="B1051" s="6" t="s">
        <v>12958</v>
      </c>
      <c r="C1051" s="6">
        <v>-0.400989925875037</v>
      </c>
      <c r="D1051" s="6">
        <v>1.37791243882368</v>
      </c>
      <c r="E1051" s="6" t="s">
        <v>12057</v>
      </c>
      <c r="F1051" s="6">
        <v>1.0</v>
      </c>
      <c r="G1051" s="6" t="s">
        <v>5267</v>
      </c>
      <c r="H1051" s="6" t="s">
        <v>12150</v>
      </c>
    </row>
    <row r="1052" ht="15.75" customHeight="1">
      <c r="A1052" s="6" t="s">
        <v>2204</v>
      </c>
      <c r="B1052" s="6" t="s">
        <v>2205</v>
      </c>
      <c r="C1052" s="6">
        <v>-1.24544751248529</v>
      </c>
      <c r="D1052" s="6">
        <v>1.49631068368702</v>
      </c>
      <c r="E1052" s="6" t="s">
        <v>12057</v>
      </c>
      <c r="F1052" s="6">
        <v>1.0</v>
      </c>
      <c r="G1052" s="6" t="s">
        <v>4270</v>
      </c>
      <c r="H1052" s="6" t="s">
        <v>12147</v>
      </c>
    </row>
    <row r="1053" ht="15.75" customHeight="1">
      <c r="A1053" s="6" t="s">
        <v>2204</v>
      </c>
      <c r="B1053" s="6" t="s">
        <v>2205</v>
      </c>
      <c r="C1053" s="6">
        <v>-2.95411413281708</v>
      </c>
      <c r="D1053" s="6">
        <v>6.47352391550939</v>
      </c>
      <c r="E1053" s="6" t="s">
        <v>12057</v>
      </c>
      <c r="F1053" s="6">
        <v>1.0</v>
      </c>
      <c r="G1053" s="6" t="s">
        <v>49</v>
      </c>
      <c r="H1053" s="6" t="s">
        <v>12146</v>
      </c>
    </row>
    <row r="1054" ht="15.75" customHeight="1">
      <c r="A1054" s="6" t="s">
        <v>2204</v>
      </c>
      <c r="B1054" s="6" t="s">
        <v>2205</v>
      </c>
      <c r="C1054" s="6">
        <v>-1.70866662033178</v>
      </c>
      <c r="D1054" s="6">
        <v>1.91385339464776</v>
      </c>
      <c r="E1054" s="6" t="s">
        <v>12057</v>
      </c>
      <c r="F1054" s="6">
        <v>1.0</v>
      </c>
      <c r="G1054" s="6" t="s">
        <v>5267</v>
      </c>
      <c r="H1054" s="6" t="s">
        <v>12150</v>
      </c>
    </row>
    <row r="1055" ht="15.75" customHeight="1">
      <c r="A1055" s="6" t="s">
        <v>134</v>
      </c>
      <c r="B1055" s="6" t="s">
        <v>135</v>
      </c>
      <c r="C1055" s="6">
        <v>-1.57304396436454</v>
      </c>
      <c r="D1055" s="6">
        <v>2.28240712000463</v>
      </c>
      <c r="E1055" s="6" t="s">
        <v>12057</v>
      </c>
      <c r="F1055" s="6">
        <v>1.0</v>
      </c>
      <c r="G1055" s="6" t="s">
        <v>49</v>
      </c>
      <c r="H1055" s="6" t="s">
        <v>12146</v>
      </c>
    </row>
    <row r="1056" ht="15.75" customHeight="1">
      <c r="A1056" s="6" t="s">
        <v>12959</v>
      </c>
      <c r="B1056" s="6" t="s">
        <v>12960</v>
      </c>
      <c r="C1056" s="6">
        <v>0.682664480245054</v>
      </c>
      <c r="D1056" s="6">
        <v>1.88441338326623</v>
      </c>
      <c r="E1056" s="6" t="s">
        <v>12057</v>
      </c>
      <c r="F1056" s="6">
        <v>1.0</v>
      </c>
      <c r="G1056" s="6" t="s">
        <v>49</v>
      </c>
      <c r="H1056" s="6" t="s">
        <v>12146</v>
      </c>
    </row>
    <row r="1057" ht="15.75" customHeight="1">
      <c r="A1057" s="6" t="s">
        <v>2288</v>
      </c>
      <c r="B1057" s="6" t="s">
        <v>2289</v>
      </c>
      <c r="C1057" s="6">
        <v>-1.0336860024314</v>
      </c>
      <c r="D1057" s="6">
        <v>2.28240712000463</v>
      </c>
      <c r="E1057" s="6" t="s">
        <v>12057</v>
      </c>
      <c r="F1057" s="6">
        <v>1.0</v>
      </c>
      <c r="G1057" s="6" t="s">
        <v>49</v>
      </c>
      <c r="H1057" s="6" t="s">
        <v>12146</v>
      </c>
    </row>
    <row r="1058" ht="15.75" customHeight="1">
      <c r="A1058" s="6" t="s">
        <v>12961</v>
      </c>
      <c r="B1058" s="6" t="s">
        <v>12962</v>
      </c>
      <c r="C1058" s="6">
        <v>-0.490645526840427</v>
      </c>
      <c r="D1058" s="6">
        <v>1.7730667849979</v>
      </c>
      <c r="E1058" s="6" t="s">
        <v>12057</v>
      </c>
      <c r="F1058" s="6">
        <v>1.0</v>
      </c>
      <c r="G1058" s="6" t="s">
        <v>49</v>
      </c>
      <c r="H1058" s="6" t="s">
        <v>12146</v>
      </c>
    </row>
    <row r="1059" ht="15.75" customHeight="1">
      <c r="A1059" s="6" t="s">
        <v>12961</v>
      </c>
      <c r="B1059" s="6" t="s">
        <v>12962</v>
      </c>
      <c r="C1059" s="6">
        <v>-0.490722634028345</v>
      </c>
      <c r="D1059" s="6">
        <v>1.58685155413155</v>
      </c>
      <c r="E1059" s="6" t="s">
        <v>12057</v>
      </c>
      <c r="F1059" s="6">
        <v>1.0</v>
      </c>
      <c r="G1059" s="6" t="s">
        <v>5267</v>
      </c>
      <c r="H1059" s="6" t="s">
        <v>12150</v>
      </c>
    </row>
    <row r="1060" ht="15.75" customHeight="1">
      <c r="A1060" s="6" t="s">
        <v>3110</v>
      </c>
      <c r="B1060" s="6" t="s">
        <v>3111</v>
      </c>
      <c r="C1060" s="6">
        <v>2.9450862130794</v>
      </c>
      <c r="D1060" s="6">
        <v>1.3545029888739</v>
      </c>
      <c r="E1060" s="6" t="s">
        <v>12057</v>
      </c>
      <c r="F1060" s="6">
        <v>1.0</v>
      </c>
      <c r="G1060" s="6" t="s">
        <v>49</v>
      </c>
      <c r="H1060" s="6" t="s">
        <v>12146</v>
      </c>
    </row>
    <row r="1061" ht="15.75" customHeight="1">
      <c r="A1061" s="6" t="s">
        <v>12963</v>
      </c>
      <c r="B1061" s="6" t="s">
        <v>12964</v>
      </c>
      <c r="C1061" s="6">
        <v>-0.600586808642286</v>
      </c>
      <c r="D1061" s="6">
        <v>1.31727881047424</v>
      </c>
      <c r="E1061" s="6" t="s">
        <v>12057</v>
      </c>
      <c r="F1061" s="6">
        <v>1.0</v>
      </c>
      <c r="G1061" s="6" t="s">
        <v>4270</v>
      </c>
      <c r="H1061" s="6" t="s">
        <v>12147</v>
      </c>
    </row>
    <row r="1062" ht="15.75" customHeight="1">
      <c r="A1062" s="6" t="s">
        <v>1674</v>
      </c>
      <c r="B1062" s="6" t="s">
        <v>1675</v>
      </c>
      <c r="C1062" s="6">
        <v>-1.23684023360936</v>
      </c>
      <c r="D1062" s="6">
        <v>1.30528054906034</v>
      </c>
      <c r="E1062" s="6" t="s">
        <v>12057</v>
      </c>
      <c r="F1062" s="6">
        <v>1.0</v>
      </c>
      <c r="G1062" s="6" t="s">
        <v>49</v>
      </c>
      <c r="H1062" s="6" t="s">
        <v>12146</v>
      </c>
    </row>
    <row r="1063" ht="15.75" customHeight="1">
      <c r="A1063" s="6" t="s">
        <v>12965</v>
      </c>
      <c r="B1063" s="6" t="s">
        <v>12966</v>
      </c>
      <c r="C1063" s="6">
        <v>-1.06793053264495</v>
      </c>
      <c r="D1063" s="6">
        <v>2.1816001179992</v>
      </c>
      <c r="E1063" s="6" t="s">
        <v>12057</v>
      </c>
      <c r="F1063" s="6">
        <v>1.0</v>
      </c>
      <c r="G1063" s="6" t="s">
        <v>49</v>
      </c>
      <c r="H1063" s="6" t="s">
        <v>12146</v>
      </c>
    </row>
    <row r="1064" ht="15.75" customHeight="1">
      <c r="A1064" s="6" t="s">
        <v>2974</v>
      </c>
      <c r="B1064" s="6" t="s">
        <v>2975</v>
      </c>
      <c r="C1064" s="6">
        <v>0.818819373893055</v>
      </c>
      <c r="D1064" s="6">
        <v>1.62647950415119</v>
      </c>
      <c r="E1064" s="6" t="s">
        <v>12057</v>
      </c>
      <c r="F1064" s="6">
        <v>1.0</v>
      </c>
      <c r="G1064" s="6" t="s">
        <v>49</v>
      </c>
      <c r="H1064" s="6" t="s">
        <v>12146</v>
      </c>
    </row>
    <row r="1065" ht="15.75" customHeight="1">
      <c r="A1065" s="6" t="s">
        <v>4122</v>
      </c>
      <c r="B1065" s="6" t="s">
        <v>4123</v>
      </c>
      <c r="C1065" s="6">
        <v>-0.636299093387421</v>
      </c>
      <c r="D1065" s="6">
        <v>1.81787409347608</v>
      </c>
      <c r="E1065" s="6" t="s">
        <v>12057</v>
      </c>
      <c r="F1065" s="6">
        <v>1.0</v>
      </c>
      <c r="G1065" s="6" t="s">
        <v>4270</v>
      </c>
      <c r="H1065" s="6" t="s">
        <v>12147</v>
      </c>
    </row>
    <row r="1066" ht="15.75" customHeight="1">
      <c r="A1066" s="6" t="s">
        <v>4122</v>
      </c>
      <c r="B1066" s="6" t="s">
        <v>4123</v>
      </c>
      <c r="C1066" s="6">
        <v>-0.978963881792602</v>
      </c>
      <c r="D1066" s="6">
        <v>3.3677446782277</v>
      </c>
      <c r="E1066" s="6" t="s">
        <v>12057</v>
      </c>
      <c r="F1066" s="6">
        <v>1.0</v>
      </c>
      <c r="G1066" s="6" t="s">
        <v>49</v>
      </c>
      <c r="H1066" s="6" t="s">
        <v>12146</v>
      </c>
    </row>
    <row r="1067" ht="15.75" customHeight="1">
      <c r="A1067" s="6" t="s">
        <v>2520</v>
      </c>
      <c r="B1067" s="6" t="s">
        <v>2521</v>
      </c>
      <c r="C1067" s="6">
        <v>-0.413275642326608</v>
      </c>
      <c r="D1067" s="6">
        <v>1.70599441639531</v>
      </c>
      <c r="E1067" s="6" t="s">
        <v>12057</v>
      </c>
      <c r="F1067" s="6">
        <v>1.0</v>
      </c>
      <c r="G1067" s="6" t="s">
        <v>49</v>
      </c>
      <c r="H1067" s="6" t="s">
        <v>12146</v>
      </c>
    </row>
    <row r="1068" ht="15.75" customHeight="1">
      <c r="A1068" s="6" t="s">
        <v>1658</v>
      </c>
      <c r="B1068" s="6" t="s">
        <v>1659</v>
      </c>
      <c r="C1068" s="6">
        <v>2.14374213900941</v>
      </c>
      <c r="D1068" s="6">
        <v>2.32263262692234</v>
      </c>
      <c r="E1068" s="6" t="s">
        <v>12057</v>
      </c>
      <c r="F1068" s="6">
        <v>1.0</v>
      </c>
      <c r="G1068" s="6" t="s">
        <v>49</v>
      </c>
      <c r="H1068" s="6" t="s">
        <v>12146</v>
      </c>
    </row>
    <row r="1069" ht="15.75" customHeight="1">
      <c r="A1069" s="6" t="s">
        <v>12967</v>
      </c>
      <c r="B1069" s="6" t="s">
        <v>12968</v>
      </c>
      <c r="C1069" s="6">
        <v>-5.95183246176683</v>
      </c>
      <c r="D1069" s="6">
        <v>2.06918396276059</v>
      </c>
      <c r="E1069" s="6" t="s">
        <v>12057</v>
      </c>
      <c r="F1069" s="6">
        <v>1.0</v>
      </c>
      <c r="G1069" s="6" t="s">
        <v>49</v>
      </c>
      <c r="H1069" s="6" t="s">
        <v>12146</v>
      </c>
    </row>
    <row r="1070" ht="15.75" customHeight="1">
      <c r="A1070" s="6" t="s">
        <v>1862</v>
      </c>
      <c r="B1070" s="6" t="s">
        <v>1863</v>
      </c>
      <c r="C1070" s="6">
        <v>-0.370101671272558</v>
      </c>
      <c r="D1070" s="6">
        <v>1.47757361833531</v>
      </c>
      <c r="E1070" s="6" t="s">
        <v>12057</v>
      </c>
      <c r="F1070" s="6">
        <v>1.0</v>
      </c>
      <c r="G1070" s="6" t="s">
        <v>49</v>
      </c>
      <c r="H1070" s="6" t="s">
        <v>12146</v>
      </c>
    </row>
    <row r="1071" ht="15.75" customHeight="1">
      <c r="A1071" s="6" t="s">
        <v>12969</v>
      </c>
      <c r="B1071" s="6" t="s">
        <v>12970</v>
      </c>
      <c r="C1071" s="6">
        <v>-0.208141718287427</v>
      </c>
      <c r="D1071" s="6">
        <v>1.47863384622744</v>
      </c>
      <c r="E1071" s="6" t="s">
        <v>12057</v>
      </c>
      <c r="F1071" s="6">
        <v>1.0</v>
      </c>
      <c r="G1071" s="6" t="s">
        <v>4270</v>
      </c>
      <c r="H1071" s="6" t="s">
        <v>12147</v>
      </c>
    </row>
    <row r="1072" ht="15.75" customHeight="1">
      <c r="A1072" s="6" t="s">
        <v>3550</v>
      </c>
      <c r="B1072" s="6" t="s">
        <v>3551</v>
      </c>
      <c r="C1072" s="6">
        <v>-0.957291907455217</v>
      </c>
      <c r="D1072" s="6">
        <v>2.09683116575799</v>
      </c>
      <c r="E1072" s="6" t="s">
        <v>12057</v>
      </c>
      <c r="F1072" s="6">
        <v>1.0</v>
      </c>
      <c r="G1072" s="6" t="s">
        <v>49</v>
      </c>
      <c r="H1072" s="6" t="s">
        <v>12146</v>
      </c>
    </row>
    <row r="1073" ht="15.75" customHeight="1">
      <c r="A1073" s="6" t="s">
        <v>12971</v>
      </c>
      <c r="B1073" s="6" t="s">
        <v>12972</v>
      </c>
      <c r="C1073" s="6">
        <v>0.746490699050615</v>
      </c>
      <c r="D1073" s="6">
        <v>1.42622696556756</v>
      </c>
      <c r="E1073" s="6" t="s">
        <v>12057</v>
      </c>
      <c r="F1073" s="6">
        <v>1.0</v>
      </c>
      <c r="G1073" s="6" t="s">
        <v>49</v>
      </c>
      <c r="H1073" s="6" t="s">
        <v>12146</v>
      </c>
    </row>
    <row r="1074" ht="15.75" customHeight="1">
      <c r="A1074" s="6" t="s">
        <v>1034</v>
      </c>
      <c r="B1074" s="6" t="s">
        <v>1035</v>
      </c>
      <c r="C1074" s="6">
        <v>0.55213793451481</v>
      </c>
      <c r="D1074" s="6">
        <v>1.54478301078674</v>
      </c>
      <c r="E1074" s="6" t="s">
        <v>12057</v>
      </c>
      <c r="F1074" s="6">
        <v>1.0</v>
      </c>
      <c r="G1074" s="6" t="s">
        <v>49</v>
      </c>
      <c r="H1074" s="6" t="s">
        <v>12146</v>
      </c>
    </row>
    <row r="1075" ht="15.75" customHeight="1">
      <c r="A1075" s="6" t="s">
        <v>12973</v>
      </c>
      <c r="B1075" s="6" t="s">
        <v>12974</v>
      </c>
      <c r="C1075" s="6">
        <v>0.294357193056269</v>
      </c>
      <c r="D1075" s="6">
        <v>1.45738203596358</v>
      </c>
      <c r="E1075" s="6" t="s">
        <v>12057</v>
      </c>
      <c r="F1075" s="6">
        <v>1.0</v>
      </c>
      <c r="G1075" s="6" t="s">
        <v>49</v>
      </c>
      <c r="H1075" s="6" t="s">
        <v>12146</v>
      </c>
    </row>
    <row r="1076" ht="15.75" customHeight="1">
      <c r="A1076" s="6" t="s">
        <v>12975</v>
      </c>
      <c r="B1076" s="6" t="s">
        <v>12976</v>
      </c>
      <c r="C1076" s="6">
        <v>-0.309649363978376</v>
      </c>
      <c r="D1076" s="6">
        <v>1.50220189713491</v>
      </c>
      <c r="E1076" s="6" t="s">
        <v>12057</v>
      </c>
      <c r="F1076" s="6">
        <v>1.0</v>
      </c>
      <c r="G1076" s="6" t="s">
        <v>49</v>
      </c>
      <c r="H1076" s="6" t="s">
        <v>12146</v>
      </c>
    </row>
    <row r="1077" ht="15.75" customHeight="1">
      <c r="A1077" s="6" t="s">
        <v>12977</v>
      </c>
      <c r="B1077" s="6" t="s">
        <v>12978</v>
      </c>
      <c r="C1077" s="6">
        <v>3.42460412564593</v>
      </c>
      <c r="D1077" s="6">
        <v>2.26682921265384</v>
      </c>
      <c r="E1077" s="6" t="s">
        <v>12057</v>
      </c>
      <c r="F1077" s="6">
        <v>1.0</v>
      </c>
      <c r="G1077" s="6" t="s">
        <v>49</v>
      </c>
      <c r="H1077" s="6" t="s">
        <v>12146</v>
      </c>
    </row>
    <row r="1078" ht="15.75" customHeight="1">
      <c r="A1078" s="6" t="s">
        <v>12977</v>
      </c>
      <c r="B1078" s="6" t="s">
        <v>12978</v>
      </c>
      <c r="C1078" s="6">
        <v>3.08016048512342</v>
      </c>
      <c r="D1078" s="6">
        <v>1.73891739562375</v>
      </c>
      <c r="E1078" s="6" t="s">
        <v>12057</v>
      </c>
      <c r="F1078" s="6">
        <v>1.0</v>
      </c>
      <c r="G1078" s="6" t="s">
        <v>5267</v>
      </c>
      <c r="H1078" s="6" t="s">
        <v>12150</v>
      </c>
    </row>
    <row r="1079" ht="15.75" customHeight="1">
      <c r="A1079" s="6" t="s">
        <v>3444</v>
      </c>
      <c r="B1079" s="6" t="s">
        <v>3445</v>
      </c>
      <c r="C1079" s="6">
        <v>-0.562255831109015</v>
      </c>
      <c r="D1079" s="6">
        <v>1.35714432832328</v>
      </c>
      <c r="E1079" s="6" t="s">
        <v>12057</v>
      </c>
      <c r="F1079" s="6">
        <v>1.0</v>
      </c>
      <c r="G1079" s="6" t="s">
        <v>49</v>
      </c>
      <c r="H1079" s="6" t="s">
        <v>12146</v>
      </c>
    </row>
    <row r="1080" ht="15.75" customHeight="1">
      <c r="A1080" s="6" t="s">
        <v>282</v>
      </c>
      <c r="B1080" s="6" t="s">
        <v>283</v>
      </c>
      <c r="C1080" s="6">
        <v>-0.526175001622716</v>
      </c>
      <c r="D1080" s="6">
        <v>1.35489667947727</v>
      </c>
      <c r="E1080" s="6" t="s">
        <v>12057</v>
      </c>
      <c r="F1080" s="6">
        <v>1.0</v>
      </c>
      <c r="G1080" s="6" t="s">
        <v>4270</v>
      </c>
      <c r="H1080" s="6" t="s">
        <v>12147</v>
      </c>
    </row>
    <row r="1081" ht="15.75" customHeight="1">
      <c r="A1081" s="6" t="s">
        <v>282</v>
      </c>
      <c r="B1081" s="6" t="s">
        <v>283</v>
      </c>
      <c r="C1081" s="6">
        <v>-0.690125094068072</v>
      </c>
      <c r="D1081" s="6">
        <v>1.88627962272507</v>
      </c>
      <c r="E1081" s="6" t="s">
        <v>12057</v>
      </c>
      <c r="F1081" s="6">
        <v>1.0</v>
      </c>
      <c r="G1081" s="6" t="s">
        <v>49</v>
      </c>
      <c r="H1081" s="6" t="s">
        <v>12146</v>
      </c>
    </row>
    <row r="1082" ht="15.75" customHeight="1">
      <c r="A1082" s="6" t="s">
        <v>12979</v>
      </c>
      <c r="B1082" s="6" t="s">
        <v>12980</v>
      </c>
      <c r="C1082" s="6">
        <v>0.629315802526548</v>
      </c>
      <c r="D1082" s="6">
        <v>1.49923878906573</v>
      </c>
      <c r="E1082" s="6" t="s">
        <v>12057</v>
      </c>
      <c r="F1082" s="6">
        <v>1.0</v>
      </c>
      <c r="G1082" s="6" t="s">
        <v>5267</v>
      </c>
      <c r="H1082" s="6" t="s">
        <v>12150</v>
      </c>
    </row>
    <row r="1083" ht="15.75" customHeight="1">
      <c r="A1083" s="6" t="s">
        <v>3726</v>
      </c>
      <c r="B1083" s="6" t="s">
        <v>3727</v>
      </c>
      <c r="C1083" s="6">
        <v>4.65221381241661</v>
      </c>
      <c r="D1083" s="6">
        <v>1.58621469140193</v>
      </c>
      <c r="E1083" s="6" t="s">
        <v>12057</v>
      </c>
      <c r="F1083" s="6">
        <v>1.0</v>
      </c>
      <c r="G1083" s="6" t="s">
        <v>49</v>
      </c>
      <c r="H1083" s="6" t="s">
        <v>12146</v>
      </c>
    </row>
    <row r="1084" ht="15.75" customHeight="1">
      <c r="A1084" s="6" t="s">
        <v>12981</v>
      </c>
      <c r="B1084" s="6" t="s">
        <v>12982</v>
      </c>
      <c r="C1084" s="6">
        <v>5.57924386047082</v>
      </c>
      <c r="D1084" s="6">
        <v>1.44816430061838</v>
      </c>
      <c r="E1084" s="6" t="s">
        <v>12057</v>
      </c>
      <c r="F1084" s="6">
        <v>1.0</v>
      </c>
      <c r="G1084" s="6" t="s">
        <v>49</v>
      </c>
      <c r="H1084" s="6" t="s">
        <v>12146</v>
      </c>
    </row>
    <row r="1085" ht="15.75" customHeight="1">
      <c r="A1085" s="6" t="s">
        <v>1146</v>
      </c>
      <c r="B1085" s="6" t="s">
        <v>1147</v>
      </c>
      <c r="C1085" s="6">
        <v>-0.727655777126293</v>
      </c>
      <c r="D1085" s="6">
        <v>1.40397763658411</v>
      </c>
      <c r="E1085" s="6" t="s">
        <v>12057</v>
      </c>
      <c r="F1085" s="6">
        <v>1.0</v>
      </c>
      <c r="G1085" s="6" t="s">
        <v>49</v>
      </c>
      <c r="H1085" s="6" t="s">
        <v>12146</v>
      </c>
    </row>
    <row r="1086" ht="15.75" customHeight="1">
      <c r="A1086" s="6" t="s">
        <v>748</v>
      </c>
      <c r="B1086" s="6" t="s">
        <v>749</v>
      </c>
      <c r="C1086" s="6">
        <v>0.612732320383309</v>
      </c>
      <c r="D1086" s="6">
        <v>1.49905148355059</v>
      </c>
      <c r="E1086" s="6" t="s">
        <v>12057</v>
      </c>
      <c r="F1086" s="6">
        <v>1.0</v>
      </c>
      <c r="G1086" s="6" t="s">
        <v>49</v>
      </c>
      <c r="H1086" s="6" t="s">
        <v>12146</v>
      </c>
    </row>
    <row r="1087" ht="15.75" customHeight="1">
      <c r="A1087" s="6" t="s">
        <v>12983</v>
      </c>
      <c r="B1087" s="6" t="s">
        <v>12984</v>
      </c>
      <c r="C1087" s="6">
        <v>-0.805709101654374</v>
      </c>
      <c r="D1087" s="6">
        <v>1.70638292088179</v>
      </c>
      <c r="E1087" s="6" t="s">
        <v>12057</v>
      </c>
      <c r="F1087" s="6">
        <v>1.0</v>
      </c>
      <c r="G1087" s="6" t="s">
        <v>4270</v>
      </c>
      <c r="H1087" s="6" t="s">
        <v>12147</v>
      </c>
    </row>
    <row r="1088" ht="15.75" customHeight="1">
      <c r="A1088" s="6" t="s">
        <v>2586</v>
      </c>
      <c r="B1088" s="6" t="s">
        <v>2587</v>
      </c>
      <c r="C1088" s="6">
        <v>1.76898179839801</v>
      </c>
      <c r="D1088" s="6">
        <v>2.54342448311439</v>
      </c>
      <c r="E1088" s="6" t="s">
        <v>12057</v>
      </c>
      <c r="F1088" s="6">
        <v>1.0</v>
      </c>
      <c r="G1088" s="6" t="s">
        <v>4270</v>
      </c>
      <c r="H1088" s="6" t="s">
        <v>12147</v>
      </c>
    </row>
    <row r="1089" ht="15.75" customHeight="1">
      <c r="A1089" s="6" t="s">
        <v>12985</v>
      </c>
      <c r="B1089" s="6" t="s">
        <v>12986</v>
      </c>
      <c r="C1089" s="6">
        <v>1.16574313140337</v>
      </c>
      <c r="D1089" s="6">
        <v>1.59605638350028</v>
      </c>
      <c r="E1089" s="6" t="s">
        <v>12057</v>
      </c>
      <c r="F1089" s="6">
        <v>1.0</v>
      </c>
      <c r="G1089" s="6" t="s">
        <v>49</v>
      </c>
      <c r="H1089" s="6" t="s">
        <v>12146</v>
      </c>
    </row>
    <row r="1090" ht="15.75" customHeight="1">
      <c r="A1090" s="6" t="s">
        <v>674</v>
      </c>
      <c r="B1090" s="6" t="s">
        <v>675</v>
      </c>
      <c r="C1090" s="6">
        <v>-1.26271526718228</v>
      </c>
      <c r="D1090" s="6">
        <v>7.20020417810402</v>
      </c>
      <c r="E1090" s="6" t="s">
        <v>12057</v>
      </c>
      <c r="F1090" s="6">
        <v>1.0</v>
      </c>
      <c r="G1090" s="6" t="s">
        <v>49</v>
      </c>
      <c r="H1090" s="6" t="s">
        <v>12146</v>
      </c>
    </row>
    <row r="1091" ht="15.75" customHeight="1">
      <c r="A1091" s="6" t="s">
        <v>674</v>
      </c>
      <c r="B1091" s="6" t="s">
        <v>675</v>
      </c>
      <c r="C1091" s="6">
        <v>-0.930321856296681</v>
      </c>
      <c r="D1091" s="6">
        <v>3.95092396546642</v>
      </c>
      <c r="E1091" s="6" t="s">
        <v>12057</v>
      </c>
      <c r="F1091" s="6">
        <v>1.0</v>
      </c>
      <c r="G1091" s="6" t="s">
        <v>5267</v>
      </c>
      <c r="H1091" s="6" t="s">
        <v>12150</v>
      </c>
    </row>
    <row r="1092" ht="15.75" customHeight="1">
      <c r="A1092" s="6" t="s">
        <v>164</v>
      </c>
      <c r="B1092" s="6" t="s">
        <v>165</v>
      </c>
      <c r="C1092" s="6">
        <v>-2.16289268210023</v>
      </c>
      <c r="D1092" s="6">
        <v>2.18021838422593</v>
      </c>
      <c r="E1092" s="6" t="s">
        <v>12057</v>
      </c>
      <c r="F1092" s="6">
        <v>1.0</v>
      </c>
      <c r="G1092" s="6" t="s">
        <v>49</v>
      </c>
      <c r="H1092" s="6" t="s">
        <v>12146</v>
      </c>
    </row>
    <row r="1093" ht="15.75" customHeight="1">
      <c r="A1093" s="6" t="s">
        <v>12987</v>
      </c>
      <c r="B1093" s="6" t="s">
        <v>12988</v>
      </c>
      <c r="C1093" s="6">
        <v>-1.01544726349931</v>
      </c>
      <c r="D1093" s="6">
        <v>1.62844504831159</v>
      </c>
      <c r="E1093" s="6" t="s">
        <v>12057</v>
      </c>
      <c r="F1093" s="6">
        <v>1.0</v>
      </c>
      <c r="G1093" s="6" t="s">
        <v>49</v>
      </c>
      <c r="H1093" s="6" t="s">
        <v>12146</v>
      </c>
    </row>
    <row r="1094" ht="15.75" customHeight="1">
      <c r="A1094" s="6" t="s">
        <v>12989</v>
      </c>
      <c r="B1094" s="6" t="s">
        <v>12990</v>
      </c>
      <c r="C1094" s="6">
        <v>1.17896677687126</v>
      </c>
      <c r="D1094" s="6">
        <v>2.77322047721292</v>
      </c>
      <c r="E1094" s="6" t="s">
        <v>12057</v>
      </c>
      <c r="F1094" s="6">
        <v>1.0</v>
      </c>
      <c r="G1094" s="6" t="s">
        <v>4270</v>
      </c>
      <c r="H1094" s="6" t="s">
        <v>12147</v>
      </c>
    </row>
    <row r="1095" ht="15.75" customHeight="1">
      <c r="A1095" s="6" t="s">
        <v>12989</v>
      </c>
      <c r="B1095" s="6" t="s">
        <v>12990</v>
      </c>
      <c r="C1095" s="6">
        <v>1.10188367276267</v>
      </c>
      <c r="D1095" s="6">
        <v>1.83029070045239</v>
      </c>
      <c r="E1095" s="6" t="s">
        <v>12057</v>
      </c>
      <c r="F1095" s="6">
        <v>1.0</v>
      </c>
      <c r="G1095" s="6" t="s">
        <v>49</v>
      </c>
      <c r="H1095" s="6" t="s">
        <v>12146</v>
      </c>
    </row>
    <row r="1096" ht="15.75" customHeight="1">
      <c r="A1096" s="6" t="s">
        <v>1220</v>
      </c>
      <c r="B1096" s="6" t="s">
        <v>1221</v>
      </c>
      <c r="C1096" s="6">
        <v>-1.59570566680006</v>
      </c>
      <c r="D1096" s="6">
        <v>5.60127202912285</v>
      </c>
      <c r="E1096" s="6" t="s">
        <v>12057</v>
      </c>
      <c r="F1096" s="6">
        <v>1.0</v>
      </c>
      <c r="G1096" s="6" t="s">
        <v>49</v>
      </c>
      <c r="H1096" s="6" t="s">
        <v>12146</v>
      </c>
    </row>
    <row r="1097" ht="15.75" customHeight="1">
      <c r="A1097" s="6" t="s">
        <v>1220</v>
      </c>
      <c r="B1097" s="6" t="s">
        <v>1221</v>
      </c>
      <c r="C1097" s="6">
        <v>-1.03378762784306</v>
      </c>
      <c r="D1097" s="6">
        <v>2.14749024026866</v>
      </c>
      <c r="E1097" s="6" t="s">
        <v>12057</v>
      </c>
      <c r="F1097" s="6">
        <v>1.0</v>
      </c>
      <c r="G1097" s="6" t="s">
        <v>5267</v>
      </c>
      <c r="H1097" s="6" t="s">
        <v>12150</v>
      </c>
    </row>
    <row r="1098" ht="15.75" customHeight="1">
      <c r="A1098" s="6" t="s">
        <v>576</v>
      </c>
      <c r="B1098" s="6" t="s">
        <v>577</v>
      </c>
      <c r="C1098" s="6">
        <v>0.331866370005797</v>
      </c>
      <c r="D1098" s="6">
        <v>1.3155110730303</v>
      </c>
      <c r="E1098" s="6" t="s">
        <v>12057</v>
      </c>
      <c r="F1098" s="6">
        <v>1.0</v>
      </c>
      <c r="G1098" s="6" t="s">
        <v>49</v>
      </c>
      <c r="H1098" s="6" t="s">
        <v>12146</v>
      </c>
    </row>
    <row r="1099" ht="15.75" customHeight="1">
      <c r="A1099" s="6" t="s">
        <v>12991</v>
      </c>
      <c r="B1099" s="6" t="s">
        <v>12992</v>
      </c>
      <c r="C1099" s="6">
        <v>0.44190153706145</v>
      </c>
      <c r="D1099" s="6">
        <v>1.61948437803318</v>
      </c>
      <c r="E1099" s="6" t="s">
        <v>12057</v>
      </c>
      <c r="F1099" s="6">
        <v>1.0</v>
      </c>
      <c r="G1099" s="6" t="s">
        <v>49</v>
      </c>
      <c r="H1099" s="6" t="s">
        <v>12146</v>
      </c>
    </row>
    <row r="1100" ht="15.75" customHeight="1">
      <c r="A1100" s="6" t="s">
        <v>2952</v>
      </c>
      <c r="B1100" s="6" t="s">
        <v>2953</v>
      </c>
      <c r="C1100" s="6">
        <v>-4.53124578212437</v>
      </c>
      <c r="D1100" s="6">
        <v>2.27315117028634</v>
      </c>
      <c r="E1100" s="6" t="s">
        <v>12057</v>
      </c>
      <c r="F1100" s="6">
        <v>1.0</v>
      </c>
      <c r="G1100" s="6" t="s">
        <v>49</v>
      </c>
      <c r="H1100" s="6" t="s">
        <v>12146</v>
      </c>
    </row>
    <row r="1101" ht="15.75" customHeight="1">
      <c r="A1101" s="6" t="s">
        <v>2952</v>
      </c>
      <c r="B1101" s="6" t="s">
        <v>2953</v>
      </c>
      <c r="C1101" s="6">
        <v>-3.73500368157764</v>
      </c>
      <c r="D1101" s="6">
        <v>1.35605583194944</v>
      </c>
      <c r="E1101" s="6" t="s">
        <v>12057</v>
      </c>
      <c r="F1101" s="6">
        <v>1.0</v>
      </c>
      <c r="G1101" s="6" t="s">
        <v>5267</v>
      </c>
      <c r="H1101" s="6" t="s">
        <v>12150</v>
      </c>
    </row>
    <row r="1102" ht="15.75" customHeight="1">
      <c r="A1102" s="6" t="s">
        <v>1912</v>
      </c>
      <c r="B1102" s="6" t="s">
        <v>1913</v>
      </c>
      <c r="C1102" s="6">
        <v>-0.577048308876574</v>
      </c>
      <c r="D1102" s="6">
        <v>1.50189529624646</v>
      </c>
      <c r="E1102" s="6" t="s">
        <v>12057</v>
      </c>
      <c r="F1102" s="6">
        <v>1.0</v>
      </c>
      <c r="G1102" s="6" t="s">
        <v>4270</v>
      </c>
      <c r="H1102" s="6" t="s">
        <v>12147</v>
      </c>
    </row>
    <row r="1103" ht="15.75" customHeight="1">
      <c r="A1103" s="6" t="s">
        <v>1912</v>
      </c>
      <c r="B1103" s="6" t="s">
        <v>1913</v>
      </c>
      <c r="C1103" s="6">
        <v>-1.15293903239892</v>
      </c>
      <c r="D1103" s="6">
        <v>4.76035022754258</v>
      </c>
      <c r="E1103" s="6" t="s">
        <v>12057</v>
      </c>
      <c r="F1103" s="6">
        <v>1.0</v>
      </c>
      <c r="G1103" s="6" t="s">
        <v>49</v>
      </c>
      <c r="H1103" s="6" t="s">
        <v>12146</v>
      </c>
    </row>
    <row r="1104" ht="15.75" customHeight="1">
      <c r="A1104" s="6" t="s">
        <v>2914</v>
      </c>
      <c r="B1104" s="6" t="s">
        <v>2915</v>
      </c>
      <c r="C1104" s="6">
        <v>-4.28353231313149</v>
      </c>
      <c r="D1104" s="6">
        <v>1.95852914301584</v>
      </c>
      <c r="E1104" s="6" t="s">
        <v>12057</v>
      </c>
      <c r="F1104" s="6">
        <v>1.0</v>
      </c>
      <c r="G1104" s="6" t="s">
        <v>49</v>
      </c>
      <c r="H1104" s="6" t="s">
        <v>12146</v>
      </c>
    </row>
    <row r="1105" ht="15.75" customHeight="1">
      <c r="A1105" s="6" t="s">
        <v>12993</v>
      </c>
      <c r="B1105" s="6" t="s">
        <v>12994</v>
      </c>
      <c r="C1105" s="6">
        <v>0.893477839643736</v>
      </c>
      <c r="D1105" s="6">
        <v>2.11440591598176</v>
      </c>
      <c r="E1105" s="6" t="s">
        <v>12057</v>
      </c>
      <c r="F1105" s="6">
        <v>1.0</v>
      </c>
      <c r="G1105" s="6" t="s">
        <v>49</v>
      </c>
      <c r="H1105" s="6" t="s">
        <v>12146</v>
      </c>
    </row>
    <row r="1106" ht="15.75" customHeight="1">
      <c r="A1106" s="6" t="s">
        <v>12995</v>
      </c>
      <c r="B1106" s="6" t="s">
        <v>12996</v>
      </c>
      <c r="C1106" s="6">
        <v>0.394519777708355</v>
      </c>
      <c r="D1106" s="6">
        <v>1.70712957260259</v>
      </c>
      <c r="E1106" s="6" t="s">
        <v>12057</v>
      </c>
      <c r="F1106" s="6">
        <v>1.0</v>
      </c>
      <c r="G1106" s="6" t="s">
        <v>49</v>
      </c>
      <c r="H1106" s="6" t="s">
        <v>12146</v>
      </c>
    </row>
    <row r="1107" ht="15.75" customHeight="1">
      <c r="A1107" s="6" t="s">
        <v>12997</v>
      </c>
      <c r="B1107" s="6" t="s">
        <v>12998</v>
      </c>
      <c r="C1107" s="6">
        <v>0.511186620581412</v>
      </c>
      <c r="D1107" s="6">
        <v>1.38501151482396</v>
      </c>
      <c r="E1107" s="6" t="s">
        <v>12057</v>
      </c>
      <c r="F1107" s="6">
        <v>1.0</v>
      </c>
      <c r="G1107" s="6" t="s">
        <v>4270</v>
      </c>
      <c r="H1107" s="6" t="s">
        <v>12147</v>
      </c>
    </row>
    <row r="1108" ht="15.75" customHeight="1">
      <c r="A1108" s="6" t="s">
        <v>12997</v>
      </c>
      <c r="B1108" s="6" t="s">
        <v>12998</v>
      </c>
      <c r="C1108" s="6">
        <v>0.914926599422699</v>
      </c>
      <c r="D1108" s="6">
        <v>3.76328753248134</v>
      </c>
      <c r="E1108" s="6" t="s">
        <v>12057</v>
      </c>
      <c r="F1108" s="6">
        <v>1.0</v>
      </c>
      <c r="G1108" s="6" t="s">
        <v>49</v>
      </c>
      <c r="H1108" s="6" t="s">
        <v>12146</v>
      </c>
    </row>
    <row r="1109" ht="15.75" customHeight="1">
      <c r="A1109" s="6" t="s">
        <v>2242</v>
      </c>
      <c r="B1109" s="6" t="s">
        <v>2243</v>
      </c>
      <c r="C1109" s="6">
        <v>0.477911079389818</v>
      </c>
      <c r="D1109" s="6">
        <v>1.30641017305891</v>
      </c>
      <c r="E1109" s="6" t="s">
        <v>12057</v>
      </c>
      <c r="F1109" s="6">
        <v>1.0</v>
      </c>
      <c r="G1109" s="6" t="s">
        <v>49</v>
      </c>
      <c r="H1109" s="6" t="s">
        <v>12146</v>
      </c>
    </row>
    <row r="1110" ht="15.75" customHeight="1">
      <c r="A1110" s="6" t="s">
        <v>1716</v>
      </c>
      <c r="B1110" s="6" t="s">
        <v>1717</v>
      </c>
      <c r="C1110" s="6">
        <v>-0.91388300885266</v>
      </c>
      <c r="D1110" s="6">
        <v>1.56196477345961</v>
      </c>
      <c r="E1110" s="6" t="s">
        <v>12057</v>
      </c>
      <c r="F1110" s="6">
        <v>1.0</v>
      </c>
      <c r="G1110" s="6" t="s">
        <v>49</v>
      </c>
      <c r="H1110" s="6" t="s">
        <v>12146</v>
      </c>
    </row>
    <row r="1111" ht="15.75" customHeight="1">
      <c r="A1111" s="6" t="s">
        <v>12999</v>
      </c>
      <c r="B1111" s="6" t="s">
        <v>13000</v>
      </c>
      <c r="C1111" s="6">
        <v>-0.471831320132269</v>
      </c>
      <c r="D1111" s="6">
        <v>2.01691009316151</v>
      </c>
      <c r="E1111" s="6" t="s">
        <v>12057</v>
      </c>
      <c r="F1111" s="6">
        <v>1.0</v>
      </c>
      <c r="G1111" s="6" t="s">
        <v>49</v>
      </c>
      <c r="H1111" s="6" t="s">
        <v>12146</v>
      </c>
    </row>
    <row r="1112" ht="15.75" customHeight="1">
      <c r="A1112" s="6" t="s">
        <v>13001</v>
      </c>
      <c r="B1112" s="6" t="s">
        <v>13002</v>
      </c>
      <c r="C1112" s="6">
        <v>0.425417820635469</v>
      </c>
      <c r="D1112" s="6">
        <v>1.36367819919991</v>
      </c>
      <c r="E1112" s="6" t="s">
        <v>12057</v>
      </c>
      <c r="F1112" s="6">
        <v>1.0</v>
      </c>
      <c r="G1112" s="6" t="s">
        <v>49</v>
      </c>
      <c r="H1112" s="6" t="s">
        <v>12146</v>
      </c>
    </row>
    <row r="1113" ht="15.75" customHeight="1">
      <c r="A1113" s="6" t="s">
        <v>13003</v>
      </c>
      <c r="B1113" s="6" t="s">
        <v>13004</v>
      </c>
      <c r="C1113" s="6">
        <v>-0.846476058654723</v>
      </c>
      <c r="D1113" s="6">
        <v>1.7730667849979</v>
      </c>
      <c r="E1113" s="6" t="s">
        <v>12057</v>
      </c>
      <c r="F1113" s="6">
        <v>1.0</v>
      </c>
      <c r="G1113" s="6" t="s">
        <v>49</v>
      </c>
      <c r="H1113" s="6" t="s">
        <v>12146</v>
      </c>
    </row>
    <row r="1114" ht="15.75" customHeight="1">
      <c r="A1114" s="6" t="s">
        <v>2276</v>
      </c>
      <c r="B1114" s="6" t="s">
        <v>2277</v>
      </c>
      <c r="C1114" s="6">
        <v>0.620595943563836</v>
      </c>
      <c r="D1114" s="6">
        <v>1.52556906631927</v>
      </c>
      <c r="E1114" s="6" t="s">
        <v>12057</v>
      </c>
      <c r="F1114" s="6">
        <v>1.0</v>
      </c>
      <c r="G1114" s="6" t="s">
        <v>49</v>
      </c>
      <c r="H1114" s="6" t="s">
        <v>12146</v>
      </c>
    </row>
    <row r="1115" ht="15.75" customHeight="1">
      <c r="A1115" s="6" t="s">
        <v>13005</v>
      </c>
      <c r="B1115" s="6" t="s">
        <v>13006</v>
      </c>
      <c r="C1115" s="6">
        <v>-0.988426075091604</v>
      </c>
      <c r="D1115" s="6">
        <v>1.33948431323951</v>
      </c>
      <c r="E1115" s="6" t="s">
        <v>12057</v>
      </c>
      <c r="F1115" s="6">
        <v>1.0</v>
      </c>
      <c r="G1115" s="6" t="s">
        <v>49</v>
      </c>
      <c r="H1115" s="6" t="s">
        <v>12146</v>
      </c>
    </row>
    <row r="1116" ht="15.75" customHeight="1">
      <c r="A1116" s="6" t="s">
        <v>1298</v>
      </c>
      <c r="B1116" s="6" t="s">
        <v>1299</v>
      </c>
      <c r="C1116" s="6">
        <v>-0.565128288766178</v>
      </c>
      <c r="D1116" s="6">
        <v>1.94285970304679</v>
      </c>
      <c r="E1116" s="6" t="s">
        <v>12057</v>
      </c>
      <c r="F1116" s="6">
        <v>1.0</v>
      </c>
      <c r="G1116" s="6" t="s">
        <v>4270</v>
      </c>
      <c r="H1116" s="6" t="s">
        <v>12147</v>
      </c>
    </row>
    <row r="1117" ht="15.75" customHeight="1">
      <c r="A1117" s="6" t="s">
        <v>1298</v>
      </c>
      <c r="B1117" s="6" t="s">
        <v>1299</v>
      </c>
      <c r="C1117" s="6">
        <v>-0.785261877430577</v>
      </c>
      <c r="D1117" s="6">
        <v>2.96359491974489</v>
      </c>
      <c r="E1117" s="6" t="s">
        <v>12057</v>
      </c>
      <c r="F1117" s="6">
        <v>1.0</v>
      </c>
      <c r="G1117" s="6" t="s">
        <v>49</v>
      </c>
      <c r="H1117" s="6" t="s">
        <v>12146</v>
      </c>
    </row>
    <row r="1118" ht="15.75" customHeight="1">
      <c r="A1118" s="6" t="s">
        <v>1088</v>
      </c>
      <c r="B1118" s="6" t="s">
        <v>1089</v>
      </c>
      <c r="C1118" s="6">
        <v>-0.73551419618761</v>
      </c>
      <c r="D1118" s="6">
        <v>2.44344831477396</v>
      </c>
      <c r="E1118" s="6" t="s">
        <v>12057</v>
      </c>
      <c r="F1118" s="6">
        <v>1.0</v>
      </c>
      <c r="G1118" s="6" t="s">
        <v>49</v>
      </c>
      <c r="H1118" s="6" t="s">
        <v>12146</v>
      </c>
    </row>
    <row r="1119" ht="15.75" customHeight="1">
      <c r="A1119" s="6" t="s">
        <v>3976</v>
      </c>
      <c r="B1119" s="6" t="s">
        <v>3977</v>
      </c>
      <c r="C1119" s="6">
        <v>0.414595917855148</v>
      </c>
      <c r="D1119" s="6">
        <v>2.0394138242437</v>
      </c>
      <c r="E1119" s="6" t="s">
        <v>12057</v>
      </c>
      <c r="F1119" s="6">
        <v>1.0</v>
      </c>
      <c r="G1119" s="6" t="s">
        <v>49</v>
      </c>
      <c r="H1119" s="6" t="s">
        <v>12146</v>
      </c>
    </row>
    <row r="1120" ht="15.75" customHeight="1">
      <c r="A1120" s="6" t="s">
        <v>13007</v>
      </c>
      <c r="B1120" s="6" t="s">
        <v>13008</v>
      </c>
      <c r="C1120" s="6">
        <v>-1.33439815790047</v>
      </c>
      <c r="D1120" s="6">
        <v>1.42327955649278</v>
      </c>
      <c r="E1120" s="6" t="s">
        <v>12057</v>
      </c>
      <c r="F1120" s="6">
        <v>1.0</v>
      </c>
      <c r="G1120" s="6" t="s">
        <v>49</v>
      </c>
      <c r="H1120" s="6" t="s">
        <v>12146</v>
      </c>
    </row>
    <row r="1121" ht="15.75" customHeight="1">
      <c r="A1121" s="6" t="s">
        <v>13009</v>
      </c>
      <c r="B1121" s="6" t="s">
        <v>13010</v>
      </c>
      <c r="C1121" s="6">
        <v>0.491859783703829</v>
      </c>
      <c r="D1121" s="6">
        <v>1.41721154225407</v>
      </c>
      <c r="E1121" s="6" t="s">
        <v>12057</v>
      </c>
      <c r="F1121" s="6">
        <v>1.0</v>
      </c>
      <c r="G1121" s="6" t="s">
        <v>49</v>
      </c>
      <c r="H1121" s="6" t="s">
        <v>12146</v>
      </c>
    </row>
    <row r="1122" ht="15.75" customHeight="1">
      <c r="A1122" s="6" t="s">
        <v>216</v>
      </c>
      <c r="B1122" s="6" t="s">
        <v>217</v>
      </c>
      <c r="C1122" s="6">
        <v>-0.508270786243881</v>
      </c>
      <c r="D1122" s="6">
        <v>1.31120930090536</v>
      </c>
      <c r="E1122" s="6" t="s">
        <v>12057</v>
      </c>
      <c r="F1122" s="6">
        <v>1.0</v>
      </c>
      <c r="G1122" s="6" t="s">
        <v>49</v>
      </c>
      <c r="H1122" s="6" t="s">
        <v>12146</v>
      </c>
    </row>
    <row r="1123" ht="15.75" customHeight="1">
      <c r="A1123" s="6" t="s">
        <v>3610</v>
      </c>
      <c r="B1123" s="6" t="s">
        <v>3611</v>
      </c>
      <c r="C1123" s="6">
        <v>-1.89201326136376</v>
      </c>
      <c r="D1123" s="6">
        <v>2.88220347926312</v>
      </c>
      <c r="E1123" s="6" t="s">
        <v>12057</v>
      </c>
      <c r="F1123" s="6">
        <v>1.0</v>
      </c>
      <c r="G1123" s="6" t="s">
        <v>49</v>
      </c>
      <c r="H1123" s="6" t="s">
        <v>12146</v>
      </c>
    </row>
    <row r="1124" ht="15.75" customHeight="1">
      <c r="A1124" s="6" t="s">
        <v>3610</v>
      </c>
      <c r="B1124" s="6" t="s">
        <v>3611</v>
      </c>
      <c r="C1124" s="6">
        <v>-1.90916137251225</v>
      </c>
      <c r="D1124" s="6">
        <v>2.86382483304368</v>
      </c>
      <c r="E1124" s="6" t="s">
        <v>12057</v>
      </c>
      <c r="F1124" s="6">
        <v>1.0</v>
      </c>
      <c r="G1124" s="6" t="s">
        <v>5267</v>
      </c>
      <c r="H1124" s="6" t="s">
        <v>12150</v>
      </c>
    </row>
    <row r="1125" ht="15.75" customHeight="1">
      <c r="A1125" s="6" t="s">
        <v>13011</v>
      </c>
      <c r="B1125" s="6" t="s">
        <v>13012</v>
      </c>
      <c r="C1125" s="6">
        <v>0.528597859766072</v>
      </c>
      <c r="D1125" s="6">
        <v>1.96602424637002</v>
      </c>
      <c r="E1125" s="6" t="s">
        <v>12057</v>
      </c>
      <c r="F1125" s="6">
        <v>1.0</v>
      </c>
      <c r="G1125" s="6" t="s">
        <v>49</v>
      </c>
      <c r="H1125" s="6" t="s">
        <v>12146</v>
      </c>
    </row>
    <row r="1126" ht="15.75" customHeight="1">
      <c r="A1126" s="6" t="s">
        <v>13013</v>
      </c>
      <c r="B1126" s="6" t="s">
        <v>13014</v>
      </c>
      <c r="C1126" s="6">
        <v>0.53903798975666</v>
      </c>
      <c r="D1126" s="6">
        <v>2.67620307519941</v>
      </c>
      <c r="E1126" s="6" t="s">
        <v>12057</v>
      </c>
      <c r="F1126" s="6">
        <v>1.0</v>
      </c>
      <c r="G1126" s="6" t="s">
        <v>49</v>
      </c>
      <c r="H1126" s="6" t="s">
        <v>12146</v>
      </c>
    </row>
    <row r="1127" ht="15.75" customHeight="1">
      <c r="A1127" s="6" t="s">
        <v>13013</v>
      </c>
      <c r="B1127" s="6" t="s">
        <v>13014</v>
      </c>
      <c r="C1127" s="6">
        <v>0.490917883991384</v>
      </c>
      <c r="D1127" s="6">
        <v>2.1071139140326</v>
      </c>
      <c r="E1127" s="6" t="s">
        <v>12057</v>
      </c>
      <c r="F1127" s="6">
        <v>1.0</v>
      </c>
      <c r="G1127" s="6" t="s">
        <v>5267</v>
      </c>
      <c r="H1127" s="6" t="s">
        <v>12150</v>
      </c>
    </row>
    <row r="1128" ht="15.75" customHeight="1">
      <c r="A1128" s="6" t="s">
        <v>13015</v>
      </c>
      <c r="B1128" s="6" t="s">
        <v>13016</v>
      </c>
      <c r="C1128" s="6">
        <v>-0.717782378727892</v>
      </c>
      <c r="D1128" s="6">
        <v>1.42327955649278</v>
      </c>
      <c r="E1128" s="6" t="s">
        <v>12057</v>
      </c>
      <c r="F1128" s="6">
        <v>1.0</v>
      </c>
      <c r="G1128" s="6" t="s">
        <v>49</v>
      </c>
      <c r="H1128" s="6" t="s">
        <v>12146</v>
      </c>
    </row>
    <row r="1129" ht="15.75" customHeight="1">
      <c r="A1129" s="6" t="s">
        <v>3704</v>
      </c>
      <c r="B1129" s="6" t="s">
        <v>3705</v>
      </c>
      <c r="C1129" s="6">
        <v>0.320030074010474</v>
      </c>
      <c r="D1129" s="6">
        <v>1.44859158968958</v>
      </c>
      <c r="E1129" s="6" t="s">
        <v>12057</v>
      </c>
      <c r="F1129" s="6">
        <v>1.0</v>
      </c>
      <c r="G1129" s="6" t="s">
        <v>4270</v>
      </c>
      <c r="H1129" s="6" t="s">
        <v>12147</v>
      </c>
    </row>
    <row r="1130" ht="15.75" customHeight="1">
      <c r="A1130" s="6" t="s">
        <v>3704</v>
      </c>
      <c r="B1130" s="6" t="s">
        <v>3705</v>
      </c>
      <c r="C1130" s="6">
        <v>0.538672478256937</v>
      </c>
      <c r="D1130" s="6">
        <v>3.40476248747402</v>
      </c>
      <c r="E1130" s="6" t="s">
        <v>12057</v>
      </c>
      <c r="F1130" s="6">
        <v>1.0</v>
      </c>
      <c r="G1130" s="6" t="s">
        <v>49</v>
      </c>
      <c r="H1130" s="6" t="s">
        <v>12146</v>
      </c>
    </row>
    <row r="1131" ht="15.75" customHeight="1">
      <c r="A1131" s="6" t="s">
        <v>2416</v>
      </c>
      <c r="B1131" s="6" t="s">
        <v>2417</v>
      </c>
      <c r="C1131" s="6">
        <v>-1.03502069665879</v>
      </c>
      <c r="D1131" s="6">
        <v>1.30160973387355</v>
      </c>
      <c r="E1131" s="6" t="s">
        <v>12057</v>
      </c>
      <c r="F1131" s="6">
        <v>1.0</v>
      </c>
      <c r="G1131" s="6" t="s">
        <v>49</v>
      </c>
      <c r="H1131" s="6" t="s">
        <v>12146</v>
      </c>
    </row>
    <row r="1132" ht="15.75" customHeight="1">
      <c r="A1132" s="6" t="s">
        <v>3984</v>
      </c>
      <c r="B1132" s="6" t="s">
        <v>3985</v>
      </c>
      <c r="C1132" s="6">
        <v>0.632956528559335</v>
      </c>
      <c r="D1132" s="6">
        <v>1.78316229682661</v>
      </c>
      <c r="E1132" s="6" t="s">
        <v>12057</v>
      </c>
      <c r="F1132" s="6">
        <v>1.0</v>
      </c>
      <c r="G1132" s="6" t="s">
        <v>49</v>
      </c>
      <c r="H1132" s="6" t="s">
        <v>12146</v>
      </c>
    </row>
    <row r="1133" ht="15.75" customHeight="1">
      <c r="A1133" s="6" t="s">
        <v>13017</v>
      </c>
      <c r="B1133" s="6" t="s">
        <v>13018</v>
      </c>
      <c r="C1133" s="6">
        <v>1.82219206524693</v>
      </c>
      <c r="D1133" s="6">
        <v>3.02898867722406</v>
      </c>
      <c r="E1133" s="6" t="s">
        <v>12057</v>
      </c>
      <c r="F1133" s="6">
        <v>1.0</v>
      </c>
      <c r="G1133" s="6" t="s">
        <v>49</v>
      </c>
      <c r="H1133" s="6" t="s">
        <v>12146</v>
      </c>
    </row>
    <row r="1134" ht="15.75" customHeight="1">
      <c r="A1134" s="6" t="s">
        <v>13017</v>
      </c>
      <c r="B1134" s="6" t="s">
        <v>13018</v>
      </c>
      <c r="C1134" s="6">
        <v>2.24765361743361</v>
      </c>
      <c r="D1134" s="6">
        <v>5.04227369128771</v>
      </c>
      <c r="E1134" s="6" t="s">
        <v>12057</v>
      </c>
      <c r="F1134" s="6">
        <v>1.0</v>
      </c>
      <c r="G1134" s="6" t="s">
        <v>5267</v>
      </c>
      <c r="H1134" s="6" t="s">
        <v>12150</v>
      </c>
    </row>
    <row r="1135" ht="15.75" customHeight="1">
      <c r="A1135" s="6" t="s">
        <v>556</v>
      </c>
      <c r="B1135" s="6" t="s">
        <v>557</v>
      </c>
      <c r="C1135" s="6">
        <v>-0.325515965492377</v>
      </c>
      <c r="D1135" s="6">
        <v>1.39266382232046</v>
      </c>
      <c r="E1135" s="6" t="s">
        <v>12057</v>
      </c>
      <c r="F1135" s="6">
        <v>1.0</v>
      </c>
      <c r="G1135" s="6" t="s">
        <v>49</v>
      </c>
      <c r="H1135" s="6" t="s">
        <v>12146</v>
      </c>
    </row>
    <row r="1136" ht="15.75" customHeight="1">
      <c r="A1136" s="6" t="s">
        <v>3274</v>
      </c>
      <c r="B1136" s="6" t="s">
        <v>3275</v>
      </c>
      <c r="C1136" s="6">
        <v>-2.02168431828647</v>
      </c>
      <c r="D1136" s="6">
        <v>4.75641979771775</v>
      </c>
      <c r="E1136" s="6" t="s">
        <v>12057</v>
      </c>
      <c r="F1136" s="6">
        <v>1.0</v>
      </c>
      <c r="G1136" s="6" t="s">
        <v>49</v>
      </c>
      <c r="H1136" s="6" t="s">
        <v>12146</v>
      </c>
    </row>
    <row r="1137" ht="15.75" customHeight="1">
      <c r="A1137" s="6" t="s">
        <v>3274</v>
      </c>
      <c r="B1137" s="6" t="s">
        <v>3275</v>
      </c>
      <c r="C1137" s="6">
        <v>-1.21472818615416</v>
      </c>
      <c r="D1137" s="6">
        <v>1.50443812311861</v>
      </c>
      <c r="E1137" s="6" t="s">
        <v>12057</v>
      </c>
      <c r="F1137" s="6">
        <v>1.0</v>
      </c>
      <c r="G1137" s="6" t="s">
        <v>5267</v>
      </c>
      <c r="H1137" s="6" t="s">
        <v>12150</v>
      </c>
    </row>
    <row r="1138" ht="15.75" customHeight="1">
      <c r="A1138" s="6" t="s">
        <v>13019</v>
      </c>
      <c r="B1138" s="6" t="s">
        <v>13020</v>
      </c>
      <c r="C1138" s="6">
        <v>-0.446231473268101</v>
      </c>
      <c r="D1138" s="6">
        <v>1.33344255448044</v>
      </c>
      <c r="E1138" s="6" t="s">
        <v>12057</v>
      </c>
      <c r="F1138" s="6">
        <v>1.0</v>
      </c>
      <c r="G1138" s="6" t="s">
        <v>4270</v>
      </c>
      <c r="H1138" s="6" t="s">
        <v>12147</v>
      </c>
    </row>
    <row r="1139" ht="15.75" customHeight="1">
      <c r="A1139" s="6" t="s">
        <v>13019</v>
      </c>
      <c r="B1139" s="6" t="s">
        <v>13020</v>
      </c>
      <c r="C1139" s="6">
        <v>-0.734492052797833</v>
      </c>
      <c r="D1139" s="6">
        <v>2.85006783486071</v>
      </c>
      <c r="E1139" s="6" t="s">
        <v>12057</v>
      </c>
      <c r="F1139" s="6">
        <v>1.0</v>
      </c>
      <c r="G1139" s="6" t="s">
        <v>49</v>
      </c>
      <c r="H1139" s="6" t="s">
        <v>12146</v>
      </c>
    </row>
    <row r="1140" ht="15.75" customHeight="1">
      <c r="A1140" s="6" t="s">
        <v>13021</v>
      </c>
      <c r="B1140" s="6" t="s">
        <v>13022</v>
      </c>
      <c r="C1140" s="6">
        <v>0.305756786869324</v>
      </c>
      <c r="D1140" s="6">
        <v>1.36527824082278</v>
      </c>
      <c r="E1140" s="6" t="s">
        <v>12057</v>
      </c>
      <c r="F1140" s="6">
        <v>1.0</v>
      </c>
      <c r="G1140" s="6" t="s">
        <v>49</v>
      </c>
      <c r="H1140" s="6" t="s">
        <v>12146</v>
      </c>
    </row>
    <row r="1141" ht="15.75" customHeight="1">
      <c r="A1141" s="6" t="s">
        <v>13023</v>
      </c>
      <c r="B1141" s="6" t="s">
        <v>13024</v>
      </c>
      <c r="C1141" s="6">
        <v>0.643586907497009</v>
      </c>
      <c r="D1141" s="6">
        <v>1.72778860736627</v>
      </c>
      <c r="E1141" s="6" t="s">
        <v>12057</v>
      </c>
      <c r="F1141" s="6">
        <v>1.0</v>
      </c>
      <c r="G1141" s="6" t="s">
        <v>49</v>
      </c>
      <c r="H1141" s="6" t="s">
        <v>12146</v>
      </c>
    </row>
    <row r="1142" ht="15.75" customHeight="1">
      <c r="A1142" s="6" t="s">
        <v>3840</v>
      </c>
      <c r="B1142" s="6" t="s">
        <v>3841</v>
      </c>
      <c r="C1142" s="6">
        <v>-1.33386029805473</v>
      </c>
      <c r="D1142" s="6">
        <v>1.85723972937165</v>
      </c>
      <c r="E1142" s="6" t="s">
        <v>12057</v>
      </c>
      <c r="F1142" s="6">
        <v>1.0</v>
      </c>
      <c r="G1142" s="6" t="s">
        <v>49</v>
      </c>
      <c r="H1142" s="6" t="s">
        <v>12146</v>
      </c>
    </row>
    <row r="1143" ht="15.75" customHeight="1">
      <c r="A1143" s="6" t="s">
        <v>3424</v>
      </c>
      <c r="B1143" s="6" t="s">
        <v>3425</v>
      </c>
      <c r="C1143" s="6">
        <v>0.434612728117577</v>
      </c>
      <c r="D1143" s="6">
        <v>1.70599441639531</v>
      </c>
      <c r="E1143" s="6" t="s">
        <v>12057</v>
      </c>
      <c r="F1143" s="6">
        <v>1.0</v>
      </c>
      <c r="G1143" s="6" t="s">
        <v>49</v>
      </c>
      <c r="H1143" s="6" t="s">
        <v>12146</v>
      </c>
    </row>
    <row r="1144" ht="15.75" customHeight="1">
      <c r="A1144" s="6" t="s">
        <v>13025</v>
      </c>
      <c r="B1144" s="6" t="s">
        <v>13026</v>
      </c>
      <c r="C1144" s="6">
        <v>-0.672564682736495</v>
      </c>
      <c r="D1144" s="6">
        <v>3.86682917311592</v>
      </c>
      <c r="E1144" s="6" t="s">
        <v>12057</v>
      </c>
      <c r="F1144" s="6">
        <v>1.0</v>
      </c>
      <c r="G1144" s="6" t="s">
        <v>4270</v>
      </c>
      <c r="H1144" s="6" t="s">
        <v>12147</v>
      </c>
    </row>
    <row r="1145" ht="15.75" customHeight="1">
      <c r="A1145" s="6" t="s">
        <v>13025</v>
      </c>
      <c r="B1145" s="6" t="s">
        <v>13026</v>
      </c>
      <c r="C1145" s="6">
        <v>-0.548146469585109</v>
      </c>
      <c r="D1145" s="6">
        <v>1.92189338055739</v>
      </c>
      <c r="E1145" s="6" t="s">
        <v>12057</v>
      </c>
      <c r="F1145" s="6">
        <v>1.0</v>
      </c>
      <c r="G1145" s="6" t="s">
        <v>49</v>
      </c>
      <c r="H1145" s="6" t="s">
        <v>12146</v>
      </c>
    </row>
    <row r="1146" ht="15.75" customHeight="1">
      <c r="A1146" s="6" t="s">
        <v>3794</v>
      </c>
      <c r="B1146" s="6" t="s">
        <v>3795</v>
      </c>
      <c r="C1146" s="6">
        <v>1.13668276587018</v>
      </c>
      <c r="D1146" s="6">
        <v>1.36527824082278</v>
      </c>
      <c r="E1146" s="6" t="s">
        <v>12057</v>
      </c>
      <c r="F1146" s="6">
        <v>1.0</v>
      </c>
      <c r="G1146" s="6" t="s">
        <v>49</v>
      </c>
      <c r="H1146" s="6" t="s">
        <v>12146</v>
      </c>
    </row>
    <row r="1147" ht="15.75" customHeight="1">
      <c r="A1147" s="6" t="s">
        <v>13027</v>
      </c>
      <c r="B1147" s="6" t="s">
        <v>13028</v>
      </c>
      <c r="C1147" s="6">
        <v>0.203455438624948</v>
      </c>
      <c r="D1147" s="6">
        <v>1.53022239084136</v>
      </c>
      <c r="E1147" s="6" t="s">
        <v>12057</v>
      </c>
      <c r="F1147" s="6">
        <v>1.0</v>
      </c>
      <c r="G1147" s="6" t="s">
        <v>49</v>
      </c>
      <c r="H1147" s="6" t="s">
        <v>12146</v>
      </c>
    </row>
    <row r="1148" ht="15.75" customHeight="1">
      <c r="A1148" s="6" t="s">
        <v>13029</v>
      </c>
      <c r="B1148" s="6" t="s">
        <v>13030</v>
      </c>
      <c r="C1148" s="6">
        <v>1.04114230934984</v>
      </c>
      <c r="D1148" s="6">
        <v>1.30625101864714</v>
      </c>
      <c r="E1148" s="6" t="s">
        <v>12057</v>
      </c>
      <c r="F1148" s="6">
        <v>1.0</v>
      </c>
      <c r="G1148" s="6" t="s">
        <v>49</v>
      </c>
      <c r="H1148" s="6" t="s">
        <v>12146</v>
      </c>
    </row>
    <row r="1149" ht="15.75" customHeight="1">
      <c r="A1149" s="6" t="s">
        <v>13031</v>
      </c>
      <c r="B1149" s="6" t="s">
        <v>13032</v>
      </c>
      <c r="C1149" s="6">
        <v>0.412800091988123</v>
      </c>
      <c r="D1149" s="6">
        <v>1.69786795801289</v>
      </c>
      <c r="E1149" s="6" t="s">
        <v>12057</v>
      </c>
      <c r="F1149" s="6">
        <v>1.0</v>
      </c>
      <c r="G1149" s="6" t="s">
        <v>49</v>
      </c>
      <c r="H1149" s="6" t="s">
        <v>12146</v>
      </c>
    </row>
    <row r="1150" ht="15.75" customHeight="1">
      <c r="A1150" s="6" t="s">
        <v>620</v>
      </c>
      <c r="B1150" s="6" t="s">
        <v>621</v>
      </c>
      <c r="C1150" s="6">
        <v>-2.43798311275072</v>
      </c>
      <c r="D1150" s="6">
        <v>4.11253009208849</v>
      </c>
      <c r="E1150" s="6" t="s">
        <v>12057</v>
      </c>
      <c r="F1150" s="6">
        <v>1.0</v>
      </c>
      <c r="G1150" s="6" t="s">
        <v>49</v>
      </c>
      <c r="H1150" s="6" t="s">
        <v>12146</v>
      </c>
    </row>
    <row r="1151" ht="15.75" customHeight="1">
      <c r="A1151" s="6" t="s">
        <v>620</v>
      </c>
      <c r="B1151" s="6" t="s">
        <v>621</v>
      </c>
      <c r="C1151" s="6">
        <v>-2.01956116685464</v>
      </c>
      <c r="D1151" s="6">
        <v>2.74595437114555</v>
      </c>
      <c r="E1151" s="6" t="s">
        <v>12057</v>
      </c>
      <c r="F1151" s="6">
        <v>1.0</v>
      </c>
      <c r="G1151" s="6" t="s">
        <v>5267</v>
      </c>
      <c r="H1151" s="6" t="s">
        <v>12150</v>
      </c>
    </row>
    <row r="1152" ht="15.75" customHeight="1">
      <c r="A1152" s="6" t="s">
        <v>214</v>
      </c>
      <c r="B1152" s="6" t="s">
        <v>215</v>
      </c>
      <c r="C1152" s="6">
        <v>0.516783444820658</v>
      </c>
      <c r="D1152" s="6">
        <v>1.9006482465266</v>
      </c>
      <c r="E1152" s="6" t="s">
        <v>12057</v>
      </c>
      <c r="F1152" s="6">
        <v>1.0</v>
      </c>
      <c r="G1152" s="6" t="s">
        <v>49</v>
      </c>
      <c r="H1152" s="6" t="s">
        <v>12146</v>
      </c>
    </row>
    <row r="1153" ht="15.75" customHeight="1">
      <c r="A1153" s="6" t="s">
        <v>322</v>
      </c>
      <c r="B1153" s="6" t="s">
        <v>323</v>
      </c>
      <c r="C1153" s="6">
        <v>0.806238847264332</v>
      </c>
      <c r="D1153" s="6">
        <v>2.05116703858157</v>
      </c>
      <c r="E1153" s="6" t="s">
        <v>12057</v>
      </c>
      <c r="F1153" s="6">
        <v>1.0</v>
      </c>
      <c r="G1153" s="6" t="s">
        <v>49</v>
      </c>
      <c r="H1153" s="6" t="s">
        <v>12146</v>
      </c>
    </row>
    <row r="1154" ht="15.75" customHeight="1">
      <c r="A1154" s="6" t="s">
        <v>13033</v>
      </c>
      <c r="B1154" s="6" t="s">
        <v>13034</v>
      </c>
      <c r="C1154" s="6">
        <v>0.783382197959352</v>
      </c>
      <c r="D1154" s="6">
        <v>1.63845321875938</v>
      </c>
      <c r="E1154" s="6" t="s">
        <v>12057</v>
      </c>
      <c r="F1154" s="6">
        <v>1.0</v>
      </c>
      <c r="G1154" s="6" t="s">
        <v>49</v>
      </c>
      <c r="H1154" s="6" t="s">
        <v>12146</v>
      </c>
    </row>
    <row r="1155" ht="15.75" customHeight="1">
      <c r="A1155" s="6" t="s">
        <v>1580</v>
      </c>
      <c r="B1155" s="6" t="s">
        <v>1581</v>
      </c>
      <c r="C1155" s="6">
        <v>1.36103593553779</v>
      </c>
      <c r="D1155" s="6">
        <v>1.51019190125583</v>
      </c>
      <c r="E1155" s="6" t="s">
        <v>12057</v>
      </c>
      <c r="F1155" s="6">
        <v>1.0</v>
      </c>
      <c r="G1155" s="6" t="s">
        <v>4270</v>
      </c>
      <c r="H1155" s="6" t="s">
        <v>12147</v>
      </c>
    </row>
    <row r="1156" ht="15.75" customHeight="1">
      <c r="A1156" s="6" t="s">
        <v>1894</v>
      </c>
      <c r="B1156" s="6" t="s">
        <v>1895</v>
      </c>
      <c r="C1156" s="6">
        <v>-0.91128929689626</v>
      </c>
      <c r="D1156" s="6">
        <v>1.54742803911622</v>
      </c>
      <c r="E1156" s="6" t="s">
        <v>12057</v>
      </c>
      <c r="F1156" s="6">
        <v>1.0</v>
      </c>
      <c r="G1156" s="6" t="s">
        <v>49</v>
      </c>
      <c r="H1156" s="6" t="s">
        <v>12146</v>
      </c>
    </row>
    <row r="1157" ht="15.75" customHeight="1">
      <c r="A1157" s="6" t="s">
        <v>13035</v>
      </c>
      <c r="B1157" s="6" t="s">
        <v>13036</v>
      </c>
      <c r="C1157" s="6">
        <v>0.955471760242568</v>
      </c>
      <c r="D1157" s="6">
        <v>1.87624360050531</v>
      </c>
      <c r="E1157" s="6" t="s">
        <v>12057</v>
      </c>
      <c r="F1157" s="6">
        <v>1.0</v>
      </c>
      <c r="G1157" s="6" t="s">
        <v>49</v>
      </c>
      <c r="H1157" s="6" t="s">
        <v>12146</v>
      </c>
    </row>
    <row r="1158" ht="15.75" customHeight="1">
      <c r="A1158" s="6" t="s">
        <v>1446</v>
      </c>
      <c r="B1158" s="6" t="s">
        <v>1447</v>
      </c>
      <c r="C1158" s="6">
        <v>-0.577808842160558</v>
      </c>
      <c r="D1158" s="6">
        <v>1.95563971480033</v>
      </c>
      <c r="E1158" s="6" t="s">
        <v>12057</v>
      </c>
      <c r="F1158" s="6">
        <v>1.0</v>
      </c>
      <c r="G1158" s="6" t="s">
        <v>49</v>
      </c>
      <c r="H1158" s="6" t="s">
        <v>12146</v>
      </c>
    </row>
    <row r="1159" ht="15.75" customHeight="1">
      <c r="A1159" s="6" t="s">
        <v>13037</v>
      </c>
      <c r="B1159" s="6" t="s">
        <v>13038</v>
      </c>
      <c r="C1159" s="6">
        <v>1.1179830125696</v>
      </c>
      <c r="D1159" s="6">
        <v>2.09723329907545</v>
      </c>
      <c r="E1159" s="6" t="s">
        <v>12057</v>
      </c>
      <c r="F1159" s="6">
        <v>1.0</v>
      </c>
      <c r="G1159" s="6" t="s">
        <v>49</v>
      </c>
      <c r="H1159" s="6" t="s">
        <v>12146</v>
      </c>
    </row>
    <row r="1160" ht="15.75" customHeight="1">
      <c r="A1160" s="6" t="s">
        <v>13039</v>
      </c>
      <c r="B1160" s="6" t="s">
        <v>13040</v>
      </c>
      <c r="C1160" s="6">
        <v>0.22610175537625</v>
      </c>
      <c r="D1160" s="6">
        <v>1.42005688387632</v>
      </c>
      <c r="E1160" s="6" t="s">
        <v>12057</v>
      </c>
      <c r="F1160" s="6">
        <v>1.0</v>
      </c>
      <c r="G1160" s="6" t="s">
        <v>5267</v>
      </c>
      <c r="H1160" s="6" t="s">
        <v>12150</v>
      </c>
    </row>
    <row r="1161" ht="15.75" customHeight="1">
      <c r="A1161" s="6" t="s">
        <v>13041</v>
      </c>
      <c r="B1161" s="6" t="s">
        <v>13042</v>
      </c>
      <c r="C1161" s="6">
        <v>0.351221985094876</v>
      </c>
      <c r="D1161" s="6">
        <v>2.06236881746739</v>
      </c>
      <c r="E1161" s="6" t="s">
        <v>12057</v>
      </c>
      <c r="F1161" s="6">
        <v>1.0</v>
      </c>
      <c r="G1161" s="6" t="s">
        <v>49</v>
      </c>
      <c r="H1161" s="6" t="s">
        <v>12146</v>
      </c>
    </row>
    <row r="1162" ht="15.75" customHeight="1">
      <c r="A1162" s="6" t="s">
        <v>13043</v>
      </c>
      <c r="B1162" s="6" t="s">
        <v>13044</v>
      </c>
      <c r="C1162" s="6">
        <v>-0.398094453103247</v>
      </c>
      <c r="D1162" s="6">
        <v>1.31605691595596</v>
      </c>
      <c r="E1162" s="6" t="s">
        <v>12057</v>
      </c>
      <c r="F1162" s="6">
        <v>1.0</v>
      </c>
      <c r="G1162" s="6" t="s">
        <v>4270</v>
      </c>
      <c r="H1162" s="6" t="s">
        <v>12147</v>
      </c>
    </row>
    <row r="1163" ht="15.75" customHeight="1">
      <c r="A1163" s="6" t="s">
        <v>13043</v>
      </c>
      <c r="B1163" s="6" t="s">
        <v>13044</v>
      </c>
      <c r="C1163" s="6">
        <v>-0.434903709483153</v>
      </c>
      <c r="D1163" s="6">
        <v>1.32018558757703</v>
      </c>
      <c r="E1163" s="6" t="s">
        <v>12057</v>
      </c>
      <c r="F1163" s="6">
        <v>1.0</v>
      </c>
      <c r="G1163" s="6" t="s">
        <v>49</v>
      </c>
      <c r="H1163" s="6" t="s">
        <v>12146</v>
      </c>
    </row>
    <row r="1164" ht="15.75" customHeight="1">
      <c r="A1164" s="6" t="s">
        <v>2772</v>
      </c>
      <c r="B1164" s="6" t="s">
        <v>2773</v>
      </c>
      <c r="C1164" s="6">
        <v>-2.73564132672367</v>
      </c>
      <c r="D1164" s="6">
        <v>3.14184205323263</v>
      </c>
      <c r="E1164" s="6" t="s">
        <v>12057</v>
      </c>
      <c r="F1164" s="6">
        <v>1.0</v>
      </c>
      <c r="G1164" s="6" t="s">
        <v>49</v>
      </c>
      <c r="H1164" s="6" t="s">
        <v>12146</v>
      </c>
    </row>
    <row r="1165" ht="15.75" customHeight="1">
      <c r="A1165" s="6" t="s">
        <v>1534</v>
      </c>
      <c r="B1165" s="6" t="s">
        <v>1535</v>
      </c>
      <c r="C1165" s="6">
        <v>0.874754073772523</v>
      </c>
      <c r="D1165" s="6">
        <v>1.65442401850748</v>
      </c>
      <c r="E1165" s="6" t="s">
        <v>12057</v>
      </c>
      <c r="F1165" s="6">
        <v>1.0</v>
      </c>
      <c r="G1165" s="6" t="s">
        <v>49</v>
      </c>
      <c r="H1165" s="6" t="s">
        <v>12146</v>
      </c>
    </row>
    <row r="1166" ht="15.75" customHeight="1">
      <c r="A1166" s="6" t="s">
        <v>1534</v>
      </c>
      <c r="B1166" s="6" t="s">
        <v>1535</v>
      </c>
      <c r="C1166" s="6">
        <v>0.924551818532579</v>
      </c>
      <c r="D1166" s="6">
        <v>1.66054034655451</v>
      </c>
      <c r="E1166" s="6" t="s">
        <v>12057</v>
      </c>
      <c r="F1166" s="6">
        <v>1.0</v>
      </c>
      <c r="G1166" s="6" t="s">
        <v>5267</v>
      </c>
      <c r="H1166" s="6" t="s">
        <v>12150</v>
      </c>
    </row>
    <row r="1167" ht="15.75" customHeight="1">
      <c r="A1167" s="6" t="s">
        <v>13045</v>
      </c>
      <c r="B1167" s="6" t="s">
        <v>13046</v>
      </c>
      <c r="C1167" s="6">
        <v>-0.424863440064627</v>
      </c>
      <c r="D1167" s="6">
        <v>1.31378108155644</v>
      </c>
      <c r="E1167" s="6" t="s">
        <v>12057</v>
      </c>
      <c r="F1167" s="6">
        <v>1.0</v>
      </c>
      <c r="G1167" s="6" t="s">
        <v>49</v>
      </c>
      <c r="H1167" s="6" t="s">
        <v>12146</v>
      </c>
    </row>
    <row r="1168" ht="15.75" customHeight="1">
      <c r="A1168" s="6" t="s">
        <v>13045</v>
      </c>
      <c r="B1168" s="6" t="s">
        <v>13046</v>
      </c>
      <c r="C1168" s="6">
        <v>-0.521370549432469</v>
      </c>
      <c r="D1168" s="6">
        <v>1.74745513005447</v>
      </c>
      <c r="E1168" s="6" t="s">
        <v>12057</v>
      </c>
      <c r="F1168" s="6">
        <v>1.0</v>
      </c>
      <c r="G1168" s="6" t="s">
        <v>5267</v>
      </c>
      <c r="H1168" s="6" t="s">
        <v>12150</v>
      </c>
    </row>
    <row r="1169" ht="15.75" customHeight="1">
      <c r="A1169" s="6" t="s">
        <v>3952</v>
      </c>
      <c r="B1169" s="6" t="s">
        <v>3953</v>
      </c>
      <c r="C1169" s="6">
        <v>-0.745887038973153</v>
      </c>
      <c r="D1169" s="6">
        <v>1.37655259608734</v>
      </c>
      <c r="E1169" s="6" t="s">
        <v>12057</v>
      </c>
      <c r="F1169" s="6">
        <v>1.0</v>
      </c>
      <c r="G1169" s="6" t="s">
        <v>49</v>
      </c>
      <c r="H1169" s="6" t="s">
        <v>12146</v>
      </c>
    </row>
    <row r="1170" ht="15.75" customHeight="1">
      <c r="A1170" s="6" t="s">
        <v>3100</v>
      </c>
      <c r="B1170" s="6" t="s">
        <v>3101</v>
      </c>
      <c r="C1170" s="6">
        <v>-0.656478222552561</v>
      </c>
      <c r="D1170" s="6">
        <v>1.79042359365239</v>
      </c>
      <c r="E1170" s="6" t="s">
        <v>12057</v>
      </c>
      <c r="F1170" s="6">
        <v>1.0</v>
      </c>
      <c r="G1170" s="6" t="s">
        <v>4270</v>
      </c>
      <c r="H1170" s="6" t="s">
        <v>12147</v>
      </c>
    </row>
    <row r="1171" ht="15.75" customHeight="1">
      <c r="A1171" s="6" t="s">
        <v>3100</v>
      </c>
      <c r="B1171" s="6" t="s">
        <v>3101</v>
      </c>
      <c r="C1171" s="6">
        <v>-0.842327346831022</v>
      </c>
      <c r="D1171" s="6">
        <v>2.33827896603105</v>
      </c>
      <c r="E1171" s="6" t="s">
        <v>12057</v>
      </c>
      <c r="F1171" s="6">
        <v>1.0</v>
      </c>
      <c r="G1171" s="6" t="s">
        <v>49</v>
      </c>
      <c r="H1171" s="6" t="s">
        <v>12146</v>
      </c>
    </row>
    <row r="1172" ht="15.75" customHeight="1">
      <c r="A1172" s="6" t="s">
        <v>2916</v>
      </c>
      <c r="B1172" s="6" t="s">
        <v>2917</v>
      </c>
      <c r="C1172" s="6">
        <v>0.534552874609449</v>
      </c>
      <c r="D1172" s="6">
        <v>1.43909981828023</v>
      </c>
      <c r="E1172" s="6" t="s">
        <v>12057</v>
      </c>
      <c r="F1172" s="6">
        <v>1.0</v>
      </c>
      <c r="G1172" s="6" t="s">
        <v>49</v>
      </c>
      <c r="H1172" s="6" t="s">
        <v>12146</v>
      </c>
    </row>
    <row r="1173" ht="15.75" customHeight="1">
      <c r="A1173" s="6" t="s">
        <v>1466</v>
      </c>
      <c r="B1173" s="6" t="s">
        <v>1467</v>
      </c>
      <c r="C1173" s="6">
        <v>-1.18589278748212</v>
      </c>
      <c r="D1173" s="6">
        <v>1.64521549629494</v>
      </c>
      <c r="E1173" s="6" t="s">
        <v>12057</v>
      </c>
      <c r="F1173" s="6">
        <v>1.0</v>
      </c>
      <c r="G1173" s="6" t="s">
        <v>49</v>
      </c>
      <c r="H1173" s="6" t="s">
        <v>12146</v>
      </c>
    </row>
    <row r="1174" ht="15.75" customHeight="1">
      <c r="A1174" s="6" t="s">
        <v>300</v>
      </c>
      <c r="B1174" s="6" t="s">
        <v>301</v>
      </c>
      <c r="C1174" s="6">
        <v>-1.62126389632827</v>
      </c>
      <c r="D1174" s="6">
        <v>2.43659357441548</v>
      </c>
      <c r="E1174" s="6" t="s">
        <v>12057</v>
      </c>
      <c r="F1174" s="6">
        <v>1.0</v>
      </c>
      <c r="G1174" s="6" t="s">
        <v>49</v>
      </c>
      <c r="H1174" s="6" t="s">
        <v>12146</v>
      </c>
    </row>
    <row r="1175" ht="15.75" customHeight="1">
      <c r="A1175" s="6" t="s">
        <v>300</v>
      </c>
      <c r="B1175" s="6" t="s">
        <v>301</v>
      </c>
      <c r="C1175" s="6">
        <v>-1.27811527959671</v>
      </c>
      <c r="D1175" s="6">
        <v>1.32675236114655</v>
      </c>
      <c r="E1175" s="6" t="s">
        <v>12057</v>
      </c>
      <c r="F1175" s="6">
        <v>1.0</v>
      </c>
      <c r="G1175" s="6" t="s">
        <v>5267</v>
      </c>
      <c r="H1175" s="6" t="s">
        <v>12150</v>
      </c>
    </row>
    <row r="1176" ht="15.75" customHeight="1">
      <c r="A1176" s="6" t="s">
        <v>3844</v>
      </c>
      <c r="B1176" s="6" t="s">
        <v>3845</v>
      </c>
      <c r="C1176" s="6">
        <v>1.45102644228898</v>
      </c>
      <c r="D1176" s="6">
        <v>2.40104030907121</v>
      </c>
      <c r="E1176" s="6" t="s">
        <v>12057</v>
      </c>
      <c r="F1176" s="6">
        <v>1.0</v>
      </c>
      <c r="G1176" s="6" t="s">
        <v>49</v>
      </c>
      <c r="H1176" s="6" t="s">
        <v>12146</v>
      </c>
    </row>
    <row r="1177" ht="15.75" customHeight="1">
      <c r="A1177" s="6" t="s">
        <v>3844</v>
      </c>
      <c r="B1177" s="6" t="s">
        <v>3845</v>
      </c>
      <c r="C1177" s="6">
        <v>1.31366062396119</v>
      </c>
      <c r="D1177" s="6">
        <v>1.87491802562043</v>
      </c>
      <c r="E1177" s="6" t="s">
        <v>12057</v>
      </c>
      <c r="F1177" s="6">
        <v>1.0</v>
      </c>
      <c r="G1177" s="6" t="s">
        <v>5267</v>
      </c>
      <c r="H1177" s="6" t="s">
        <v>12150</v>
      </c>
    </row>
    <row r="1178" ht="15.75" customHeight="1">
      <c r="A1178" s="6" t="s">
        <v>13047</v>
      </c>
      <c r="B1178" s="6" t="s">
        <v>13048</v>
      </c>
      <c r="C1178" s="6">
        <v>0.779662470371605</v>
      </c>
      <c r="D1178" s="6">
        <v>1.35409447710017</v>
      </c>
      <c r="E1178" s="6" t="s">
        <v>12057</v>
      </c>
      <c r="F1178" s="6">
        <v>1.0</v>
      </c>
      <c r="G1178" s="6" t="s">
        <v>49</v>
      </c>
      <c r="H1178" s="6" t="s">
        <v>12146</v>
      </c>
    </row>
    <row r="1179" ht="15.75" customHeight="1">
      <c r="A1179" s="6" t="s">
        <v>13049</v>
      </c>
      <c r="B1179" s="6" t="s">
        <v>13050</v>
      </c>
      <c r="C1179" s="6">
        <v>0.606678218852208</v>
      </c>
      <c r="D1179" s="6">
        <v>1.44859158968958</v>
      </c>
      <c r="E1179" s="6" t="s">
        <v>12057</v>
      </c>
      <c r="F1179" s="6">
        <v>1.0</v>
      </c>
      <c r="G1179" s="6" t="s">
        <v>4270</v>
      </c>
      <c r="H1179" s="6" t="s">
        <v>12147</v>
      </c>
    </row>
    <row r="1180" ht="15.75" customHeight="1">
      <c r="A1180" s="6" t="s">
        <v>3500</v>
      </c>
      <c r="B1180" s="6" t="s">
        <v>3501</v>
      </c>
      <c r="C1180" s="6">
        <v>0.534607743408334</v>
      </c>
      <c r="D1180" s="6">
        <v>1.43592946408197</v>
      </c>
      <c r="E1180" s="6" t="s">
        <v>12057</v>
      </c>
      <c r="F1180" s="6">
        <v>1.0</v>
      </c>
      <c r="G1180" s="6" t="s">
        <v>49</v>
      </c>
      <c r="H1180" s="6" t="s">
        <v>12146</v>
      </c>
    </row>
    <row r="1181" ht="15.75" customHeight="1">
      <c r="A1181" s="6" t="s">
        <v>1126</v>
      </c>
      <c r="B1181" s="6" t="s">
        <v>1127</v>
      </c>
      <c r="C1181" s="6">
        <v>1.89139721054522</v>
      </c>
      <c r="D1181" s="6">
        <v>1.50084781963329</v>
      </c>
      <c r="E1181" s="6" t="s">
        <v>12057</v>
      </c>
      <c r="F1181" s="6">
        <v>1.0</v>
      </c>
      <c r="G1181" s="6" t="s">
        <v>49</v>
      </c>
      <c r="H1181" s="6" t="s">
        <v>12146</v>
      </c>
    </row>
    <row r="1182" ht="15.75" customHeight="1">
      <c r="A1182" s="6" t="s">
        <v>3634</v>
      </c>
      <c r="B1182" s="6" t="s">
        <v>3635</v>
      </c>
      <c r="C1182" s="6">
        <v>3.58400693330712</v>
      </c>
      <c r="D1182" s="6">
        <v>2.33983853584487</v>
      </c>
      <c r="E1182" s="6" t="s">
        <v>12057</v>
      </c>
      <c r="F1182" s="6">
        <v>1.0</v>
      </c>
      <c r="G1182" s="6" t="s">
        <v>49</v>
      </c>
      <c r="H1182" s="6" t="s">
        <v>12146</v>
      </c>
    </row>
    <row r="1183" ht="15.75" customHeight="1">
      <c r="A1183" s="6" t="s">
        <v>3634</v>
      </c>
      <c r="B1183" s="6" t="s">
        <v>3635</v>
      </c>
      <c r="C1183" s="6">
        <v>2.89201034015225</v>
      </c>
      <c r="D1183" s="6">
        <v>1.46028693961275</v>
      </c>
      <c r="E1183" s="6" t="s">
        <v>12057</v>
      </c>
      <c r="F1183" s="6">
        <v>1.0</v>
      </c>
      <c r="G1183" s="6" t="s">
        <v>5267</v>
      </c>
      <c r="H1183" s="6" t="s">
        <v>12150</v>
      </c>
    </row>
    <row r="1184" ht="15.75" customHeight="1">
      <c r="A1184" s="6" t="s">
        <v>3292</v>
      </c>
      <c r="B1184" s="6" t="s">
        <v>3293</v>
      </c>
      <c r="C1184" s="6">
        <v>-0.900906740537256</v>
      </c>
      <c r="D1184" s="6">
        <v>1.3122733402325</v>
      </c>
      <c r="E1184" s="6" t="s">
        <v>12057</v>
      </c>
      <c r="F1184" s="6">
        <v>1.0</v>
      </c>
      <c r="G1184" s="6" t="s">
        <v>49</v>
      </c>
      <c r="H1184" s="6" t="s">
        <v>12146</v>
      </c>
    </row>
    <row r="1185" ht="15.75" customHeight="1">
      <c r="A1185" s="6" t="s">
        <v>3978</v>
      </c>
      <c r="B1185" s="6" t="s">
        <v>3979</v>
      </c>
      <c r="C1185" s="6">
        <v>-0.857706588467418</v>
      </c>
      <c r="D1185" s="6">
        <v>1.8579277382054</v>
      </c>
      <c r="E1185" s="6" t="s">
        <v>12057</v>
      </c>
      <c r="F1185" s="6">
        <v>1.0</v>
      </c>
      <c r="G1185" s="6" t="s">
        <v>49</v>
      </c>
      <c r="H1185" s="6" t="s">
        <v>12146</v>
      </c>
    </row>
    <row r="1186" ht="15.75" customHeight="1">
      <c r="A1186" s="6" t="s">
        <v>1428</v>
      </c>
      <c r="B1186" s="6" t="s">
        <v>1429</v>
      </c>
      <c r="C1186" s="6">
        <v>0.328285930929425</v>
      </c>
      <c r="D1186" s="6">
        <v>1.33316318618692</v>
      </c>
      <c r="E1186" s="6" t="s">
        <v>12057</v>
      </c>
      <c r="F1186" s="6">
        <v>1.0</v>
      </c>
      <c r="G1186" s="6" t="s">
        <v>49</v>
      </c>
      <c r="H1186" s="6" t="s">
        <v>12146</v>
      </c>
    </row>
    <row r="1187" ht="15.75" customHeight="1">
      <c r="A1187" s="6" t="s">
        <v>13051</v>
      </c>
      <c r="B1187" s="6" t="s">
        <v>13052</v>
      </c>
      <c r="C1187" s="6">
        <v>-0.378798417569992</v>
      </c>
      <c r="D1187" s="6">
        <v>1.3155095838885</v>
      </c>
      <c r="E1187" s="6" t="s">
        <v>12057</v>
      </c>
      <c r="F1187" s="6">
        <v>1.0</v>
      </c>
      <c r="G1187" s="6" t="s">
        <v>4270</v>
      </c>
      <c r="H1187" s="6" t="s">
        <v>12147</v>
      </c>
    </row>
    <row r="1188" ht="15.75" customHeight="1">
      <c r="A1188" s="6" t="s">
        <v>13051</v>
      </c>
      <c r="B1188" s="6" t="s">
        <v>13052</v>
      </c>
      <c r="C1188" s="6">
        <v>-0.432181431266931</v>
      </c>
      <c r="D1188" s="6">
        <v>1.41575271091586</v>
      </c>
      <c r="E1188" s="6" t="s">
        <v>12057</v>
      </c>
      <c r="F1188" s="6">
        <v>1.0</v>
      </c>
      <c r="G1188" s="6" t="s">
        <v>49</v>
      </c>
      <c r="H1188" s="6" t="s">
        <v>12146</v>
      </c>
    </row>
    <row r="1189" ht="15.75" customHeight="1">
      <c r="A1189" s="6" t="s">
        <v>992</v>
      </c>
      <c r="B1189" s="6" t="s">
        <v>993</v>
      </c>
      <c r="C1189" s="6">
        <v>-1.07273284512313</v>
      </c>
      <c r="D1189" s="6">
        <v>2.53567894747245</v>
      </c>
      <c r="E1189" s="6" t="s">
        <v>12057</v>
      </c>
      <c r="F1189" s="6">
        <v>1.0</v>
      </c>
      <c r="G1189" s="6" t="s">
        <v>49</v>
      </c>
      <c r="H1189" s="6" t="s">
        <v>12146</v>
      </c>
    </row>
    <row r="1190" ht="15.75" customHeight="1">
      <c r="A1190" s="6" t="s">
        <v>13053</v>
      </c>
      <c r="B1190" s="6" t="s">
        <v>13054</v>
      </c>
      <c r="C1190" s="6">
        <v>0.437928369576515</v>
      </c>
      <c r="D1190" s="6">
        <v>1.49480995521713</v>
      </c>
      <c r="E1190" s="6" t="s">
        <v>12057</v>
      </c>
      <c r="F1190" s="6">
        <v>1.0</v>
      </c>
      <c r="G1190" s="6" t="s">
        <v>49</v>
      </c>
      <c r="H1190" s="6" t="s">
        <v>12146</v>
      </c>
    </row>
    <row r="1191" ht="15.75" customHeight="1">
      <c r="A1191" s="6" t="s">
        <v>3462</v>
      </c>
      <c r="B1191" s="6" t="s">
        <v>3463</v>
      </c>
      <c r="C1191" s="6">
        <v>0.605336968708909</v>
      </c>
      <c r="D1191" s="6">
        <v>2.03170638284032</v>
      </c>
      <c r="E1191" s="6" t="s">
        <v>12057</v>
      </c>
      <c r="F1191" s="6">
        <v>1.0</v>
      </c>
      <c r="G1191" s="6" t="s">
        <v>49</v>
      </c>
      <c r="H1191" s="6" t="s">
        <v>12146</v>
      </c>
    </row>
    <row r="1192" ht="15.75" customHeight="1">
      <c r="A1192" s="6" t="s">
        <v>13055</v>
      </c>
      <c r="B1192" s="6" t="s">
        <v>13056</v>
      </c>
      <c r="C1192" s="6">
        <v>0.411593373893291</v>
      </c>
      <c r="D1192" s="6">
        <v>1.33461745572184</v>
      </c>
      <c r="E1192" s="6" t="s">
        <v>12057</v>
      </c>
      <c r="F1192" s="6">
        <v>1.0</v>
      </c>
      <c r="G1192" s="6" t="s">
        <v>49</v>
      </c>
      <c r="H1192" s="6" t="s">
        <v>12146</v>
      </c>
    </row>
    <row r="1193" ht="15.75" customHeight="1">
      <c r="A1193" s="6" t="s">
        <v>1140</v>
      </c>
      <c r="B1193" s="6" t="s">
        <v>1141</v>
      </c>
      <c r="C1193" s="6">
        <v>-0.652201020652049</v>
      </c>
      <c r="D1193" s="6">
        <v>1.41721154225407</v>
      </c>
      <c r="E1193" s="6" t="s">
        <v>12057</v>
      </c>
      <c r="F1193" s="6">
        <v>1.0</v>
      </c>
      <c r="G1193" s="6" t="s">
        <v>49</v>
      </c>
      <c r="H1193" s="6" t="s">
        <v>12146</v>
      </c>
    </row>
    <row r="1194" ht="15.75" customHeight="1">
      <c r="A1194" s="6" t="s">
        <v>13057</v>
      </c>
      <c r="B1194" s="6" t="s">
        <v>13058</v>
      </c>
      <c r="C1194" s="6">
        <v>-0.590961959027151</v>
      </c>
      <c r="D1194" s="6">
        <v>1.62173181945083</v>
      </c>
      <c r="E1194" s="6" t="s">
        <v>12057</v>
      </c>
      <c r="F1194" s="6">
        <v>1.0</v>
      </c>
      <c r="G1194" s="6" t="s">
        <v>49</v>
      </c>
      <c r="H1194" s="6" t="s">
        <v>12146</v>
      </c>
    </row>
    <row r="1195" ht="15.75" customHeight="1">
      <c r="A1195" s="6" t="s">
        <v>13057</v>
      </c>
      <c r="B1195" s="6" t="s">
        <v>13058</v>
      </c>
      <c r="C1195" s="6">
        <v>-0.611811857631628</v>
      </c>
      <c r="D1195" s="6">
        <v>1.54647805852693</v>
      </c>
      <c r="E1195" s="6" t="s">
        <v>12057</v>
      </c>
      <c r="F1195" s="6">
        <v>1.0</v>
      </c>
      <c r="G1195" s="6" t="s">
        <v>5267</v>
      </c>
      <c r="H1195" s="6" t="s">
        <v>12150</v>
      </c>
    </row>
    <row r="1196" ht="15.75" customHeight="1">
      <c r="A1196" s="6" t="s">
        <v>13059</v>
      </c>
      <c r="B1196" s="6" t="s">
        <v>13060</v>
      </c>
      <c r="C1196" s="6">
        <v>-1.62667425417438</v>
      </c>
      <c r="D1196" s="6">
        <v>1.45985293480258</v>
      </c>
      <c r="E1196" s="6" t="s">
        <v>12057</v>
      </c>
      <c r="F1196" s="6">
        <v>1.0</v>
      </c>
      <c r="G1196" s="6" t="s">
        <v>4270</v>
      </c>
      <c r="H1196" s="6" t="s">
        <v>12147</v>
      </c>
    </row>
    <row r="1197" ht="15.75" customHeight="1">
      <c r="A1197" s="6" t="s">
        <v>3744</v>
      </c>
      <c r="B1197" s="6" t="s">
        <v>3745</v>
      </c>
      <c r="C1197" s="6">
        <v>-0.545363694403737</v>
      </c>
      <c r="D1197" s="6">
        <v>1.37089253935976</v>
      </c>
      <c r="E1197" s="6" t="s">
        <v>12057</v>
      </c>
      <c r="F1197" s="6">
        <v>1.0</v>
      </c>
      <c r="G1197" s="6" t="s">
        <v>49</v>
      </c>
      <c r="H1197" s="6" t="s">
        <v>12146</v>
      </c>
    </row>
    <row r="1198" ht="15.75" customHeight="1">
      <c r="A1198" s="6" t="s">
        <v>262</v>
      </c>
      <c r="B1198" s="6" t="s">
        <v>263</v>
      </c>
      <c r="C1198" s="6">
        <v>-0.761075130046681</v>
      </c>
      <c r="D1198" s="6">
        <v>1.39619707073441</v>
      </c>
      <c r="E1198" s="6" t="s">
        <v>12057</v>
      </c>
      <c r="F1198" s="6">
        <v>1.0</v>
      </c>
      <c r="G1198" s="6" t="s">
        <v>4270</v>
      </c>
      <c r="H1198" s="6" t="s">
        <v>12147</v>
      </c>
    </row>
    <row r="1199" ht="15.75" customHeight="1">
      <c r="A1199" s="6" t="s">
        <v>262</v>
      </c>
      <c r="B1199" s="6" t="s">
        <v>263</v>
      </c>
      <c r="C1199" s="6">
        <v>-1.53278281331371</v>
      </c>
      <c r="D1199" s="6">
        <v>4.34220810147498</v>
      </c>
      <c r="E1199" s="6" t="s">
        <v>12057</v>
      </c>
      <c r="F1199" s="6">
        <v>1.0</v>
      </c>
      <c r="G1199" s="6" t="s">
        <v>49</v>
      </c>
      <c r="H1199" s="6" t="s">
        <v>12146</v>
      </c>
    </row>
    <row r="1200" ht="15.75" customHeight="1">
      <c r="A1200" s="6" t="s">
        <v>362</v>
      </c>
      <c r="B1200" s="6" t="s">
        <v>363</v>
      </c>
      <c r="C1200" s="6">
        <v>0.463420814546104</v>
      </c>
      <c r="D1200" s="6">
        <v>1.44893119424099</v>
      </c>
      <c r="E1200" s="6" t="s">
        <v>12057</v>
      </c>
      <c r="F1200" s="6">
        <v>1.0</v>
      </c>
      <c r="G1200" s="6" t="s">
        <v>49</v>
      </c>
      <c r="H1200" s="6" t="s">
        <v>12146</v>
      </c>
    </row>
    <row r="1201" ht="15.75" customHeight="1">
      <c r="A1201" s="6" t="s">
        <v>13061</v>
      </c>
      <c r="B1201" s="6" t="s">
        <v>13062</v>
      </c>
      <c r="C1201" s="6">
        <v>-1.84432668272915</v>
      </c>
      <c r="D1201" s="6">
        <v>1.57603478007267</v>
      </c>
      <c r="E1201" s="6" t="s">
        <v>12057</v>
      </c>
      <c r="F1201" s="6">
        <v>1.0</v>
      </c>
      <c r="G1201" s="6" t="s">
        <v>49</v>
      </c>
      <c r="H1201" s="6" t="s">
        <v>12146</v>
      </c>
    </row>
    <row r="1202" ht="15.75" customHeight="1">
      <c r="A1202" s="6" t="s">
        <v>13063</v>
      </c>
      <c r="B1202" s="6" t="s">
        <v>13064</v>
      </c>
      <c r="C1202" s="6">
        <v>-2.32274728163814</v>
      </c>
      <c r="D1202" s="6">
        <v>1.32890835542963</v>
      </c>
      <c r="E1202" s="6" t="s">
        <v>12057</v>
      </c>
      <c r="F1202" s="6">
        <v>1.0</v>
      </c>
      <c r="G1202" s="6" t="s">
        <v>49</v>
      </c>
      <c r="H1202" s="6" t="s">
        <v>12146</v>
      </c>
    </row>
    <row r="1203" ht="15.75" customHeight="1">
      <c r="A1203" s="6" t="s">
        <v>3440</v>
      </c>
      <c r="B1203" s="6" t="s">
        <v>3441</v>
      </c>
      <c r="C1203" s="6">
        <v>0.781262012535292</v>
      </c>
      <c r="D1203" s="6">
        <v>1.4250075782501</v>
      </c>
      <c r="E1203" s="6" t="s">
        <v>12057</v>
      </c>
      <c r="F1203" s="6">
        <v>1.0</v>
      </c>
      <c r="G1203" s="6" t="s">
        <v>49</v>
      </c>
      <c r="H1203" s="6" t="s">
        <v>12146</v>
      </c>
    </row>
    <row r="1204" ht="15.75" customHeight="1">
      <c r="A1204" s="6" t="s">
        <v>3294</v>
      </c>
      <c r="B1204" s="6" t="s">
        <v>3295</v>
      </c>
      <c r="C1204" s="6">
        <v>-0.470140883888032</v>
      </c>
      <c r="D1204" s="6">
        <v>1.94289020022538</v>
      </c>
      <c r="E1204" s="6" t="s">
        <v>12057</v>
      </c>
      <c r="F1204" s="6">
        <v>1.0</v>
      </c>
      <c r="G1204" s="6" t="s">
        <v>49</v>
      </c>
      <c r="H1204" s="6" t="s">
        <v>12146</v>
      </c>
    </row>
    <row r="1205" ht="15.75" customHeight="1">
      <c r="A1205" s="6" t="s">
        <v>1568</v>
      </c>
      <c r="B1205" s="6" t="s">
        <v>1569</v>
      </c>
      <c r="C1205" s="6">
        <v>0.843432758058018</v>
      </c>
      <c r="D1205" s="6">
        <v>1.54018146934889</v>
      </c>
      <c r="E1205" s="6" t="s">
        <v>12057</v>
      </c>
      <c r="F1205" s="6">
        <v>1.0</v>
      </c>
      <c r="G1205" s="6" t="s">
        <v>49</v>
      </c>
      <c r="H1205" s="6" t="s">
        <v>12146</v>
      </c>
    </row>
    <row r="1206" ht="15.75" customHeight="1">
      <c r="A1206" s="6" t="s">
        <v>802</v>
      </c>
      <c r="B1206" s="6" t="s">
        <v>803</v>
      </c>
      <c r="C1206" s="6">
        <v>-1.31454714391016</v>
      </c>
      <c r="D1206" s="6">
        <v>1.82699570125118</v>
      </c>
      <c r="E1206" s="6" t="s">
        <v>12057</v>
      </c>
      <c r="F1206" s="6">
        <v>1.0</v>
      </c>
      <c r="G1206" s="6" t="s">
        <v>4270</v>
      </c>
      <c r="H1206" s="6" t="s">
        <v>12147</v>
      </c>
    </row>
    <row r="1207" ht="15.75" customHeight="1">
      <c r="A1207" s="6" t="s">
        <v>802</v>
      </c>
      <c r="B1207" s="6" t="s">
        <v>803</v>
      </c>
      <c r="C1207" s="6">
        <v>-2.67485734581227</v>
      </c>
      <c r="D1207" s="6">
        <v>6.03176123153085</v>
      </c>
      <c r="E1207" s="6" t="s">
        <v>12057</v>
      </c>
      <c r="F1207" s="6">
        <v>1.0</v>
      </c>
      <c r="G1207" s="6" t="s">
        <v>49</v>
      </c>
      <c r="H1207" s="6" t="s">
        <v>12146</v>
      </c>
    </row>
    <row r="1208" ht="15.75" customHeight="1">
      <c r="A1208" s="6" t="s">
        <v>802</v>
      </c>
      <c r="B1208" s="6" t="s">
        <v>803</v>
      </c>
      <c r="C1208" s="6">
        <v>-1.36031020190211</v>
      </c>
      <c r="D1208" s="6">
        <v>1.32890680273608</v>
      </c>
      <c r="E1208" s="6" t="s">
        <v>12057</v>
      </c>
      <c r="F1208" s="6">
        <v>1.0</v>
      </c>
      <c r="G1208" s="6" t="s">
        <v>5267</v>
      </c>
      <c r="H1208" s="6" t="s">
        <v>12150</v>
      </c>
    </row>
    <row r="1209" ht="15.75" customHeight="1">
      <c r="A1209" s="6" t="s">
        <v>13065</v>
      </c>
      <c r="B1209" s="6" t="s">
        <v>13066</v>
      </c>
      <c r="C1209" s="6">
        <v>-4.57032260296087</v>
      </c>
      <c r="D1209" s="6">
        <v>1.83462796756215</v>
      </c>
      <c r="E1209" s="6" t="s">
        <v>12057</v>
      </c>
      <c r="F1209" s="6">
        <v>1.0</v>
      </c>
      <c r="G1209" s="6" t="s">
        <v>49</v>
      </c>
      <c r="H1209" s="6" t="s">
        <v>12146</v>
      </c>
    </row>
    <row r="1210" ht="15.75" customHeight="1">
      <c r="A1210" s="6" t="s">
        <v>2674</v>
      </c>
      <c r="B1210" s="6" t="s">
        <v>2675</v>
      </c>
      <c r="C1210" s="6">
        <v>-2.89868272170557</v>
      </c>
      <c r="D1210" s="6">
        <v>1.67922820006643</v>
      </c>
      <c r="E1210" s="6" t="s">
        <v>12057</v>
      </c>
      <c r="F1210" s="6">
        <v>1.0</v>
      </c>
      <c r="G1210" s="6" t="s">
        <v>49</v>
      </c>
      <c r="H1210" s="6" t="s">
        <v>12146</v>
      </c>
    </row>
    <row r="1211" ht="15.75" customHeight="1">
      <c r="A1211" s="6" t="s">
        <v>2940</v>
      </c>
      <c r="B1211" s="6" t="s">
        <v>2941</v>
      </c>
      <c r="C1211" s="6">
        <v>-2.34751820015991</v>
      </c>
      <c r="D1211" s="6">
        <v>2.9520995792933</v>
      </c>
      <c r="E1211" s="6" t="s">
        <v>12057</v>
      </c>
      <c r="F1211" s="6">
        <v>1.0</v>
      </c>
      <c r="G1211" s="6" t="s">
        <v>49</v>
      </c>
      <c r="H1211" s="6" t="s">
        <v>12146</v>
      </c>
    </row>
    <row r="1212" ht="15.75" customHeight="1">
      <c r="A1212" s="6" t="s">
        <v>1384</v>
      </c>
      <c r="B1212" s="6" t="s">
        <v>1385</v>
      </c>
      <c r="C1212" s="6">
        <v>-0.919372924994226</v>
      </c>
      <c r="D1212" s="6">
        <v>1.58526954186405</v>
      </c>
      <c r="E1212" s="6" t="s">
        <v>12057</v>
      </c>
      <c r="F1212" s="6">
        <v>1.0</v>
      </c>
      <c r="G1212" s="6" t="s">
        <v>49</v>
      </c>
      <c r="H1212" s="6" t="s">
        <v>12146</v>
      </c>
    </row>
    <row r="1213" ht="15.75" customHeight="1">
      <c r="A1213" s="6" t="s">
        <v>13067</v>
      </c>
      <c r="B1213" s="6" t="s">
        <v>13068</v>
      </c>
      <c r="C1213" s="6">
        <v>-0.248768650767706</v>
      </c>
      <c r="D1213" s="6">
        <v>1.32817390566055</v>
      </c>
      <c r="E1213" s="6" t="s">
        <v>12057</v>
      </c>
      <c r="F1213" s="6">
        <v>1.0</v>
      </c>
      <c r="G1213" s="6" t="s">
        <v>49</v>
      </c>
      <c r="H1213" s="6" t="s">
        <v>12146</v>
      </c>
    </row>
    <row r="1214" ht="15.75" customHeight="1">
      <c r="A1214" s="6" t="s">
        <v>2334</v>
      </c>
      <c r="B1214" s="6" t="s">
        <v>2335</v>
      </c>
      <c r="C1214" s="6">
        <v>-1.0752894396016</v>
      </c>
      <c r="D1214" s="6">
        <v>1.51203873676081</v>
      </c>
      <c r="E1214" s="6" t="s">
        <v>12057</v>
      </c>
      <c r="F1214" s="6">
        <v>1.0</v>
      </c>
      <c r="G1214" s="6" t="s">
        <v>49</v>
      </c>
      <c r="H1214" s="6" t="s">
        <v>12146</v>
      </c>
    </row>
    <row r="1215" ht="15.75" customHeight="1">
      <c r="A1215" s="6" t="s">
        <v>2700</v>
      </c>
      <c r="B1215" s="6" t="s">
        <v>2701</v>
      </c>
      <c r="C1215" s="6">
        <v>-0.813276662274543</v>
      </c>
      <c r="D1215" s="6">
        <v>2.00971930055279</v>
      </c>
      <c r="E1215" s="6" t="s">
        <v>12057</v>
      </c>
      <c r="F1215" s="6">
        <v>1.0</v>
      </c>
      <c r="G1215" s="6" t="s">
        <v>49</v>
      </c>
      <c r="H1215" s="6" t="s">
        <v>12146</v>
      </c>
    </row>
    <row r="1216" ht="15.75" customHeight="1">
      <c r="A1216" s="6" t="s">
        <v>13069</v>
      </c>
      <c r="B1216" s="6" t="s">
        <v>13070</v>
      </c>
      <c r="C1216" s="6">
        <v>-0.548204232125392</v>
      </c>
      <c r="D1216" s="6">
        <v>1.53377530465314</v>
      </c>
      <c r="E1216" s="6" t="s">
        <v>12057</v>
      </c>
      <c r="F1216" s="6">
        <v>1.0</v>
      </c>
      <c r="G1216" s="6" t="s">
        <v>49</v>
      </c>
      <c r="H1216" s="6" t="s">
        <v>12146</v>
      </c>
    </row>
    <row r="1217" ht="15.75" customHeight="1">
      <c r="A1217" s="6" t="s">
        <v>258</v>
      </c>
      <c r="B1217" s="6" t="s">
        <v>259</v>
      </c>
      <c r="C1217" s="6">
        <v>1.15956280226798</v>
      </c>
      <c r="D1217" s="6">
        <v>1.44468593932623</v>
      </c>
      <c r="E1217" s="6" t="s">
        <v>12057</v>
      </c>
      <c r="F1217" s="6">
        <v>1.0</v>
      </c>
      <c r="G1217" s="6" t="s">
        <v>49</v>
      </c>
      <c r="H1217" s="6" t="s">
        <v>12146</v>
      </c>
    </row>
    <row r="1218" ht="15.75" customHeight="1">
      <c r="A1218" s="6" t="s">
        <v>13071</v>
      </c>
      <c r="B1218" s="6" t="s">
        <v>13072</v>
      </c>
      <c r="C1218" s="6">
        <v>0.452102419137949</v>
      </c>
      <c r="D1218" s="6">
        <v>1.68171956780287</v>
      </c>
      <c r="E1218" s="6" t="s">
        <v>12057</v>
      </c>
      <c r="F1218" s="6">
        <v>1.0</v>
      </c>
      <c r="G1218" s="6" t="s">
        <v>4270</v>
      </c>
      <c r="H1218" s="6" t="s">
        <v>12147</v>
      </c>
    </row>
    <row r="1219" ht="15.75" customHeight="1">
      <c r="A1219" s="6" t="s">
        <v>13071</v>
      </c>
      <c r="B1219" s="6" t="s">
        <v>13072</v>
      </c>
      <c r="C1219" s="6">
        <v>0.562986557501849</v>
      </c>
      <c r="D1219" s="6">
        <v>2.1710699558813</v>
      </c>
      <c r="E1219" s="6" t="s">
        <v>12057</v>
      </c>
      <c r="F1219" s="6">
        <v>1.0</v>
      </c>
      <c r="G1219" s="6" t="s">
        <v>49</v>
      </c>
      <c r="H1219" s="6" t="s">
        <v>12146</v>
      </c>
    </row>
    <row r="1220" ht="15.75" customHeight="1">
      <c r="A1220" s="6" t="s">
        <v>1176</v>
      </c>
      <c r="B1220" s="6" t="s">
        <v>1177</v>
      </c>
      <c r="C1220" s="6">
        <v>1.03465582841977</v>
      </c>
      <c r="D1220" s="6">
        <v>1.83849476817692</v>
      </c>
      <c r="E1220" s="6" t="s">
        <v>12057</v>
      </c>
      <c r="F1220" s="6">
        <v>1.0</v>
      </c>
      <c r="G1220" s="6" t="s">
        <v>4270</v>
      </c>
      <c r="H1220" s="6" t="s">
        <v>12147</v>
      </c>
    </row>
    <row r="1221" ht="15.75" customHeight="1">
      <c r="A1221" s="6" t="s">
        <v>1176</v>
      </c>
      <c r="B1221" s="6" t="s">
        <v>1177</v>
      </c>
      <c r="C1221" s="6">
        <v>1.1345461244092</v>
      </c>
      <c r="D1221" s="6">
        <v>1.79998074104167</v>
      </c>
      <c r="E1221" s="6" t="s">
        <v>12057</v>
      </c>
      <c r="F1221" s="6">
        <v>1.0</v>
      </c>
      <c r="G1221" s="6" t="s">
        <v>49</v>
      </c>
      <c r="H1221" s="6" t="s">
        <v>12146</v>
      </c>
    </row>
    <row r="1222" ht="15.75" customHeight="1">
      <c r="A1222" s="6" t="s">
        <v>13073</v>
      </c>
      <c r="B1222" s="6" t="s">
        <v>13074</v>
      </c>
      <c r="C1222" s="6">
        <v>5.15674946343177</v>
      </c>
      <c r="D1222" s="6">
        <v>2.6660184722161</v>
      </c>
      <c r="E1222" s="6" t="s">
        <v>12057</v>
      </c>
      <c r="F1222" s="6">
        <v>1.0</v>
      </c>
      <c r="G1222" s="6" t="s">
        <v>49</v>
      </c>
      <c r="H1222" s="6" t="s">
        <v>12146</v>
      </c>
    </row>
    <row r="1223" ht="15.75" customHeight="1">
      <c r="A1223" s="6" t="s">
        <v>13075</v>
      </c>
      <c r="B1223" s="6" t="s">
        <v>13076</v>
      </c>
      <c r="C1223" s="6">
        <v>0.538844184748326</v>
      </c>
      <c r="D1223" s="6">
        <v>1.43640963577478</v>
      </c>
      <c r="E1223" s="6" t="s">
        <v>12057</v>
      </c>
      <c r="F1223" s="6">
        <v>1.0</v>
      </c>
      <c r="G1223" s="6" t="s">
        <v>49</v>
      </c>
      <c r="H1223" s="6" t="s">
        <v>12146</v>
      </c>
    </row>
    <row r="1224" ht="15.75" customHeight="1">
      <c r="A1224" s="6" t="s">
        <v>13075</v>
      </c>
      <c r="B1224" s="6" t="s">
        <v>13076</v>
      </c>
      <c r="C1224" s="6">
        <v>0.806260206964524</v>
      </c>
      <c r="D1224" s="6">
        <v>3.13698723803332</v>
      </c>
      <c r="E1224" s="6" t="s">
        <v>12057</v>
      </c>
      <c r="F1224" s="6">
        <v>1.0</v>
      </c>
      <c r="G1224" s="6" t="s">
        <v>5267</v>
      </c>
      <c r="H1224" s="6" t="s">
        <v>12150</v>
      </c>
    </row>
    <row r="1225" ht="15.75" customHeight="1">
      <c r="A1225" s="6" t="s">
        <v>1236</v>
      </c>
      <c r="B1225" s="6" t="s">
        <v>1237</v>
      </c>
      <c r="C1225" s="6">
        <v>3.36495645526204</v>
      </c>
      <c r="D1225" s="6">
        <v>1.6197359915683</v>
      </c>
      <c r="E1225" s="6" t="s">
        <v>12057</v>
      </c>
      <c r="F1225" s="6">
        <v>1.0</v>
      </c>
      <c r="G1225" s="6" t="s">
        <v>49</v>
      </c>
      <c r="H1225" s="6" t="s">
        <v>12146</v>
      </c>
    </row>
    <row r="1226" ht="15.75" customHeight="1">
      <c r="A1226" s="6" t="s">
        <v>1236</v>
      </c>
      <c r="B1226" s="6" t="s">
        <v>1237</v>
      </c>
      <c r="C1226" s="6">
        <v>3.6825455354765</v>
      </c>
      <c r="D1226" s="6">
        <v>1.76890030266255</v>
      </c>
      <c r="E1226" s="6" t="s">
        <v>12057</v>
      </c>
      <c r="F1226" s="6">
        <v>1.0</v>
      </c>
      <c r="G1226" s="6" t="s">
        <v>5267</v>
      </c>
      <c r="H1226" s="6" t="s">
        <v>12150</v>
      </c>
    </row>
    <row r="1227" ht="15.75" customHeight="1">
      <c r="A1227" s="6" t="s">
        <v>910</v>
      </c>
      <c r="B1227" s="6" t="s">
        <v>911</v>
      </c>
      <c r="C1227" s="6">
        <v>-1.94230092035903</v>
      </c>
      <c r="D1227" s="6">
        <v>2.52953374314978</v>
      </c>
      <c r="E1227" s="6" t="s">
        <v>12057</v>
      </c>
      <c r="F1227" s="6">
        <v>1.0</v>
      </c>
      <c r="G1227" s="6" t="s">
        <v>49</v>
      </c>
      <c r="H1227" s="6" t="s">
        <v>12146</v>
      </c>
    </row>
    <row r="1228" ht="15.75" customHeight="1">
      <c r="A1228" s="6" t="s">
        <v>2926</v>
      </c>
      <c r="B1228" s="6" t="s">
        <v>2927</v>
      </c>
      <c r="C1228" s="6">
        <v>-0.852573179273062</v>
      </c>
      <c r="D1228" s="6">
        <v>1.4807744178112</v>
      </c>
      <c r="E1228" s="6" t="s">
        <v>12057</v>
      </c>
      <c r="F1228" s="6">
        <v>1.0</v>
      </c>
      <c r="G1228" s="6" t="s">
        <v>49</v>
      </c>
      <c r="H1228" s="6" t="s">
        <v>12146</v>
      </c>
    </row>
    <row r="1229" ht="15.75" customHeight="1">
      <c r="A1229" s="6" t="s">
        <v>13077</v>
      </c>
      <c r="B1229" s="6" t="s">
        <v>13078</v>
      </c>
      <c r="C1229" s="6">
        <v>0.293920113464699</v>
      </c>
      <c r="D1229" s="6">
        <v>1.41399144218196</v>
      </c>
      <c r="E1229" s="6" t="s">
        <v>12057</v>
      </c>
      <c r="F1229" s="6">
        <v>1.0</v>
      </c>
      <c r="G1229" s="6" t="s">
        <v>49</v>
      </c>
      <c r="H1229" s="6" t="s">
        <v>12146</v>
      </c>
    </row>
    <row r="1230" ht="15.75" customHeight="1">
      <c r="A1230" s="6" t="s">
        <v>13077</v>
      </c>
      <c r="B1230" s="6" t="s">
        <v>13078</v>
      </c>
      <c r="C1230" s="6">
        <v>0.322408307488207</v>
      </c>
      <c r="D1230" s="6">
        <v>1.49923878906573</v>
      </c>
      <c r="E1230" s="6" t="s">
        <v>12057</v>
      </c>
      <c r="F1230" s="6">
        <v>1.0</v>
      </c>
      <c r="G1230" s="6" t="s">
        <v>5267</v>
      </c>
      <c r="H1230" s="6" t="s">
        <v>12150</v>
      </c>
    </row>
    <row r="1231" ht="15.75" customHeight="1">
      <c r="A1231" s="6" t="s">
        <v>668</v>
      </c>
      <c r="B1231" s="6" t="s">
        <v>669</v>
      </c>
      <c r="C1231" s="6">
        <v>-0.607153214380985</v>
      </c>
      <c r="D1231" s="6">
        <v>1.72898462804481</v>
      </c>
      <c r="E1231" s="6" t="s">
        <v>12057</v>
      </c>
      <c r="F1231" s="6">
        <v>1.0</v>
      </c>
      <c r="G1231" s="6" t="s">
        <v>49</v>
      </c>
      <c r="H1231" s="6" t="s">
        <v>12146</v>
      </c>
    </row>
    <row r="1232" ht="15.75" customHeight="1">
      <c r="A1232" s="6" t="s">
        <v>2746</v>
      </c>
      <c r="B1232" s="6" t="s">
        <v>2747</v>
      </c>
      <c r="C1232" s="6">
        <v>0.594809052730987</v>
      </c>
      <c r="D1232" s="6">
        <v>2.29335077123515</v>
      </c>
      <c r="E1232" s="6" t="s">
        <v>12057</v>
      </c>
      <c r="F1232" s="6">
        <v>1.0</v>
      </c>
      <c r="G1232" s="6" t="s">
        <v>49</v>
      </c>
      <c r="H1232" s="6" t="s">
        <v>12146</v>
      </c>
    </row>
    <row r="1233" ht="15.75" customHeight="1">
      <c r="A1233" s="6" t="s">
        <v>2746</v>
      </c>
      <c r="B1233" s="6" t="s">
        <v>2747</v>
      </c>
      <c r="C1233" s="6">
        <v>0.522537432899063</v>
      </c>
      <c r="D1233" s="6">
        <v>1.60766822271505</v>
      </c>
      <c r="E1233" s="6" t="s">
        <v>12057</v>
      </c>
      <c r="F1233" s="6">
        <v>1.0</v>
      </c>
      <c r="G1233" s="6" t="s">
        <v>5267</v>
      </c>
      <c r="H1233" s="6" t="s">
        <v>12150</v>
      </c>
    </row>
    <row r="1234" ht="15.75" customHeight="1">
      <c r="A1234" s="6" t="s">
        <v>13079</v>
      </c>
      <c r="B1234" s="6" t="s">
        <v>13080</v>
      </c>
      <c r="C1234" s="6">
        <v>-0.448000395138058</v>
      </c>
      <c r="D1234" s="6">
        <v>1.45606407883149</v>
      </c>
      <c r="E1234" s="6" t="s">
        <v>12057</v>
      </c>
      <c r="F1234" s="6">
        <v>1.0</v>
      </c>
      <c r="G1234" s="6" t="s">
        <v>4270</v>
      </c>
      <c r="H1234" s="6" t="s">
        <v>12147</v>
      </c>
    </row>
    <row r="1235" ht="15.75" customHeight="1">
      <c r="A1235" s="6" t="s">
        <v>2880</v>
      </c>
      <c r="B1235" s="6" t="s">
        <v>2881</v>
      </c>
      <c r="C1235" s="6">
        <v>0.856327778198622</v>
      </c>
      <c r="D1235" s="6">
        <v>1.43786562189474</v>
      </c>
      <c r="E1235" s="6" t="s">
        <v>12057</v>
      </c>
      <c r="F1235" s="6">
        <v>1.0</v>
      </c>
      <c r="G1235" s="6" t="s">
        <v>49</v>
      </c>
      <c r="H1235" s="6" t="s">
        <v>12146</v>
      </c>
    </row>
    <row r="1236" ht="15.75" customHeight="1">
      <c r="A1236" s="6" t="s">
        <v>13081</v>
      </c>
      <c r="B1236" s="6" t="s">
        <v>13082</v>
      </c>
      <c r="C1236" s="6">
        <v>0.600353344467712</v>
      </c>
      <c r="D1236" s="6">
        <v>1.41026047356136</v>
      </c>
      <c r="E1236" s="6" t="s">
        <v>12057</v>
      </c>
      <c r="F1236" s="6">
        <v>1.0</v>
      </c>
      <c r="G1236" s="6" t="s">
        <v>49</v>
      </c>
      <c r="H1236" s="6" t="s">
        <v>12146</v>
      </c>
    </row>
    <row r="1237" ht="15.75" customHeight="1">
      <c r="A1237" s="6" t="s">
        <v>13083</v>
      </c>
      <c r="B1237" s="6" t="s">
        <v>13084</v>
      </c>
      <c r="C1237" s="6">
        <v>0.926037787335821</v>
      </c>
      <c r="D1237" s="6">
        <v>1.84818096327265</v>
      </c>
      <c r="E1237" s="6" t="s">
        <v>12057</v>
      </c>
      <c r="F1237" s="6">
        <v>1.0</v>
      </c>
      <c r="G1237" s="6" t="s">
        <v>5267</v>
      </c>
      <c r="H1237" s="6" t="s">
        <v>12150</v>
      </c>
    </row>
    <row r="1238" ht="15.75" customHeight="1">
      <c r="A1238" s="6" t="s">
        <v>3694</v>
      </c>
      <c r="B1238" s="6" t="s">
        <v>3695</v>
      </c>
      <c r="C1238" s="6">
        <v>0.793891930747756</v>
      </c>
      <c r="D1238" s="6">
        <v>3.93718797299487</v>
      </c>
      <c r="E1238" s="6" t="s">
        <v>12057</v>
      </c>
      <c r="F1238" s="6">
        <v>1.0</v>
      </c>
      <c r="G1238" s="6" t="s">
        <v>49</v>
      </c>
      <c r="H1238" s="6" t="s">
        <v>12146</v>
      </c>
    </row>
    <row r="1239" ht="15.75" customHeight="1">
      <c r="A1239" s="6" t="s">
        <v>13085</v>
      </c>
      <c r="B1239" s="6" t="s">
        <v>13086</v>
      </c>
      <c r="C1239" s="6">
        <v>0.498185070022577</v>
      </c>
      <c r="D1239" s="6">
        <v>1.79226681792856</v>
      </c>
      <c r="E1239" s="6" t="s">
        <v>12057</v>
      </c>
      <c r="F1239" s="6">
        <v>1.0</v>
      </c>
      <c r="G1239" s="6" t="s">
        <v>49</v>
      </c>
      <c r="H1239" s="6" t="s">
        <v>12146</v>
      </c>
    </row>
    <row r="1240" ht="15.75" customHeight="1">
      <c r="A1240" s="6" t="s">
        <v>13087</v>
      </c>
      <c r="B1240" s="6" t="s">
        <v>13088</v>
      </c>
      <c r="C1240" s="6">
        <v>-0.535163227289334</v>
      </c>
      <c r="D1240" s="6">
        <v>1.39910657421321</v>
      </c>
      <c r="E1240" s="6" t="s">
        <v>12057</v>
      </c>
      <c r="F1240" s="6">
        <v>1.0</v>
      </c>
      <c r="G1240" s="6" t="s">
        <v>4270</v>
      </c>
      <c r="H1240" s="6" t="s">
        <v>12147</v>
      </c>
    </row>
    <row r="1241" ht="15.75" customHeight="1">
      <c r="A1241" s="6" t="s">
        <v>13087</v>
      </c>
      <c r="B1241" s="6" t="s">
        <v>13088</v>
      </c>
      <c r="C1241" s="6">
        <v>-0.722433041009431</v>
      </c>
      <c r="D1241" s="6">
        <v>2.00945120448101</v>
      </c>
      <c r="E1241" s="6" t="s">
        <v>12057</v>
      </c>
      <c r="F1241" s="6">
        <v>1.0</v>
      </c>
      <c r="G1241" s="6" t="s">
        <v>49</v>
      </c>
      <c r="H1241" s="6" t="s">
        <v>12146</v>
      </c>
    </row>
    <row r="1242" ht="15.75" customHeight="1">
      <c r="A1242" s="6" t="s">
        <v>1504</v>
      </c>
      <c r="B1242" s="6" t="s">
        <v>1505</v>
      </c>
      <c r="C1242" s="6">
        <v>1.56255664688862</v>
      </c>
      <c r="D1242" s="6">
        <v>2.00623610518733</v>
      </c>
      <c r="E1242" s="6" t="s">
        <v>12057</v>
      </c>
      <c r="F1242" s="6">
        <v>1.0</v>
      </c>
      <c r="G1242" s="6" t="s">
        <v>49</v>
      </c>
      <c r="H1242" s="6" t="s">
        <v>12146</v>
      </c>
    </row>
    <row r="1243" ht="15.75" customHeight="1">
      <c r="A1243" s="6" t="s">
        <v>13089</v>
      </c>
      <c r="B1243" s="6" t="s">
        <v>13090</v>
      </c>
      <c r="C1243" s="6">
        <v>0.303220454573232</v>
      </c>
      <c r="D1243" s="6">
        <v>1.42840705168909</v>
      </c>
      <c r="E1243" s="6" t="s">
        <v>12057</v>
      </c>
      <c r="F1243" s="6">
        <v>1.0</v>
      </c>
      <c r="G1243" s="6" t="s">
        <v>49</v>
      </c>
      <c r="H1243" s="6" t="s">
        <v>12146</v>
      </c>
    </row>
    <row r="1244" ht="15.75" customHeight="1">
      <c r="A1244" s="6" t="s">
        <v>13089</v>
      </c>
      <c r="B1244" s="6" t="s">
        <v>13090</v>
      </c>
      <c r="C1244" s="6">
        <v>0.388492096180445</v>
      </c>
      <c r="D1244" s="6">
        <v>2.16427815825149</v>
      </c>
      <c r="E1244" s="6" t="s">
        <v>12057</v>
      </c>
      <c r="F1244" s="6">
        <v>1.0</v>
      </c>
      <c r="G1244" s="6" t="s">
        <v>5267</v>
      </c>
      <c r="H1244" s="6" t="s">
        <v>12150</v>
      </c>
    </row>
    <row r="1245" ht="15.75" customHeight="1">
      <c r="A1245" s="6" t="s">
        <v>13091</v>
      </c>
      <c r="B1245" s="6" t="s">
        <v>13092</v>
      </c>
      <c r="C1245" s="6">
        <v>0.443202840047014</v>
      </c>
      <c r="D1245" s="6">
        <v>1.78596725734305</v>
      </c>
      <c r="E1245" s="6" t="s">
        <v>12057</v>
      </c>
      <c r="F1245" s="6">
        <v>1.0</v>
      </c>
      <c r="G1245" s="6" t="s">
        <v>49</v>
      </c>
      <c r="H1245" s="6" t="s">
        <v>12146</v>
      </c>
    </row>
    <row r="1246" ht="15.75" customHeight="1">
      <c r="A1246" s="6" t="s">
        <v>13093</v>
      </c>
      <c r="B1246" s="6" t="s">
        <v>13094</v>
      </c>
      <c r="C1246" s="6">
        <v>0.421830933064914</v>
      </c>
      <c r="D1246" s="6">
        <v>1.39535441915642</v>
      </c>
      <c r="E1246" s="6" t="s">
        <v>12057</v>
      </c>
      <c r="F1246" s="6">
        <v>1.0</v>
      </c>
      <c r="G1246" s="6" t="s">
        <v>49</v>
      </c>
      <c r="H1246" s="6" t="s">
        <v>12146</v>
      </c>
    </row>
    <row r="1247" ht="15.75" customHeight="1">
      <c r="A1247" s="6" t="s">
        <v>2524</v>
      </c>
      <c r="B1247" s="6" t="s">
        <v>2525</v>
      </c>
      <c r="C1247" s="6">
        <v>-1.69831381307417</v>
      </c>
      <c r="D1247" s="6">
        <v>2.43346150441863</v>
      </c>
      <c r="E1247" s="6" t="s">
        <v>12057</v>
      </c>
      <c r="F1247" s="6">
        <v>1.0</v>
      </c>
      <c r="G1247" s="6" t="s">
        <v>49</v>
      </c>
      <c r="H1247" s="6" t="s">
        <v>12146</v>
      </c>
    </row>
    <row r="1248" ht="15.75" customHeight="1">
      <c r="A1248" s="6" t="s">
        <v>1454</v>
      </c>
      <c r="B1248" s="6" t="s">
        <v>1455</v>
      </c>
      <c r="C1248" s="6">
        <v>-0.544079810943552</v>
      </c>
      <c r="D1248" s="6">
        <v>1.46594996062067</v>
      </c>
      <c r="E1248" s="6" t="s">
        <v>12057</v>
      </c>
      <c r="F1248" s="6">
        <v>1.0</v>
      </c>
      <c r="G1248" s="6" t="s">
        <v>4270</v>
      </c>
      <c r="H1248" s="6" t="s">
        <v>12147</v>
      </c>
    </row>
    <row r="1249" ht="15.75" customHeight="1">
      <c r="A1249" s="6" t="s">
        <v>1454</v>
      </c>
      <c r="B1249" s="6" t="s">
        <v>1455</v>
      </c>
      <c r="C1249" s="6">
        <v>-0.85920785091026</v>
      </c>
      <c r="D1249" s="6">
        <v>2.96721362899286</v>
      </c>
      <c r="E1249" s="6" t="s">
        <v>12057</v>
      </c>
      <c r="F1249" s="6">
        <v>1.0</v>
      </c>
      <c r="G1249" s="6" t="s">
        <v>49</v>
      </c>
      <c r="H1249" s="6" t="s">
        <v>12146</v>
      </c>
    </row>
    <row r="1250" ht="15.75" customHeight="1">
      <c r="A1250" s="6" t="s">
        <v>1336</v>
      </c>
      <c r="B1250" s="6" t="s">
        <v>1337</v>
      </c>
      <c r="C1250" s="6">
        <v>-0.860973364071203</v>
      </c>
      <c r="D1250" s="6">
        <v>1.4463553248287</v>
      </c>
      <c r="E1250" s="6" t="s">
        <v>12057</v>
      </c>
      <c r="F1250" s="6">
        <v>1.0</v>
      </c>
      <c r="G1250" s="6" t="s">
        <v>49</v>
      </c>
      <c r="H1250" s="6" t="s">
        <v>12146</v>
      </c>
    </row>
    <row r="1251" ht="15.75" customHeight="1">
      <c r="A1251" s="6" t="s">
        <v>1130</v>
      </c>
      <c r="B1251" s="6" t="s">
        <v>1131</v>
      </c>
      <c r="C1251" s="6">
        <v>2.72181182201857</v>
      </c>
      <c r="D1251" s="6">
        <v>1.32775120497386</v>
      </c>
      <c r="E1251" s="6" t="s">
        <v>12057</v>
      </c>
      <c r="F1251" s="6">
        <v>1.0</v>
      </c>
      <c r="G1251" s="6" t="s">
        <v>49</v>
      </c>
      <c r="H1251" s="6" t="s">
        <v>12146</v>
      </c>
    </row>
    <row r="1252" ht="15.75" customHeight="1">
      <c r="A1252" s="6" t="s">
        <v>3540</v>
      </c>
      <c r="B1252" s="6" t="s">
        <v>3541</v>
      </c>
      <c r="C1252" s="6">
        <v>0.792201212173963</v>
      </c>
      <c r="D1252" s="6">
        <v>1.30322772206658</v>
      </c>
      <c r="E1252" s="6" t="s">
        <v>12057</v>
      </c>
      <c r="F1252" s="6">
        <v>1.0</v>
      </c>
      <c r="G1252" s="6" t="s">
        <v>49</v>
      </c>
      <c r="H1252" s="6" t="s">
        <v>12146</v>
      </c>
    </row>
    <row r="1253" ht="15.75" customHeight="1">
      <c r="A1253" s="6" t="s">
        <v>1132</v>
      </c>
      <c r="B1253" s="6" t="s">
        <v>1133</v>
      </c>
      <c r="C1253" s="6">
        <v>3.560425792661</v>
      </c>
      <c r="D1253" s="6">
        <v>1.56885955480484</v>
      </c>
      <c r="E1253" s="6" t="s">
        <v>12057</v>
      </c>
      <c r="F1253" s="6">
        <v>1.0</v>
      </c>
      <c r="G1253" s="6" t="s">
        <v>49</v>
      </c>
      <c r="H1253" s="6" t="s">
        <v>12146</v>
      </c>
    </row>
    <row r="1254" ht="15.75" customHeight="1">
      <c r="A1254" s="6" t="s">
        <v>1128</v>
      </c>
      <c r="B1254" s="6" t="s">
        <v>1129</v>
      </c>
      <c r="C1254" s="6">
        <v>3.24254055760984</v>
      </c>
      <c r="D1254" s="6">
        <v>1.60727966140792</v>
      </c>
      <c r="E1254" s="6" t="s">
        <v>12057</v>
      </c>
      <c r="F1254" s="6">
        <v>1.0</v>
      </c>
      <c r="G1254" s="6" t="s">
        <v>49</v>
      </c>
      <c r="H1254" s="6" t="s">
        <v>12146</v>
      </c>
    </row>
    <row r="1255" ht="15.75" customHeight="1">
      <c r="A1255" s="6" t="s">
        <v>13095</v>
      </c>
      <c r="B1255" s="6" t="s">
        <v>13096</v>
      </c>
      <c r="C1255" s="6">
        <v>0.564749295891831</v>
      </c>
      <c r="D1255" s="6">
        <v>2.1276938195848</v>
      </c>
      <c r="E1255" s="6" t="s">
        <v>12057</v>
      </c>
      <c r="F1255" s="6">
        <v>1.0</v>
      </c>
      <c r="G1255" s="6" t="s">
        <v>4270</v>
      </c>
      <c r="H1255" s="6" t="s">
        <v>12147</v>
      </c>
    </row>
    <row r="1256" ht="15.75" customHeight="1">
      <c r="A1256" s="6" t="s">
        <v>13097</v>
      </c>
      <c r="B1256" s="6" t="s">
        <v>13098</v>
      </c>
      <c r="C1256" s="6">
        <v>0.235926250252946</v>
      </c>
      <c r="D1256" s="6">
        <v>1.38805424723422</v>
      </c>
      <c r="E1256" s="6" t="s">
        <v>12057</v>
      </c>
      <c r="F1256" s="6">
        <v>1.0</v>
      </c>
      <c r="G1256" s="6" t="s">
        <v>49</v>
      </c>
      <c r="H1256" s="6" t="s">
        <v>12146</v>
      </c>
    </row>
    <row r="1257" ht="15.75" customHeight="1">
      <c r="A1257" s="6" t="s">
        <v>13099</v>
      </c>
      <c r="B1257" s="6" t="s">
        <v>13100</v>
      </c>
      <c r="C1257" s="6">
        <v>-0.407605266351276</v>
      </c>
      <c r="D1257" s="6">
        <v>1.326677268274</v>
      </c>
      <c r="E1257" s="6" t="s">
        <v>12057</v>
      </c>
      <c r="F1257" s="6">
        <v>1.0</v>
      </c>
      <c r="G1257" s="6" t="s">
        <v>49</v>
      </c>
      <c r="H1257" s="6" t="s">
        <v>12146</v>
      </c>
    </row>
    <row r="1258" ht="15.75" customHeight="1">
      <c r="A1258" s="6" t="s">
        <v>13101</v>
      </c>
      <c r="B1258" s="6" t="s">
        <v>13102</v>
      </c>
      <c r="C1258" s="6">
        <v>-1.37770215995717</v>
      </c>
      <c r="D1258" s="6">
        <v>2.68840948333638</v>
      </c>
      <c r="E1258" s="6" t="s">
        <v>12057</v>
      </c>
      <c r="F1258" s="6">
        <v>1.0</v>
      </c>
      <c r="G1258" s="6" t="s">
        <v>49</v>
      </c>
      <c r="H1258" s="6" t="s">
        <v>12146</v>
      </c>
    </row>
    <row r="1259" ht="15.75" customHeight="1">
      <c r="A1259" s="6" t="s">
        <v>13101</v>
      </c>
      <c r="B1259" s="6" t="s">
        <v>13102</v>
      </c>
      <c r="C1259" s="6">
        <v>-1.28530352867088</v>
      </c>
      <c r="D1259" s="6">
        <v>2.18645245430461</v>
      </c>
      <c r="E1259" s="6" t="s">
        <v>12057</v>
      </c>
      <c r="F1259" s="6">
        <v>1.0</v>
      </c>
      <c r="G1259" s="6" t="s">
        <v>5267</v>
      </c>
      <c r="H1259" s="6" t="s">
        <v>12150</v>
      </c>
    </row>
    <row r="1260" ht="15.75" customHeight="1">
      <c r="A1260" s="6" t="s">
        <v>13103</v>
      </c>
      <c r="B1260" s="6" t="s">
        <v>13104</v>
      </c>
      <c r="C1260" s="6">
        <v>-2.00614948040771</v>
      </c>
      <c r="D1260" s="6">
        <v>1.58191932409922</v>
      </c>
      <c r="E1260" s="6" t="s">
        <v>12057</v>
      </c>
      <c r="F1260" s="6">
        <v>1.0</v>
      </c>
      <c r="G1260" s="6" t="s">
        <v>49</v>
      </c>
      <c r="H1260" s="6" t="s">
        <v>12146</v>
      </c>
    </row>
    <row r="1261" ht="15.75" customHeight="1">
      <c r="A1261" s="6" t="s">
        <v>13105</v>
      </c>
      <c r="B1261" s="6" t="s">
        <v>13106</v>
      </c>
      <c r="C1261" s="6">
        <v>1.33088017577035</v>
      </c>
      <c r="D1261" s="6">
        <v>1.76960767048785</v>
      </c>
      <c r="E1261" s="6" t="s">
        <v>12057</v>
      </c>
      <c r="F1261" s="6">
        <v>1.0</v>
      </c>
      <c r="G1261" s="6" t="s">
        <v>49</v>
      </c>
      <c r="H1261" s="6" t="s">
        <v>12146</v>
      </c>
    </row>
    <row r="1262" ht="15.75" customHeight="1">
      <c r="A1262" s="6" t="s">
        <v>2576</v>
      </c>
      <c r="B1262" s="6" t="s">
        <v>2577</v>
      </c>
      <c r="C1262" s="6">
        <v>-1.60661170965306</v>
      </c>
      <c r="D1262" s="6">
        <v>2.0881419339616</v>
      </c>
      <c r="E1262" s="6" t="s">
        <v>12057</v>
      </c>
      <c r="F1262" s="6">
        <v>1.0</v>
      </c>
      <c r="G1262" s="6" t="s">
        <v>4270</v>
      </c>
      <c r="H1262" s="6" t="s">
        <v>12147</v>
      </c>
    </row>
    <row r="1263" ht="15.75" customHeight="1">
      <c r="A1263" s="6" t="s">
        <v>2576</v>
      </c>
      <c r="B1263" s="6" t="s">
        <v>2577</v>
      </c>
      <c r="C1263" s="6">
        <v>-1.98503567905271</v>
      </c>
      <c r="D1263" s="6">
        <v>2.3642698988127</v>
      </c>
      <c r="E1263" s="6" t="s">
        <v>12057</v>
      </c>
      <c r="F1263" s="6">
        <v>1.0</v>
      </c>
      <c r="G1263" s="6" t="s">
        <v>49</v>
      </c>
      <c r="H1263" s="6" t="s">
        <v>12146</v>
      </c>
    </row>
    <row r="1264" ht="15.75" customHeight="1">
      <c r="A1264" s="6" t="s">
        <v>13107</v>
      </c>
      <c r="B1264" s="6" t="s">
        <v>13108</v>
      </c>
      <c r="C1264" s="6">
        <v>-0.435318531713489</v>
      </c>
      <c r="D1264" s="6">
        <v>1.45985293480258</v>
      </c>
      <c r="E1264" s="6" t="s">
        <v>12057</v>
      </c>
      <c r="F1264" s="6">
        <v>1.0</v>
      </c>
      <c r="G1264" s="6" t="s">
        <v>4270</v>
      </c>
      <c r="H1264" s="6" t="s">
        <v>12147</v>
      </c>
    </row>
    <row r="1265" ht="15.75" customHeight="1">
      <c r="A1265" s="6" t="s">
        <v>13109</v>
      </c>
      <c r="B1265" s="6" t="s">
        <v>13110</v>
      </c>
      <c r="C1265" s="6">
        <v>0.684872574590927</v>
      </c>
      <c r="D1265" s="6">
        <v>3.23136753611307</v>
      </c>
      <c r="E1265" s="6" t="s">
        <v>12057</v>
      </c>
      <c r="F1265" s="6">
        <v>1.0</v>
      </c>
      <c r="G1265" s="6" t="s">
        <v>5267</v>
      </c>
      <c r="H1265" s="6" t="s">
        <v>12150</v>
      </c>
    </row>
    <row r="1266" ht="15.75" customHeight="1">
      <c r="A1266" s="6" t="s">
        <v>13111</v>
      </c>
      <c r="B1266" s="6" t="s">
        <v>13112</v>
      </c>
      <c r="C1266" s="6">
        <v>-0.358464391100785</v>
      </c>
      <c r="D1266" s="6">
        <v>1.40155826336447</v>
      </c>
      <c r="E1266" s="6" t="s">
        <v>12057</v>
      </c>
      <c r="F1266" s="6">
        <v>1.0</v>
      </c>
      <c r="G1266" s="6" t="s">
        <v>4270</v>
      </c>
      <c r="H1266" s="6" t="s">
        <v>12147</v>
      </c>
    </row>
    <row r="1267" ht="15.75" customHeight="1">
      <c r="A1267" s="6" t="s">
        <v>60</v>
      </c>
      <c r="B1267" s="6" t="s">
        <v>61</v>
      </c>
      <c r="C1267" s="6">
        <v>-0.965774954572297</v>
      </c>
      <c r="D1267" s="6">
        <v>1.70442530971957</v>
      </c>
      <c r="E1267" s="6" t="s">
        <v>12057</v>
      </c>
      <c r="F1267" s="6">
        <v>1.0</v>
      </c>
      <c r="G1267" s="6" t="s">
        <v>4270</v>
      </c>
      <c r="H1267" s="6" t="s">
        <v>12147</v>
      </c>
    </row>
    <row r="1268" ht="15.75" customHeight="1">
      <c r="A1268" s="6" t="s">
        <v>60</v>
      </c>
      <c r="B1268" s="6" t="s">
        <v>61</v>
      </c>
      <c r="C1268" s="6">
        <v>-2.33796750091912</v>
      </c>
      <c r="D1268" s="6">
        <v>8.44310862382201</v>
      </c>
      <c r="E1268" s="6" t="s">
        <v>12057</v>
      </c>
      <c r="F1268" s="6">
        <v>1.0</v>
      </c>
      <c r="G1268" s="6" t="s">
        <v>49</v>
      </c>
      <c r="H1268" s="6" t="s">
        <v>12146</v>
      </c>
    </row>
    <row r="1269" ht="15.75" customHeight="1">
      <c r="A1269" s="6" t="s">
        <v>60</v>
      </c>
      <c r="B1269" s="6" t="s">
        <v>61</v>
      </c>
      <c r="C1269" s="6">
        <v>-1.37219254634682</v>
      </c>
      <c r="D1269" s="6">
        <v>2.74375663337415</v>
      </c>
      <c r="E1269" s="6" t="s">
        <v>12057</v>
      </c>
      <c r="F1269" s="6">
        <v>1.0</v>
      </c>
      <c r="G1269" s="6" t="s">
        <v>5267</v>
      </c>
      <c r="H1269" s="6" t="s">
        <v>12150</v>
      </c>
    </row>
    <row r="1270" ht="15.75" customHeight="1">
      <c r="A1270" s="6" t="s">
        <v>3010</v>
      </c>
      <c r="B1270" s="6" t="s">
        <v>3011</v>
      </c>
      <c r="C1270" s="6">
        <v>0.371403676307065</v>
      </c>
      <c r="D1270" s="6">
        <v>1.42110515101527</v>
      </c>
      <c r="E1270" s="6" t="s">
        <v>12057</v>
      </c>
      <c r="F1270" s="6">
        <v>1.0</v>
      </c>
      <c r="G1270" s="6" t="s">
        <v>49</v>
      </c>
      <c r="H1270" s="6" t="s">
        <v>12146</v>
      </c>
    </row>
    <row r="1271" ht="15.75" customHeight="1">
      <c r="A1271" s="6" t="s">
        <v>13113</v>
      </c>
      <c r="B1271" s="6" t="s">
        <v>13114</v>
      </c>
      <c r="C1271" s="6">
        <v>0.89279061173681</v>
      </c>
      <c r="D1271" s="6">
        <v>1.84016032888719</v>
      </c>
      <c r="E1271" s="6" t="s">
        <v>12057</v>
      </c>
      <c r="F1271" s="6">
        <v>1.0</v>
      </c>
      <c r="G1271" s="6" t="s">
        <v>5267</v>
      </c>
      <c r="H1271" s="6" t="s">
        <v>12150</v>
      </c>
    </row>
    <row r="1272" ht="15.75" customHeight="1">
      <c r="A1272" s="6" t="s">
        <v>13115</v>
      </c>
      <c r="B1272" s="6" t="s">
        <v>13116</v>
      </c>
      <c r="C1272" s="6">
        <v>-1.5625660100124</v>
      </c>
      <c r="D1272" s="6">
        <v>3.50910161750291</v>
      </c>
      <c r="E1272" s="6" t="s">
        <v>12057</v>
      </c>
      <c r="F1272" s="6">
        <v>1.0</v>
      </c>
      <c r="G1272" s="6" t="s">
        <v>49</v>
      </c>
      <c r="H1272" s="6" t="s">
        <v>12146</v>
      </c>
    </row>
    <row r="1273" ht="15.75" customHeight="1">
      <c r="A1273" s="6" t="s">
        <v>13115</v>
      </c>
      <c r="B1273" s="6" t="s">
        <v>13116</v>
      </c>
      <c r="C1273" s="6">
        <v>-1.40796092498912</v>
      </c>
      <c r="D1273" s="6">
        <v>2.75361337868192</v>
      </c>
      <c r="E1273" s="6" t="s">
        <v>12057</v>
      </c>
      <c r="F1273" s="6">
        <v>1.0</v>
      </c>
      <c r="G1273" s="6" t="s">
        <v>5267</v>
      </c>
      <c r="H1273" s="6" t="s">
        <v>12150</v>
      </c>
    </row>
    <row r="1274" ht="15.75" customHeight="1">
      <c r="A1274" s="6" t="s">
        <v>13117</v>
      </c>
      <c r="B1274" s="6" t="s">
        <v>13118</v>
      </c>
      <c r="C1274" s="6">
        <v>-1.36188781649059</v>
      </c>
      <c r="D1274" s="6">
        <v>1.48690215824609</v>
      </c>
      <c r="E1274" s="6" t="s">
        <v>12057</v>
      </c>
      <c r="F1274" s="6">
        <v>1.0</v>
      </c>
      <c r="G1274" s="6" t="s">
        <v>49</v>
      </c>
      <c r="H1274" s="6" t="s">
        <v>12146</v>
      </c>
    </row>
    <row r="1275" ht="15.75" customHeight="1">
      <c r="A1275" s="6" t="s">
        <v>2604</v>
      </c>
      <c r="B1275" s="6" t="s">
        <v>2605</v>
      </c>
      <c r="C1275" s="6">
        <v>-0.538269285718383</v>
      </c>
      <c r="D1275" s="6">
        <v>1.34119598031831</v>
      </c>
      <c r="E1275" s="6" t="s">
        <v>12057</v>
      </c>
      <c r="F1275" s="6">
        <v>1.0</v>
      </c>
      <c r="G1275" s="6" t="s">
        <v>49</v>
      </c>
      <c r="H1275" s="6" t="s">
        <v>12146</v>
      </c>
    </row>
    <row r="1276" ht="15.75" customHeight="1">
      <c r="A1276" s="6" t="s">
        <v>13119</v>
      </c>
      <c r="B1276" s="6" t="s">
        <v>13120</v>
      </c>
      <c r="C1276" s="6">
        <v>0.459122822133596</v>
      </c>
      <c r="D1276" s="6">
        <v>1.901785100145</v>
      </c>
      <c r="E1276" s="6" t="s">
        <v>12057</v>
      </c>
      <c r="F1276" s="6">
        <v>1.0</v>
      </c>
      <c r="G1276" s="6" t="s">
        <v>49</v>
      </c>
      <c r="H1276" s="6" t="s">
        <v>12146</v>
      </c>
    </row>
    <row r="1277" ht="15.75" customHeight="1">
      <c r="A1277" s="6" t="s">
        <v>13119</v>
      </c>
      <c r="B1277" s="6" t="s">
        <v>13120</v>
      </c>
      <c r="C1277" s="6">
        <v>0.427200736743527</v>
      </c>
      <c r="D1277" s="6">
        <v>1.48957339312339</v>
      </c>
      <c r="E1277" s="6" t="s">
        <v>12057</v>
      </c>
      <c r="F1277" s="6">
        <v>1.0</v>
      </c>
      <c r="G1277" s="6" t="s">
        <v>5267</v>
      </c>
      <c r="H1277" s="6" t="s">
        <v>12150</v>
      </c>
    </row>
    <row r="1278" ht="15.75" customHeight="1">
      <c r="A1278" s="6" t="s">
        <v>13121</v>
      </c>
      <c r="B1278" s="6" t="s">
        <v>13122</v>
      </c>
      <c r="C1278" s="6">
        <v>0.577718976756759</v>
      </c>
      <c r="D1278" s="6">
        <v>2.33186594764499</v>
      </c>
      <c r="E1278" s="6" t="s">
        <v>12057</v>
      </c>
      <c r="F1278" s="6">
        <v>1.0</v>
      </c>
      <c r="G1278" s="6" t="s">
        <v>49</v>
      </c>
      <c r="H1278" s="6" t="s">
        <v>12146</v>
      </c>
    </row>
    <row r="1279" ht="15.75" customHeight="1">
      <c r="A1279" s="6" t="s">
        <v>598</v>
      </c>
      <c r="B1279" s="6" t="s">
        <v>599</v>
      </c>
      <c r="C1279" s="6">
        <v>0.580087328801366</v>
      </c>
      <c r="D1279" s="6">
        <v>1.54736740564869</v>
      </c>
      <c r="E1279" s="6" t="s">
        <v>12057</v>
      </c>
      <c r="F1279" s="6">
        <v>1.0</v>
      </c>
      <c r="G1279" s="6" t="s">
        <v>4270</v>
      </c>
      <c r="H1279" s="6" t="s">
        <v>12147</v>
      </c>
    </row>
    <row r="1280" ht="15.75" customHeight="1">
      <c r="A1280" s="6" t="s">
        <v>598</v>
      </c>
      <c r="B1280" s="6" t="s">
        <v>599</v>
      </c>
      <c r="C1280" s="6">
        <v>0.852541462457725</v>
      </c>
      <c r="D1280" s="6">
        <v>2.93127582653671</v>
      </c>
      <c r="E1280" s="6" t="s">
        <v>12057</v>
      </c>
      <c r="F1280" s="6">
        <v>1.0</v>
      </c>
      <c r="G1280" s="6" t="s">
        <v>49</v>
      </c>
      <c r="H1280" s="6" t="s">
        <v>12146</v>
      </c>
    </row>
    <row r="1281" ht="15.75" customHeight="1">
      <c r="A1281" s="6" t="s">
        <v>13123</v>
      </c>
      <c r="B1281" s="6" t="s">
        <v>13124</v>
      </c>
      <c r="C1281" s="6">
        <v>0.438238703461122</v>
      </c>
      <c r="D1281" s="6">
        <v>1.88441338326623</v>
      </c>
      <c r="E1281" s="6" t="s">
        <v>12057</v>
      </c>
      <c r="F1281" s="6">
        <v>1.0</v>
      </c>
      <c r="G1281" s="6" t="s">
        <v>49</v>
      </c>
      <c r="H1281" s="6" t="s">
        <v>12146</v>
      </c>
    </row>
    <row r="1282" ht="15.75" customHeight="1">
      <c r="A1282" s="6" t="s">
        <v>2248</v>
      </c>
      <c r="B1282" s="6" t="s">
        <v>2249</v>
      </c>
      <c r="C1282" s="6">
        <v>-2.51162777497408</v>
      </c>
      <c r="D1282" s="6">
        <v>2.7469899412478</v>
      </c>
      <c r="E1282" s="6" t="s">
        <v>12057</v>
      </c>
      <c r="F1282" s="6">
        <v>1.0</v>
      </c>
      <c r="G1282" s="6" t="s">
        <v>49</v>
      </c>
      <c r="H1282" s="6" t="s">
        <v>12146</v>
      </c>
    </row>
    <row r="1283" ht="15.75" customHeight="1">
      <c r="A1283" s="6" t="s">
        <v>13125</v>
      </c>
      <c r="B1283" s="6" t="s">
        <v>13126</v>
      </c>
      <c r="C1283" s="6">
        <v>-3.37250684316587</v>
      </c>
      <c r="D1283" s="6">
        <v>3.21527397948814</v>
      </c>
      <c r="E1283" s="6" t="s">
        <v>12057</v>
      </c>
      <c r="F1283" s="6">
        <v>1.0</v>
      </c>
      <c r="G1283" s="6" t="s">
        <v>49</v>
      </c>
      <c r="H1283" s="6" t="s">
        <v>12146</v>
      </c>
    </row>
    <row r="1284" ht="15.75" customHeight="1">
      <c r="A1284" s="6" t="s">
        <v>2862</v>
      </c>
      <c r="B1284" s="6" t="s">
        <v>2863</v>
      </c>
      <c r="C1284" s="6">
        <v>0.445464766880995</v>
      </c>
      <c r="D1284" s="6">
        <v>1.71914432771574</v>
      </c>
      <c r="E1284" s="6" t="s">
        <v>12057</v>
      </c>
      <c r="F1284" s="6">
        <v>1.0</v>
      </c>
      <c r="G1284" s="6" t="s">
        <v>49</v>
      </c>
      <c r="H1284" s="6" t="s">
        <v>12146</v>
      </c>
    </row>
    <row r="1285" ht="15.75" customHeight="1">
      <c r="A1285" s="6" t="s">
        <v>1782</v>
      </c>
      <c r="B1285" s="6" t="s">
        <v>1783</v>
      </c>
      <c r="C1285" s="6">
        <v>0.979436537129662</v>
      </c>
      <c r="D1285" s="6">
        <v>1.6522207035554</v>
      </c>
      <c r="E1285" s="6" t="s">
        <v>12057</v>
      </c>
      <c r="F1285" s="6">
        <v>1.0</v>
      </c>
      <c r="G1285" s="6" t="s">
        <v>49</v>
      </c>
      <c r="H1285" s="6" t="s">
        <v>12146</v>
      </c>
    </row>
    <row r="1286" ht="15.75" customHeight="1">
      <c r="A1286" s="6" t="s">
        <v>13127</v>
      </c>
      <c r="B1286" s="6" t="s">
        <v>13128</v>
      </c>
      <c r="C1286" s="6">
        <v>-0.915015175117897</v>
      </c>
      <c r="D1286" s="6">
        <v>2.00412357296396</v>
      </c>
      <c r="E1286" s="6" t="s">
        <v>12057</v>
      </c>
      <c r="F1286" s="6">
        <v>1.0</v>
      </c>
      <c r="G1286" s="6" t="s">
        <v>4270</v>
      </c>
      <c r="H1286" s="6" t="s">
        <v>12147</v>
      </c>
    </row>
    <row r="1287" ht="15.75" customHeight="1">
      <c r="A1287" s="6" t="s">
        <v>13127</v>
      </c>
      <c r="B1287" s="6" t="s">
        <v>13128</v>
      </c>
      <c r="C1287" s="6">
        <v>-1.94760836686972</v>
      </c>
      <c r="D1287" s="6">
        <v>6.71680734771856</v>
      </c>
      <c r="E1287" s="6" t="s">
        <v>12057</v>
      </c>
      <c r="F1287" s="6">
        <v>1.0</v>
      </c>
      <c r="G1287" s="6" t="s">
        <v>49</v>
      </c>
      <c r="H1287" s="6" t="s">
        <v>12146</v>
      </c>
    </row>
    <row r="1288" ht="15.75" customHeight="1">
      <c r="A1288" s="6" t="s">
        <v>13127</v>
      </c>
      <c r="B1288" s="6" t="s">
        <v>13128</v>
      </c>
      <c r="C1288" s="6">
        <v>-1.03259319175182</v>
      </c>
      <c r="D1288" s="6">
        <v>1.60002426046689</v>
      </c>
      <c r="E1288" s="6" t="s">
        <v>12057</v>
      </c>
      <c r="F1288" s="6">
        <v>1.0</v>
      </c>
      <c r="G1288" s="6" t="s">
        <v>5267</v>
      </c>
      <c r="H1288" s="6" t="s">
        <v>12150</v>
      </c>
    </row>
    <row r="1289" ht="15.75" customHeight="1">
      <c r="A1289" s="6" t="s">
        <v>3420</v>
      </c>
      <c r="B1289" s="6" t="s">
        <v>3421</v>
      </c>
      <c r="C1289" s="6">
        <v>-2.07499541117164</v>
      </c>
      <c r="D1289" s="6">
        <v>1.43640963577478</v>
      </c>
      <c r="E1289" s="6" t="s">
        <v>12057</v>
      </c>
      <c r="F1289" s="6">
        <v>1.0</v>
      </c>
      <c r="G1289" s="6" t="s">
        <v>49</v>
      </c>
      <c r="H1289" s="6" t="s">
        <v>12146</v>
      </c>
    </row>
    <row r="1290" ht="15.75" customHeight="1">
      <c r="A1290" s="6" t="s">
        <v>13129</v>
      </c>
      <c r="B1290" s="6" t="s">
        <v>13130</v>
      </c>
      <c r="C1290" s="6">
        <v>-0.685662603020784</v>
      </c>
      <c r="D1290" s="6">
        <v>1.33071915098083</v>
      </c>
      <c r="E1290" s="6" t="s">
        <v>12057</v>
      </c>
      <c r="F1290" s="6">
        <v>1.0</v>
      </c>
      <c r="G1290" s="6" t="s">
        <v>4270</v>
      </c>
      <c r="H1290" s="6" t="s">
        <v>12147</v>
      </c>
    </row>
    <row r="1291" ht="15.75" customHeight="1">
      <c r="A1291" s="6" t="s">
        <v>13129</v>
      </c>
      <c r="B1291" s="6" t="s">
        <v>13130</v>
      </c>
      <c r="C1291" s="6">
        <v>-0.771689879928772</v>
      </c>
      <c r="D1291" s="6">
        <v>1.40291773643678</v>
      </c>
      <c r="E1291" s="6" t="s">
        <v>12057</v>
      </c>
      <c r="F1291" s="6">
        <v>1.0</v>
      </c>
      <c r="G1291" s="6" t="s">
        <v>49</v>
      </c>
      <c r="H1291" s="6" t="s">
        <v>12146</v>
      </c>
    </row>
    <row r="1292" ht="15.75" customHeight="1">
      <c r="A1292" s="6" t="s">
        <v>2754</v>
      </c>
      <c r="B1292" s="6" t="s">
        <v>2755</v>
      </c>
      <c r="C1292" s="6">
        <v>0.436638287372412</v>
      </c>
      <c r="D1292" s="6">
        <v>1.84820275196937</v>
      </c>
      <c r="E1292" s="6" t="s">
        <v>12057</v>
      </c>
      <c r="F1292" s="6">
        <v>1.0</v>
      </c>
      <c r="G1292" s="6" t="s">
        <v>49</v>
      </c>
      <c r="H1292" s="6" t="s">
        <v>12146</v>
      </c>
    </row>
    <row r="1293" ht="15.75" customHeight="1">
      <c r="A1293" s="6" t="s">
        <v>13131</v>
      </c>
      <c r="B1293" s="6" t="s">
        <v>13132</v>
      </c>
      <c r="C1293" s="6">
        <v>0.71523092068327</v>
      </c>
      <c r="D1293" s="6">
        <v>1.75313622243872</v>
      </c>
      <c r="E1293" s="6" t="s">
        <v>12057</v>
      </c>
      <c r="F1293" s="6">
        <v>1.0</v>
      </c>
      <c r="G1293" s="6" t="s">
        <v>49</v>
      </c>
      <c r="H1293" s="6" t="s">
        <v>12146</v>
      </c>
    </row>
    <row r="1294" ht="15.75" customHeight="1">
      <c r="A1294" s="6" t="s">
        <v>434</v>
      </c>
      <c r="B1294" s="6" t="s">
        <v>435</v>
      </c>
      <c r="C1294" s="6">
        <v>-5.1680594080229</v>
      </c>
      <c r="D1294" s="6">
        <v>4.512472880938</v>
      </c>
      <c r="E1294" s="6" t="s">
        <v>12057</v>
      </c>
      <c r="F1294" s="6">
        <v>1.0</v>
      </c>
      <c r="G1294" s="6" t="s">
        <v>49</v>
      </c>
      <c r="H1294" s="6" t="s">
        <v>12146</v>
      </c>
    </row>
    <row r="1295" ht="15.75" customHeight="1">
      <c r="A1295" s="6" t="s">
        <v>434</v>
      </c>
      <c r="B1295" s="6" t="s">
        <v>435</v>
      </c>
      <c r="C1295" s="6">
        <v>-3.24213468185092</v>
      </c>
      <c r="D1295" s="6">
        <v>1.5573899925298</v>
      </c>
      <c r="E1295" s="6" t="s">
        <v>12057</v>
      </c>
      <c r="F1295" s="6">
        <v>1.0</v>
      </c>
      <c r="G1295" s="6" t="s">
        <v>5267</v>
      </c>
      <c r="H1295" s="6" t="s">
        <v>12150</v>
      </c>
    </row>
    <row r="1296" ht="15.75" customHeight="1">
      <c r="A1296" s="6" t="s">
        <v>2968</v>
      </c>
      <c r="B1296" s="6" t="s">
        <v>2969</v>
      </c>
      <c r="C1296" s="6">
        <v>0.404237819405191</v>
      </c>
      <c r="D1296" s="6">
        <v>2.17968863604241</v>
      </c>
      <c r="E1296" s="6" t="s">
        <v>12057</v>
      </c>
      <c r="F1296" s="6">
        <v>1.0</v>
      </c>
      <c r="G1296" s="6" t="s">
        <v>49</v>
      </c>
      <c r="H1296" s="6" t="s">
        <v>12146</v>
      </c>
    </row>
    <row r="1297" ht="15.75" customHeight="1">
      <c r="A1297" s="6" t="s">
        <v>13133</v>
      </c>
      <c r="B1297" s="6" t="s">
        <v>13134</v>
      </c>
      <c r="C1297" s="6">
        <v>0.692435453041933</v>
      </c>
      <c r="D1297" s="6">
        <v>1.31605691595596</v>
      </c>
      <c r="E1297" s="6" t="s">
        <v>12057</v>
      </c>
      <c r="F1297" s="6">
        <v>1.0</v>
      </c>
      <c r="G1297" s="6" t="s">
        <v>4270</v>
      </c>
      <c r="H1297" s="6" t="s">
        <v>12147</v>
      </c>
    </row>
    <row r="1298" ht="15.75" customHeight="1">
      <c r="A1298" s="6" t="s">
        <v>3220</v>
      </c>
      <c r="B1298" s="6" t="s">
        <v>3221</v>
      </c>
      <c r="C1298" s="6">
        <v>-1.7066189106264</v>
      </c>
      <c r="D1298" s="6">
        <v>2.49724186991774</v>
      </c>
      <c r="E1298" s="6" t="s">
        <v>12057</v>
      </c>
      <c r="F1298" s="6">
        <v>1.0</v>
      </c>
      <c r="G1298" s="6" t="s">
        <v>49</v>
      </c>
      <c r="H1298" s="6" t="s">
        <v>12146</v>
      </c>
    </row>
    <row r="1299" ht="15.75" customHeight="1">
      <c r="A1299" s="6" t="s">
        <v>1108</v>
      </c>
      <c r="B1299" s="6" t="s">
        <v>1109</v>
      </c>
      <c r="C1299" s="6">
        <v>-1.94155755145508</v>
      </c>
      <c r="D1299" s="6">
        <v>3.18229917815677</v>
      </c>
      <c r="E1299" s="6" t="s">
        <v>12057</v>
      </c>
      <c r="F1299" s="6">
        <v>1.0</v>
      </c>
      <c r="G1299" s="6" t="s">
        <v>49</v>
      </c>
      <c r="H1299" s="6" t="s">
        <v>12146</v>
      </c>
    </row>
    <row r="1300" ht="15.75" customHeight="1">
      <c r="A1300" s="6" t="s">
        <v>2452</v>
      </c>
      <c r="B1300" s="6" t="s">
        <v>2453</v>
      </c>
      <c r="C1300" s="6">
        <v>1.7104240175552</v>
      </c>
      <c r="D1300" s="6">
        <v>2.32144313583802</v>
      </c>
      <c r="E1300" s="6" t="s">
        <v>12057</v>
      </c>
      <c r="F1300" s="6">
        <v>1.0</v>
      </c>
      <c r="G1300" s="6" t="s">
        <v>49</v>
      </c>
      <c r="H1300" s="6" t="s">
        <v>12146</v>
      </c>
    </row>
    <row r="1301" ht="15.75" customHeight="1">
      <c r="A1301" s="6" t="s">
        <v>13135</v>
      </c>
      <c r="B1301" s="6" t="s">
        <v>13136</v>
      </c>
      <c r="C1301" s="6">
        <v>-0.843240688031027</v>
      </c>
      <c r="D1301" s="6">
        <v>2.67845122427735</v>
      </c>
      <c r="E1301" s="6" t="s">
        <v>12057</v>
      </c>
      <c r="F1301" s="6">
        <v>1.0</v>
      </c>
      <c r="G1301" s="6" t="s">
        <v>4270</v>
      </c>
      <c r="H1301" s="6" t="s">
        <v>12147</v>
      </c>
    </row>
    <row r="1302" ht="15.75" customHeight="1">
      <c r="A1302" s="6" t="s">
        <v>3994</v>
      </c>
      <c r="B1302" s="6" t="s">
        <v>3995</v>
      </c>
      <c r="C1302" s="6">
        <v>0.641316707883071</v>
      </c>
      <c r="D1302" s="6">
        <v>2.35630881235388</v>
      </c>
      <c r="E1302" s="6" t="s">
        <v>12057</v>
      </c>
      <c r="F1302" s="6">
        <v>1.0</v>
      </c>
      <c r="G1302" s="6" t="s">
        <v>49</v>
      </c>
      <c r="H1302" s="6" t="s">
        <v>12146</v>
      </c>
    </row>
    <row r="1303" ht="15.75" customHeight="1">
      <c r="A1303" s="6" t="s">
        <v>3994</v>
      </c>
      <c r="B1303" s="6" t="s">
        <v>3995</v>
      </c>
      <c r="C1303" s="6">
        <v>0.590805564122317</v>
      </c>
      <c r="D1303" s="6">
        <v>1.87402755546206</v>
      </c>
      <c r="E1303" s="6" t="s">
        <v>12057</v>
      </c>
      <c r="F1303" s="6">
        <v>1.0</v>
      </c>
      <c r="G1303" s="6" t="s">
        <v>5267</v>
      </c>
      <c r="H1303" s="6" t="s">
        <v>12150</v>
      </c>
    </row>
    <row r="1304" ht="15.75" customHeight="1">
      <c r="A1304" s="6" t="s">
        <v>13137</v>
      </c>
      <c r="B1304" s="6" t="s">
        <v>13138</v>
      </c>
      <c r="C1304" s="6">
        <v>1.58245261600164</v>
      </c>
      <c r="D1304" s="6">
        <v>1.82236680961487</v>
      </c>
      <c r="E1304" s="6" t="s">
        <v>12057</v>
      </c>
      <c r="F1304" s="6">
        <v>1.0</v>
      </c>
      <c r="G1304" s="6" t="s">
        <v>49</v>
      </c>
      <c r="H1304" s="6" t="s">
        <v>12146</v>
      </c>
    </row>
    <row r="1305" ht="15.75" customHeight="1">
      <c r="A1305" s="6" t="s">
        <v>144</v>
      </c>
      <c r="B1305" s="6" t="s">
        <v>145</v>
      </c>
      <c r="C1305" s="6">
        <v>-0.899711963097437</v>
      </c>
      <c r="D1305" s="6">
        <v>2.6822235205361</v>
      </c>
      <c r="E1305" s="6" t="s">
        <v>12057</v>
      </c>
      <c r="F1305" s="6">
        <v>1.0</v>
      </c>
      <c r="G1305" s="6" t="s">
        <v>4270</v>
      </c>
      <c r="H1305" s="6" t="s">
        <v>12147</v>
      </c>
    </row>
    <row r="1306" ht="15.75" customHeight="1">
      <c r="A1306" s="6" t="s">
        <v>144</v>
      </c>
      <c r="B1306" s="6" t="s">
        <v>145</v>
      </c>
      <c r="C1306" s="6">
        <v>-1.13475653258909</v>
      </c>
      <c r="D1306" s="6">
        <v>3.13355077375349</v>
      </c>
      <c r="E1306" s="6" t="s">
        <v>12057</v>
      </c>
      <c r="F1306" s="6">
        <v>1.0</v>
      </c>
      <c r="G1306" s="6" t="s">
        <v>49</v>
      </c>
      <c r="H1306" s="6" t="s">
        <v>12146</v>
      </c>
    </row>
    <row r="1307" ht="15.75" customHeight="1">
      <c r="A1307" s="6" t="s">
        <v>1972</v>
      </c>
      <c r="B1307" s="6" t="s">
        <v>1973</v>
      </c>
      <c r="C1307" s="6">
        <v>-0.604356337608374</v>
      </c>
      <c r="D1307" s="6">
        <v>1.91150640374148</v>
      </c>
      <c r="E1307" s="6" t="s">
        <v>12057</v>
      </c>
      <c r="F1307" s="6">
        <v>1.0</v>
      </c>
      <c r="G1307" s="6" t="s">
        <v>49</v>
      </c>
      <c r="H1307" s="6" t="s">
        <v>12146</v>
      </c>
    </row>
    <row r="1308" ht="15.75" customHeight="1">
      <c r="A1308" s="6" t="s">
        <v>750</v>
      </c>
      <c r="B1308" s="6" t="s">
        <v>751</v>
      </c>
      <c r="C1308" s="6">
        <v>-0.380129882604823</v>
      </c>
      <c r="D1308" s="6">
        <v>2.04363159524826</v>
      </c>
      <c r="E1308" s="6" t="s">
        <v>12057</v>
      </c>
      <c r="F1308" s="6">
        <v>1.0</v>
      </c>
      <c r="G1308" s="6" t="s">
        <v>49</v>
      </c>
      <c r="H1308" s="6" t="s">
        <v>12146</v>
      </c>
    </row>
    <row r="1309" ht="15.75" customHeight="1">
      <c r="A1309" s="6" t="s">
        <v>13139</v>
      </c>
      <c r="B1309" s="6" t="s">
        <v>13140</v>
      </c>
      <c r="C1309" s="6">
        <v>0.299607153804355</v>
      </c>
      <c r="D1309" s="6">
        <v>1.31430349674314</v>
      </c>
      <c r="E1309" s="6" t="s">
        <v>12057</v>
      </c>
      <c r="F1309" s="6">
        <v>1.0</v>
      </c>
      <c r="G1309" s="6" t="s">
        <v>49</v>
      </c>
      <c r="H1309" s="6" t="s">
        <v>12146</v>
      </c>
    </row>
    <row r="1310" ht="15.75" customHeight="1">
      <c r="A1310" s="6" t="s">
        <v>4124</v>
      </c>
      <c r="B1310" s="6" t="s">
        <v>4125</v>
      </c>
      <c r="C1310" s="6">
        <v>-1.27914436589777</v>
      </c>
      <c r="D1310" s="6">
        <v>1.58207711646117</v>
      </c>
      <c r="E1310" s="6" t="s">
        <v>12057</v>
      </c>
      <c r="F1310" s="6">
        <v>1.0</v>
      </c>
      <c r="G1310" s="6" t="s">
        <v>49</v>
      </c>
      <c r="H1310" s="6" t="s">
        <v>12146</v>
      </c>
    </row>
    <row r="1311" ht="15.75" customHeight="1">
      <c r="A1311" s="6" t="s">
        <v>3118</v>
      </c>
      <c r="B1311" s="6" t="s">
        <v>3119</v>
      </c>
      <c r="C1311" s="6">
        <v>3.38503019677487</v>
      </c>
      <c r="D1311" s="6">
        <v>1.38528304988953</v>
      </c>
      <c r="E1311" s="6" t="s">
        <v>12057</v>
      </c>
      <c r="F1311" s="6">
        <v>1.0</v>
      </c>
      <c r="G1311" s="6" t="s">
        <v>4270</v>
      </c>
      <c r="H1311" s="6" t="s">
        <v>12147</v>
      </c>
    </row>
    <row r="1312" ht="15.75" customHeight="1">
      <c r="A1312" s="6" t="s">
        <v>3118</v>
      </c>
      <c r="B1312" s="6" t="s">
        <v>3119</v>
      </c>
      <c r="C1312" s="6">
        <v>3.9193318233774</v>
      </c>
      <c r="D1312" s="6">
        <v>1.56868454420084</v>
      </c>
      <c r="E1312" s="6" t="s">
        <v>12057</v>
      </c>
      <c r="F1312" s="6">
        <v>1.0</v>
      </c>
      <c r="G1312" s="6" t="s">
        <v>49</v>
      </c>
      <c r="H1312" s="6" t="s">
        <v>12146</v>
      </c>
    </row>
    <row r="1313" ht="15.75" customHeight="1">
      <c r="A1313" s="6" t="s">
        <v>13141</v>
      </c>
      <c r="B1313" s="6" t="s">
        <v>13142</v>
      </c>
      <c r="C1313" s="6">
        <v>-1.3162949574009</v>
      </c>
      <c r="D1313" s="6">
        <v>1.31531004045937</v>
      </c>
      <c r="E1313" s="6" t="s">
        <v>12057</v>
      </c>
      <c r="F1313" s="6">
        <v>1.0</v>
      </c>
      <c r="G1313" s="6" t="s">
        <v>4270</v>
      </c>
      <c r="H1313" s="6" t="s">
        <v>12147</v>
      </c>
    </row>
    <row r="1314" ht="15.75" customHeight="1">
      <c r="A1314" s="6" t="s">
        <v>2606</v>
      </c>
      <c r="B1314" s="6" t="s">
        <v>2607</v>
      </c>
      <c r="C1314" s="6">
        <v>-1.64381058385489</v>
      </c>
      <c r="D1314" s="6">
        <v>2.34439773443548</v>
      </c>
      <c r="E1314" s="6" t="s">
        <v>12057</v>
      </c>
      <c r="F1314" s="6">
        <v>1.0</v>
      </c>
      <c r="G1314" s="6" t="s">
        <v>49</v>
      </c>
      <c r="H1314" s="6" t="s">
        <v>12146</v>
      </c>
    </row>
    <row r="1315" ht="15.75" customHeight="1">
      <c r="A1315" s="6" t="s">
        <v>13143</v>
      </c>
      <c r="B1315" s="6" t="s">
        <v>13144</v>
      </c>
      <c r="C1315" s="6">
        <v>-1.83025523248556</v>
      </c>
      <c r="D1315" s="6">
        <v>1.50467254992834</v>
      </c>
      <c r="E1315" s="6" t="s">
        <v>12057</v>
      </c>
      <c r="F1315" s="6">
        <v>1.0</v>
      </c>
      <c r="G1315" s="6" t="s">
        <v>49</v>
      </c>
      <c r="H1315" s="6" t="s">
        <v>12146</v>
      </c>
    </row>
    <row r="1316" ht="15.75" customHeight="1">
      <c r="A1316" s="6" t="s">
        <v>13143</v>
      </c>
      <c r="B1316" s="6" t="s">
        <v>13144</v>
      </c>
      <c r="C1316" s="6">
        <v>-2.6400220750878</v>
      </c>
      <c r="D1316" s="6">
        <v>3.01684208246095</v>
      </c>
      <c r="E1316" s="6" t="s">
        <v>12057</v>
      </c>
      <c r="F1316" s="6">
        <v>1.0</v>
      </c>
      <c r="G1316" s="6" t="s">
        <v>5267</v>
      </c>
      <c r="H1316" s="6" t="s">
        <v>12150</v>
      </c>
    </row>
    <row r="1317" ht="15.75" customHeight="1">
      <c r="A1317" s="6" t="s">
        <v>13145</v>
      </c>
      <c r="B1317" s="6" t="s">
        <v>13146</v>
      </c>
      <c r="C1317" s="6">
        <v>-0.324525944588031</v>
      </c>
      <c r="D1317" s="6">
        <v>1.44860154859385</v>
      </c>
      <c r="E1317" s="6" t="s">
        <v>12057</v>
      </c>
      <c r="F1317" s="6">
        <v>1.0</v>
      </c>
      <c r="G1317" s="6" t="s">
        <v>5267</v>
      </c>
      <c r="H1317" s="6" t="s">
        <v>12150</v>
      </c>
    </row>
    <row r="1318" ht="15.75" customHeight="1">
      <c r="A1318" s="6" t="s">
        <v>2286</v>
      </c>
      <c r="B1318" s="6" t="s">
        <v>2287</v>
      </c>
      <c r="C1318" s="6">
        <v>-0.92966856641774</v>
      </c>
      <c r="D1318" s="6">
        <v>1.34666481061779</v>
      </c>
      <c r="E1318" s="6" t="s">
        <v>12057</v>
      </c>
      <c r="F1318" s="6">
        <v>1.0</v>
      </c>
      <c r="G1318" s="6" t="s">
        <v>4270</v>
      </c>
      <c r="H1318" s="6" t="s">
        <v>12147</v>
      </c>
    </row>
    <row r="1319" ht="15.75" customHeight="1">
      <c r="A1319" s="6" t="s">
        <v>2286</v>
      </c>
      <c r="B1319" s="6" t="s">
        <v>2287</v>
      </c>
      <c r="C1319" s="6">
        <v>-1.54993192794854</v>
      </c>
      <c r="D1319" s="6">
        <v>3.02232222626103</v>
      </c>
      <c r="E1319" s="6" t="s">
        <v>12057</v>
      </c>
      <c r="F1319" s="6">
        <v>1.0</v>
      </c>
      <c r="G1319" s="6" t="s">
        <v>49</v>
      </c>
      <c r="H1319" s="6" t="s">
        <v>12146</v>
      </c>
    </row>
    <row r="1320" ht="15.75" customHeight="1">
      <c r="A1320" s="6" t="s">
        <v>858</v>
      </c>
      <c r="B1320" s="6" t="s">
        <v>859</v>
      </c>
      <c r="C1320" s="6">
        <v>-2.57900597053288</v>
      </c>
      <c r="D1320" s="6">
        <v>2.44380010578894</v>
      </c>
      <c r="E1320" s="6" t="s">
        <v>12057</v>
      </c>
      <c r="F1320" s="6">
        <v>1.0</v>
      </c>
      <c r="G1320" s="6" t="s">
        <v>49</v>
      </c>
      <c r="H1320" s="6" t="s">
        <v>12146</v>
      </c>
    </row>
    <row r="1321" ht="15.75" customHeight="1">
      <c r="A1321" s="6" t="s">
        <v>188</v>
      </c>
      <c r="B1321" s="6" t="s">
        <v>189</v>
      </c>
      <c r="C1321" s="6">
        <v>-0.939139137118101</v>
      </c>
      <c r="D1321" s="6">
        <v>2.77963843933595</v>
      </c>
      <c r="E1321" s="6" t="s">
        <v>12057</v>
      </c>
      <c r="F1321" s="6">
        <v>1.0</v>
      </c>
      <c r="G1321" s="6" t="s">
        <v>49</v>
      </c>
      <c r="H1321" s="6" t="s">
        <v>12146</v>
      </c>
    </row>
    <row r="1322" ht="15.75" customHeight="1">
      <c r="A1322" s="6" t="s">
        <v>1496</v>
      </c>
      <c r="B1322" s="6" t="s">
        <v>1497</v>
      </c>
      <c r="C1322" s="6">
        <v>-5.26704819036947</v>
      </c>
      <c r="D1322" s="6">
        <v>1.67258565722416</v>
      </c>
      <c r="E1322" s="6" t="s">
        <v>12057</v>
      </c>
      <c r="F1322" s="6">
        <v>1.0</v>
      </c>
      <c r="G1322" s="6" t="s">
        <v>49</v>
      </c>
      <c r="H1322" s="6" t="s">
        <v>12146</v>
      </c>
    </row>
    <row r="1323" ht="15.75" customHeight="1">
      <c r="A1323" s="6" t="s">
        <v>3450</v>
      </c>
      <c r="B1323" s="6" t="s">
        <v>3451</v>
      </c>
      <c r="C1323" s="6">
        <v>-2.53644055031766</v>
      </c>
      <c r="D1323" s="6">
        <v>1.34946117311791</v>
      </c>
      <c r="E1323" s="6" t="s">
        <v>12057</v>
      </c>
      <c r="F1323" s="6">
        <v>1.0</v>
      </c>
      <c r="G1323" s="6" t="s">
        <v>49</v>
      </c>
      <c r="H1323" s="6" t="s">
        <v>12146</v>
      </c>
    </row>
    <row r="1324" ht="15.75" customHeight="1">
      <c r="A1324" s="6" t="s">
        <v>13147</v>
      </c>
      <c r="B1324" s="6" t="s">
        <v>13148</v>
      </c>
      <c r="C1324" s="6">
        <v>-4.3195494756382</v>
      </c>
      <c r="D1324" s="6">
        <v>1.87596208135664</v>
      </c>
      <c r="E1324" s="6" t="s">
        <v>12057</v>
      </c>
      <c r="F1324" s="6">
        <v>1.0</v>
      </c>
      <c r="G1324" s="6" t="s">
        <v>49</v>
      </c>
      <c r="H1324" s="6" t="s">
        <v>12146</v>
      </c>
    </row>
    <row r="1325" ht="15.75" customHeight="1">
      <c r="A1325" s="6" t="s">
        <v>13147</v>
      </c>
      <c r="B1325" s="6" t="s">
        <v>13148</v>
      </c>
      <c r="C1325" s="6">
        <v>-4.2753585301822</v>
      </c>
      <c r="D1325" s="6">
        <v>1.53654063561713</v>
      </c>
      <c r="E1325" s="6" t="s">
        <v>12057</v>
      </c>
      <c r="F1325" s="6">
        <v>1.0</v>
      </c>
      <c r="G1325" s="6" t="s">
        <v>5267</v>
      </c>
      <c r="H1325" s="6" t="s">
        <v>12150</v>
      </c>
    </row>
    <row r="1326" ht="15.75" customHeight="1">
      <c r="A1326" s="6" t="s">
        <v>3802</v>
      </c>
      <c r="B1326" s="6" t="s">
        <v>3803</v>
      </c>
      <c r="C1326" s="6">
        <v>-2.38258489585791</v>
      </c>
      <c r="D1326" s="6">
        <v>1.327734210969</v>
      </c>
      <c r="E1326" s="6" t="s">
        <v>12057</v>
      </c>
      <c r="F1326" s="6">
        <v>1.0</v>
      </c>
      <c r="G1326" s="6" t="s">
        <v>49</v>
      </c>
      <c r="H1326" s="6" t="s">
        <v>12146</v>
      </c>
    </row>
    <row r="1327" ht="15.75" customHeight="1">
      <c r="A1327" s="6" t="s">
        <v>13149</v>
      </c>
      <c r="B1327" s="6" t="s">
        <v>13150</v>
      </c>
      <c r="C1327" s="6">
        <v>-1.24665571624243</v>
      </c>
      <c r="D1327" s="6">
        <v>3.31806753718577</v>
      </c>
      <c r="E1327" s="6" t="s">
        <v>12057</v>
      </c>
      <c r="F1327" s="6">
        <v>1.0</v>
      </c>
      <c r="G1327" s="6" t="s">
        <v>49</v>
      </c>
      <c r="H1327" s="6" t="s">
        <v>12146</v>
      </c>
    </row>
    <row r="1328" ht="15.75" customHeight="1">
      <c r="A1328" s="6" t="s">
        <v>13149</v>
      </c>
      <c r="B1328" s="6" t="s">
        <v>13150</v>
      </c>
      <c r="C1328" s="6">
        <v>-1.1775388330745</v>
      </c>
      <c r="D1328" s="6">
        <v>2.86960181338989</v>
      </c>
      <c r="E1328" s="6" t="s">
        <v>12057</v>
      </c>
      <c r="F1328" s="6">
        <v>1.0</v>
      </c>
      <c r="G1328" s="6" t="s">
        <v>5267</v>
      </c>
      <c r="H1328" s="6" t="s">
        <v>12150</v>
      </c>
    </row>
    <row r="1329" ht="15.75" customHeight="1">
      <c r="A1329" s="6" t="s">
        <v>116</v>
      </c>
      <c r="B1329" s="6" t="s">
        <v>117</v>
      </c>
      <c r="C1329" s="6">
        <v>-0.477523801739603</v>
      </c>
      <c r="D1329" s="6">
        <v>2.71462104591506</v>
      </c>
      <c r="E1329" s="6" t="s">
        <v>12057</v>
      </c>
      <c r="F1329" s="6">
        <v>1.0</v>
      </c>
      <c r="G1329" s="6" t="s">
        <v>4270</v>
      </c>
      <c r="H1329" s="6" t="s">
        <v>12147</v>
      </c>
    </row>
    <row r="1330" ht="15.75" customHeight="1">
      <c r="A1330" s="6" t="s">
        <v>3084</v>
      </c>
      <c r="B1330" s="6" t="s">
        <v>3085</v>
      </c>
      <c r="C1330" s="6">
        <v>-0.760637344797526</v>
      </c>
      <c r="D1330" s="6">
        <v>4.82670203375274</v>
      </c>
      <c r="E1330" s="6" t="s">
        <v>12057</v>
      </c>
      <c r="F1330" s="6">
        <v>1.0</v>
      </c>
      <c r="G1330" s="6" t="s">
        <v>49</v>
      </c>
      <c r="H1330" s="6" t="s">
        <v>12146</v>
      </c>
    </row>
    <row r="1331" ht="15.75" customHeight="1">
      <c r="A1331" s="6" t="s">
        <v>3084</v>
      </c>
      <c r="B1331" s="6" t="s">
        <v>3085</v>
      </c>
      <c r="C1331" s="6">
        <v>-0.437112458827178</v>
      </c>
      <c r="D1331" s="6">
        <v>1.38033221622405</v>
      </c>
      <c r="E1331" s="6" t="s">
        <v>12057</v>
      </c>
      <c r="F1331" s="6">
        <v>1.0</v>
      </c>
      <c r="G1331" s="6" t="s">
        <v>5267</v>
      </c>
      <c r="H1331" s="6" t="s">
        <v>12150</v>
      </c>
    </row>
    <row r="1332" ht="15.75" customHeight="1">
      <c r="A1332" s="6" t="s">
        <v>1314</v>
      </c>
      <c r="B1332" s="6" t="s">
        <v>1315</v>
      </c>
      <c r="C1332" s="6">
        <v>-1.59079704229358</v>
      </c>
      <c r="D1332" s="6">
        <v>1.98743856917875</v>
      </c>
      <c r="E1332" s="6" t="s">
        <v>12057</v>
      </c>
      <c r="F1332" s="6">
        <v>1.0</v>
      </c>
      <c r="G1332" s="6" t="s">
        <v>49</v>
      </c>
      <c r="H1332" s="6" t="s">
        <v>12146</v>
      </c>
    </row>
    <row r="1333" ht="15.75" customHeight="1">
      <c r="A1333" s="6" t="s">
        <v>13151</v>
      </c>
      <c r="B1333" s="6" t="s">
        <v>13152</v>
      </c>
      <c r="C1333" s="6">
        <v>-1.16335964353564</v>
      </c>
      <c r="D1333" s="6">
        <v>1.53377530465314</v>
      </c>
      <c r="E1333" s="6" t="s">
        <v>12057</v>
      </c>
      <c r="F1333" s="6">
        <v>1.0</v>
      </c>
      <c r="G1333" s="6" t="s">
        <v>49</v>
      </c>
      <c r="H1333" s="6" t="s">
        <v>12146</v>
      </c>
    </row>
    <row r="1334" ht="15.75" customHeight="1">
      <c r="A1334" s="6" t="s">
        <v>13153</v>
      </c>
      <c r="B1334" s="6" t="s">
        <v>13154</v>
      </c>
      <c r="C1334" s="6">
        <v>1.4441527936264</v>
      </c>
      <c r="D1334" s="6">
        <v>1.4526437386924</v>
      </c>
      <c r="E1334" s="6" t="s">
        <v>12057</v>
      </c>
      <c r="F1334" s="6">
        <v>1.0</v>
      </c>
      <c r="G1334" s="6" t="s">
        <v>49</v>
      </c>
      <c r="H1334" s="6" t="s">
        <v>12146</v>
      </c>
    </row>
    <row r="1335" ht="15.75" customHeight="1">
      <c r="A1335" s="6" t="s">
        <v>13155</v>
      </c>
      <c r="B1335" s="6" t="s">
        <v>13156</v>
      </c>
      <c r="C1335" s="6">
        <v>0.650119546672918</v>
      </c>
      <c r="D1335" s="6">
        <v>1.78815260346673</v>
      </c>
      <c r="E1335" s="6" t="s">
        <v>12057</v>
      </c>
      <c r="F1335" s="6">
        <v>1.0</v>
      </c>
      <c r="G1335" s="6" t="s">
        <v>5267</v>
      </c>
      <c r="H1335" s="6" t="s">
        <v>12150</v>
      </c>
    </row>
    <row r="1336" ht="15.75" customHeight="1">
      <c r="A1336" s="6" t="s">
        <v>13157</v>
      </c>
      <c r="B1336" s="6" t="s">
        <v>13158</v>
      </c>
      <c r="C1336" s="6">
        <v>-0.996776186248188</v>
      </c>
      <c r="D1336" s="6">
        <v>2.47964224074259</v>
      </c>
      <c r="E1336" s="6" t="s">
        <v>12057</v>
      </c>
      <c r="F1336" s="6">
        <v>1.0</v>
      </c>
      <c r="G1336" s="6" t="s">
        <v>4270</v>
      </c>
      <c r="H1336" s="6" t="s">
        <v>12147</v>
      </c>
    </row>
    <row r="1337" ht="15.75" customHeight="1">
      <c r="A1337" s="6" t="s">
        <v>13157</v>
      </c>
      <c r="B1337" s="6" t="s">
        <v>13158</v>
      </c>
      <c r="C1337" s="6">
        <v>1.0706441752255</v>
      </c>
      <c r="D1337" s="6">
        <v>2.06067264588791</v>
      </c>
      <c r="E1337" s="6" t="s">
        <v>12057</v>
      </c>
      <c r="F1337" s="6">
        <v>1.0</v>
      </c>
      <c r="G1337" s="6" t="s">
        <v>5267</v>
      </c>
      <c r="H1337" s="6" t="s">
        <v>12150</v>
      </c>
    </row>
    <row r="1338" ht="15.75" customHeight="1">
      <c r="A1338" s="6" t="s">
        <v>13159</v>
      </c>
      <c r="B1338" s="6" t="s">
        <v>13160</v>
      </c>
      <c r="C1338" s="6">
        <v>-0.443803624467469</v>
      </c>
      <c r="D1338" s="6">
        <v>1.89041632882001</v>
      </c>
      <c r="E1338" s="6" t="s">
        <v>12057</v>
      </c>
      <c r="F1338" s="6">
        <v>1.0</v>
      </c>
      <c r="G1338" s="6" t="s">
        <v>4270</v>
      </c>
      <c r="H1338" s="6" t="s">
        <v>12147</v>
      </c>
    </row>
    <row r="1339" ht="15.75" customHeight="1">
      <c r="A1339" s="6" t="s">
        <v>13159</v>
      </c>
      <c r="B1339" s="6" t="s">
        <v>13160</v>
      </c>
      <c r="C1339" s="6">
        <v>-0.791674924877009</v>
      </c>
      <c r="D1339" s="6">
        <v>4.73574845298929</v>
      </c>
      <c r="E1339" s="6" t="s">
        <v>12057</v>
      </c>
      <c r="F1339" s="6">
        <v>1.0</v>
      </c>
      <c r="G1339" s="6" t="s">
        <v>49</v>
      </c>
      <c r="H1339" s="6" t="s">
        <v>12146</v>
      </c>
    </row>
    <row r="1340" ht="15.75" customHeight="1">
      <c r="A1340" s="6" t="s">
        <v>452</v>
      </c>
      <c r="B1340" s="6" t="s">
        <v>453</v>
      </c>
      <c r="C1340" s="6">
        <v>-0.585371721778976</v>
      </c>
      <c r="D1340" s="6">
        <v>1.64374089597324</v>
      </c>
      <c r="E1340" s="6" t="s">
        <v>12057</v>
      </c>
      <c r="F1340" s="6">
        <v>1.0</v>
      </c>
      <c r="G1340" s="6" t="s">
        <v>4270</v>
      </c>
      <c r="H1340" s="6" t="s">
        <v>12147</v>
      </c>
    </row>
    <row r="1341" ht="15.75" customHeight="1">
      <c r="A1341" s="6" t="s">
        <v>452</v>
      </c>
      <c r="B1341" s="6" t="s">
        <v>453</v>
      </c>
      <c r="C1341" s="6">
        <v>-0.65211587990419</v>
      </c>
      <c r="D1341" s="6">
        <v>1.67698131452834</v>
      </c>
      <c r="E1341" s="6" t="s">
        <v>12057</v>
      </c>
      <c r="F1341" s="6">
        <v>1.0</v>
      </c>
      <c r="G1341" s="6" t="s">
        <v>49</v>
      </c>
      <c r="H1341" s="6" t="s">
        <v>12146</v>
      </c>
    </row>
    <row r="1342" ht="15.75" customHeight="1">
      <c r="A1342" s="6" t="s">
        <v>3806</v>
      </c>
      <c r="B1342" s="6" t="s">
        <v>3807</v>
      </c>
      <c r="C1342" s="6">
        <v>-1.93189608388854</v>
      </c>
      <c r="D1342" s="6">
        <v>3.05648254460464</v>
      </c>
      <c r="E1342" s="6" t="s">
        <v>12057</v>
      </c>
      <c r="F1342" s="6">
        <v>1.0</v>
      </c>
      <c r="G1342" s="6" t="s">
        <v>49</v>
      </c>
      <c r="H1342" s="6" t="s">
        <v>12146</v>
      </c>
    </row>
    <row r="1343" ht="15.75" customHeight="1">
      <c r="A1343" s="6" t="s">
        <v>190</v>
      </c>
      <c r="B1343" s="6" t="s">
        <v>191</v>
      </c>
      <c r="C1343" s="6">
        <v>-4.10369485533605</v>
      </c>
      <c r="D1343" s="6">
        <v>2.88220347926312</v>
      </c>
      <c r="E1343" s="6" t="s">
        <v>12057</v>
      </c>
      <c r="F1343" s="6">
        <v>1.0</v>
      </c>
      <c r="G1343" s="6" t="s">
        <v>49</v>
      </c>
      <c r="H1343" s="6" t="s">
        <v>12146</v>
      </c>
    </row>
    <row r="1344" ht="15.75" customHeight="1">
      <c r="A1344" s="6" t="s">
        <v>3950</v>
      </c>
      <c r="B1344" s="6" t="s">
        <v>3951</v>
      </c>
      <c r="C1344" s="6">
        <v>-1.21827277793188</v>
      </c>
      <c r="D1344" s="6">
        <v>1.53835109406099</v>
      </c>
      <c r="E1344" s="6" t="s">
        <v>12057</v>
      </c>
      <c r="F1344" s="6">
        <v>1.0</v>
      </c>
      <c r="G1344" s="6" t="s">
        <v>49</v>
      </c>
      <c r="H1344" s="6" t="s">
        <v>12146</v>
      </c>
    </row>
    <row r="1345" ht="15.75" customHeight="1">
      <c r="A1345" s="6" t="s">
        <v>2144</v>
      </c>
      <c r="B1345" s="6" t="s">
        <v>2145</v>
      </c>
      <c r="C1345" s="6">
        <v>-0.399652796306885</v>
      </c>
      <c r="D1345" s="6">
        <v>1.90010691703247</v>
      </c>
      <c r="E1345" s="6" t="s">
        <v>12057</v>
      </c>
      <c r="F1345" s="6">
        <v>1.0</v>
      </c>
      <c r="G1345" s="6" t="s">
        <v>49</v>
      </c>
      <c r="H1345" s="6" t="s">
        <v>12146</v>
      </c>
    </row>
    <row r="1346" ht="15.75" customHeight="1">
      <c r="A1346" s="6" t="s">
        <v>3492</v>
      </c>
      <c r="B1346" s="6" t="s">
        <v>3493</v>
      </c>
      <c r="C1346" s="6">
        <v>-1.23746762649063</v>
      </c>
      <c r="D1346" s="6">
        <v>1.66006853915837</v>
      </c>
      <c r="E1346" s="6" t="s">
        <v>12057</v>
      </c>
      <c r="F1346" s="6">
        <v>1.0</v>
      </c>
      <c r="G1346" s="6" t="s">
        <v>49</v>
      </c>
      <c r="H1346" s="6" t="s">
        <v>12146</v>
      </c>
    </row>
    <row r="1347" ht="15.75" customHeight="1">
      <c r="A1347" s="6" t="s">
        <v>242</v>
      </c>
      <c r="B1347" s="6" t="s">
        <v>243</v>
      </c>
      <c r="C1347" s="6">
        <v>-1.73669533501505</v>
      </c>
      <c r="D1347" s="6">
        <v>4.02143968667839</v>
      </c>
      <c r="E1347" s="6" t="s">
        <v>12057</v>
      </c>
      <c r="F1347" s="6">
        <v>1.0</v>
      </c>
      <c r="G1347" s="6" t="s">
        <v>49</v>
      </c>
      <c r="H1347" s="6" t="s">
        <v>12146</v>
      </c>
    </row>
    <row r="1348" ht="15.75" customHeight="1">
      <c r="A1348" s="6" t="s">
        <v>1278</v>
      </c>
      <c r="B1348" s="6" t="s">
        <v>1279</v>
      </c>
      <c r="C1348" s="6">
        <v>-0.558061089671174</v>
      </c>
      <c r="D1348" s="6">
        <v>1.38382176592068</v>
      </c>
      <c r="E1348" s="6" t="s">
        <v>12057</v>
      </c>
      <c r="F1348" s="6">
        <v>1.0</v>
      </c>
      <c r="G1348" s="6" t="s">
        <v>49</v>
      </c>
      <c r="H1348" s="6" t="s">
        <v>12146</v>
      </c>
    </row>
    <row r="1349" ht="15.75" customHeight="1">
      <c r="A1349" s="6" t="s">
        <v>3330</v>
      </c>
      <c r="B1349" s="6" t="s">
        <v>3331</v>
      </c>
      <c r="C1349" s="6">
        <v>-3.28656545293735</v>
      </c>
      <c r="D1349" s="6">
        <v>3.94222847505407</v>
      </c>
      <c r="E1349" s="6" t="s">
        <v>12057</v>
      </c>
      <c r="F1349" s="6">
        <v>1.0</v>
      </c>
      <c r="G1349" s="6" t="s">
        <v>49</v>
      </c>
      <c r="H1349" s="6" t="s">
        <v>12146</v>
      </c>
    </row>
    <row r="1350" ht="15.75" customHeight="1">
      <c r="A1350" s="6" t="s">
        <v>3330</v>
      </c>
      <c r="B1350" s="6" t="s">
        <v>3331</v>
      </c>
      <c r="C1350" s="6">
        <v>-2.14841569541605</v>
      </c>
      <c r="D1350" s="6">
        <v>1.49923878906573</v>
      </c>
      <c r="E1350" s="6" t="s">
        <v>12057</v>
      </c>
      <c r="F1350" s="6">
        <v>1.0</v>
      </c>
      <c r="G1350" s="6" t="s">
        <v>5267</v>
      </c>
      <c r="H1350" s="6" t="s">
        <v>12150</v>
      </c>
    </row>
    <row r="1351" ht="15.75" customHeight="1">
      <c r="A1351" s="6" t="s">
        <v>13161</v>
      </c>
      <c r="B1351" s="6" t="s">
        <v>13162</v>
      </c>
      <c r="C1351" s="6">
        <v>-0.380134563871255</v>
      </c>
      <c r="D1351" s="6">
        <v>2.21529934110497</v>
      </c>
      <c r="E1351" s="6" t="s">
        <v>12057</v>
      </c>
      <c r="F1351" s="6">
        <v>1.0</v>
      </c>
      <c r="G1351" s="6" t="s">
        <v>49</v>
      </c>
      <c r="H1351" s="6" t="s">
        <v>12146</v>
      </c>
    </row>
    <row r="1352" ht="15.75" customHeight="1">
      <c r="A1352" s="6" t="s">
        <v>13163</v>
      </c>
      <c r="B1352" s="6" t="s">
        <v>13164</v>
      </c>
      <c r="C1352" s="6">
        <v>-0.607287665257199</v>
      </c>
      <c r="D1352" s="6">
        <v>1.33484360535319</v>
      </c>
      <c r="E1352" s="6" t="s">
        <v>12057</v>
      </c>
      <c r="F1352" s="6">
        <v>1.0</v>
      </c>
      <c r="G1352" s="6" t="s">
        <v>49</v>
      </c>
      <c r="H1352" s="6" t="s">
        <v>12146</v>
      </c>
    </row>
    <row r="1353" ht="15.75" customHeight="1">
      <c r="A1353" s="6" t="s">
        <v>1696</v>
      </c>
      <c r="B1353" s="6" t="s">
        <v>1697</v>
      </c>
      <c r="C1353" s="6">
        <v>-1.74676668880611</v>
      </c>
      <c r="D1353" s="6">
        <v>3.23155610893218</v>
      </c>
      <c r="E1353" s="6" t="s">
        <v>12057</v>
      </c>
      <c r="F1353" s="6">
        <v>1.0</v>
      </c>
      <c r="G1353" s="6" t="s">
        <v>49</v>
      </c>
      <c r="H1353" s="6" t="s">
        <v>12146</v>
      </c>
    </row>
    <row r="1354" ht="15.75" customHeight="1">
      <c r="A1354" s="6" t="s">
        <v>1892</v>
      </c>
      <c r="B1354" s="6" t="s">
        <v>1893</v>
      </c>
      <c r="C1354" s="6">
        <v>-0.492385842093585</v>
      </c>
      <c r="D1354" s="6">
        <v>1.30641017305891</v>
      </c>
      <c r="E1354" s="6" t="s">
        <v>12057</v>
      </c>
      <c r="F1354" s="6">
        <v>1.0</v>
      </c>
      <c r="G1354" s="6" t="s">
        <v>49</v>
      </c>
      <c r="H1354" s="6" t="s">
        <v>12146</v>
      </c>
    </row>
    <row r="1355" ht="15.75" customHeight="1">
      <c r="A1355" s="6" t="s">
        <v>1892</v>
      </c>
      <c r="B1355" s="6" t="s">
        <v>1893</v>
      </c>
      <c r="C1355" s="6">
        <v>-0.64220909622075</v>
      </c>
      <c r="D1355" s="6">
        <v>1.99086795416402</v>
      </c>
      <c r="E1355" s="6" t="s">
        <v>12057</v>
      </c>
      <c r="F1355" s="6">
        <v>1.0</v>
      </c>
      <c r="G1355" s="6" t="s">
        <v>5267</v>
      </c>
      <c r="H1355" s="6" t="s">
        <v>12150</v>
      </c>
    </row>
    <row r="1356" ht="15.75" customHeight="1">
      <c r="A1356" s="6" t="s">
        <v>13165</v>
      </c>
      <c r="B1356" s="6" t="s">
        <v>13166</v>
      </c>
      <c r="C1356" s="6">
        <v>0.49694134951899</v>
      </c>
      <c r="D1356" s="6">
        <v>1.72195256895168</v>
      </c>
      <c r="E1356" s="6" t="s">
        <v>12057</v>
      </c>
      <c r="F1356" s="6">
        <v>1.0</v>
      </c>
      <c r="G1356" s="6" t="s">
        <v>49</v>
      </c>
      <c r="H1356" s="6" t="s">
        <v>12146</v>
      </c>
    </row>
    <row r="1357" ht="15.75" customHeight="1">
      <c r="A1357" s="6" t="s">
        <v>13167</v>
      </c>
      <c r="B1357" s="6" t="s">
        <v>13168</v>
      </c>
      <c r="C1357" s="6">
        <v>-1.03265652999144</v>
      </c>
      <c r="D1357" s="6">
        <v>1.54769915898252</v>
      </c>
      <c r="E1357" s="6" t="s">
        <v>12057</v>
      </c>
      <c r="F1357" s="6">
        <v>1.0</v>
      </c>
      <c r="G1357" s="6" t="s">
        <v>49</v>
      </c>
      <c r="H1357" s="6" t="s">
        <v>12146</v>
      </c>
    </row>
    <row r="1358" ht="15.75" customHeight="1">
      <c r="A1358" s="6" t="s">
        <v>3700</v>
      </c>
      <c r="B1358" s="6" t="s">
        <v>3701</v>
      </c>
      <c r="C1358" s="6">
        <v>0.666870184160647</v>
      </c>
      <c r="D1358" s="6">
        <v>2.40355940389023</v>
      </c>
      <c r="E1358" s="6" t="s">
        <v>12057</v>
      </c>
      <c r="F1358" s="6">
        <v>1.0</v>
      </c>
      <c r="G1358" s="6" t="s">
        <v>49</v>
      </c>
      <c r="H1358" s="6" t="s">
        <v>12146</v>
      </c>
    </row>
    <row r="1359" ht="15.75" customHeight="1">
      <c r="A1359" s="6" t="s">
        <v>1530</v>
      </c>
      <c r="B1359" s="6" t="s">
        <v>1531</v>
      </c>
      <c r="C1359" s="6">
        <v>-1.96274361836667</v>
      </c>
      <c r="D1359" s="6">
        <v>2.67620307519941</v>
      </c>
      <c r="E1359" s="6" t="s">
        <v>12057</v>
      </c>
      <c r="F1359" s="6">
        <v>1.0</v>
      </c>
      <c r="G1359" s="6" t="s">
        <v>49</v>
      </c>
      <c r="H1359" s="6" t="s">
        <v>12146</v>
      </c>
    </row>
    <row r="1360" ht="15.75" customHeight="1">
      <c r="A1360" s="6" t="s">
        <v>13169</v>
      </c>
      <c r="B1360" s="6" t="s">
        <v>13170</v>
      </c>
      <c r="C1360" s="6">
        <v>2.18357475948737</v>
      </c>
      <c r="D1360" s="6">
        <v>1.39693369020552</v>
      </c>
      <c r="E1360" s="6" t="s">
        <v>12057</v>
      </c>
      <c r="F1360" s="6">
        <v>1.0</v>
      </c>
      <c r="G1360" s="6" t="s">
        <v>49</v>
      </c>
      <c r="H1360" s="6" t="s">
        <v>12146</v>
      </c>
    </row>
    <row r="1361" ht="15.75" customHeight="1">
      <c r="A1361" s="6" t="s">
        <v>13171</v>
      </c>
      <c r="B1361" s="6" t="s">
        <v>13172</v>
      </c>
      <c r="C1361" s="6">
        <v>2.45130516994611</v>
      </c>
      <c r="D1361" s="6">
        <v>2.26276698363267</v>
      </c>
      <c r="E1361" s="6" t="s">
        <v>12057</v>
      </c>
      <c r="F1361" s="6">
        <v>1.0</v>
      </c>
      <c r="G1361" s="6" t="s">
        <v>4270</v>
      </c>
      <c r="H1361" s="6" t="s">
        <v>12147</v>
      </c>
    </row>
    <row r="1362" ht="15.75" customHeight="1">
      <c r="A1362" s="6" t="s">
        <v>1012</v>
      </c>
      <c r="B1362" s="6" t="s">
        <v>1013</v>
      </c>
      <c r="C1362" s="6">
        <v>-0.657751855763797</v>
      </c>
      <c r="D1362" s="6">
        <v>2.87921269020182</v>
      </c>
      <c r="E1362" s="6" t="s">
        <v>12057</v>
      </c>
      <c r="F1362" s="6">
        <v>1.0</v>
      </c>
      <c r="G1362" s="6" t="s">
        <v>4270</v>
      </c>
      <c r="H1362" s="6" t="s">
        <v>12147</v>
      </c>
    </row>
    <row r="1363" ht="15.75" customHeight="1">
      <c r="A1363" s="6" t="s">
        <v>1012</v>
      </c>
      <c r="B1363" s="6" t="s">
        <v>1013</v>
      </c>
      <c r="C1363" s="6">
        <v>-0.824737638415511</v>
      </c>
      <c r="D1363" s="6">
        <v>3.3677446782277</v>
      </c>
      <c r="E1363" s="6" t="s">
        <v>12057</v>
      </c>
      <c r="F1363" s="6">
        <v>1.0</v>
      </c>
      <c r="G1363" s="6" t="s">
        <v>49</v>
      </c>
      <c r="H1363" s="6" t="s">
        <v>12146</v>
      </c>
    </row>
    <row r="1364" ht="15.75" customHeight="1">
      <c r="A1364" s="6" t="s">
        <v>3204</v>
      </c>
      <c r="B1364" s="6" t="s">
        <v>3205</v>
      </c>
      <c r="C1364" s="6">
        <v>-1.21765336898278</v>
      </c>
      <c r="D1364" s="6">
        <v>1.79974217670947</v>
      </c>
      <c r="E1364" s="6" t="s">
        <v>12057</v>
      </c>
      <c r="F1364" s="6">
        <v>1.0</v>
      </c>
      <c r="G1364" s="6" t="s">
        <v>4270</v>
      </c>
      <c r="H1364" s="6" t="s">
        <v>12147</v>
      </c>
    </row>
    <row r="1365" ht="15.75" customHeight="1">
      <c r="A1365" s="6" t="s">
        <v>3204</v>
      </c>
      <c r="B1365" s="6" t="s">
        <v>3205</v>
      </c>
      <c r="C1365" s="6">
        <v>-1.71956006669959</v>
      </c>
      <c r="D1365" s="6">
        <v>2.56937469668684</v>
      </c>
      <c r="E1365" s="6" t="s">
        <v>12057</v>
      </c>
      <c r="F1365" s="6">
        <v>1.0</v>
      </c>
      <c r="G1365" s="6" t="s">
        <v>49</v>
      </c>
      <c r="H1365" s="6" t="s">
        <v>12146</v>
      </c>
    </row>
    <row r="1366" ht="15.75" customHeight="1">
      <c r="A1366" s="6" t="s">
        <v>3414</v>
      </c>
      <c r="B1366" s="6" t="s">
        <v>3415</v>
      </c>
      <c r="C1366" s="6">
        <v>1.18519954582789</v>
      </c>
      <c r="D1366" s="6">
        <v>1.43043851136339</v>
      </c>
      <c r="E1366" s="6" t="s">
        <v>12057</v>
      </c>
      <c r="F1366" s="6">
        <v>1.0</v>
      </c>
      <c r="G1366" s="6" t="s">
        <v>49</v>
      </c>
      <c r="H1366" s="6" t="s">
        <v>12146</v>
      </c>
    </row>
    <row r="1367" ht="15.75" customHeight="1">
      <c r="A1367" s="6" t="s">
        <v>13173</v>
      </c>
      <c r="B1367" s="6" t="s">
        <v>13174</v>
      </c>
      <c r="C1367" s="6">
        <v>-4.49168031910374</v>
      </c>
      <c r="D1367" s="6">
        <v>3.40476248747402</v>
      </c>
      <c r="E1367" s="6" t="s">
        <v>12057</v>
      </c>
      <c r="F1367" s="6">
        <v>1.0</v>
      </c>
      <c r="G1367" s="6" t="s">
        <v>49</v>
      </c>
      <c r="H1367" s="6" t="s">
        <v>12146</v>
      </c>
    </row>
    <row r="1368" ht="15.75" customHeight="1">
      <c r="A1368" s="6" t="s">
        <v>13173</v>
      </c>
      <c r="B1368" s="6" t="s">
        <v>13174</v>
      </c>
      <c r="C1368" s="6">
        <v>-3.75663717321346</v>
      </c>
      <c r="D1368" s="6">
        <v>2.23775074794122</v>
      </c>
      <c r="E1368" s="6" t="s">
        <v>12057</v>
      </c>
      <c r="F1368" s="6">
        <v>1.0</v>
      </c>
      <c r="G1368" s="6" t="s">
        <v>5267</v>
      </c>
      <c r="H1368" s="6" t="s">
        <v>12150</v>
      </c>
    </row>
    <row r="1369" ht="15.75" customHeight="1">
      <c r="A1369" s="6" t="s">
        <v>13175</v>
      </c>
      <c r="B1369" s="6" t="s">
        <v>13176</v>
      </c>
      <c r="C1369" s="6">
        <v>0.490638260045055</v>
      </c>
      <c r="D1369" s="6">
        <v>1.57799053838921</v>
      </c>
      <c r="E1369" s="6" t="s">
        <v>12057</v>
      </c>
      <c r="F1369" s="6">
        <v>1.0</v>
      </c>
      <c r="G1369" s="6" t="s">
        <v>49</v>
      </c>
      <c r="H1369" s="6" t="s">
        <v>12146</v>
      </c>
    </row>
    <row r="1370" ht="15.75" customHeight="1">
      <c r="A1370" s="6" t="s">
        <v>4082</v>
      </c>
      <c r="B1370" s="6" t="s">
        <v>4083</v>
      </c>
      <c r="C1370" s="6">
        <v>-2.2996831831738</v>
      </c>
      <c r="D1370" s="6">
        <v>2.77963843933595</v>
      </c>
      <c r="E1370" s="6" t="s">
        <v>12057</v>
      </c>
      <c r="F1370" s="6">
        <v>1.0</v>
      </c>
      <c r="G1370" s="6" t="s">
        <v>49</v>
      </c>
      <c r="H1370" s="6" t="s">
        <v>12146</v>
      </c>
    </row>
    <row r="1371" ht="15.75" customHeight="1">
      <c r="A1371" s="6" t="s">
        <v>4082</v>
      </c>
      <c r="B1371" s="6" t="s">
        <v>4083</v>
      </c>
      <c r="C1371" s="6">
        <v>-1.97600643491154</v>
      </c>
      <c r="D1371" s="6">
        <v>1.78815260346673</v>
      </c>
      <c r="E1371" s="6" t="s">
        <v>12057</v>
      </c>
      <c r="F1371" s="6">
        <v>1.0</v>
      </c>
      <c r="G1371" s="6" t="s">
        <v>5267</v>
      </c>
      <c r="H1371" s="6" t="s">
        <v>12150</v>
      </c>
    </row>
    <row r="1372" ht="15.75" customHeight="1">
      <c r="A1372" s="6" t="s">
        <v>2894</v>
      </c>
      <c r="B1372" s="6" t="s">
        <v>2895</v>
      </c>
      <c r="C1372" s="6">
        <v>0.363943302842774</v>
      </c>
      <c r="D1372" s="6">
        <v>1.31743262232359</v>
      </c>
      <c r="E1372" s="6" t="s">
        <v>12057</v>
      </c>
      <c r="F1372" s="6">
        <v>1.0</v>
      </c>
      <c r="G1372" s="6" t="s">
        <v>49</v>
      </c>
      <c r="H1372" s="6" t="s">
        <v>12146</v>
      </c>
    </row>
    <row r="1373" ht="15.75" customHeight="1">
      <c r="A1373" s="6" t="s">
        <v>4166</v>
      </c>
      <c r="B1373" s="6" t="s">
        <v>4167</v>
      </c>
      <c r="C1373" s="6">
        <v>0.653476221019987</v>
      </c>
      <c r="D1373" s="6">
        <v>1.50775977192884</v>
      </c>
      <c r="E1373" s="6" t="s">
        <v>12057</v>
      </c>
      <c r="F1373" s="6">
        <v>1.0</v>
      </c>
      <c r="G1373" s="6" t="s">
        <v>49</v>
      </c>
      <c r="H1373" s="6" t="s">
        <v>12146</v>
      </c>
    </row>
    <row r="1374" ht="15.75" customHeight="1">
      <c r="A1374" s="6" t="s">
        <v>1214</v>
      </c>
      <c r="B1374" s="6" t="s">
        <v>1215</v>
      </c>
      <c r="C1374" s="6">
        <v>0.814681603335706</v>
      </c>
      <c r="D1374" s="6">
        <v>1.82982057239621</v>
      </c>
      <c r="E1374" s="6" t="s">
        <v>12057</v>
      </c>
      <c r="F1374" s="6">
        <v>1.0</v>
      </c>
      <c r="G1374" s="6" t="s">
        <v>49</v>
      </c>
      <c r="H1374" s="6" t="s">
        <v>12146</v>
      </c>
    </row>
    <row r="1375" ht="15.75" customHeight="1">
      <c r="A1375" s="6" t="s">
        <v>13177</v>
      </c>
      <c r="B1375" s="6" t="s">
        <v>13178</v>
      </c>
      <c r="C1375" s="6">
        <v>-0.670151030568323</v>
      </c>
      <c r="D1375" s="6">
        <v>1.81787409347608</v>
      </c>
      <c r="E1375" s="6" t="s">
        <v>12057</v>
      </c>
      <c r="F1375" s="6">
        <v>1.0</v>
      </c>
      <c r="G1375" s="6" t="s">
        <v>4270</v>
      </c>
      <c r="H1375" s="6" t="s">
        <v>12147</v>
      </c>
    </row>
    <row r="1376" ht="15.75" customHeight="1">
      <c r="A1376" s="6" t="s">
        <v>13177</v>
      </c>
      <c r="B1376" s="6" t="s">
        <v>13178</v>
      </c>
      <c r="C1376" s="6">
        <v>-1.05733572543017</v>
      </c>
      <c r="D1376" s="6">
        <v>3.59282620015513</v>
      </c>
      <c r="E1376" s="6" t="s">
        <v>12057</v>
      </c>
      <c r="F1376" s="6">
        <v>1.0</v>
      </c>
      <c r="G1376" s="6" t="s">
        <v>49</v>
      </c>
      <c r="H1376" s="6" t="s">
        <v>12146</v>
      </c>
    </row>
    <row r="1377" ht="15.75" customHeight="1">
      <c r="A1377" s="6" t="s">
        <v>13179</v>
      </c>
      <c r="B1377" s="6" t="s">
        <v>13180</v>
      </c>
      <c r="C1377" s="6">
        <v>-1.38647223391933</v>
      </c>
      <c r="D1377" s="6">
        <v>1.36160326187682</v>
      </c>
      <c r="E1377" s="6" t="s">
        <v>12057</v>
      </c>
      <c r="F1377" s="6">
        <v>1.0</v>
      </c>
      <c r="G1377" s="6" t="s">
        <v>5267</v>
      </c>
      <c r="H1377" s="6" t="s">
        <v>12150</v>
      </c>
    </row>
    <row r="1378" ht="15.75" customHeight="1">
      <c r="A1378" s="6" t="s">
        <v>982</v>
      </c>
      <c r="B1378" s="6" t="s">
        <v>983</v>
      </c>
      <c r="C1378" s="6">
        <v>-1.11504623135886</v>
      </c>
      <c r="D1378" s="6">
        <v>2.0599053986815</v>
      </c>
      <c r="E1378" s="6" t="s">
        <v>12057</v>
      </c>
      <c r="F1378" s="6">
        <v>1.0</v>
      </c>
      <c r="G1378" s="6" t="s">
        <v>49</v>
      </c>
      <c r="H1378" s="6" t="s">
        <v>12146</v>
      </c>
    </row>
    <row r="1379" ht="15.75" customHeight="1">
      <c r="A1379" s="6" t="s">
        <v>13181</v>
      </c>
      <c r="B1379" s="6" t="s">
        <v>13182</v>
      </c>
      <c r="C1379" s="6">
        <v>-0.975588948159476</v>
      </c>
      <c r="D1379" s="6">
        <v>2.58768838925872</v>
      </c>
      <c r="E1379" s="6" t="s">
        <v>12057</v>
      </c>
      <c r="F1379" s="6">
        <v>1.0</v>
      </c>
      <c r="G1379" s="6" t="s">
        <v>49</v>
      </c>
      <c r="H1379" s="6" t="s">
        <v>12146</v>
      </c>
    </row>
    <row r="1380" ht="15.75" customHeight="1">
      <c r="A1380" s="6" t="s">
        <v>13183</v>
      </c>
      <c r="B1380" s="6" t="s">
        <v>13184</v>
      </c>
      <c r="C1380" s="6">
        <v>-1.15342567083878</v>
      </c>
      <c r="D1380" s="6">
        <v>1.91202250906425</v>
      </c>
      <c r="E1380" s="6" t="s">
        <v>12057</v>
      </c>
      <c r="F1380" s="6">
        <v>1.0</v>
      </c>
      <c r="G1380" s="6" t="s">
        <v>49</v>
      </c>
      <c r="H1380" s="6" t="s">
        <v>12146</v>
      </c>
    </row>
    <row r="1381" ht="15.75" customHeight="1">
      <c r="A1381" s="6" t="s">
        <v>13185</v>
      </c>
      <c r="B1381" s="6" t="s">
        <v>13186</v>
      </c>
      <c r="C1381" s="6">
        <v>-1.05420931632281</v>
      </c>
      <c r="D1381" s="6">
        <v>1.38170937787617</v>
      </c>
      <c r="E1381" s="6" t="s">
        <v>12057</v>
      </c>
      <c r="F1381" s="6">
        <v>1.0</v>
      </c>
      <c r="G1381" s="6" t="s">
        <v>4270</v>
      </c>
      <c r="H1381" s="6" t="s">
        <v>12147</v>
      </c>
    </row>
    <row r="1382" ht="15.75" customHeight="1">
      <c r="A1382" s="6" t="s">
        <v>13185</v>
      </c>
      <c r="B1382" s="6" t="s">
        <v>13186</v>
      </c>
      <c r="C1382" s="6">
        <v>-1.30742957190373</v>
      </c>
      <c r="D1382" s="6">
        <v>1.56500032151963</v>
      </c>
      <c r="E1382" s="6" t="s">
        <v>12057</v>
      </c>
      <c r="F1382" s="6">
        <v>1.0</v>
      </c>
      <c r="G1382" s="6" t="s">
        <v>49</v>
      </c>
      <c r="H1382" s="6" t="s">
        <v>12146</v>
      </c>
    </row>
    <row r="1383" ht="15.75" customHeight="1">
      <c r="A1383" s="6" t="s">
        <v>13187</v>
      </c>
      <c r="B1383" s="6" t="s">
        <v>13188</v>
      </c>
      <c r="C1383" s="6">
        <v>0.749082336485071</v>
      </c>
      <c r="D1383" s="6">
        <v>2.11370905506431</v>
      </c>
      <c r="E1383" s="6" t="s">
        <v>12057</v>
      </c>
      <c r="F1383" s="6">
        <v>1.0</v>
      </c>
      <c r="G1383" s="6" t="s">
        <v>5267</v>
      </c>
      <c r="H1383" s="6" t="s">
        <v>12150</v>
      </c>
    </row>
    <row r="1384" ht="15.75" customHeight="1">
      <c r="A1384" s="6" t="s">
        <v>3202</v>
      </c>
      <c r="B1384" s="6" t="s">
        <v>3203</v>
      </c>
      <c r="C1384" s="6">
        <v>-0.925156458557275</v>
      </c>
      <c r="D1384" s="6">
        <v>2.77322047721292</v>
      </c>
      <c r="E1384" s="6" t="s">
        <v>12057</v>
      </c>
      <c r="F1384" s="6">
        <v>1.0</v>
      </c>
      <c r="G1384" s="6" t="s">
        <v>4270</v>
      </c>
      <c r="H1384" s="6" t="s">
        <v>12147</v>
      </c>
    </row>
    <row r="1385" ht="15.75" customHeight="1">
      <c r="A1385" s="6" t="s">
        <v>3202</v>
      </c>
      <c r="B1385" s="6" t="s">
        <v>3203</v>
      </c>
      <c r="C1385" s="6">
        <v>-1.55458223929271</v>
      </c>
      <c r="D1385" s="6">
        <v>5.60127202912285</v>
      </c>
      <c r="E1385" s="6" t="s">
        <v>12057</v>
      </c>
      <c r="F1385" s="6">
        <v>1.0</v>
      </c>
      <c r="G1385" s="6" t="s">
        <v>49</v>
      </c>
      <c r="H1385" s="6" t="s">
        <v>12146</v>
      </c>
    </row>
    <row r="1386" ht="15.75" customHeight="1">
      <c r="A1386" s="6" t="s">
        <v>13189</v>
      </c>
      <c r="B1386" s="6" t="s">
        <v>13190</v>
      </c>
      <c r="C1386" s="6">
        <v>3.25483733174766</v>
      </c>
      <c r="D1386" s="6">
        <v>1.41201583206129</v>
      </c>
      <c r="E1386" s="6" t="s">
        <v>12057</v>
      </c>
      <c r="F1386" s="6">
        <v>1.0</v>
      </c>
      <c r="G1386" s="6" t="s">
        <v>4270</v>
      </c>
      <c r="H1386" s="6" t="s">
        <v>12147</v>
      </c>
    </row>
    <row r="1387" ht="15.75" customHeight="1">
      <c r="A1387" s="6" t="s">
        <v>13189</v>
      </c>
      <c r="B1387" s="6" t="s">
        <v>13190</v>
      </c>
      <c r="C1387" s="6">
        <v>4.02538442182726</v>
      </c>
      <c r="D1387" s="6">
        <v>1.99958058403322</v>
      </c>
      <c r="E1387" s="6" t="s">
        <v>12057</v>
      </c>
      <c r="F1387" s="6">
        <v>1.0</v>
      </c>
      <c r="G1387" s="6" t="s">
        <v>49</v>
      </c>
      <c r="H1387" s="6" t="s">
        <v>12146</v>
      </c>
    </row>
    <row r="1388" ht="15.75" customHeight="1">
      <c r="A1388" s="6" t="s">
        <v>13191</v>
      </c>
      <c r="B1388" s="6" t="s">
        <v>13192</v>
      </c>
      <c r="C1388" s="6">
        <v>-0.261915141171238</v>
      </c>
      <c r="D1388" s="6">
        <v>1.50381931886968</v>
      </c>
      <c r="E1388" s="6" t="s">
        <v>12057</v>
      </c>
      <c r="F1388" s="6">
        <v>1.0</v>
      </c>
      <c r="G1388" s="6" t="s">
        <v>5267</v>
      </c>
      <c r="H1388" s="6" t="s">
        <v>12150</v>
      </c>
    </row>
    <row r="1389" ht="15.75" customHeight="1">
      <c r="A1389" s="6" t="s">
        <v>2854</v>
      </c>
      <c r="B1389" s="6" t="s">
        <v>2855</v>
      </c>
      <c r="C1389" s="6">
        <v>0.642578738090622</v>
      </c>
      <c r="D1389" s="6">
        <v>3.02810776607135</v>
      </c>
      <c r="E1389" s="6" t="s">
        <v>12057</v>
      </c>
      <c r="F1389" s="6">
        <v>1.0</v>
      </c>
      <c r="G1389" s="6" t="s">
        <v>49</v>
      </c>
      <c r="H1389" s="6" t="s">
        <v>12146</v>
      </c>
    </row>
    <row r="1390" ht="15.75" customHeight="1">
      <c r="A1390" s="6" t="s">
        <v>13193</v>
      </c>
      <c r="B1390" s="6" t="s">
        <v>13194</v>
      </c>
      <c r="C1390" s="6">
        <v>-1.15237333175907</v>
      </c>
      <c r="D1390" s="6">
        <v>1.47805563629901</v>
      </c>
      <c r="E1390" s="6" t="s">
        <v>12057</v>
      </c>
      <c r="F1390" s="6">
        <v>1.0</v>
      </c>
      <c r="G1390" s="6" t="s">
        <v>49</v>
      </c>
      <c r="H1390" s="6" t="s">
        <v>12146</v>
      </c>
    </row>
    <row r="1391" ht="15.75" customHeight="1">
      <c r="A1391" s="6" t="s">
        <v>3356</v>
      </c>
      <c r="B1391" s="6" t="s">
        <v>3357</v>
      </c>
      <c r="C1391" s="6">
        <v>-1.7980617982952</v>
      </c>
      <c r="D1391" s="6">
        <v>2.80624232005468</v>
      </c>
      <c r="E1391" s="6" t="s">
        <v>12057</v>
      </c>
      <c r="F1391" s="6">
        <v>1.0</v>
      </c>
      <c r="G1391" s="6" t="s">
        <v>49</v>
      </c>
      <c r="H1391" s="6" t="s">
        <v>12146</v>
      </c>
    </row>
    <row r="1392" ht="15.75" customHeight="1">
      <c r="A1392" s="6" t="s">
        <v>13195</v>
      </c>
      <c r="B1392" s="6" t="s">
        <v>13196</v>
      </c>
      <c r="C1392" s="6">
        <v>0.650227336393824</v>
      </c>
      <c r="D1392" s="6">
        <v>1.65112887738587</v>
      </c>
      <c r="E1392" s="6" t="s">
        <v>12057</v>
      </c>
      <c r="F1392" s="6">
        <v>1.0</v>
      </c>
      <c r="G1392" s="6" t="s">
        <v>5267</v>
      </c>
      <c r="H1392" s="6" t="s">
        <v>12150</v>
      </c>
    </row>
    <row r="1393" ht="15.75" customHeight="1">
      <c r="A1393" s="6" t="s">
        <v>2572</v>
      </c>
      <c r="B1393" s="6" t="s">
        <v>2573</v>
      </c>
      <c r="C1393" s="6">
        <v>0.689073190388253</v>
      </c>
      <c r="D1393" s="6">
        <v>1.56714530083065</v>
      </c>
      <c r="E1393" s="6" t="s">
        <v>12057</v>
      </c>
      <c r="F1393" s="6">
        <v>1.0</v>
      </c>
      <c r="G1393" s="6" t="s">
        <v>49</v>
      </c>
      <c r="H1393" s="6" t="s">
        <v>12146</v>
      </c>
    </row>
    <row r="1394" ht="15.75" customHeight="1">
      <c r="A1394" s="6" t="s">
        <v>2088</v>
      </c>
      <c r="B1394" s="6" t="s">
        <v>2089</v>
      </c>
      <c r="C1394" s="6">
        <v>2.73767120891612</v>
      </c>
      <c r="D1394" s="6">
        <v>2.35876376130039</v>
      </c>
      <c r="E1394" s="6" t="s">
        <v>12057</v>
      </c>
      <c r="F1394" s="6">
        <v>1.0</v>
      </c>
      <c r="G1394" s="6" t="s">
        <v>49</v>
      </c>
      <c r="H1394" s="6" t="s">
        <v>12146</v>
      </c>
    </row>
    <row r="1395" ht="15.75" customHeight="1">
      <c r="A1395" s="6" t="s">
        <v>1742</v>
      </c>
      <c r="B1395" s="6" t="s">
        <v>1743</v>
      </c>
      <c r="C1395" s="6">
        <v>-0.861313057964826</v>
      </c>
      <c r="D1395" s="6">
        <v>2.25336954268972</v>
      </c>
      <c r="E1395" s="6" t="s">
        <v>12057</v>
      </c>
      <c r="F1395" s="6">
        <v>1.0</v>
      </c>
      <c r="G1395" s="6" t="s">
        <v>49</v>
      </c>
      <c r="H1395" s="6" t="s">
        <v>12146</v>
      </c>
    </row>
    <row r="1396" ht="15.75" customHeight="1">
      <c r="A1396" s="6" t="s">
        <v>13197</v>
      </c>
      <c r="B1396" s="6" t="s">
        <v>13198</v>
      </c>
      <c r="C1396" s="6">
        <v>0.575138802620329</v>
      </c>
      <c r="D1396" s="6">
        <v>1.62577232282439</v>
      </c>
      <c r="E1396" s="6" t="s">
        <v>12057</v>
      </c>
      <c r="F1396" s="6">
        <v>1.0</v>
      </c>
      <c r="G1396" s="6" t="s">
        <v>49</v>
      </c>
      <c r="H1396" s="6" t="s">
        <v>12146</v>
      </c>
    </row>
    <row r="1397" ht="15.75" customHeight="1">
      <c r="A1397" s="6" t="s">
        <v>4182</v>
      </c>
      <c r="B1397" s="6" t="s">
        <v>4183</v>
      </c>
      <c r="C1397" s="6">
        <v>-0.52609739669812</v>
      </c>
      <c r="D1397" s="6">
        <v>2.2481200213207</v>
      </c>
      <c r="E1397" s="6" t="s">
        <v>12057</v>
      </c>
      <c r="F1397" s="6">
        <v>1.0</v>
      </c>
      <c r="G1397" s="6" t="s">
        <v>49</v>
      </c>
      <c r="H1397" s="6" t="s">
        <v>12146</v>
      </c>
    </row>
    <row r="1398" ht="15.75" customHeight="1">
      <c r="A1398" s="6" t="s">
        <v>13199</v>
      </c>
      <c r="B1398" s="6" t="s">
        <v>13200</v>
      </c>
      <c r="C1398" s="6">
        <v>1.48770432244641</v>
      </c>
      <c r="D1398" s="6">
        <v>1.40391629024848</v>
      </c>
      <c r="E1398" s="6" t="s">
        <v>12057</v>
      </c>
      <c r="F1398" s="6">
        <v>1.0</v>
      </c>
      <c r="G1398" s="6" t="s">
        <v>4270</v>
      </c>
      <c r="H1398" s="6" t="s">
        <v>12147</v>
      </c>
    </row>
    <row r="1399" ht="15.75" customHeight="1">
      <c r="A1399" s="6" t="s">
        <v>13199</v>
      </c>
      <c r="B1399" s="6" t="s">
        <v>13200</v>
      </c>
      <c r="C1399" s="6">
        <v>1.63257837327702</v>
      </c>
      <c r="D1399" s="6">
        <v>1.43708092001924</v>
      </c>
      <c r="E1399" s="6" t="s">
        <v>12057</v>
      </c>
      <c r="F1399" s="6">
        <v>1.0</v>
      </c>
      <c r="G1399" s="6" t="s">
        <v>49</v>
      </c>
      <c r="H1399" s="6" t="s">
        <v>12146</v>
      </c>
    </row>
    <row r="1400" ht="15.75" customHeight="1">
      <c r="A1400" s="6" t="s">
        <v>3142</v>
      </c>
      <c r="B1400" s="6" t="s">
        <v>3143</v>
      </c>
      <c r="C1400" s="6">
        <v>-0.696547351981056</v>
      </c>
      <c r="D1400" s="6">
        <v>2.26561801920687</v>
      </c>
      <c r="E1400" s="6" t="s">
        <v>12057</v>
      </c>
      <c r="F1400" s="6">
        <v>1.0</v>
      </c>
      <c r="G1400" s="6" t="s">
        <v>49</v>
      </c>
      <c r="H1400" s="6" t="s">
        <v>12146</v>
      </c>
    </row>
    <row r="1401" ht="15.75" customHeight="1">
      <c r="A1401" s="6" t="s">
        <v>13201</v>
      </c>
      <c r="B1401" s="6" t="s">
        <v>13202</v>
      </c>
      <c r="C1401" s="6">
        <v>0.567662492383787</v>
      </c>
      <c r="D1401" s="6">
        <v>1.48219197700347</v>
      </c>
      <c r="E1401" s="6" t="s">
        <v>12057</v>
      </c>
      <c r="F1401" s="6">
        <v>1.0</v>
      </c>
      <c r="G1401" s="6" t="s">
        <v>5267</v>
      </c>
      <c r="H1401" s="6" t="s">
        <v>12150</v>
      </c>
    </row>
    <row r="1402" ht="15.75" customHeight="1">
      <c r="A1402" s="6" t="s">
        <v>2648</v>
      </c>
      <c r="B1402" s="6" t="s">
        <v>2649</v>
      </c>
      <c r="C1402" s="6">
        <v>-1.4149089632003</v>
      </c>
      <c r="D1402" s="6">
        <v>2.93828541908045</v>
      </c>
      <c r="E1402" s="6" t="s">
        <v>12057</v>
      </c>
      <c r="F1402" s="6">
        <v>1.0</v>
      </c>
      <c r="G1402" s="6" t="s">
        <v>4270</v>
      </c>
      <c r="H1402" s="6" t="s">
        <v>12147</v>
      </c>
    </row>
    <row r="1403" ht="15.75" customHeight="1">
      <c r="A1403" s="6" t="s">
        <v>2648</v>
      </c>
      <c r="B1403" s="6" t="s">
        <v>2649</v>
      </c>
      <c r="C1403" s="6">
        <v>-1.6276899103065</v>
      </c>
      <c r="D1403" s="6">
        <v>2.85508824089905</v>
      </c>
      <c r="E1403" s="6" t="s">
        <v>12057</v>
      </c>
      <c r="F1403" s="6">
        <v>1.0</v>
      </c>
      <c r="G1403" s="6" t="s">
        <v>49</v>
      </c>
      <c r="H1403" s="6" t="s">
        <v>12146</v>
      </c>
    </row>
    <row r="1404" ht="15.75" customHeight="1">
      <c r="A1404" s="6" t="s">
        <v>13203</v>
      </c>
      <c r="B1404" s="6" t="s">
        <v>13204</v>
      </c>
      <c r="C1404" s="6">
        <v>0.364077970619008</v>
      </c>
      <c r="D1404" s="6">
        <v>4.75470866638399</v>
      </c>
      <c r="E1404" s="6" t="s">
        <v>12057</v>
      </c>
      <c r="F1404" s="6">
        <v>1.0</v>
      </c>
      <c r="G1404" s="6" t="s">
        <v>49</v>
      </c>
      <c r="H1404" s="6" t="s">
        <v>12146</v>
      </c>
    </row>
    <row r="1405" ht="15.75" customHeight="1">
      <c r="A1405" s="6" t="s">
        <v>13203</v>
      </c>
      <c r="B1405" s="6" t="s">
        <v>13204</v>
      </c>
      <c r="C1405" s="6">
        <v>0.292119341647638</v>
      </c>
      <c r="D1405" s="6">
        <v>3.01703993383749</v>
      </c>
      <c r="E1405" s="6" t="s">
        <v>12057</v>
      </c>
      <c r="F1405" s="6">
        <v>1.0</v>
      </c>
      <c r="G1405" s="6" t="s">
        <v>5267</v>
      </c>
      <c r="H1405" s="6" t="s">
        <v>12150</v>
      </c>
    </row>
    <row r="1406" ht="15.75" customHeight="1">
      <c r="A1406" s="6" t="s">
        <v>2432</v>
      </c>
      <c r="B1406" s="6" t="s">
        <v>2433</v>
      </c>
      <c r="C1406" s="6">
        <v>-1.34984825098786</v>
      </c>
      <c r="D1406" s="6">
        <v>4.72140878900525</v>
      </c>
      <c r="E1406" s="6" t="s">
        <v>12057</v>
      </c>
      <c r="F1406" s="6">
        <v>1.0</v>
      </c>
      <c r="G1406" s="6" t="s">
        <v>49</v>
      </c>
      <c r="H1406" s="6" t="s">
        <v>12146</v>
      </c>
    </row>
    <row r="1407" ht="15.75" customHeight="1">
      <c r="A1407" s="6" t="s">
        <v>364</v>
      </c>
      <c r="B1407" s="6" t="s">
        <v>365</v>
      </c>
      <c r="C1407" s="6">
        <v>-0.336019319231582</v>
      </c>
      <c r="D1407" s="6">
        <v>1.49807026331804</v>
      </c>
      <c r="E1407" s="6" t="s">
        <v>12057</v>
      </c>
      <c r="F1407" s="6">
        <v>1.0</v>
      </c>
      <c r="G1407" s="6" t="s">
        <v>49</v>
      </c>
      <c r="H1407" s="6" t="s">
        <v>12146</v>
      </c>
    </row>
    <row r="1408" ht="15.75" customHeight="1">
      <c r="A1408" s="6" t="s">
        <v>1566</v>
      </c>
      <c r="B1408" s="6" t="s">
        <v>1567</v>
      </c>
      <c r="C1408" s="6">
        <v>0.832049815923654</v>
      </c>
      <c r="D1408" s="6">
        <v>1.5691253742956</v>
      </c>
      <c r="E1408" s="6" t="s">
        <v>12057</v>
      </c>
      <c r="F1408" s="6">
        <v>1.0</v>
      </c>
      <c r="G1408" s="6" t="s">
        <v>4270</v>
      </c>
      <c r="H1408" s="6" t="s">
        <v>12147</v>
      </c>
    </row>
    <row r="1409" ht="15.75" customHeight="1">
      <c r="A1409" s="6" t="s">
        <v>1566</v>
      </c>
      <c r="B1409" s="6" t="s">
        <v>1567</v>
      </c>
      <c r="C1409" s="6">
        <v>1.01025113563065</v>
      </c>
      <c r="D1409" s="6">
        <v>1.91202250906425</v>
      </c>
      <c r="E1409" s="6" t="s">
        <v>12057</v>
      </c>
      <c r="F1409" s="6">
        <v>1.0</v>
      </c>
      <c r="G1409" s="6" t="s">
        <v>49</v>
      </c>
      <c r="H1409" s="6" t="s">
        <v>12146</v>
      </c>
    </row>
    <row r="1410" ht="15.75" customHeight="1">
      <c r="A1410" s="6" t="s">
        <v>132</v>
      </c>
      <c r="B1410" s="6" t="s">
        <v>133</v>
      </c>
      <c r="C1410" s="6">
        <v>-1.04323998056234</v>
      </c>
      <c r="D1410" s="6">
        <v>1.33927347902156</v>
      </c>
      <c r="E1410" s="6" t="s">
        <v>12057</v>
      </c>
      <c r="F1410" s="6">
        <v>1.0</v>
      </c>
      <c r="G1410" s="6" t="s">
        <v>4270</v>
      </c>
      <c r="H1410" s="6" t="s">
        <v>12147</v>
      </c>
    </row>
    <row r="1411" ht="15.75" customHeight="1">
      <c r="A1411" s="6" t="s">
        <v>132</v>
      </c>
      <c r="B1411" s="6" t="s">
        <v>133</v>
      </c>
      <c r="C1411" s="6">
        <v>-1.62901616739747</v>
      </c>
      <c r="D1411" s="6">
        <v>2.59299585006087</v>
      </c>
      <c r="E1411" s="6" t="s">
        <v>12057</v>
      </c>
      <c r="F1411" s="6">
        <v>1.0</v>
      </c>
      <c r="G1411" s="6" t="s">
        <v>49</v>
      </c>
      <c r="H1411" s="6" t="s">
        <v>12146</v>
      </c>
    </row>
    <row r="1412" ht="15.75" customHeight="1">
      <c r="A1412" s="6" t="s">
        <v>13205</v>
      </c>
      <c r="B1412" s="6" t="s">
        <v>13206</v>
      </c>
      <c r="C1412" s="6">
        <v>0.400614534842506</v>
      </c>
      <c r="D1412" s="6">
        <v>1.88441338326623</v>
      </c>
      <c r="E1412" s="6" t="s">
        <v>12057</v>
      </c>
      <c r="F1412" s="6">
        <v>1.0</v>
      </c>
      <c r="G1412" s="6" t="s">
        <v>49</v>
      </c>
      <c r="H1412" s="6" t="s">
        <v>12146</v>
      </c>
    </row>
    <row r="1413" ht="15.75" customHeight="1">
      <c r="A1413" s="6" t="s">
        <v>1372</v>
      </c>
      <c r="B1413" s="6" t="s">
        <v>1373</v>
      </c>
      <c r="C1413" s="6">
        <v>-0.940951897767452</v>
      </c>
      <c r="D1413" s="6">
        <v>1.63585277693009</v>
      </c>
      <c r="E1413" s="6" t="s">
        <v>12057</v>
      </c>
      <c r="F1413" s="6">
        <v>1.0</v>
      </c>
      <c r="G1413" s="6" t="s">
        <v>49</v>
      </c>
      <c r="H1413" s="6" t="s">
        <v>12146</v>
      </c>
    </row>
    <row r="1414" ht="15.75" customHeight="1">
      <c r="A1414" s="6" t="s">
        <v>3270</v>
      </c>
      <c r="B1414" s="6" t="s">
        <v>3271</v>
      </c>
      <c r="C1414" s="6">
        <v>-2.21550660629183</v>
      </c>
      <c r="D1414" s="6">
        <v>2.46120922865044</v>
      </c>
      <c r="E1414" s="6" t="s">
        <v>12057</v>
      </c>
      <c r="F1414" s="6">
        <v>1.0</v>
      </c>
      <c r="G1414" s="6" t="s">
        <v>49</v>
      </c>
      <c r="H1414" s="6" t="s">
        <v>12146</v>
      </c>
    </row>
    <row r="1415" ht="15.75" customHeight="1">
      <c r="A1415" s="6" t="s">
        <v>13207</v>
      </c>
      <c r="B1415" s="6" t="s">
        <v>13208</v>
      </c>
      <c r="C1415" s="6">
        <v>-0.772956927558353</v>
      </c>
      <c r="D1415" s="6">
        <v>2.33720331939442</v>
      </c>
      <c r="E1415" s="6" t="s">
        <v>12057</v>
      </c>
      <c r="F1415" s="6">
        <v>1.0</v>
      </c>
      <c r="G1415" s="6" t="s">
        <v>4270</v>
      </c>
      <c r="H1415" s="6" t="s">
        <v>12147</v>
      </c>
    </row>
    <row r="1416" ht="15.75" customHeight="1">
      <c r="A1416" s="6" t="s">
        <v>1946</v>
      </c>
      <c r="B1416" s="6" t="s">
        <v>1947</v>
      </c>
      <c r="C1416" s="6">
        <v>-0.771417602050309</v>
      </c>
      <c r="D1416" s="6">
        <v>1.3815112715845</v>
      </c>
      <c r="E1416" s="6" t="s">
        <v>12057</v>
      </c>
      <c r="F1416" s="6">
        <v>1.0</v>
      </c>
      <c r="G1416" s="6" t="s">
        <v>49</v>
      </c>
      <c r="H1416" s="6" t="s">
        <v>12146</v>
      </c>
    </row>
    <row r="1417" ht="15.75" customHeight="1">
      <c r="A1417" s="6" t="s">
        <v>13209</v>
      </c>
      <c r="B1417" s="6" t="s">
        <v>13210</v>
      </c>
      <c r="C1417" s="6">
        <v>0.298614254367733</v>
      </c>
      <c r="D1417" s="6">
        <v>1.42293527680477</v>
      </c>
      <c r="E1417" s="6" t="s">
        <v>12057</v>
      </c>
      <c r="F1417" s="6">
        <v>1.0</v>
      </c>
      <c r="G1417" s="6" t="s">
        <v>49</v>
      </c>
      <c r="H1417" s="6" t="s">
        <v>12146</v>
      </c>
    </row>
    <row r="1418" ht="15.75" customHeight="1">
      <c r="A1418" s="6" t="s">
        <v>13211</v>
      </c>
      <c r="B1418" s="6" t="s">
        <v>13212</v>
      </c>
      <c r="C1418" s="6">
        <v>0.389556972042659</v>
      </c>
      <c r="D1418" s="6">
        <v>2.04783829532673</v>
      </c>
      <c r="E1418" s="6" t="s">
        <v>12057</v>
      </c>
      <c r="F1418" s="6">
        <v>1.0</v>
      </c>
      <c r="G1418" s="6" t="s">
        <v>49</v>
      </c>
      <c r="H1418" s="6" t="s">
        <v>12146</v>
      </c>
    </row>
    <row r="1419" ht="15.75" customHeight="1">
      <c r="A1419" s="6" t="s">
        <v>13213</v>
      </c>
      <c r="B1419" s="6" t="s">
        <v>13214</v>
      </c>
      <c r="C1419" s="6">
        <v>0.240858001118113</v>
      </c>
      <c r="D1419" s="6">
        <v>1.33645201287235</v>
      </c>
      <c r="E1419" s="6" t="s">
        <v>12057</v>
      </c>
      <c r="F1419" s="6">
        <v>1.0</v>
      </c>
      <c r="G1419" s="6" t="s">
        <v>49</v>
      </c>
      <c r="H1419" s="6" t="s">
        <v>12146</v>
      </c>
    </row>
    <row r="1420" ht="15.75" customHeight="1">
      <c r="A1420" s="6" t="s">
        <v>13215</v>
      </c>
      <c r="B1420" s="6" t="s">
        <v>13216</v>
      </c>
      <c r="C1420" s="6">
        <v>-1.34681348727251</v>
      </c>
      <c r="D1420" s="6">
        <v>1.40391629024848</v>
      </c>
      <c r="E1420" s="6" t="s">
        <v>12057</v>
      </c>
      <c r="F1420" s="6">
        <v>1.0</v>
      </c>
      <c r="G1420" s="6" t="s">
        <v>4270</v>
      </c>
      <c r="H1420" s="6" t="s">
        <v>12147</v>
      </c>
    </row>
    <row r="1421" ht="15.75" customHeight="1">
      <c r="A1421" s="6" t="s">
        <v>13217</v>
      </c>
      <c r="B1421" s="6" t="s">
        <v>13218</v>
      </c>
      <c r="C1421" s="6">
        <v>0.383414833692717</v>
      </c>
      <c r="D1421" s="6">
        <v>1.66631602123084</v>
      </c>
      <c r="E1421" s="6" t="s">
        <v>12057</v>
      </c>
      <c r="F1421" s="6">
        <v>1.0</v>
      </c>
      <c r="G1421" s="6" t="s">
        <v>49</v>
      </c>
      <c r="H1421" s="6" t="s">
        <v>12146</v>
      </c>
    </row>
    <row r="1422" ht="15.75" customHeight="1">
      <c r="A1422" s="6" t="s">
        <v>13219</v>
      </c>
      <c r="B1422" s="6" t="s">
        <v>13220</v>
      </c>
      <c r="C1422" s="6">
        <v>-0.501273561893456</v>
      </c>
      <c r="D1422" s="6">
        <v>1.98743856917875</v>
      </c>
      <c r="E1422" s="6" t="s">
        <v>12057</v>
      </c>
      <c r="F1422" s="6">
        <v>1.0</v>
      </c>
      <c r="G1422" s="6" t="s">
        <v>49</v>
      </c>
      <c r="H1422" s="6" t="s">
        <v>12146</v>
      </c>
    </row>
    <row r="1423" ht="15.75" customHeight="1">
      <c r="A1423" s="6" t="s">
        <v>13221</v>
      </c>
      <c r="B1423" s="6" t="s">
        <v>13222</v>
      </c>
      <c r="C1423" s="6">
        <v>-0.536208357929021</v>
      </c>
      <c r="D1423" s="6">
        <v>1.77967414713695</v>
      </c>
      <c r="E1423" s="6" t="s">
        <v>12057</v>
      </c>
      <c r="F1423" s="6">
        <v>1.0</v>
      </c>
      <c r="G1423" s="6" t="s">
        <v>49</v>
      </c>
      <c r="H1423" s="6" t="s">
        <v>12146</v>
      </c>
    </row>
    <row r="1424" ht="15.75" customHeight="1">
      <c r="A1424" s="6" t="s">
        <v>13223</v>
      </c>
      <c r="B1424" s="6" t="s">
        <v>13224</v>
      </c>
      <c r="C1424" s="6">
        <v>-1.18016347811189</v>
      </c>
      <c r="D1424" s="6">
        <v>1.66054034655451</v>
      </c>
      <c r="E1424" s="6" t="s">
        <v>12057</v>
      </c>
      <c r="F1424" s="6">
        <v>1.0</v>
      </c>
      <c r="G1424" s="6" t="s">
        <v>5267</v>
      </c>
      <c r="H1424" s="6" t="s">
        <v>12150</v>
      </c>
    </row>
    <row r="1425" ht="15.75" customHeight="1">
      <c r="A1425" s="6" t="s">
        <v>4094</v>
      </c>
      <c r="B1425" s="6" t="s">
        <v>4095</v>
      </c>
      <c r="C1425" s="6">
        <v>-2.00257578123279</v>
      </c>
      <c r="D1425" s="6">
        <v>2.72778324477305</v>
      </c>
      <c r="E1425" s="6" t="s">
        <v>12057</v>
      </c>
      <c r="F1425" s="6">
        <v>1.0</v>
      </c>
      <c r="G1425" s="6" t="s">
        <v>49</v>
      </c>
      <c r="H1425" s="6" t="s">
        <v>12146</v>
      </c>
    </row>
    <row r="1426" ht="15.75" customHeight="1">
      <c r="A1426" s="6" t="s">
        <v>2964</v>
      </c>
      <c r="B1426" s="6" t="s">
        <v>2965</v>
      </c>
      <c r="C1426" s="6">
        <v>1.12664198576525</v>
      </c>
      <c r="D1426" s="6">
        <v>2.62282604539653</v>
      </c>
      <c r="E1426" s="6" t="s">
        <v>12057</v>
      </c>
      <c r="F1426" s="6">
        <v>1.0</v>
      </c>
      <c r="G1426" s="6" t="s">
        <v>49</v>
      </c>
      <c r="H1426" s="6" t="s">
        <v>12146</v>
      </c>
    </row>
    <row r="1427" ht="15.75" customHeight="1">
      <c r="A1427" s="6" t="s">
        <v>648</v>
      </c>
      <c r="B1427" s="6" t="s">
        <v>649</v>
      </c>
      <c r="C1427" s="6">
        <v>0.40990460558982</v>
      </c>
      <c r="D1427" s="6">
        <v>1.73249779098576</v>
      </c>
      <c r="E1427" s="6" t="s">
        <v>12057</v>
      </c>
      <c r="F1427" s="6">
        <v>1.0</v>
      </c>
      <c r="G1427" s="6" t="s">
        <v>49</v>
      </c>
      <c r="H1427" s="6" t="s">
        <v>12146</v>
      </c>
    </row>
    <row r="1428" ht="15.75" customHeight="1">
      <c r="A1428" s="6" t="s">
        <v>1058</v>
      </c>
      <c r="B1428" s="6" t="s">
        <v>1059</v>
      </c>
      <c r="C1428" s="6">
        <v>0.487931619575192</v>
      </c>
      <c r="D1428" s="6">
        <v>1.73054273561241</v>
      </c>
      <c r="E1428" s="6" t="s">
        <v>12057</v>
      </c>
      <c r="F1428" s="6">
        <v>1.0</v>
      </c>
      <c r="G1428" s="6" t="s">
        <v>49</v>
      </c>
      <c r="H1428" s="6" t="s">
        <v>12146</v>
      </c>
    </row>
    <row r="1429" ht="15.75" customHeight="1">
      <c r="A1429" s="6" t="s">
        <v>1928</v>
      </c>
      <c r="B1429" s="6" t="s">
        <v>1929</v>
      </c>
      <c r="C1429" s="6">
        <v>-0.631752200441</v>
      </c>
      <c r="D1429" s="6">
        <v>1.91202250906425</v>
      </c>
      <c r="E1429" s="6" t="s">
        <v>12057</v>
      </c>
      <c r="F1429" s="6">
        <v>1.0</v>
      </c>
      <c r="G1429" s="6" t="s">
        <v>49</v>
      </c>
      <c r="H1429" s="6" t="s">
        <v>12146</v>
      </c>
    </row>
    <row r="1430" ht="15.75" customHeight="1">
      <c r="A1430" s="6" t="s">
        <v>3470</v>
      </c>
      <c r="B1430" s="6" t="s">
        <v>3471</v>
      </c>
      <c r="C1430" s="6">
        <v>1.63926954281911</v>
      </c>
      <c r="D1430" s="6">
        <v>1.62068495710849</v>
      </c>
      <c r="E1430" s="6" t="s">
        <v>12057</v>
      </c>
      <c r="F1430" s="6">
        <v>1.0</v>
      </c>
      <c r="G1430" s="6" t="s">
        <v>49</v>
      </c>
      <c r="H1430" s="6" t="s">
        <v>12146</v>
      </c>
    </row>
    <row r="1431" ht="15.75" customHeight="1">
      <c r="A1431" s="6" t="s">
        <v>538</v>
      </c>
      <c r="B1431" s="6" t="s">
        <v>539</v>
      </c>
      <c r="C1431" s="6">
        <v>0.714703015072702</v>
      </c>
      <c r="D1431" s="6">
        <v>1.34194824850136</v>
      </c>
      <c r="E1431" s="6" t="s">
        <v>12057</v>
      </c>
      <c r="F1431" s="6">
        <v>1.0</v>
      </c>
      <c r="G1431" s="6" t="s">
        <v>49</v>
      </c>
      <c r="H1431" s="6" t="s">
        <v>12146</v>
      </c>
    </row>
    <row r="1432" ht="15.75" customHeight="1">
      <c r="A1432" s="6" t="s">
        <v>13225</v>
      </c>
      <c r="B1432" s="6" t="s">
        <v>13226</v>
      </c>
      <c r="C1432" s="6">
        <v>0.471234271257135</v>
      </c>
      <c r="D1432" s="6">
        <v>3.19302470527398</v>
      </c>
      <c r="E1432" s="6" t="s">
        <v>12057</v>
      </c>
      <c r="F1432" s="6">
        <v>1.0</v>
      </c>
      <c r="G1432" s="6" t="s">
        <v>49</v>
      </c>
      <c r="H1432" s="6" t="s">
        <v>12146</v>
      </c>
    </row>
    <row r="1433" ht="15.75" customHeight="1">
      <c r="A1433" s="6" t="s">
        <v>13225</v>
      </c>
      <c r="B1433" s="6" t="s">
        <v>13226</v>
      </c>
      <c r="C1433" s="6">
        <v>0.350095314115281</v>
      </c>
      <c r="D1433" s="6">
        <v>1.60002426046689</v>
      </c>
      <c r="E1433" s="6" t="s">
        <v>12057</v>
      </c>
      <c r="F1433" s="6">
        <v>1.0</v>
      </c>
      <c r="G1433" s="6" t="s">
        <v>5267</v>
      </c>
      <c r="H1433" s="6" t="s">
        <v>12150</v>
      </c>
    </row>
    <row r="1434" ht="15.75" customHeight="1">
      <c r="A1434" s="6" t="s">
        <v>13227</v>
      </c>
      <c r="B1434" s="6" t="s">
        <v>13228</v>
      </c>
      <c r="C1434" s="6">
        <v>-0.653736856221113</v>
      </c>
      <c r="D1434" s="6">
        <v>1.34345069577878</v>
      </c>
      <c r="E1434" s="6" t="s">
        <v>12057</v>
      </c>
      <c r="F1434" s="6">
        <v>1.0</v>
      </c>
      <c r="G1434" s="6" t="s">
        <v>49</v>
      </c>
      <c r="H1434" s="6" t="s">
        <v>12146</v>
      </c>
    </row>
    <row r="1435" ht="15.75" customHeight="1">
      <c r="A1435" s="6" t="s">
        <v>13229</v>
      </c>
      <c r="B1435" s="6" t="s">
        <v>13230</v>
      </c>
      <c r="C1435" s="6">
        <v>-0.928366310174491</v>
      </c>
      <c r="D1435" s="6">
        <v>2.42763849804907</v>
      </c>
      <c r="E1435" s="6" t="s">
        <v>12057</v>
      </c>
      <c r="F1435" s="6">
        <v>1.0</v>
      </c>
      <c r="G1435" s="6" t="s">
        <v>49</v>
      </c>
      <c r="H1435" s="6" t="s">
        <v>12146</v>
      </c>
    </row>
    <row r="1436" ht="15.75" customHeight="1">
      <c r="A1436" s="6" t="s">
        <v>13231</v>
      </c>
      <c r="B1436" s="6" t="s">
        <v>13232</v>
      </c>
      <c r="C1436" s="6">
        <v>-0.99047318071195</v>
      </c>
      <c r="D1436" s="6">
        <v>1.31727881047424</v>
      </c>
      <c r="E1436" s="6" t="s">
        <v>12057</v>
      </c>
      <c r="F1436" s="6">
        <v>1.0</v>
      </c>
      <c r="G1436" s="6" t="s">
        <v>4270</v>
      </c>
      <c r="H1436" s="6" t="s">
        <v>12147</v>
      </c>
    </row>
    <row r="1437" ht="15.75" customHeight="1">
      <c r="A1437" s="6" t="s">
        <v>13233</v>
      </c>
      <c r="B1437" s="6" t="s">
        <v>13234</v>
      </c>
      <c r="C1437" s="6">
        <v>-0.463498867673888</v>
      </c>
      <c r="D1437" s="6">
        <v>2.02634565340593</v>
      </c>
      <c r="E1437" s="6" t="s">
        <v>12057</v>
      </c>
      <c r="F1437" s="6">
        <v>1.0</v>
      </c>
      <c r="G1437" s="6" t="s">
        <v>49</v>
      </c>
      <c r="H1437" s="6" t="s">
        <v>12146</v>
      </c>
    </row>
    <row r="1438" ht="15.75" customHeight="1">
      <c r="A1438" s="6" t="s">
        <v>13235</v>
      </c>
      <c r="B1438" s="6" t="s">
        <v>13236</v>
      </c>
      <c r="C1438" s="6">
        <v>-0.544656157946024</v>
      </c>
      <c r="D1438" s="6">
        <v>2.26719977004532</v>
      </c>
      <c r="E1438" s="6" t="s">
        <v>12057</v>
      </c>
      <c r="F1438" s="6">
        <v>1.0</v>
      </c>
      <c r="G1438" s="6" t="s">
        <v>5267</v>
      </c>
      <c r="H1438" s="6" t="s">
        <v>12150</v>
      </c>
    </row>
    <row r="1439" ht="15.75" customHeight="1">
      <c r="A1439" s="6" t="s">
        <v>13237</v>
      </c>
      <c r="B1439" s="6" t="s">
        <v>13238</v>
      </c>
      <c r="C1439" s="6">
        <v>-1.16094147086387</v>
      </c>
      <c r="D1439" s="6">
        <v>1.38170937787617</v>
      </c>
      <c r="E1439" s="6" t="s">
        <v>12057</v>
      </c>
      <c r="F1439" s="6">
        <v>1.0</v>
      </c>
      <c r="G1439" s="6" t="s">
        <v>4270</v>
      </c>
      <c r="H1439" s="6" t="s">
        <v>12147</v>
      </c>
    </row>
    <row r="1440" ht="15.75" customHeight="1">
      <c r="A1440" s="6" t="s">
        <v>13239</v>
      </c>
      <c r="B1440" s="6" t="s">
        <v>13240</v>
      </c>
      <c r="C1440" s="6">
        <v>-0.58612940305154</v>
      </c>
      <c r="D1440" s="6">
        <v>1.74253076277861</v>
      </c>
      <c r="E1440" s="6" t="s">
        <v>12057</v>
      </c>
      <c r="F1440" s="6">
        <v>1.0</v>
      </c>
      <c r="G1440" s="6" t="s">
        <v>49</v>
      </c>
      <c r="H1440" s="6" t="s">
        <v>12146</v>
      </c>
    </row>
    <row r="1441" ht="15.75" customHeight="1">
      <c r="A1441" s="6" t="s">
        <v>13241</v>
      </c>
      <c r="B1441" s="6" t="s">
        <v>13242</v>
      </c>
      <c r="C1441" s="6">
        <v>0.612211866786705</v>
      </c>
      <c r="D1441" s="6">
        <v>1.30774295679899</v>
      </c>
      <c r="E1441" s="6" t="s">
        <v>12057</v>
      </c>
      <c r="F1441" s="6">
        <v>1.0</v>
      </c>
      <c r="G1441" s="6" t="s">
        <v>4270</v>
      </c>
      <c r="H1441" s="6" t="s">
        <v>12147</v>
      </c>
    </row>
    <row r="1442" ht="15.75" customHeight="1">
      <c r="A1442" s="6" t="s">
        <v>13243</v>
      </c>
      <c r="B1442" s="6" t="s">
        <v>13244</v>
      </c>
      <c r="C1442" s="6">
        <v>-0.402692484242863</v>
      </c>
      <c r="D1442" s="6">
        <v>1.49648896454337</v>
      </c>
      <c r="E1442" s="6" t="s">
        <v>12057</v>
      </c>
      <c r="F1442" s="6">
        <v>1.0</v>
      </c>
      <c r="G1442" s="6" t="s">
        <v>49</v>
      </c>
      <c r="H1442" s="6" t="s">
        <v>12146</v>
      </c>
    </row>
    <row r="1443" ht="15.75" customHeight="1">
      <c r="A1443" s="6" t="s">
        <v>13245</v>
      </c>
      <c r="B1443" s="6" t="s">
        <v>13246</v>
      </c>
      <c r="C1443" s="6">
        <v>-0.449848756047754</v>
      </c>
      <c r="D1443" s="6">
        <v>2.65474004173536</v>
      </c>
      <c r="E1443" s="6" t="s">
        <v>12057</v>
      </c>
      <c r="F1443" s="6">
        <v>1.0</v>
      </c>
      <c r="G1443" s="6" t="s">
        <v>49</v>
      </c>
      <c r="H1443" s="6" t="s">
        <v>12146</v>
      </c>
    </row>
    <row r="1444" ht="15.75" customHeight="1">
      <c r="A1444" s="6" t="s">
        <v>1526</v>
      </c>
      <c r="B1444" s="6" t="s">
        <v>1527</v>
      </c>
      <c r="C1444" s="6">
        <v>-2.36292568838319</v>
      </c>
      <c r="D1444" s="6">
        <v>9.56696251850966</v>
      </c>
      <c r="E1444" s="6" t="s">
        <v>12057</v>
      </c>
      <c r="F1444" s="6">
        <v>1.0</v>
      </c>
      <c r="G1444" s="6" t="s">
        <v>49</v>
      </c>
      <c r="H1444" s="6" t="s">
        <v>12146</v>
      </c>
    </row>
    <row r="1445" ht="15.75" customHeight="1">
      <c r="A1445" s="6" t="s">
        <v>1526</v>
      </c>
      <c r="B1445" s="6" t="s">
        <v>1527</v>
      </c>
      <c r="C1445" s="6">
        <v>-1.69850905404164</v>
      </c>
      <c r="D1445" s="6">
        <v>5.04227369128771</v>
      </c>
      <c r="E1445" s="6" t="s">
        <v>12057</v>
      </c>
      <c r="F1445" s="6">
        <v>1.0</v>
      </c>
      <c r="G1445" s="6" t="s">
        <v>5267</v>
      </c>
      <c r="H1445" s="6" t="s">
        <v>12150</v>
      </c>
    </row>
    <row r="1446" ht="15.75" customHeight="1">
      <c r="A1446" s="6" t="s">
        <v>13247</v>
      </c>
      <c r="B1446" s="6" t="s">
        <v>13248</v>
      </c>
      <c r="C1446" s="6">
        <v>-1.55540487194702</v>
      </c>
      <c r="D1446" s="6">
        <v>1.32632668548036</v>
      </c>
      <c r="E1446" s="6" t="s">
        <v>12057</v>
      </c>
      <c r="F1446" s="6">
        <v>1.0</v>
      </c>
      <c r="G1446" s="6" t="s">
        <v>49</v>
      </c>
      <c r="H1446" s="6" t="s">
        <v>12146</v>
      </c>
    </row>
    <row r="1447" ht="15.75" customHeight="1">
      <c r="A1447" s="6" t="s">
        <v>13249</v>
      </c>
      <c r="B1447" s="6" t="s">
        <v>13250</v>
      </c>
      <c r="C1447" s="6">
        <v>-0.425403860833838</v>
      </c>
      <c r="D1447" s="6">
        <v>2.80852560073908</v>
      </c>
      <c r="E1447" s="6" t="s">
        <v>12057</v>
      </c>
      <c r="F1447" s="6">
        <v>1.0</v>
      </c>
      <c r="G1447" s="6" t="s">
        <v>4270</v>
      </c>
      <c r="H1447" s="6" t="s">
        <v>12147</v>
      </c>
    </row>
    <row r="1448" ht="15.75" customHeight="1">
      <c r="A1448" s="6" t="s">
        <v>1770</v>
      </c>
      <c r="B1448" s="6" t="s">
        <v>1771</v>
      </c>
      <c r="C1448" s="6">
        <v>-0.940037840011427</v>
      </c>
      <c r="D1448" s="6">
        <v>2.33702108061553</v>
      </c>
      <c r="E1448" s="6" t="s">
        <v>12057</v>
      </c>
      <c r="F1448" s="6">
        <v>1.0</v>
      </c>
      <c r="G1448" s="6" t="s">
        <v>4270</v>
      </c>
      <c r="H1448" s="6" t="s">
        <v>12147</v>
      </c>
    </row>
    <row r="1449" ht="15.75" customHeight="1">
      <c r="A1449" s="6" t="s">
        <v>1770</v>
      </c>
      <c r="B1449" s="6" t="s">
        <v>1771</v>
      </c>
      <c r="C1449" s="6">
        <v>-1.51774067873817</v>
      </c>
      <c r="D1449" s="6">
        <v>4.53120433825838</v>
      </c>
      <c r="E1449" s="6" t="s">
        <v>12057</v>
      </c>
      <c r="F1449" s="6">
        <v>1.0</v>
      </c>
      <c r="G1449" s="6" t="s">
        <v>49</v>
      </c>
      <c r="H1449" s="6" t="s">
        <v>12146</v>
      </c>
    </row>
    <row r="1450" ht="15.75" customHeight="1">
      <c r="A1450" s="6" t="s">
        <v>3324</v>
      </c>
      <c r="B1450" s="6" t="s">
        <v>3325</v>
      </c>
      <c r="C1450" s="6">
        <v>-1.13068492942689</v>
      </c>
      <c r="D1450" s="6">
        <v>4.03785321221799</v>
      </c>
      <c r="E1450" s="6" t="s">
        <v>12057</v>
      </c>
      <c r="F1450" s="6">
        <v>1.0</v>
      </c>
      <c r="G1450" s="6" t="s">
        <v>49</v>
      </c>
      <c r="H1450" s="6" t="s">
        <v>12146</v>
      </c>
    </row>
    <row r="1451" ht="15.75" customHeight="1">
      <c r="A1451" s="6" t="s">
        <v>3324</v>
      </c>
      <c r="B1451" s="6" t="s">
        <v>3325</v>
      </c>
      <c r="C1451" s="6">
        <v>-0.774205820620458</v>
      </c>
      <c r="D1451" s="6">
        <v>1.69618255681603</v>
      </c>
      <c r="E1451" s="6" t="s">
        <v>12057</v>
      </c>
      <c r="F1451" s="6">
        <v>1.0</v>
      </c>
      <c r="G1451" s="6" t="s">
        <v>5267</v>
      </c>
      <c r="H1451" s="6" t="s">
        <v>12150</v>
      </c>
    </row>
    <row r="1452" ht="15.75" customHeight="1">
      <c r="A1452" s="6" t="s">
        <v>3720</v>
      </c>
      <c r="B1452" s="6" t="s">
        <v>3721</v>
      </c>
      <c r="C1452" s="6">
        <v>-0.596211534001289</v>
      </c>
      <c r="D1452" s="6">
        <v>1.9569321465009</v>
      </c>
      <c r="E1452" s="6" t="s">
        <v>12057</v>
      </c>
      <c r="F1452" s="6">
        <v>1.0</v>
      </c>
      <c r="G1452" s="6" t="s">
        <v>4270</v>
      </c>
      <c r="H1452" s="6" t="s">
        <v>12147</v>
      </c>
    </row>
    <row r="1453" ht="15.75" customHeight="1">
      <c r="A1453" s="6" t="s">
        <v>3720</v>
      </c>
      <c r="B1453" s="6" t="s">
        <v>3721</v>
      </c>
      <c r="C1453" s="6">
        <v>-0.787046626299521</v>
      </c>
      <c r="D1453" s="6">
        <v>2.67073285349813</v>
      </c>
      <c r="E1453" s="6" t="s">
        <v>12057</v>
      </c>
      <c r="F1453" s="6">
        <v>1.0</v>
      </c>
      <c r="G1453" s="6" t="s">
        <v>49</v>
      </c>
      <c r="H1453" s="6" t="s">
        <v>12146</v>
      </c>
    </row>
    <row r="1454" ht="15.75" customHeight="1">
      <c r="A1454" s="6" t="s">
        <v>13251</v>
      </c>
      <c r="B1454" s="6" t="s">
        <v>13252</v>
      </c>
      <c r="C1454" s="6">
        <v>-1.59368660407236</v>
      </c>
      <c r="D1454" s="6">
        <v>1.42612030429729</v>
      </c>
      <c r="E1454" s="6" t="s">
        <v>12057</v>
      </c>
      <c r="F1454" s="6">
        <v>1.0</v>
      </c>
      <c r="G1454" s="6" t="s">
        <v>4270</v>
      </c>
      <c r="H1454" s="6" t="s">
        <v>12147</v>
      </c>
    </row>
    <row r="1455" ht="15.75" customHeight="1">
      <c r="A1455" s="6" t="s">
        <v>13253</v>
      </c>
      <c r="B1455" s="6" t="s">
        <v>13254</v>
      </c>
      <c r="C1455" s="6">
        <v>-0.315850939909193</v>
      </c>
      <c r="D1455" s="6">
        <v>1.57444593842794</v>
      </c>
      <c r="E1455" s="6" t="s">
        <v>12057</v>
      </c>
      <c r="F1455" s="6">
        <v>1.0</v>
      </c>
      <c r="G1455" s="6" t="s">
        <v>49</v>
      </c>
      <c r="H1455" s="6" t="s">
        <v>12146</v>
      </c>
    </row>
    <row r="1456" ht="15.75" customHeight="1">
      <c r="A1456" s="6" t="s">
        <v>564</v>
      </c>
      <c r="B1456" s="6" t="s">
        <v>565</v>
      </c>
      <c r="C1456" s="6">
        <v>-0.760062184761739</v>
      </c>
      <c r="D1456" s="6">
        <v>2.18394171999489</v>
      </c>
      <c r="E1456" s="6" t="s">
        <v>12057</v>
      </c>
      <c r="F1456" s="6">
        <v>1.0</v>
      </c>
      <c r="G1456" s="6" t="s">
        <v>49</v>
      </c>
      <c r="H1456" s="6" t="s">
        <v>12146</v>
      </c>
    </row>
    <row r="1457" ht="15.75" customHeight="1">
      <c r="A1457" s="6" t="s">
        <v>564</v>
      </c>
      <c r="B1457" s="6" t="s">
        <v>565</v>
      </c>
      <c r="C1457" s="6">
        <v>-0.657047081645767</v>
      </c>
      <c r="D1457" s="6">
        <v>1.44727699188742</v>
      </c>
      <c r="E1457" s="6" t="s">
        <v>12057</v>
      </c>
      <c r="F1457" s="6">
        <v>1.0</v>
      </c>
      <c r="G1457" s="6" t="s">
        <v>5267</v>
      </c>
      <c r="H1457" s="6" t="s">
        <v>12150</v>
      </c>
    </row>
    <row r="1458" ht="15.75" customHeight="1">
      <c r="A1458" s="6" t="s">
        <v>2848</v>
      </c>
      <c r="B1458" s="6" t="s">
        <v>2849</v>
      </c>
      <c r="C1458" s="6">
        <v>-1.061619116321</v>
      </c>
      <c r="D1458" s="6">
        <v>1.45355663595223</v>
      </c>
      <c r="E1458" s="6" t="s">
        <v>12057</v>
      </c>
      <c r="F1458" s="6">
        <v>1.0</v>
      </c>
      <c r="G1458" s="6" t="s">
        <v>49</v>
      </c>
      <c r="H1458" s="6" t="s">
        <v>12146</v>
      </c>
    </row>
    <row r="1459" ht="15.75" customHeight="1">
      <c r="A1459" s="6" t="s">
        <v>13255</v>
      </c>
      <c r="B1459" s="6" t="s">
        <v>13256</v>
      </c>
      <c r="C1459" s="6">
        <v>0.509225579915252</v>
      </c>
      <c r="D1459" s="6">
        <v>1.60002426046689</v>
      </c>
      <c r="E1459" s="6" t="s">
        <v>12057</v>
      </c>
      <c r="F1459" s="6">
        <v>1.0</v>
      </c>
      <c r="G1459" s="6" t="s">
        <v>5267</v>
      </c>
      <c r="H1459" s="6" t="s">
        <v>12150</v>
      </c>
    </row>
    <row r="1460" ht="15.75" customHeight="1">
      <c r="A1460" s="6" t="s">
        <v>13257</v>
      </c>
      <c r="B1460" s="6" t="s">
        <v>13258</v>
      </c>
      <c r="C1460" s="6">
        <v>-1.13255281809105</v>
      </c>
      <c r="D1460" s="6">
        <v>3.19572862339997</v>
      </c>
      <c r="E1460" s="6" t="s">
        <v>12057</v>
      </c>
      <c r="F1460" s="6">
        <v>1.0</v>
      </c>
      <c r="G1460" s="6" t="s">
        <v>49</v>
      </c>
      <c r="H1460" s="6" t="s">
        <v>12146</v>
      </c>
    </row>
    <row r="1461" ht="15.75" customHeight="1">
      <c r="A1461" s="6" t="s">
        <v>1836</v>
      </c>
      <c r="B1461" s="6" t="s">
        <v>1837</v>
      </c>
      <c r="C1461" s="6">
        <v>-2.45132633181618</v>
      </c>
      <c r="D1461" s="6">
        <v>6.85057140651574</v>
      </c>
      <c r="E1461" s="6" t="s">
        <v>12057</v>
      </c>
      <c r="F1461" s="6">
        <v>1.0</v>
      </c>
      <c r="G1461" s="6" t="s">
        <v>49</v>
      </c>
      <c r="H1461" s="6" t="s">
        <v>12146</v>
      </c>
    </row>
    <row r="1462" ht="15.75" customHeight="1">
      <c r="A1462" s="6" t="s">
        <v>1836</v>
      </c>
      <c r="B1462" s="6" t="s">
        <v>1837</v>
      </c>
      <c r="C1462" s="6">
        <v>-1.75124654167598</v>
      </c>
      <c r="D1462" s="6">
        <v>3.42209840733903</v>
      </c>
      <c r="E1462" s="6" t="s">
        <v>12057</v>
      </c>
      <c r="F1462" s="6">
        <v>1.0</v>
      </c>
      <c r="G1462" s="6" t="s">
        <v>5267</v>
      </c>
      <c r="H1462" s="6" t="s">
        <v>12150</v>
      </c>
    </row>
    <row r="1463" ht="15.75" customHeight="1">
      <c r="A1463" s="6" t="s">
        <v>3562</v>
      </c>
      <c r="B1463" s="6" t="s">
        <v>3563</v>
      </c>
      <c r="C1463" s="6">
        <v>-0.449360019441793</v>
      </c>
      <c r="D1463" s="6">
        <v>1.37521737739622</v>
      </c>
      <c r="E1463" s="6" t="s">
        <v>12057</v>
      </c>
      <c r="F1463" s="6">
        <v>1.0</v>
      </c>
      <c r="G1463" s="6" t="s">
        <v>4270</v>
      </c>
      <c r="H1463" s="6" t="s">
        <v>12147</v>
      </c>
    </row>
    <row r="1464" ht="15.75" customHeight="1">
      <c r="A1464" s="6" t="s">
        <v>3562</v>
      </c>
      <c r="B1464" s="6" t="s">
        <v>3563</v>
      </c>
      <c r="C1464" s="6">
        <v>-1.08468347325491</v>
      </c>
      <c r="D1464" s="6">
        <v>6.72344088480948</v>
      </c>
      <c r="E1464" s="6" t="s">
        <v>12057</v>
      </c>
      <c r="F1464" s="6">
        <v>1.0</v>
      </c>
      <c r="G1464" s="6" t="s">
        <v>49</v>
      </c>
      <c r="H1464" s="6" t="s">
        <v>12146</v>
      </c>
    </row>
    <row r="1465" ht="15.75" customHeight="1">
      <c r="A1465" s="6" t="s">
        <v>3562</v>
      </c>
      <c r="B1465" s="6" t="s">
        <v>3563</v>
      </c>
      <c r="C1465" s="6">
        <v>-0.635323453813116</v>
      </c>
      <c r="D1465" s="6">
        <v>2.10597964359826</v>
      </c>
      <c r="E1465" s="6" t="s">
        <v>12057</v>
      </c>
      <c r="F1465" s="6">
        <v>1.0</v>
      </c>
      <c r="G1465" s="6" t="s">
        <v>5267</v>
      </c>
      <c r="H1465" s="6" t="s">
        <v>12150</v>
      </c>
    </row>
    <row r="1466" ht="15.75" customHeight="1">
      <c r="A1466" s="6" t="s">
        <v>13259</v>
      </c>
      <c r="B1466" s="6" t="s">
        <v>13260</v>
      </c>
      <c r="C1466" s="6">
        <v>-0.226606987868462</v>
      </c>
      <c r="D1466" s="6">
        <v>2.13306696069605</v>
      </c>
      <c r="E1466" s="6" t="s">
        <v>12057</v>
      </c>
      <c r="F1466" s="6">
        <v>1.0</v>
      </c>
      <c r="G1466" s="6" t="s">
        <v>49</v>
      </c>
      <c r="H1466" s="6" t="s">
        <v>12146</v>
      </c>
    </row>
    <row r="1467" ht="15.75" customHeight="1">
      <c r="A1467" s="6" t="s">
        <v>13261</v>
      </c>
      <c r="B1467" s="6" t="s">
        <v>13262</v>
      </c>
      <c r="C1467" s="6">
        <v>-0.530832636562801</v>
      </c>
      <c r="D1467" s="6">
        <v>1.60183037865034</v>
      </c>
      <c r="E1467" s="6" t="s">
        <v>12057</v>
      </c>
      <c r="F1467" s="6">
        <v>1.0</v>
      </c>
      <c r="G1467" s="6" t="s">
        <v>4270</v>
      </c>
      <c r="H1467" s="6" t="s">
        <v>12147</v>
      </c>
    </row>
    <row r="1468" ht="15.75" customHeight="1">
      <c r="A1468" s="6" t="s">
        <v>13263</v>
      </c>
      <c r="B1468" s="6" t="s">
        <v>13264</v>
      </c>
      <c r="C1468" s="6">
        <v>0.359944353956307</v>
      </c>
      <c r="D1468" s="6">
        <v>1.33812918698913</v>
      </c>
      <c r="E1468" s="6" t="s">
        <v>12057</v>
      </c>
      <c r="F1468" s="6">
        <v>1.0</v>
      </c>
      <c r="G1468" s="6" t="s">
        <v>5267</v>
      </c>
      <c r="H1468" s="6" t="s">
        <v>12150</v>
      </c>
    </row>
    <row r="1469" ht="15.75" customHeight="1">
      <c r="A1469" s="6" t="s">
        <v>3384</v>
      </c>
      <c r="B1469" s="6" t="s">
        <v>3385</v>
      </c>
      <c r="C1469" s="6">
        <v>-3.85265132208629</v>
      </c>
      <c r="D1469" s="6">
        <v>1.57202452591411</v>
      </c>
      <c r="E1469" s="6" t="s">
        <v>12057</v>
      </c>
      <c r="F1469" s="6">
        <v>1.0</v>
      </c>
      <c r="G1469" s="6" t="s">
        <v>49</v>
      </c>
      <c r="H1469" s="6" t="s">
        <v>12146</v>
      </c>
    </row>
    <row r="1470" ht="15.75" customHeight="1">
      <c r="A1470" s="6" t="s">
        <v>444</v>
      </c>
      <c r="B1470" s="6" t="s">
        <v>445</v>
      </c>
      <c r="C1470" s="6">
        <v>-4.01060919744169</v>
      </c>
      <c r="D1470" s="6">
        <v>2.10871909552871</v>
      </c>
      <c r="E1470" s="6" t="s">
        <v>12057</v>
      </c>
      <c r="F1470" s="6">
        <v>1.0</v>
      </c>
      <c r="G1470" s="6" t="s">
        <v>49</v>
      </c>
      <c r="H1470" s="6" t="s">
        <v>12146</v>
      </c>
    </row>
    <row r="1471" ht="15.75" customHeight="1">
      <c r="A1471" s="6" t="s">
        <v>1718</v>
      </c>
      <c r="B1471" s="6" t="s">
        <v>1719</v>
      </c>
      <c r="C1471" s="6">
        <v>-0.861400155969301</v>
      </c>
      <c r="D1471" s="6">
        <v>1.40034365316874</v>
      </c>
      <c r="E1471" s="6" t="s">
        <v>12057</v>
      </c>
      <c r="F1471" s="6">
        <v>1.0</v>
      </c>
      <c r="G1471" s="6" t="s">
        <v>49</v>
      </c>
      <c r="H1471" s="6" t="s">
        <v>12146</v>
      </c>
    </row>
    <row r="1472" ht="15.75" customHeight="1">
      <c r="A1472" s="6" t="s">
        <v>13265</v>
      </c>
      <c r="B1472" s="6" t="s">
        <v>13266</v>
      </c>
      <c r="C1472" s="6">
        <v>0.444048699709143</v>
      </c>
      <c r="D1472" s="6">
        <v>1.31120930090536</v>
      </c>
      <c r="E1472" s="6" t="s">
        <v>12057</v>
      </c>
      <c r="F1472" s="6">
        <v>1.0</v>
      </c>
      <c r="G1472" s="6" t="s">
        <v>49</v>
      </c>
      <c r="H1472" s="6" t="s">
        <v>12146</v>
      </c>
    </row>
    <row r="1473" ht="15.75" customHeight="1">
      <c r="A1473" s="6" t="s">
        <v>448</v>
      </c>
      <c r="B1473" s="6" t="s">
        <v>449</v>
      </c>
      <c r="C1473" s="6">
        <v>-0.773315268538665</v>
      </c>
      <c r="D1473" s="6">
        <v>1.54478301078674</v>
      </c>
      <c r="E1473" s="6" t="s">
        <v>12057</v>
      </c>
      <c r="F1473" s="6">
        <v>1.0</v>
      </c>
      <c r="G1473" s="6" t="s">
        <v>49</v>
      </c>
      <c r="H1473" s="6" t="s">
        <v>12146</v>
      </c>
    </row>
    <row r="1474" ht="15.75" customHeight="1">
      <c r="A1474" s="6" t="s">
        <v>3082</v>
      </c>
      <c r="B1474" s="6" t="s">
        <v>3083</v>
      </c>
      <c r="C1474" s="6">
        <v>-0.492269550564469</v>
      </c>
      <c r="D1474" s="6">
        <v>1.54104017950733</v>
      </c>
      <c r="E1474" s="6" t="s">
        <v>12057</v>
      </c>
      <c r="F1474" s="6">
        <v>1.0</v>
      </c>
      <c r="G1474" s="6" t="s">
        <v>4270</v>
      </c>
      <c r="H1474" s="6" t="s">
        <v>12147</v>
      </c>
    </row>
    <row r="1475" ht="15.75" customHeight="1">
      <c r="A1475" s="6" t="s">
        <v>3082</v>
      </c>
      <c r="B1475" s="6" t="s">
        <v>3083</v>
      </c>
      <c r="C1475" s="6">
        <v>-0.57295016880171</v>
      </c>
      <c r="D1475" s="6">
        <v>1.71559718019258</v>
      </c>
      <c r="E1475" s="6" t="s">
        <v>12057</v>
      </c>
      <c r="F1475" s="6">
        <v>1.0</v>
      </c>
      <c r="G1475" s="6" t="s">
        <v>49</v>
      </c>
      <c r="H1475" s="6" t="s">
        <v>12146</v>
      </c>
    </row>
    <row r="1476" ht="15.75" customHeight="1">
      <c r="A1476" s="6" t="s">
        <v>2142</v>
      </c>
      <c r="B1476" s="6" t="s">
        <v>2143</v>
      </c>
      <c r="C1476" s="6">
        <v>1.09731879740691</v>
      </c>
      <c r="D1476" s="6">
        <v>2.58213414611421</v>
      </c>
      <c r="E1476" s="6" t="s">
        <v>12057</v>
      </c>
      <c r="F1476" s="6">
        <v>1.0</v>
      </c>
      <c r="G1476" s="6" t="s">
        <v>49</v>
      </c>
      <c r="H1476" s="6" t="s">
        <v>12146</v>
      </c>
    </row>
    <row r="1477" ht="15.75" customHeight="1">
      <c r="A1477" s="6" t="s">
        <v>486</v>
      </c>
      <c r="B1477" s="6" t="s">
        <v>487</v>
      </c>
      <c r="C1477" s="6">
        <v>-1.08112232392728</v>
      </c>
      <c r="D1477" s="6">
        <v>3.86682917311592</v>
      </c>
      <c r="E1477" s="6" t="s">
        <v>12057</v>
      </c>
      <c r="F1477" s="6">
        <v>1.0</v>
      </c>
      <c r="G1477" s="6" t="s">
        <v>4270</v>
      </c>
      <c r="H1477" s="6" t="s">
        <v>12147</v>
      </c>
    </row>
    <row r="1478" ht="15.75" customHeight="1">
      <c r="A1478" s="6" t="s">
        <v>486</v>
      </c>
      <c r="B1478" s="6" t="s">
        <v>487</v>
      </c>
      <c r="C1478" s="6">
        <v>-0.763877979233435</v>
      </c>
      <c r="D1478" s="6">
        <v>1.47836759548051</v>
      </c>
      <c r="E1478" s="6" t="s">
        <v>12057</v>
      </c>
      <c r="F1478" s="6">
        <v>1.0</v>
      </c>
      <c r="G1478" s="6" t="s">
        <v>49</v>
      </c>
      <c r="H1478" s="6" t="s">
        <v>12146</v>
      </c>
    </row>
    <row r="1479" ht="15.75" customHeight="1">
      <c r="A1479" s="6" t="s">
        <v>1940</v>
      </c>
      <c r="B1479" s="6" t="s">
        <v>1941</v>
      </c>
      <c r="C1479" s="6">
        <v>-0.559856106885431</v>
      </c>
      <c r="D1479" s="6">
        <v>1.57013505135439</v>
      </c>
      <c r="E1479" s="6" t="s">
        <v>12057</v>
      </c>
      <c r="F1479" s="6">
        <v>1.0</v>
      </c>
      <c r="G1479" s="6" t="s">
        <v>49</v>
      </c>
      <c r="H1479" s="6" t="s">
        <v>12146</v>
      </c>
    </row>
    <row r="1480" ht="15.75" customHeight="1">
      <c r="A1480" s="6" t="s">
        <v>13267</v>
      </c>
      <c r="B1480" s="6" t="s">
        <v>13268</v>
      </c>
      <c r="C1480" s="6">
        <v>-0.860985868049902</v>
      </c>
      <c r="D1480" s="6">
        <v>1.34345069577878</v>
      </c>
      <c r="E1480" s="6" t="s">
        <v>12057</v>
      </c>
      <c r="F1480" s="6">
        <v>1.0</v>
      </c>
      <c r="G1480" s="6" t="s">
        <v>49</v>
      </c>
      <c r="H1480" s="6" t="s">
        <v>12146</v>
      </c>
    </row>
    <row r="1481" ht="15.75" customHeight="1">
      <c r="A1481" s="6" t="s">
        <v>2104</v>
      </c>
      <c r="B1481" s="6" t="s">
        <v>2105</v>
      </c>
      <c r="C1481" s="6">
        <v>-1.20455493457667</v>
      </c>
      <c r="D1481" s="6">
        <v>1.82386197454242</v>
      </c>
      <c r="E1481" s="6" t="s">
        <v>12057</v>
      </c>
      <c r="F1481" s="6">
        <v>1.0</v>
      </c>
      <c r="G1481" s="6" t="s">
        <v>49</v>
      </c>
      <c r="H1481" s="6" t="s">
        <v>12146</v>
      </c>
    </row>
    <row r="1482" ht="15.75" customHeight="1">
      <c r="A1482" s="6" t="s">
        <v>2364</v>
      </c>
      <c r="B1482" s="6" t="s">
        <v>2365</v>
      </c>
      <c r="C1482" s="6">
        <v>0.567462605841489</v>
      </c>
      <c r="D1482" s="6">
        <v>1.50084781963329</v>
      </c>
      <c r="E1482" s="6" t="s">
        <v>12057</v>
      </c>
      <c r="F1482" s="6">
        <v>1.0</v>
      </c>
      <c r="G1482" s="6" t="s">
        <v>49</v>
      </c>
      <c r="H1482" s="6" t="s">
        <v>12146</v>
      </c>
    </row>
    <row r="1483" ht="15.75" customHeight="1">
      <c r="A1483" s="6" t="s">
        <v>542</v>
      </c>
      <c r="B1483" s="6" t="s">
        <v>543</v>
      </c>
      <c r="C1483" s="6">
        <v>-0.939454834595935</v>
      </c>
      <c r="D1483" s="6">
        <v>3.21105873914963</v>
      </c>
      <c r="E1483" s="6" t="s">
        <v>12057</v>
      </c>
      <c r="F1483" s="6">
        <v>1.0</v>
      </c>
      <c r="G1483" s="6" t="s">
        <v>4270</v>
      </c>
      <c r="H1483" s="6" t="s">
        <v>12147</v>
      </c>
    </row>
    <row r="1484" ht="15.75" customHeight="1">
      <c r="A1484" s="6" t="s">
        <v>542</v>
      </c>
      <c r="B1484" s="6" t="s">
        <v>543</v>
      </c>
      <c r="C1484" s="6">
        <v>-0.914637166321566</v>
      </c>
      <c r="D1484" s="6">
        <v>2.25778142713624</v>
      </c>
      <c r="E1484" s="6" t="s">
        <v>12057</v>
      </c>
      <c r="F1484" s="6">
        <v>1.0</v>
      </c>
      <c r="G1484" s="6" t="s">
        <v>49</v>
      </c>
      <c r="H1484" s="6" t="s">
        <v>12146</v>
      </c>
    </row>
    <row r="1485" ht="15.75" customHeight="1">
      <c r="A1485" s="6" t="s">
        <v>3286</v>
      </c>
      <c r="B1485" s="6" t="s">
        <v>3287</v>
      </c>
      <c r="C1485" s="6">
        <v>-1.5936726896258</v>
      </c>
      <c r="D1485" s="6">
        <v>2.25639818381972</v>
      </c>
      <c r="E1485" s="6" t="s">
        <v>12057</v>
      </c>
      <c r="F1485" s="6">
        <v>1.0</v>
      </c>
      <c r="G1485" s="6" t="s">
        <v>49</v>
      </c>
      <c r="H1485" s="6" t="s">
        <v>12146</v>
      </c>
    </row>
    <row r="1486" ht="15.75" customHeight="1">
      <c r="A1486" s="6" t="s">
        <v>198</v>
      </c>
      <c r="B1486" s="6" t="s">
        <v>199</v>
      </c>
      <c r="C1486" s="6">
        <v>-1.87770145664574</v>
      </c>
      <c r="D1486" s="6">
        <v>1.60597816163083</v>
      </c>
      <c r="E1486" s="6" t="s">
        <v>12057</v>
      </c>
      <c r="F1486" s="6">
        <v>1.0</v>
      </c>
      <c r="G1486" s="6" t="s">
        <v>49</v>
      </c>
      <c r="H1486" s="6" t="s">
        <v>12146</v>
      </c>
    </row>
    <row r="1487" ht="15.75" customHeight="1">
      <c r="A1487" s="6" t="s">
        <v>13269</v>
      </c>
      <c r="B1487" s="6" t="s">
        <v>13270</v>
      </c>
      <c r="C1487" s="6">
        <v>0.850102531015745</v>
      </c>
      <c r="D1487" s="6">
        <v>1.49759848348091</v>
      </c>
      <c r="E1487" s="6" t="s">
        <v>12057</v>
      </c>
      <c r="F1487" s="6">
        <v>1.0</v>
      </c>
      <c r="G1487" s="6" t="s">
        <v>5267</v>
      </c>
      <c r="H1487" s="6" t="s">
        <v>12150</v>
      </c>
    </row>
    <row r="1488" ht="15.75" customHeight="1">
      <c r="A1488" s="6" t="s">
        <v>13271</v>
      </c>
      <c r="B1488" s="6" t="s">
        <v>13272</v>
      </c>
      <c r="C1488" s="6">
        <v>-3.046894224293</v>
      </c>
      <c r="D1488" s="6">
        <v>1.49109644137481</v>
      </c>
      <c r="E1488" s="6" t="s">
        <v>12057</v>
      </c>
      <c r="F1488" s="6">
        <v>1.0</v>
      </c>
      <c r="G1488" s="6" t="s">
        <v>49</v>
      </c>
      <c r="H1488" s="6" t="s">
        <v>12146</v>
      </c>
    </row>
    <row r="1489" ht="15.75" customHeight="1">
      <c r="A1489" s="6" t="s">
        <v>3180</v>
      </c>
      <c r="B1489" s="6" t="s">
        <v>3181</v>
      </c>
      <c r="C1489" s="6">
        <v>-2.28805958982505</v>
      </c>
      <c r="D1489" s="6">
        <v>3.06386035830276</v>
      </c>
      <c r="E1489" s="6" t="s">
        <v>12057</v>
      </c>
      <c r="F1489" s="6">
        <v>1.0</v>
      </c>
      <c r="G1489" s="6" t="s">
        <v>49</v>
      </c>
      <c r="H1489" s="6" t="s">
        <v>12146</v>
      </c>
    </row>
    <row r="1490" ht="15.75" customHeight="1">
      <c r="A1490" s="6" t="s">
        <v>80</v>
      </c>
      <c r="B1490" s="6" t="s">
        <v>81</v>
      </c>
      <c r="C1490" s="6">
        <v>-0.714078200375199</v>
      </c>
      <c r="D1490" s="6">
        <v>4.61664762308597</v>
      </c>
      <c r="E1490" s="6" t="s">
        <v>12057</v>
      </c>
      <c r="F1490" s="6">
        <v>1.0</v>
      </c>
      <c r="G1490" s="6" t="s">
        <v>4270</v>
      </c>
      <c r="H1490" s="6" t="s">
        <v>12147</v>
      </c>
    </row>
    <row r="1491" ht="15.75" customHeight="1">
      <c r="A1491" s="6" t="s">
        <v>80</v>
      </c>
      <c r="B1491" s="6" t="s">
        <v>81</v>
      </c>
      <c r="C1491" s="6">
        <v>-1.20985911342689</v>
      </c>
      <c r="D1491" s="6">
        <v>10.5781658777218</v>
      </c>
      <c r="E1491" s="6" t="s">
        <v>12057</v>
      </c>
      <c r="F1491" s="6">
        <v>1.0</v>
      </c>
      <c r="G1491" s="6" t="s">
        <v>49</v>
      </c>
      <c r="H1491" s="6" t="s">
        <v>12146</v>
      </c>
    </row>
    <row r="1492" ht="15.75" customHeight="1">
      <c r="A1492" s="6" t="s">
        <v>80</v>
      </c>
      <c r="B1492" s="6" t="s">
        <v>81</v>
      </c>
      <c r="C1492" s="6">
        <v>-0.495780913051687</v>
      </c>
      <c r="D1492" s="6">
        <v>1.50338651912839</v>
      </c>
      <c r="E1492" s="6" t="s">
        <v>12057</v>
      </c>
      <c r="F1492" s="6">
        <v>1.0</v>
      </c>
      <c r="G1492" s="6" t="s">
        <v>5267</v>
      </c>
      <c r="H1492" s="6" t="s">
        <v>12150</v>
      </c>
    </row>
    <row r="1493" ht="15.75" customHeight="1">
      <c r="A1493" s="6" t="s">
        <v>238</v>
      </c>
      <c r="B1493" s="6" t="s">
        <v>239</v>
      </c>
      <c r="C1493" s="6">
        <v>-1.71028141569047</v>
      </c>
      <c r="D1493" s="6">
        <v>3.32338914880675</v>
      </c>
      <c r="E1493" s="6" t="s">
        <v>12057</v>
      </c>
      <c r="F1493" s="6">
        <v>1.0</v>
      </c>
      <c r="G1493" s="6" t="s">
        <v>49</v>
      </c>
      <c r="H1493" s="6" t="s">
        <v>12146</v>
      </c>
    </row>
    <row r="1494" ht="15.75" customHeight="1">
      <c r="A1494" s="6" t="s">
        <v>62</v>
      </c>
      <c r="B1494" s="6" t="s">
        <v>63</v>
      </c>
      <c r="C1494" s="6">
        <v>-2.45196427978076</v>
      </c>
      <c r="D1494" s="6">
        <v>5.4503755875208</v>
      </c>
      <c r="E1494" s="6" t="s">
        <v>12057</v>
      </c>
      <c r="F1494" s="6">
        <v>1.0</v>
      </c>
      <c r="G1494" s="6" t="s">
        <v>49</v>
      </c>
      <c r="H1494" s="6" t="s">
        <v>12146</v>
      </c>
    </row>
    <row r="1495" ht="15.75" customHeight="1">
      <c r="A1495" s="6" t="s">
        <v>62</v>
      </c>
      <c r="B1495" s="6" t="s">
        <v>63</v>
      </c>
      <c r="C1495" s="6">
        <v>-1.48320914143824</v>
      </c>
      <c r="D1495" s="6">
        <v>1.68821265990282</v>
      </c>
      <c r="E1495" s="6" t="s">
        <v>12057</v>
      </c>
      <c r="F1495" s="6">
        <v>1.0</v>
      </c>
      <c r="G1495" s="6" t="s">
        <v>5267</v>
      </c>
      <c r="H1495" s="6" t="s">
        <v>12150</v>
      </c>
    </row>
    <row r="1496" ht="15.75" customHeight="1">
      <c r="A1496" s="6" t="s">
        <v>58</v>
      </c>
      <c r="B1496" s="6" t="s">
        <v>59</v>
      </c>
      <c r="C1496" s="6">
        <v>-0.959619672010474</v>
      </c>
      <c r="D1496" s="6">
        <v>1.59814739840429</v>
      </c>
      <c r="E1496" s="6" t="s">
        <v>12057</v>
      </c>
      <c r="F1496" s="6">
        <v>1.0</v>
      </c>
      <c r="G1496" s="6" t="s">
        <v>4270</v>
      </c>
      <c r="H1496" s="6" t="s">
        <v>12147</v>
      </c>
    </row>
    <row r="1497" ht="15.75" customHeight="1">
      <c r="A1497" s="6" t="s">
        <v>58</v>
      </c>
      <c r="B1497" s="6" t="s">
        <v>59</v>
      </c>
      <c r="C1497" s="6">
        <v>-1.88083168061642</v>
      </c>
      <c r="D1497" s="6">
        <v>4.81566923097015</v>
      </c>
      <c r="E1497" s="6" t="s">
        <v>12057</v>
      </c>
      <c r="F1497" s="6">
        <v>1.0</v>
      </c>
      <c r="G1497" s="6" t="s">
        <v>49</v>
      </c>
      <c r="H1497" s="6" t="s">
        <v>12146</v>
      </c>
    </row>
    <row r="1498" ht="15.75" customHeight="1">
      <c r="A1498" s="6" t="s">
        <v>13273</v>
      </c>
      <c r="B1498" s="6" t="s">
        <v>13274</v>
      </c>
      <c r="C1498" s="6">
        <v>-1.44981081616118</v>
      </c>
      <c r="D1498" s="6">
        <v>2.1710699558813</v>
      </c>
      <c r="E1498" s="6" t="s">
        <v>12057</v>
      </c>
      <c r="F1498" s="6">
        <v>1.0</v>
      </c>
      <c r="G1498" s="6" t="s">
        <v>49</v>
      </c>
      <c r="H1498" s="6" t="s">
        <v>12146</v>
      </c>
    </row>
    <row r="1499" ht="15.75" customHeight="1">
      <c r="A1499" s="6" t="s">
        <v>56</v>
      </c>
      <c r="B1499" s="6" t="s">
        <v>57</v>
      </c>
      <c r="C1499" s="6">
        <v>-0.583331040218962</v>
      </c>
      <c r="D1499" s="6">
        <v>1.3069594889949</v>
      </c>
      <c r="E1499" s="6" t="s">
        <v>12057</v>
      </c>
      <c r="F1499" s="6">
        <v>1.0</v>
      </c>
      <c r="G1499" s="6" t="s">
        <v>49</v>
      </c>
      <c r="H1499" s="6" t="s">
        <v>12146</v>
      </c>
    </row>
    <row r="1500" ht="15.75" customHeight="1">
      <c r="A1500" s="6" t="s">
        <v>1200</v>
      </c>
      <c r="B1500" s="6" t="s">
        <v>1201</v>
      </c>
      <c r="C1500" s="6">
        <v>1.01033676333004</v>
      </c>
      <c r="D1500" s="6">
        <v>1.75252990562252</v>
      </c>
      <c r="E1500" s="6" t="s">
        <v>12057</v>
      </c>
      <c r="F1500" s="6">
        <v>1.0</v>
      </c>
      <c r="G1500" s="6" t="s">
        <v>49</v>
      </c>
      <c r="H1500" s="6" t="s">
        <v>12146</v>
      </c>
    </row>
    <row r="1501" ht="15.75" customHeight="1">
      <c r="A1501" s="6" t="s">
        <v>4008</v>
      </c>
      <c r="B1501" s="6" t="s">
        <v>4009</v>
      </c>
      <c r="C1501" s="6">
        <v>-3.31855819727358</v>
      </c>
      <c r="D1501" s="6">
        <v>3.52348099092357</v>
      </c>
      <c r="E1501" s="6" t="s">
        <v>12057</v>
      </c>
      <c r="F1501" s="6">
        <v>1.0</v>
      </c>
      <c r="G1501" s="6" t="s">
        <v>49</v>
      </c>
      <c r="H1501" s="6" t="s">
        <v>12146</v>
      </c>
    </row>
    <row r="1502" ht="15.75" customHeight="1">
      <c r="A1502" s="6" t="s">
        <v>4008</v>
      </c>
      <c r="B1502" s="6" t="s">
        <v>4009</v>
      </c>
      <c r="C1502" s="6">
        <v>-2.43400019188528</v>
      </c>
      <c r="D1502" s="6">
        <v>1.69408866883061</v>
      </c>
      <c r="E1502" s="6" t="s">
        <v>12057</v>
      </c>
      <c r="F1502" s="6">
        <v>1.0</v>
      </c>
      <c r="G1502" s="6" t="s">
        <v>5267</v>
      </c>
      <c r="H1502" s="6" t="s">
        <v>12150</v>
      </c>
    </row>
    <row r="1503" ht="15.75" customHeight="1">
      <c r="A1503" s="6" t="s">
        <v>2758</v>
      </c>
      <c r="B1503" s="6" t="s">
        <v>2759</v>
      </c>
      <c r="C1503" s="6">
        <v>-0.612737552272083</v>
      </c>
      <c r="D1503" s="6">
        <v>1.89991711055028</v>
      </c>
      <c r="E1503" s="6" t="s">
        <v>12057</v>
      </c>
      <c r="F1503" s="6">
        <v>1.0</v>
      </c>
      <c r="G1503" s="6" t="s">
        <v>4270</v>
      </c>
      <c r="H1503" s="6" t="s">
        <v>12147</v>
      </c>
    </row>
    <row r="1504" ht="15.75" customHeight="1">
      <c r="A1504" s="6" t="s">
        <v>2758</v>
      </c>
      <c r="B1504" s="6" t="s">
        <v>2759</v>
      </c>
      <c r="C1504" s="6">
        <v>-1.05108515429829</v>
      </c>
      <c r="D1504" s="6">
        <v>4.45911930279104</v>
      </c>
      <c r="E1504" s="6" t="s">
        <v>12057</v>
      </c>
      <c r="F1504" s="6">
        <v>1.0</v>
      </c>
      <c r="G1504" s="6" t="s">
        <v>49</v>
      </c>
      <c r="H1504" s="6" t="s">
        <v>12146</v>
      </c>
    </row>
    <row r="1505" ht="15.75" customHeight="1">
      <c r="A1505" s="6" t="s">
        <v>13275</v>
      </c>
      <c r="B1505" s="6" t="s">
        <v>13276</v>
      </c>
      <c r="C1505" s="6">
        <v>-1.43631240182284</v>
      </c>
      <c r="D1505" s="6">
        <v>1.88441338326623</v>
      </c>
      <c r="E1505" s="6" t="s">
        <v>12057</v>
      </c>
      <c r="F1505" s="6">
        <v>1.0</v>
      </c>
      <c r="G1505" s="6" t="s">
        <v>49</v>
      </c>
      <c r="H1505" s="6" t="s">
        <v>12146</v>
      </c>
    </row>
    <row r="1506" ht="15.75" customHeight="1">
      <c r="A1506" s="6" t="s">
        <v>2716</v>
      </c>
      <c r="B1506" s="6" t="s">
        <v>2717</v>
      </c>
      <c r="C1506" s="6">
        <v>-0.523945367922811</v>
      </c>
      <c r="D1506" s="6">
        <v>1.5756730953028</v>
      </c>
      <c r="E1506" s="6" t="s">
        <v>12057</v>
      </c>
      <c r="F1506" s="6">
        <v>1.0</v>
      </c>
      <c r="G1506" s="6" t="s">
        <v>4270</v>
      </c>
      <c r="H1506" s="6" t="s">
        <v>12147</v>
      </c>
    </row>
    <row r="1507" ht="15.75" customHeight="1">
      <c r="A1507" s="6" t="s">
        <v>2716</v>
      </c>
      <c r="B1507" s="6" t="s">
        <v>2717</v>
      </c>
      <c r="C1507" s="6">
        <v>-0.896409344445173</v>
      </c>
      <c r="D1507" s="6">
        <v>3.78622915568561</v>
      </c>
      <c r="E1507" s="6" t="s">
        <v>12057</v>
      </c>
      <c r="F1507" s="6">
        <v>1.0</v>
      </c>
      <c r="G1507" s="6" t="s">
        <v>49</v>
      </c>
      <c r="H1507" s="6" t="s">
        <v>12146</v>
      </c>
    </row>
    <row r="1508" ht="15.75" customHeight="1">
      <c r="A1508" s="6" t="s">
        <v>13277</v>
      </c>
      <c r="B1508" s="6" t="s">
        <v>13278</v>
      </c>
      <c r="C1508" s="6">
        <v>-2.17687441738379</v>
      </c>
      <c r="D1508" s="6">
        <v>1.78752590658705</v>
      </c>
      <c r="E1508" s="6" t="s">
        <v>12057</v>
      </c>
      <c r="F1508" s="6">
        <v>1.0</v>
      </c>
      <c r="G1508" s="6" t="s">
        <v>49</v>
      </c>
      <c r="H1508" s="6" t="s">
        <v>12146</v>
      </c>
    </row>
    <row r="1509" ht="15.75" customHeight="1">
      <c r="A1509" s="6" t="s">
        <v>2434</v>
      </c>
      <c r="B1509" s="6" t="s">
        <v>2435</v>
      </c>
      <c r="C1509" s="6">
        <v>-1.93801077198636</v>
      </c>
      <c r="D1509" s="6">
        <v>2.44993176802814</v>
      </c>
      <c r="E1509" s="6" t="s">
        <v>12057</v>
      </c>
      <c r="F1509" s="6">
        <v>1.0</v>
      </c>
      <c r="G1509" s="6" t="s">
        <v>49</v>
      </c>
      <c r="H1509" s="6" t="s">
        <v>12146</v>
      </c>
    </row>
    <row r="1510" ht="15.75" customHeight="1">
      <c r="A1510" s="6" t="s">
        <v>1936</v>
      </c>
      <c r="B1510" s="6" t="s">
        <v>1937</v>
      </c>
      <c r="C1510" s="6">
        <v>-0.584970919857725</v>
      </c>
      <c r="D1510" s="6">
        <v>2.83191778658075</v>
      </c>
      <c r="E1510" s="6" t="s">
        <v>12057</v>
      </c>
      <c r="F1510" s="6">
        <v>1.0</v>
      </c>
      <c r="G1510" s="6" t="s">
        <v>4270</v>
      </c>
      <c r="H1510" s="6" t="s">
        <v>12147</v>
      </c>
    </row>
    <row r="1511" ht="15.75" customHeight="1">
      <c r="A1511" s="6" t="s">
        <v>1936</v>
      </c>
      <c r="B1511" s="6" t="s">
        <v>1937</v>
      </c>
      <c r="C1511" s="6">
        <v>-1.20410806163453</v>
      </c>
      <c r="D1511" s="6">
        <v>8.85906011150824</v>
      </c>
      <c r="E1511" s="6" t="s">
        <v>12057</v>
      </c>
      <c r="F1511" s="6">
        <v>1.0</v>
      </c>
      <c r="G1511" s="6" t="s">
        <v>49</v>
      </c>
      <c r="H1511" s="6" t="s">
        <v>12146</v>
      </c>
    </row>
    <row r="1512" ht="15.75" customHeight="1">
      <c r="A1512" s="6" t="s">
        <v>1936</v>
      </c>
      <c r="B1512" s="6" t="s">
        <v>1937</v>
      </c>
      <c r="C1512" s="6">
        <v>-0.619137141776804</v>
      </c>
      <c r="D1512" s="6">
        <v>2.04298302578125</v>
      </c>
      <c r="E1512" s="6" t="s">
        <v>12057</v>
      </c>
      <c r="F1512" s="6">
        <v>1.0</v>
      </c>
      <c r="G1512" s="6" t="s">
        <v>5267</v>
      </c>
      <c r="H1512" s="6" t="s">
        <v>12150</v>
      </c>
    </row>
    <row r="1513" ht="15.75" customHeight="1">
      <c r="A1513" s="6" t="s">
        <v>136</v>
      </c>
      <c r="B1513" s="6" t="s">
        <v>137</v>
      </c>
      <c r="C1513" s="6">
        <v>-0.930695627991565</v>
      </c>
      <c r="D1513" s="6">
        <v>1.36162900700794</v>
      </c>
      <c r="E1513" s="6" t="s">
        <v>12057</v>
      </c>
      <c r="F1513" s="6">
        <v>1.0</v>
      </c>
      <c r="G1513" s="6" t="s">
        <v>4270</v>
      </c>
      <c r="H1513" s="6" t="s">
        <v>12147</v>
      </c>
    </row>
    <row r="1514" ht="15.75" customHeight="1">
      <c r="A1514" s="6" t="s">
        <v>136</v>
      </c>
      <c r="B1514" s="6" t="s">
        <v>137</v>
      </c>
      <c r="C1514" s="6">
        <v>-1.62148697486501</v>
      </c>
      <c r="D1514" s="6">
        <v>3.4010729522784</v>
      </c>
      <c r="E1514" s="6" t="s">
        <v>12057</v>
      </c>
      <c r="F1514" s="6">
        <v>1.0</v>
      </c>
      <c r="G1514" s="6" t="s">
        <v>49</v>
      </c>
      <c r="H1514" s="6" t="s">
        <v>12146</v>
      </c>
    </row>
    <row r="1515" ht="15.75" customHeight="1">
      <c r="A1515" s="6" t="s">
        <v>13279</v>
      </c>
      <c r="B1515" s="6" t="s">
        <v>13280</v>
      </c>
      <c r="C1515" s="6">
        <v>-0.289799369889558</v>
      </c>
      <c r="D1515" s="6">
        <v>1.32572957547818</v>
      </c>
      <c r="E1515" s="6" t="s">
        <v>12057</v>
      </c>
      <c r="F1515" s="6">
        <v>1.0</v>
      </c>
      <c r="G1515" s="6" t="s">
        <v>4270</v>
      </c>
      <c r="H1515" s="6" t="s">
        <v>12147</v>
      </c>
    </row>
    <row r="1516" ht="15.75" customHeight="1">
      <c r="A1516" s="6" t="s">
        <v>13279</v>
      </c>
      <c r="B1516" s="6" t="s">
        <v>13280</v>
      </c>
      <c r="C1516" s="6">
        <v>-0.399159173770568</v>
      </c>
      <c r="D1516" s="6">
        <v>2.01996336830145</v>
      </c>
      <c r="E1516" s="6" t="s">
        <v>12057</v>
      </c>
      <c r="F1516" s="6">
        <v>1.0</v>
      </c>
      <c r="G1516" s="6" t="s">
        <v>49</v>
      </c>
      <c r="H1516" s="6" t="s">
        <v>12146</v>
      </c>
    </row>
    <row r="1517" ht="15.75" customHeight="1">
      <c r="A1517" s="6" t="s">
        <v>2838</v>
      </c>
      <c r="B1517" s="6" t="s">
        <v>2839</v>
      </c>
      <c r="C1517" s="6">
        <v>-0.788346683263512</v>
      </c>
      <c r="D1517" s="6">
        <v>1.68314147942283</v>
      </c>
      <c r="E1517" s="6" t="s">
        <v>12057</v>
      </c>
      <c r="F1517" s="6">
        <v>1.0</v>
      </c>
      <c r="G1517" s="6" t="s">
        <v>49</v>
      </c>
      <c r="H1517" s="6" t="s">
        <v>12146</v>
      </c>
    </row>
    <row r="1518" ht="15.75" customHeight="1">
      <c r="A1518" s="6" t="s">
        <v>2780</v>
      </c>
      <c r="B1518" s="6" t="s">
        <v>2781</v>
      </c>
      <c r="C1518" s="6">
        <v>-0.949258402554431</v>
      </c>
      <c r="D1518" s="6">
        <v>1.35367129737011</v>
      </c>
      <c r="E1518" s="6" t="s">
        <v>12057</v>
      </c>
      <c r="F1518" s="6">
        <v>1.0</v>
      </c>
      <c r="G1518" s="6" t="s">
        <v>4270</v>
      </c>
      <c r="H1518" s="6" t="s">
        <v>12147</v>
      </c>
    </row>
    <row r="1519" ht="15.75" customHeight="1">
      <c r="A1519" s="6" t="s">
        <v>13281</v>
      </c>
      <c r="B1519" s="6" t="s">
        <v>13282</v>
      </c>
      <c r="C1519" s="6">
        <v>-2.3943396438239</v>
      </c>
      <c r="D1519" s="6">
        <v>6.28697428555953</v>
      </c>
      <c r="E1519" s="6" t="s">
        <v>12057</v>
      </c>
      <c r="F1519" s="6">
        <v>1.0</v>
      </c>
      <c r="G1519" s="6" t="s">
        <v>49</v>
      </c>
      <c r="H1519" s="6" t="s">
        <v>12146</v>
      </c>
    </row>
    <row r="1520" ht="15.75" customHeight="1">
      <c r="A1520" s="6" t="s">
        <v>13281</v>
      </c>
      <c r="B1520" s="6" t="s">
        <v>13282</v>
      </c>
      <c r="C1520" s="6">
        <v>-2.19101038885287</v>
      </c>
      <c r="D1520" s="6">
        <v>5.53710302421786</v>
      </c>
      <c r="E1520" s="6" t="s">
        <v>12057</v>
      </c>
      <c r="F1520" s="6">
        <v>1.0</v>
      </c>
      <c r="G1520" s="6" t="s">
        <v>5267</v>
      </c>
      <c r="H1520" s="6" t="s">
        <v>12150</v>
      </c>
    </row>
    <row r="1521" ht="15.75" customHeight="1">
      <c r="A1521" s="6" t="s">
        <v>13283</v>
      </c>
      <c r="B1521" s="6" t="s">
        <v>13284</v>
      </c>
      <c r="C1521" s="6">
        <v>-1.85669614768039</v>
      </c>
      <c r="D1521" s="6">
        <v>1.58191932409922</v>
      </c>
      <c r="E1521" s="6" t="s">
        <v>12057</v>
      </c>
      <c r="F1521" s="6">
        <v>1.0</v>
      </c>
      <c r="G1521" s="6" t="s">
        <v>49</v>
      </c>
      <c r="H1521" s="6" t="s">
        <v>12146</v>
      </c>
    </row>
    <row r="1522" ht="15.75" customHeight="1">
      <c r="A1522" s="6" t="s">
        <v>13285</v>
      </c>
      <c r="B1522" s="6" t="s">
        <v>13286</v>
      </c>
      <c r="C1522" s="6">
        <v>-0.511065640619762</v>
      </c>
      <c r="D1522" s="6">
        <v>1.76392312829861</v>
      </c>
      <c r="E1522" s="6" t="s">
        <v>12057</v>
      </c>
      <c r="F1522" s="6">
        <v>1.0</v>
      </c>
      <c r="G1522" s="6" t="s">
        <v>49</v>
      </c>
      <c r="H1522" s="6" t="s">
        <v>12146</v>
      </c>
    </row>
    <row r="1523" ht="15.75" customHeight="1">
      <c r="A1523" s="6" t="s">
        <v>3980</v>
      </c>
      <c r="B1523" s="6" t="s">
        <v>3981</v>
      </c>
      <c r="C1523" s="6">
        <v>-1.12238555635388</v>
      </c>
      <c r="D1523" s="6">
        <v>1.95210722950967</v>
      </c>
      <c r="E1523" s="6" t="s">
        <v>12057</v>
      </c>
      <c r="F1523" s="6">
        <v>1.0</v>
      </c>
      <c r="G1523" s="6" t="s">
        <v>49</v>
      </c>
      <c r="H1523" s="6" t="s">
        <v>12146</v>
      </c>
    </row>
    <row r="1524" ht="15.75" customHeight="1">
      <c r="A1524" s="6" t="s">
        <v>4072</v>
      </c>
      <c r="B1524" s="6" t="s">
        <v>4073</v>
      </c>
      <c r="C1524" s="6">
        <v>-0.939537103352913</v>
      </c>
      <c r="D1524" s="6">
        <v>1.7748152813299</v>
      </c>
      <c r="E1524" s="6" t="s">
        <v>12057</v>
      </c>
      <c r="F1524" s="6">
        <v>1.0</v>
      </c>
      <c r="G1524" s="6" t="s">
        <v>49</v>
      </c>
      <c r="H1524" s="6" t="s">
        <v>12146</v>
      </c>
    </row>
    <row r="1525" ht="15.75" customHeight="1">
      <c r="A1525" s="6" t="s">
        <v>13287</v>
      </c>
      <c r="B1525" s="6" t="s">
        <v>13288</v>
      </c>
      <c r="C1525" s="6">
        <v>-0.396261020169298</v>
      </c>
      <c r="D1525" s="6">
        <v>1.3237543467104</v>
      </c>
      <c r="E1525" s="6" t="s">
        <v>12057</v>
      </c>
      <c r="F1525" s="6">
        <v>1.0</v>
      </c>
      <c r="G1525" s="6" t="s">
        <v>49</v>
      </c>
      <c r="H1525" s="6" t="s">
        <v>12146</v>
      </c>
    </row>
    <row r="1526" ht="15.75" customHeight="1">
      <c r="A1526" s="6" t="s">
        <v>13289</v>
      </c>
      <c r="B1526" s="6" t="s">
        <v>13290</v>
      </c>
      <c r="C1526" s="6">
        <v>-2.71733945022175</v>
      </c>
      <c r="D1526" s="6">
        <v>3.19855228070275</v>
      </c>
      <c r="E1526" s="6" t="s">
        <v>12057</v>
      </c>
      <c r="F1526" s="6">
        <v>1.0</v>
      </c>
      <c r="G1526" s="6" t="s">
        <v>4270</v>
      </c>
      <c r="H1526" s="6" t="s">
        <v>12147</v>
      </c>
    </row>
    <row r="1527" ht="15.75" customHeight="1">
      <c r="A1527" s="6" t="s">
        <v>13289</v>
      </c>
      <c r="B1527" s="6" t="s">
        <v>13290</v>
      </c>
      <c r="C1527" s="6">
        <v>-2.02472817653951</v>
      </c>
      <c r="D1527" s="6">
        <v>1.3815112715845</v>
      </c>
      <c r="E1527" s="6" t="s">
        <v>12057</v>
      </c>
      <c r="F1527" s="6">
        <v>1.0</v>
      </c>
      <c r="G1527" s="6" t="s">
        <v>49</v>
      </c>
      <c r="H1527" s="6" t="s">
        <v>12146</v>
      </c>
    </row>
    <row r="1528" ht="15.75" customHeight="1">
      <c r="A1528" s="6" t="s">
        <v>838</v>
      </c>
      <c r="B1528" s="6" t="s">
        <v>839</v>
      </c>
      <c r="C1528" s="6">
        <v>-0.666405601320323</v>
      </c>
      <c r="D1528" s="6">
        <v>1.87884819088265</v>
      </c>
      <c r="E1528" s="6" t="s">
        <v>12057</v>
      </c>
      <c r="F1528" s="6">
        <v>1.0</v>
      </c>
      <c r="G1528" s="6" t="s">
        <v>49</v>
      </c>
      <c r="H1528" s="6" t="s">
        <v>12146</v>
      </c>
    </row>
    <row r="1529" ht="15.75" customHeight="1">
      <c r="A1529" s="6" t="s">
        <v>2000</v>
      </c>
      <c r="B1529" s="6" t="s">
        <v>2001</v>
      </c>
      <c r="C1529" s="6">
        <v>-2.67820482479515</v>
      </c>
      <c r="D1529" s="6">
        <v>2.07262963200681</v>
      </c>
      <c r="E1529" s="6" t="s">
        <v>12057</v>
      </c>
      <c r="F1529" s="6">
        <v>1.0</v>
      </c>
      <c r="G1529" s="6" t="s">
        <v>49</v>
      </c>
      <c r="H1529" s="6" t="s">
        <v>12146</v>
      </c>
    </row>
    <row r="1530" ht="15.75" customHeight="1">
      <c r="A1530" s="6" t="s">
        <v>142</v>
      </c>
      <c r="B1530" s="6" t="s">
        <v>143</v>
      </c>
      <c r="C1530" s="6">
        <v>-0.763978073424405</v>
      </c>
      <c r="D1530" s="6">
        <v>1.49631068368702</v>
      </c>
      <c r="E1530" s="6" t="s">
        <v>12057</v>
      </c>
      <c r="F1530" s="6">
        <v>1.0</v>
      </c>
      <c r="G1530" s="6" t="s">
        <v>4270</v>
      </c>
      <c r="H1530" s="6" t="s">
        <v>12147</v>
      </c>
    </row>
    <row r="1531" ht="15.75" customHeight="1">
      <c r="A1531" s="6" t="s">
        <v>142</v>
      </c>
      <c r="B1531" s="6" t="s">
        <v>143</v>
      </c>
      <c r="C1531" s="6">
        <v>-1.15008757846437</v>
      </c>
      <c r="D1531" s="6">
        <v>2.72778324477305</v>
      </c>
      <c r="E1531" s="6" t="s">
        <v>12057</v>
      </c>
      <c r="F1531" s="6">
        <v>1.0</v>
      </c>
      <c r="G1531" s="6" t="s">
        <v>49</v>
      </c>
      <c r="H1531" s="6" t="s">
        <v>12146</v>
      </c>
    </row>
    <row r="1532" ht="15.75" customHeight="1">
      <c r="A1532" s="6" t="s">
        <v>344</v>
      </c>
      <c r="B1532" s="6" t="s">
        <v>345</v>
      </c>
      <c r="C1532" s="6">
        <v>1.69687363889839</v>
      </c>
      <c r="D1532" s="6">
        <v>1.31783431621389</v>
      </c>
      <c r="E1532" s="6" t="s">
        <v>12057</v>
      </c>
      <c r="F1532" s="6">
        <v>1.0</v>
      </c>
      <c r="G1532" s="6" t="s">
        <v>4270</v>
      </c>
      <c r="H1532" s="6" t="s">
        <v>12147</v>
      </c>
    </row>
    <row r="1533" ht="15.75" customHeight="1">
      <c r="A1533" s="6" t="s">
        <v>344</v>
      </c>
      <c r="B1533" s="6" t="s">
        <v>345</v>
      </c>
      <c r="C1533" s="6">
        <v>2.31353708758353</v>
      </c>
      <c r="D1533" s="6">
        <v>2.05609156335731</v>
      </c>
      <c r="E1533" s="6" t="s">
        <v>12057</v>
      </c>
      <c r="F1533" s="6">
        <v>1.0</v>
      </c>
      <c r="G1533" s="6" t="s">
        <v>49</v>
      </c>
      <c r="H1533" s="6" t="s">
        <v>12146</v>
      </c>
    </row>
    <row r="1534" ht="15.75" customHeight="1">
      <c r="A1534" s="6" t="s">
        <v>964</v>
      </c>
      <c r="B1534" s="6" t="s">
        <v>965</v>
      </c>
      <c r="C1534" s="6">
        <v>-3.40749195514787</v>
      </c>
      <c r="D1534" s="6">
        <v>1.42726017327254</v>
      </c>
      <c r="E1534" s="6" t="s">
        <v>12057</v>
      </c>
      <c r="F1534" s="6">
        <v>1.0</v>
      </c>
      <c r="G1534" s="6" t="s">
        <v>49</v>
      </c>
      <c r="H1534" s="6" t="s">
        <v>12146</v>
      </c>
    </row>
    <row r="1535" ht="15.75" customHeight="1">
      <c r="A1535" s="6" t="s">
        <v>13291</v>
      </c>
      <c r="B1535" s="6" t="s">
        <v>13292</v>
      </c>
      <c r="C1535" s="6">
        <v>-3.08418282332968</v>
      </c>
      <c r="D1535" s="6">
        <v>1.5727976984259</v>
      </c>
      <c r="E1535" s="6" t="s">
        <v>12057</v>
      </c>
      <c r="F1535" s="6">
        <v>1.0</v>
      </c>
      <c r="G1535" s="6" t="s">
        <v>4270</v>
      </c>
      <c r="H1535" s="6" t="s">
        <v>12147</v>
      </c>
    </row>
    <row r="1536" ht="15.75" customHeight="1">
      <c r="A1536" s="6" t="s">
        <v>3966</v>
      </c>
      <c r="B1536" s="6" t="s">
        <v>3967</v>
      </c>
      <c r="C1536" s="6">
        <v>-1.03213244675301</v>
      </c>
      <c r="D1536" s="6">
        <v>2.32379139709484</v>
      </c>
      <c r="E1536" s="6" t="s">
        <v>12057</v>
      </c>
      <c r="F1536" s="6">
        <v>1.0</v>
      </c>
      <c r="G1536" s="6" t="s">
        <v>49</v>
      </c>
      <c r="H1536" s="6" t="s">
        <v>12146</v>
      </c>
    </row>
    <row r="1537" ht="15.75" customHeight="1">
      <c r="A1537" s="6" t="s">
        <v>3966</v>
      </c>
      <c r="B1537" s="6" t="s">
        <v>3967</v>
      </c>
      <c r="C1537" s="6">
        <v>-0.850634900019591</v>
      </c>
      <c r="D1537" s="6">
        <v>1.42380381394034</v>
      </c>
      <c r="E1537" s="6" t="s">
        <v>12057</v>
      </c>
      <c r="F1537" s="6">
        <v>1.0</v>
      </c>
      <c r="G1537" s="6" t="s">
        <v>5267</v>
      </c>
      <c r="H1537" s="6" t="s">
        <v>12150</v>
      </c>
    </row>
    <row r="1538" ht="15.75" customHeight="1">
      <c r="A1538" s="6" t="s">
        <v>13293</v>
      </c>
      <c r="B1538" s="6" t="s">
        <v>13294</v>
      </c>
      <c r="C1538" s="6">
        <v>0.273627113162261</v>
      </c>
      <c r="D1538" s="6">
        <v>1.3590624655639</v>
      </c>
      <c r="E1538" s="6" t="s">
        <v>12057</v>
      </c>
      <c r="F1538" s="6">
        <v>1.0</v>
      </c>
      <c r="G1538" s="6" t="s">
        <v>49</v>
      </c>
      <c r="H1538" s="6" t="s">
        <v>12146</v>
      </c>
    </row>
    <row r="1539" ht="15.75" customHeight="1">
      <c r="A1539" s="6" t="s">
        <v>2918</v>
      </c>
      <c r="B1539" s="6" t="s">
        <v>2919</v>
      </c>
      <c r="C1539" s="6">
        <v>-1.32702375180821</v>
      </c>
      <c r="D1539" s="6">
        <v>1.55044918530694</v>
      </c>
      <c r="E1539" s="6" t="s">
        <v>12057</v>
      </c>
      <c r="F1539" s="6">
        <v>1.0</v>
      </c>
      <c r="G1539" s="6" t="s">
        <v>49</v>
      </c>
      <c r="H1539" s="6" t="s">
        <v>12146</v>
      </c>
    </row>
    <row r="1540" ht="15.75" customHeight="1">
      <c r="A1540" s="6" t="s">
        <v>13295</v>
      </c>
      <c r="B1540" s="6" t="s">
        <v>13296</v>
      </c>
      <c r="C1540" s="6">
        <v>1.82976249829174</v>
      </c>
      <c r="D1540" s="6">
        <v>2.93496289030674</v>
      </c>
      <c r="E1540" s="6" t="s">
        <v>12057</v>
      </c>
      <c r="F1540" s="6">
        <v>1.0</v>
      </c>
      <c r="G1540" s="6" t="s">
        <v>4270</v>
      </c>
      <c r="H1540" s="6" t="s">
        <v>12147</v>
      </c>
    </row>
    <row r="1541" ht="15.75" customHeight="1">
      <c r="A1541" s="6" t="s">
        <v>13295</v>
      </c>
      <c r="B1541" s="6" t="s">
        <v>13296</v>
      </c>
      <c r="C1541" s="6">
        <v>1.7524798759095</v>
      </c>
      <c r="D1541" s="6">
        <v>2.01767184375979</v>
      </c>
      <c r="E1541" s="6" t="s">
        <v>12057</v>
      </c>
      <c r="F1541" s="6">
        <v>1.0</v>
      </c>
      <c r="G1541" s="6" t="s">
        <v>49</v>
      </c>
      <c r="H1541" s="6" t="s">
        <v>12146</v>
      </c>
    </row>
    <row r="1542" ht="15.75" customHeight="1">
      <c r="A1542" s="6" t="s">
        <v>13297</v>
      </c>
      <c r="B1542" s="6" t="s">
        <v>13298</v>
      </c>
      <c r="C1542" s="6">
        <v>0.333846832686268</v>
      </c>
      <c r="D1542" s="6">
        <v>2.3642698988127</v>
      </c>
      <c r="E1542" s="6" t="s">
        <v>12057</v>
      </c>
      <c r="F1542" s="6">
        <v>1.0</v>
      </c>
      <c r="G1542" s="6" t="s">
        <v>49</v>
      </c>
      <c r="H1542" s="6" t="s">
        <v>12146</v>
      </c>
    </row>
    <row r="1543" ht="15.75" customHeight="1">
      <c r="A1543" s="6" t="s">
        <v>650</v>
      </c>
      <c r="B1543" s="6" t="s">
        <v>651</v>
      </c>
      <c r="C1543" s="6">
        <v>-0.574713724567246</v>
      </c>
      <c r="D1543" s="6">
        <v>3.95983109080331</v>
      </c>
      <c r="E1543" s="6" t="s">
        <v>12057</v>
      </c>
      <c r="F1543" s="6">
        <v>1.0</v>
      </c>
      <c r="G1543" s="6" t="s">
        <v>4270</v>
      </c>
      <c r="H1543" s="6" t="s">
        <v>12147</v>
      </c>
    </row>
    <row r="1544" ht="15.75" customHeight="1">
      <c r="A1544" s="6" t="s">
        <v>650</v>
      </c>
      <c r="B1544" s="6" t="s">
        <v>651</v>
      </c>
      <c r="C1544" s="6">
        <v>-0.479256153109429</v>
      </c>
      <c r="D1544" s="6">
        <v>2.06236881746739</v>
      </c>
      <c r="E1544" s="6" t="s">
        <v>12057</v>
      </c>
      <c r="F1544" s="6">
        <v>1.0</v>
      </c>
      <c r="G1544" s="6" t="s">
        <v>49</v>
      </c>
      <c r="H1544" s="6" t="s">
        <v>12146</v>
      </c>
    </row>
    <row r="1545" ht="15.75" customHeight="1">
      <c r="A1545" s="6" t="s">
        <v>4028</v>
      </c>
      <c r="B1545" s="6" t="s">
        <v>4029</v>
      </c>
      <c r="C1545" s="6">
        <v>-1.42697040863063</v>
      </c>
      <c r="D1545" s="6">
        <v>1.39100533521019</v>
      </c>
      <c r="E1545" s="6" t="s">
        <v>12057</v>
      </c>
      <c r="F1545" s="6">
        <v>1.0</v>
      </c>
      <c r="G1545" s="6" t="s">
        <v>49</v>
      </c>
      <c r="H1545" s="6" t="s">
        <v>12146</v>
      </c>
    </row>
    <row r="1546" ht="15.75" customHeight="1">
      <c r="A1546" s="6" t="s">
        <v>13299</v>
      </c>
      <c r="B1546" s="6" t="s">
        <v>13300</v>
      </c>
      <c r="C1546" s="6">
        <v>-2.95509079408454</v>
      </c>
      <c r="D1546" s="6">
        <v>1.46944973003443</v>
      </c>
      <c r="E1546" s="6" t="s">
        <v>12057</v>
      </c>
      <c r="F1546" s="6">
        <v>1.0</v>
      </c>
      <c r="G1546" s="6" t="s">
        <v>4270</v>
      </c>
      <c r="H1546" s="6" t="s">
        <v>12147</v>
      </c>
    </row>
    <row r="1547" ht="15.75" customHeight="1">
      <c r="A1547" s="6" t="s">
        <v>2344</v>
      </c>
      <c r="B1547" s="6" t="s">
        <v>2345</v>
      </c>
      <c r="C1547" s="6">
        <v>-2.56470546008081</v>
      </c>
      <c r="D1547" s="6">
        <v>1.68592783368501</v>
      </c>
      <c r="E1547" s="6" t="s">
        <v>12057</v>
      </c>
      <c r="F1547" s="6">
        <v>1.0</v>
      </c>
      <c r="G1547" s="6" t="s">
        <v>49</v>
      </c>
      <c r="H1547" s="6" t="s">
        <v>12146</v>
      </c>
    </row>
    <row r="1548" ht="15.75" customHeight="1">
      <c r="A1548" s="6" t="s">
        <v>13301</v>
      </c>
      <c r="B1548" s="6" t="s">
        <v>13302</v>
      </c>
      <c r="C1548" s="6">
        <v>-2.94351645135269</v>
      </c>
      <c r="D1548" s="6">
        <v>1.49631068368702</v>
      </c>
      <c r="E1548" s="6" t="s">
        <v>12057</v>
      </c>
      <c r="F1548" s="6">
        <v>1.0</v>
      </c>
      <c r="G1548" s="6" t="s">
        <v>4270</v>
      </c>
      <c r="H1548" s="6" t="s">
        <v>12147</v>
      </c>
    </row>
    <row r="1549" ht="15.75" customHeight="1">
      <c r="A1549" s="6" t="s">
        <v>13301</v>
      </c>
      <c r="B1549" s="6" t="s">
        <v>13302</v>
      </c>
      <c r="C1549" s="6">
        <v>-5.23357744732213</v>
      </c>
      <c r="D1549" s="6">
        <v>3.784590389346</v>
      </c>
      <c r="E1549" s="6" t="s">
        <v>12057</v>
      </c>
      <c r="F1549" s="6">
        <v>1.0</v>
      </c>
      <c r="G1549" s="6" t="s">
        <v>49</v>
      </c>
      <c r="H1549" s="6" t="s">
        <v>12146</v>
      </c>
    </row>
    <row r="1550" ht="15.75" customHeight="1">
      <c r="A1550" s="6" t="s">
        <v>2154</v>
      </c>
      <c r="B1550" s="6" t="s">
        <v>2155</v>
      </c>
      <c r="C1550" s="6">
        <v>1.16424532718845</v>
      </c>
      <c r="D1550" s="6">
        <v>1.33461745572184</v>
      </c>
      <c r="E1550" s="6" t="s">
        <v>12057</v>
      </c>
      <c r="F1550" s="6">
        <v>1.0</v>
      </c>
      <c r="G1550" s="6" t="s">
        <v>49</v>
      </c>
      <c r="H1550" s="6" t="s">
        <v>12146</v>
      </c>
    </row>
    <row r="1551" ht="15.75" customHeight="1">
      <c r="A1551" s="6" t="s">
        <v>1472</v>
      </c>
      <c r="B1551" s="6" t="s">
        <v>1473</v>
      </c>
      <c r="C1551" s="6">
        <v>-0.535333444239159</v>
      </c>
      <c r="D1551" s="6">
        <v>1.56095127015049</v>
      </c>
      <c r="E1551" s="6" t="s">
        <v>12057</v>
      </c>
      <c r="F1551" s="6">
        <v>1.0</v>
      </c>
      <c r="G1551" s="6" t="s">
        <v>49</v>
      </c>
      <c r="H1551" s="6" t="s">
        <v>12146</v>
      </c>
    </row>
    <row r="1552" ht="15.75" customHeight="1">
      <c r="A1552" s="6" t="s">
        <v>13303</v>
      </c>
      <c r="B1552" s="6" t="s">
        <v>13304</v>
      </c>
      <c r="C1552" s="6">
        <v>-1.62472729621573</v>
      </c>
      <c r="D1552" s="6">
        <v>1.46903524150207</v>
      </c>
      <c r="E1552" s="6" t="s">
        <v>12057</v>
      </c>
      <c r="F1552" s="6">
        <v>1.0</v>
      </c>
      <c r="G1552" s="6" t="s">
        <v>49</v>
      </c>
      <c r="H1552" s="6" t="s">
        <v>12146</v>
      </c>
    </row>
    <row r="1553" ht="15.75" customHeight="1">
      <c r="A1553" s="6" t="s">
        <v>13305</v>
      </c>
      <c r="B1553" s="6" t="s">
        <v>13306</v>
      </c>
      <c r="C1553" s="6">
        <v>-0.314435824642456</v>
      </c>
      <c r="D1553" s="6">
        <v>1.31600307476571</v>
      </c>
      <c r="E1553" s="6" t="s">
        <v>12057</v>
      </c>
      <c r="F1553" s="6">
        <v>1.0</v>
      </c>
      <c r="G1553" s="6" t="s">
        <v>49</v>
      </c>
      <c r="H1553" s="6" t="s">
        <v>12146</v>
      </c>
    </row>
    <row r="1554" ht="15.75" customHeight="1">
      <c r="A1554" s="6" t="s">
        <v>186</v>
      </c>
      <c r="B1554" s="6" t="s">
        <v>187</v>
      </c>
      <c r="C1554" s="6">
        <v>-0.77271933336716</v>
      </c>
      <c r="D1554" s="6">
        <v>1.31774524768819</v>
      </c>
      <c r="E1554" s="6" t="s">
        <v>12057</v>
      </c>
      <c r="F1554" s="6">
        <v>1.0</v>
      </c>
      <c r="G1554" s="6" t="s">
        <v>49</v>
      </c>
      <c r="H1554" s="6" t="s">
        <v>12146</v>
      </c>
    </row>
    <row r="1555" ht="15.75" customHeight="1">
      <c r="A1555" s="6" t="s">
        <v>3958</v>
      </c>
      <c r="B1555" s="6" t="s">
        <v>3959</v>
      </c>
      <c r="C1555" s="6">
        <v>-1.21154401876083</v>
      </c>
      <c r="D1555" s="6">
        <v>2.58950698348325</v>
      </c>
      <c r="E1555" s="6" t="s">
        <v>12057</v>
      </c>
      <c r="F1555" s="6">
        <v>1.0</v>
      </c>
      <c r="G1555" s="6" t="s">
        <v>49</v>
      </c>
      <c r="H1555" s="6" t="s">
        <v>12146</v>
      </c>
    </row>
    <row r="1556" ht="15.75" customHeight="1">
      <c r="A1556" s="6" t="s">
        <v>1234</v>
      </c>
      <c r="B1556" s="6" t="s">
        <v>1235</v>
      </c>
      <c r="C1556" s="6">
        <v>-0.639210745812373</v>
      </c>
      <c r="D1556" s="6">
        <v>1.33643352704255</v>
      </c>
      <c r="E1556" s="6" t="s">
        <v>12057</v>
      </c>
      <c r="F1556" s="6">
        <v>1.0</v>
      </c>
      <c r="G1556" s="6" t="s">
        <v>49</v>
      </c>
      <c r="H1556" s="6" t="s">
        <v>12146</v>
      </c>
    </row>
    <row r="1557" ht="15.75" customHeight="1">
      <c r="A1557" s="6" t="s">
        <v>3426</v>
      </c>
      <c r="B1557" s="6" t="s">
        <v>3427</v>
      </c>
      <c r="C1557" s="6">
        <v>0.577113210007658</v>
      </c>
      <c r="D1557" s="6">
        <v>1.47481100630903</v>
      </c>
      <c r="E1557" s="6" t="s">
        <v>12057</v>
      </c>
      <c r="F1557" s="6">
        <v>1.0</v>
      </c>
      <c r="G1557" s="6" t="s">
        <v>49</v>
      </c>
      <c r="H1557" s="6" t="s">
        <v>12146</v>
      </c>
    </row>
    <row r="1558" ht="15.75" customHeight="1">
      <c r="A1558" s="6" t="s">
        <v>13307</v>
      </c>
      <c r="B1558" s="6" t="s">
        <v>13308</v>
      </c>
      <c r="C1558" s="6">
        <v>-0.991615421514503</v>
      </c>
      <c r="D1558" s="6">
        <v>2.23612436757872</v>
      </c>
      <c r="E1558" s="6" t="s">
        <v>12057</v>
      </c>
      <c r="F1558" s="6">
        <v>1.0</v>
      </c>
      <c r="G1558" s="6" t="s">
        <v>49</v>
      </c>
      <c r="H1558" s="6" t="s">
        <v>12146</v>
      </c>
    </row>
    <row r="1559" ht="15.75" customHeight="1">
      <c r="A1559" s="6" t="s">
        <v>13309</v>
      </c>
      <c r="B1559" s="6" t="s">
        <v>13310</v>
      </c>
      <c r="C1559" s="6">
        <v>-3.23732514861754</v>
      </c>
      <c r="D1559" s="6">
        <v>2.04714839782193</v>
      </c>
      <c r="E1559" s="6" t="s">
        <v>12057</v>
      </c>
      <c r="F1559" s="6">
        <v>1.0</v>
      </c>
      <c r="G1559" s="6" t="s">
        <v>49</v>
      </c>
      <c r="H1559" s="6" t="s">
        <v>12146</v>
      </c>
    </row>
    <row r="1560" ht="15.75" customHeight="1">
      <c r="A1560" s="6" t="s">
        <v>13309</v>
      </c>
      <c r="B1560" s="6" t="s">
        <v>13310</v>
      </c>
      <c r="C1560" s="6">
        <v>-2.90395348272589</v>
      </c>
      <c r="D1560" s="6">
        <v>1.43078367204487</v>
      </c>
      <c r="E1560" s="6" t="s">
        <v>12057</v>
      </c>
      <c r="F1560" s="6">
        <v>1.0</v>
      </c>
      <c r="G1560" s="6" t="s">
        <v>5267</v>
      </c>
      <c r="H1560" s="6" t="s">
        <v>12150</v>
      </c>
    </row>
    <row r="1561" ht="15.75" customHeight="1">
      <c r="A1561" s="6" t="s">
        <v>3526</v>
      </c>
      <c r="B1561" s="6" t="s">
        <v>3527</v>
      </c>
      <c r="C1561" s="6">
        <v>-2.14853494324342</v>
      </c>
      <c r="D1561" s="6">
        <v>1.41495472681761</v>
      </c>
      <c r="E1561" s="6" t="s">
        <v>12057</v>
      </c>
      <c r="F1561" s="6">
        <v>1.0</v>
      </c>
      <c r="G1561" s="6" t="s">
        <v>49</v>
      </c>
      <c r="H1561" s="6" t="s">
        <v>12146</v>
      </c>
    </row>
    <row r="1562" ht="15.75" customHeight="1">
      <c r="A1562" s="6" t="s">
        <v>3526</v>
      </c>
      <c r="B1562" s="6" t="s">
        <v>3527</v>
      </c>
      <c r="C1562" s="6">
        <v>-2.34004496481449</v>
      </c>
      <c r="D1562" s="6">
        <v>1.35605583194944</v>
      </c>
      <c r="E1562" s="6" t="s">
        <v>12057</v>
      </c>
      <c r="F1562" s="6">
        <v>1.0</v>
      </c>
      <c r="G1562" s="6" t="s">
        <v>5267</v>
      </c>
      <c r="H1562" s="6" t="s">
        <v>12150</v>
      </c>
    </row>
    <row r="1563" ht="15.75" customHeight="1">
      <c r="A1563" s="6" t="s">
        <v>4114</v>
      </c>
      <c r="B1563" s="6" t="s">
        <v>4115</v>
      </c>
      <c r="C1563" s="6">
        <v>0.26916716485835</v>
      </c>
      <c r="D1563" s="6">
        <v>1.37284402280042</v>
      </c>
      <c r="E1563" s="6" t="s">
        <v>12057</v>
      </c>
      <c r="F1563" s="6">
        <v>1.0</v>
      </c>
      <c r="G1563" s="6" t="s">
        <v>49</v>
      </c>
      <c r="H1563" s="6" t="s">
        <v>12146</v>
      </c>
    </row>
    <row r="1564" ht="15.75" customHeight="1">
      <c r="A1564" s="6" t="s">
        <v>4100</v>
      </c>
      <c r="B1564" s="6" t="s">
        <v>4101</v>
      </c>
      <c r="C1564" s="6">
        <v>1.73251702321295</v>
      </c>
      <c r="D1564" s="6">
        <v>1.70696514724862</v>
      </c>
      <c r="E1564" s="6" t="s">
        <v>12057</v>
      </c>
      <c r="F1564" s="6">
        <v>1.0</v>
      </c>
      <c r="G1564" s="6" t="s">
        <v>49</v>
      </c>
      <c r="H1564" s="6" t="s">
        <v>12146</v>
      </c>
    </row>
    <row r="1565" ht="15.75" customHeight="1">
      <c r="A1565" s="6" t="s">
        <v>2350</v>
      </c>
      <c r="B1565" s="6" t="s">
        <v>2351</v>
      </c>
      <c r="C1565" s="6">
        <v>0.512090019324523</v>
      </c>
      <c r="D1565" s="6">
        <v>1.64691551950828</v>
      </c>
      <c r="E1565" s="6" t="s">
        <v>12057</v>
      </c>
      <c r="F1565" s="6">
        <v>1.0</v>
      </c>
      <c r="G1565" s="6" t="s">
        <v>49</v>
      </c>
      <c r="H1565" s="6" t="s">
        <v>12146</v>
      </c>
    </row>
    <row r="1566" ht="15.75" customHeight="1">
      <c r="A1566" s="6" t="s">
        <v>1660</v>
      </c>
      <c r="B1566" s="6" t="s">
        <v>1661</v>
      </c>
      <c r="C1566" s="6">
        <v>3.07643446582215</v>
      </c>
      <c r="D1566" s="6">
        <v>2.90711943643736</v>
      </c>
      <c r="E1566" s="6" t="s">
        <v>12057</v>
      </c>
      <c r="F1566" s="6">
        <v>1.0</v>
      </c>
      <c r="G1566" s="6" t="s">
        <v>49</v>
      </c>
      <c r="H1566" s="6" t="s">
        <v>12146</v>
      </c>
    </row>
    <row r="1567" ht="15.75" customHeight="1">
      <c r="A1567" s="6" t="s">
        <v>846</v>
      </c>
      <c r="B1567" s="6" t="s">
        <v>847</v>
      </c>
      <c r="C1567" s="6">
        <v>-1.30615484173778</v>
      </c>
      <c r="D1567" s="6">
        <v>1.76114075081645</v>
      </c>
      <c r="E1567" s="6" t="s">
        <v>12057</v>
      </c>
      <c r="F1567" s="6">
        <v>1.0</v>
      </c>
      <c r="G1567" s="6" t="s">
        <v>49</v>
      </c>
      <c r="H1567" s="6" t="s">
        <v>12146</v>
      </c>
    </row>
    <row r="1568" ht="15.75" customHeight="1">
      <c r="A1568" s="6" t="s">
        <v>892</v>
      </c>
      <c r="B1568" s="6" t="s">
        <v>893</v>
      </c>
      <c r="C1568" s="6">
        <v>-1.67002280278639</v>
      </c>
      <c r="D1568" s="6">
        <v>4.66491920122274</v>
      </c>
      <c r="E1568" s="6" t="s">
        <v>12057</v>
      </c>
      <c r="F1568" s="6">
        <v>1.0</v>
      </c>
      <c r="G1568" s="6" t="s">
        <v>49</v>
      </c>
      <c r="H1568" s="6" t="s">
        <v>12146</v>
      </c>
    </row>
    <row r="1569" ht="15.75" customHeight="1">
      <c r="A1569" s="6" t="s">
        <v>892</v>
      </c>
      <c r="B1569" s="6" t="s">
        <v>893</v>
      </c>
      <c r="C1569" s="6">
        <v>-0.971922674582864</v>
      </c>
      <c r="D1569" s="6">
        <v>1.36579403924774</v>
      </c>
      <c r="E1569" s="6" t="s">
        <v>12057</v>
      </c>
      <c r="F1569" s="6">
        <v>1.0</v>
      </c>
      <c r="G1569" s="6" t="s">
        <v>5267</v>
      </c>
      <c r="H1569" s="6" t="s">
        <v>12150</v>
      </c>
    </row>
    <row r="1570" ht="15.75" customHeight="1">
      <c r="A1570" s="6" t="s">
        <v>13311</v>
      </c>
      <c r="B1570" s="6" t="s">
        <v>13312</v>
      </c>
      <c r="C1570" s="6">
        <v>1.02799973865968</v>
      </c>
      <c r="D1570" s="6">
        <v>2.34314228208695</v>
      </c>
      <c r="E1570" s="6" t="s">
        <v>12057</v>
      </c>
      <c r="F1570" s="6">
        <v>1.0</v>
      </c>
      <c r="G1570" s="6" t="s">
        <v>5267</v>
      </c>
      <c r="H1570" s="6" t="s">
        <v>12150</v>
      </c>
    </row>
    <row r="1571" ht="15.75" customHeight="1">
      <c r="A1571" s="6" t="s">
        <v>3368</v>
      </c>
      <c r="B1571" s="6" t="s">
        <v>3369</v>
      </c>
      <c r="C1571" s="6">
        <v>0.797572501668013</v>
      </c>
      <c r="D1571" s="6">
        <v>1.33948431323951</v>
      </c>
      <c r="E1571" s="6" t="s">
        <v>12057</v>
      </c>
      <c r="F1571" s="6">
        <v>1.0</v>
      </c>
      <c r="G1571" s="6" t="s">
        <v>49</v>
      </c>
      <c r="H1571" s="6" t="s">
        <v>12146</v>
      </c>
    </row>
    <row r="1572" ht="15.75" customHeight="1">
      <c r="A1572" s="6" t="s">
        <v>13313</v>
      </c>
      <c r="B1572" s="6" t="s">
        <v>13314</v>
      </c>
      <c r="C1572" s="6">
        <v>0.42789031447539</v>
      </c>
      <c r="D1572" s="6">
        <v>1.50373088372263</v>
      </c>
      <c r="E1572" s="6" t="s">
        <v>12057</v>
      </c>
      <c r="F1572" s="6">
        <v>1.0</v>
      </c>
      <c r="G1572" s="6" t="s">
        <v>49</v>
      </c>
      <c r="H1572" s="6" t="s">
        <v>12146</v>
      </c>
    </row>
    <row r="1573" ht="15.75" customHeight="1">
      <c r="A1573" s="6" t="s">
        <v>1960</v>
      </c>
      <c r="B1573" s="6" t="s">
        <v>1961</v>
      </c>
      <c r="C1573" s="6">
        <v>-1.60217018178437</v>
      </c>
      <c r="D1573" s="6">
        <v>2.72778324477305</v>
      </c>
      <c r="E1573" s="6" t="s">
        <v>12057</v>
      </c>
      <c r="F1573" s="6">
        <v>1.0</v>
      </c>
      <c r="G1573" s="6" t="s">
        <v>49</v>
      </c>
      <c r="H1573" s="6" t="s">
        <v>12146</v>
      </c>
    </row>
    <row r="1574" ht="15.75" customHeight="1">
      <c r="A1574" s="6" t="s">
        <v>13315</v>
      </c>
      <c r="B1574" s="6" t="s">
        <v>13316</v>
      </c>
      <c r="C1574" s="6">
        <v>0.336111450049065</v>
      </c>
      <c r="D1574" s="6">
        <v>1.327734210969</v>
      </c>
      <c r="E1574" s="6" t="s">
        <v>12057</v>
      </c>
      <c r="F1574" s="6">
        <v>1.0</v>
      </c>
      <c r="G1574" s="6" t="s">
        <v>49</v>
      </c>
      <c r="H1574" s="6" t="s">
        <v>12146</v>
      </c>
    </row>
    <row r="1575" ht="15.75" customHeight="1">
      <c r="A1575" s="6" t="s">
        <v>658</v>
      </c>
      <c r="B1575" s="6" t="s">
        <v>659</v>
      </c>
      <c r="C1575" s="6">
        <v>-0.739363038911939</v>
      </c>
      <c r="D1575" s="6">
        <v>1.41493208636227</v>
      </c>
      <c r="E1575" s="6" t="s">
        <v>12057</v>
      </c>
      <c r="F1575" s="6">
        <v>1.0</v>
      </c>
      <c r="G1575" s="6" t="s">
        <v>49</v>
      </c>
      <c r="H1575" s="6" t="s">
        <v>12146</v>
      </c>
    </row>
    <row r="1576" ht="15.75" customHeight="1">
      <c r="A1576" s="6" t="s">
        <v>13317</v>
      </c>
      <c r="B1576" s="6" t="s">
        <v>13318</v>
      </c>
      <c r="C1576" s="6">
        <v>-0.480450732793732</v>
      </c>
      <c r="D1576" s="6">
        <v>1.56502263570286</v>
      </c>
      <c r="E1576" s="6" t="s">
        <v>12057</v>
      </c>
      <c r="F1576" s="6">
        <v>1.0</v>
      </c>
      <c r="G1576" s="6" t="s">
        <v>49</v>
      </c>
      <c r="H1576" s="6" t="s">
        <v>12146</v>
      </c>
    </row>
    <row r="1577" ht="15.75" customHeight="1">
      <c r="A1577" s="6" t="s">
        <v>13317</v>
      </c>
      <c r="B1577" s="6" t="s">
        <v>13318</v>
      </c>
      <c r="C1577" s="6">
        <v>-0.524954626107468</v>
      </c>
      <c r="D1577" s="6">
        <v>1.66054034655451</v>
      </c>
      <c r="E1577" s="6" t="s">
        <v>12057</v>
      </c>
      <c r="F1577" s="6">
        <v>1.0</v>
      </c>
      <c r="G1577" s="6" t="s">
        <v>5267</v>
      </c>
      <c r="H1577" s="6" t="s">
        <v>12150</v>
      </c>
    </row>
    <row r="1578" ht="15.75" customHeight="1">
      <c r="A1578" s="6" t="s">
        <v>13319</v>
      </c>
      <c r="B1578" s="6" t="s">
        <v>13320</v>
      </c>
      <c r="C1578" s="6">
        <v>5.35582321879444</v>
      </c>
      <c r="D1578" s="6">
        <v>2.26276698363267</v>
      </c>
      <c r="E1578" s="6" t="s">
        <v>12057</v>
      </c>
      <c r="F1578" s="6">
        <v>1.0</v>
      </c>
      <c r="G1578" s="6" t="s">
        <v>4270</v>
      </c>
      <c r="H1578" s="6" t="s">
        <v>12147</v>
      </c>
    </row>
    <row r="1579" ht="15.75" customHeight="1">
      <c r="A1579" s="6" t="s">
        <v>13321</v>
      </c>
      <c r="B1579" s="6" t="s">
        <v>13322</v>
      </c>
      <c r="C1579" s="6">
        <v>0.325653239524037</v>
      </c>
      <c r="D1579" s="6">
        <v>1.32817390566055</v>
      </c>
      <c r="E1579" s="6" t="s">
        <v>12057</v>
      </c>
      <c r="F1579" s="6">
        <v>1.0</v>
      </c>
      <c r="G1579" s="6" t="s">
        <v>49</v>
      </c>
      <c r="H1579" s="6" t="s">
        <v>12146</v>
      </c>
    </row>
    <row r="1580" ht="15.75" customHeight="1">
      <c r="A1580" s="6" t="s">
        <v>13323</v>
      </c>
      <c r="B1580" s="6" t="s">
        <v>13324</v>
      </c>
      <c r="C1580" s="6">
        <v>-3.02563640767216</v>
      </c>
      <c r="D1580" s="6">
        <v>1.64435082046604</v>
      </c>
      <c r="E1580" s="6" t="s">
        <v>12057</v>
      </c>
      <c r="F1580" s="6">
        <v>1.0</v>
      </c>
      <c r="G1580" s="6" t="s">
        <v>49</v>
      </c>
      <c r="H1580" s="6" t="s">
        <v>12146</v>
      </c>
    </row>
    <row r="1581" ht="15.75" customHeight="1">
      <c r="A1581" s="6" t="s">
        <v>2346</v>
      </c>
      <c r="B1581" s="6" t="s">
        <v>2347</v>
      </c>
      <c r="C1581" s="6">
        <v>-1.7728511545714</v>
      </c>
      <c r="D1581" s="6">
        <v>2.16729404147721</v>
      </c>
      <c r="E1581" s="6" t="s">
        <v>12057</v>
      </c>
      <c r="F1581" s="6">
        <v>1.0</v>
      </c>
      <c r="G1581" s="6" t="s">
        <v>49</v>
      </c>
      <c r="H1581" s="6" t="s">
        <v>12146</v>
      </c>
    </row>
    <row r="1582" ht="15.75" customHeight="1">
      <c r="A1582" s="6" t="s">
        <v>13325</v>
      </c>
      <c r="B1582" s="6" t="s">
        <v>13326</v>
      </c>
      <c r="C1582" s="6">
        <v>-0.282378914425664</v>
      </c>
      <c r="D1582" s="6">
        <v>1.51019190125583</v>
      </c>
      <c r="E1582" s="6" t="s">
        <v>12057</v>
      </c>
      <c r="F1582" s="6">
        <v>1.0</v>
      </c>
      <c r="G1582" s="6" t="s">
        <v>4270</v>
      </c>
      <c r="H1582" s="6" t="s">
        <v>12147</v>
      </c>
    </row>
    <row r="1583" ht="15.75" customHeight="1">
      <c r="A1583" s="6" t="s">
        <v>13327</v>
      </c>
      <c r="B1583" s="6" t="s">
        <v>13328</v>
      </c>
      <c r="C1583" s="6">
        <v>0.498656572042094</v>
      </c>
      <c r="D1583" s="6">
        <v>2.15006478835743</v>
      </c>
      <c r="E1583" s="6" t="s">
        <v>12057</v>
      </c>
      <c r="F1583" s="6">
        <v>1.0</v>
      </c>
      <c r="G1583" s="6" t="s">
        <v>4270</v>
      </c>
      <c r="H1583" s="6" t="s">
        <v>12147</v>
      </c>
    </row>
    <row r="1584" ht="15.75" customHeight="1">
      <c r="A1584" s="6" t="s">
        <v>13327</v>
      </c>
      <c r="B1584" s="6" t="s">
        <v>13328</v>
      </c>
      <c r="C1584" s="6">
        <v>-0.486289075892115</v>
      </c>
      <c r="D1584" s="6">
        <v>1.43953035633622</v>
      </c>
      <c r="E1584" s="6" t="s">
        <v>12057</v>
      </c>
      <c r="F1584" s="6">
        <v>1.0</v>
      </c>
      <c r="G1584" s="6" t="s">
        <v>5267</v>
      </c>
      <c r="H1584" s="6" t="s">
        <v>12150</v>
      </c>
    </row>
    <row r="1585" ht="15.75" customHeight="1">
      <c r="A1585" s="6" t="s">
        <v>126</v>
      </c>
      <c r="B1585" s="6" t="s">
        <v>127</v>
      </c>
      <c r="C1585" s="6">
        <v>3.26193615936205</v>
      </c>
      <c r="D1585" s="6">
        <v>2.09526674126912</v>
      </c>
      <c r="E1585" s="6" t="s">
        <v>12057</v>
      </c>
      <c r="F1585" s="6">
        <v>1.0</v>
      </c>
      <c r="G1585" s="6" t="s">
        <v>49</v>
      </c>
      <c r="H1585" s="6" t="s">
        <v>12146</v>
      </c>
    </row>
    <row r="1586" ht="15.75" customHeight="1">
      <c r="A1586" s="6" t="s">
        <v>126</v>
      </c>
      <c r="B1586" s="6" t="s">
        <v>127</v>
      </c>
      <c r="C1586" s="6">
        <v>3.65631410496235</v>
      </c>
      <c r="D1586" s="6">
        <v>2.6620147852978</v>
      </c>
      <c r="E1586" s="6" t="s">
        <v>12057</v>
      </c>
      <c r="F1586" s="6">
        <v>1.0</v>
      </c>
      <c r="G1586" s="6" t="s">
        <v>5267</v>
      </c>
      <c r="H1586" s="6" t="s">
        <v>12150</v>
      </c>
    </row>
    <row r="1587" ht="15.75" customHeight="1">
      <c r="A1587" s="6" t="s">
        <v>13329</v>
      </c>
      <c r="B1587" s="6" t="s">
        <v>13330</v>
      </c>
      <c r="C1587" s="6">
        <v>4.87048207647668</v>
      </c>
      <c r="D1587" s="6">
        <v>1.31062355906591</v>
      </c>
      <c r="E1587" s="6" t="s">
        <v>12057</v>
      </c>
      <c r="F1587" s="6">
        <v>1.0</v>
      </c>
      <c r="G1587" s="6" t="s">
        <v>49</v>
      </c>
      <c r="H1587" s="6" t="s">
        <v>12146</v>
      </c>
    </row>
    <row r="1588" ht="15.75" customHeight="1">
      <c r="A1588" s="6" t="s">
        <v>13331</v>
      </c>
      <c r="B1588" s="6" t="s">
        <v>13332</v>
      </c>
      <c r="C1588" s="6">
        <v>-0.745779319303104</v>
      </c>
      <c r="D1588" s="6">
        <v>1.60294741101749</v>
      </c>
      <c r="E1588" s="6" t="s">
        <v>12057</v>
      </c>
      <c r="F1588" s="6">
        <v>1.0</v>
      </c>
      <c r="G1588" s="6" t="s">
        <v>49</v>
      </c>
      <c r="H1588" s="6" t="s">
        <v>12146</v>
      </c>
    </row>
    <row r="1589" ht="15.75" customHeight="1">
      <c r="A1589" s="6" t="s">
        <v>13333</v>
      </c>
      <c r="B1589" s="6" t="s">
        <v>13334</v>
      </c>
      <c r="C1589" s="6">
        <v>0.34356777941253</v>
      </c>
      <c r="D1589" s="6">
        <v>1.32018558757703</v>
      </c>
      <c r="E1589" s="6" t="s">
        <v>12057</v>
      </c>
      <c r="F1589" s="6">
        <v>1.0</v>
      </c>
      <c r="G1589" s="6" t="s">
        <v>49</v>
      </c>
      <c r="H1589" s="6" t="s">
        <v>12146</v>
      </c>
    </row>
    <row r="1590" ht="15.75" customHeight="1">
      <c r="A1590" s="6" t="s">
        <v>13335</v>
      </c>
      <c r="B1590" s="6" t="s">
        <v>13336</v>
      </c>
      <c r="C1590" s="6">
        <v>0.700460649214994</v>
      </c>
      <c r="D1590" s="6">
        <v>1.58191932409922</v>
      </c>
      <c r="E1590" s="6" t="s">
        <v>12057</v>
      </c>
      <c r="F1590" s="6">
        <v>1.0</v>
      </c>
      <c r="G1590" s="6" t="s">
        <v>49</v>
      </c>
      <c r="H1590" s="6" t="s">
        <v>12146</v>
      </c>
    </row>
    <row r="1591" ht="15.75" customHeight="1">
      <c r="A1591" s="6" t="s">
        <v>744</v>
      </c>
      <c r="B1591" s="6" t="s">
        <v>745</v>
      </c>
      <c r="C1591" s="6">
        <v>-3.08224380268396</v>
      </c>
      <c r="D1591" s="6">
        <v>2.16160875036506</v>
      </c>
      <c r="E1591" s="6" t="s">
        <v>12057</v>
      </c>
      <c r="F1591" s="6">
        <v>1.0</v>
      </c>
      <c r="G1591" s="6" t="s">
        <v>49</v>
      </c>
      <c r="H1591" s="6" t="s">
        <v>12146</v>
      </c>
    </row>
    <row r="1592" ht="15.75" customHeight="1">
      <c r="A1592" s="6" t="s">
        <v>13337</v>
      </c>
      <c r="B1592" s="6" t="s">
        <v>13338</v>
      </c>
      <c r="C1592" s="6">
        <v>1.39819771297436</v>
      </c>
      <c r="D1592" s="6">
        <v>2.28966424999628</v>
      </c>
      <c r="E1592" s="6" t="s">
        <v>12057</v>
      </c>
      <c r="F1592" s="6">
        <v>1.0</v>
      </c>
      <c r="G1592" s="6" t="s">
        <v>49</v>
      </c>
      <c r="H1592" s="6" t="s">
        <v>12146</v>
      </c>
    </row>
    <row r="1593" ht="15.75" customHeight="1">
      <c r="A1593" s="6" t="s">
        <v>3620</v>
      </c>
      <c r="B1593" s="6" t="s">
        <v>3621</v>
      </c>
      <c r="C1593" s="6">
        <v>-0.752059579063602</v>
      </c>
      <c r="D1593" s="6">
        <v>1.34865277234419</v>
      </c>
      <c r="E1593" s="6" t="s">
        <v>12057</v>
      </c>
      <c r="F1593" s="6">
        <v>1.0</v>
      </c>
      <c r="G1593" s="6" t="s">
        <v>49</v>
      </c>
      <c r="H1593" s="6" t="s">
        <v>12146</v>
      </c>
    </row>
    <row r="1594" ht="15.75" customHeight="1">
      <c r="A1594" s="6" t="s">
        <v>2162</v>
      </c>
      <c r="B1594" s="6" t="s">
        <v>2163</v>
      </c>
      <c r="C1594" s="6">
        <v>1.79825303485884</v>
      </c>
      <c r="D1594" s="6">
        <v>2.44380010578894</v>
      </c>
      <c r="E1594" s="6" t="s">
        <v>12057</v>
      </c>
      <c r="F1594" s="6">
        <v>1.0</v>
      </c>
      <c r="G1594" s="6" t="s">
        <v>49</v>
      </c>
      <c r="H1594" s="6" t="s">
        <v>12146</v>
      </c>
    </row>
    <row r="1595" ht="15.75" customHeight="1">
      <c r="A1595" s="6" t="s">
        <v>4172</v>
      </c>
      <c r="B1595" s="6" t="s">
        <v>4173</v>
      </c>
      <c r="C1595" s="6">
        <v>0.743070571818507</v>
      </c>
      <c r="D1595" s="6">
        <v>2.04380169356437</v>
      </c>
      <c r="E1595" s="6" t="s">
        <v>12057</v>
      </c>
      <c r="F1595" s="6">
        <v>1.0</v>
      </c>
      <c r="G1595" s="6" t="s">
        <v>5267</v>
      </c>
      <c r="H1595" s="6" t="s">
        <v>12150</v>
      </c>
    </row>
    <row r="1596" ht="15.75" customHeight="1">
      <c r="A1596" s="6" t="s">
        <v>13339</v>
      </c>
      <c r="B1596" s="6" t="s">
        <v>13340</v>
      </c>
      <c r="C1596" s="6">
        <v>2.37570988999572</v>
      </c>
      <c r="D1596" s="6">
        <v>1.33344255448044</v>
      </c>
      <c r="E1596" s="6" t="s">
        <v>12057</v>
      </c>
      <c r="F1596" s="6">
        <v>1.0</v>
      </c>
      <c r="G1596" s="6" t="s">
        <v>4270</v>
      </c>
      <c r="H1596" s="6" t="s">
        <v>12147</v>
      </c>
    </row>
    <row r="1597" ht="15.75" customHeight="1">
      <c r="A1597" s="6" t="s">
        <v>13341</v>
      </c>
      <c r="B1597" s="6" t="s">
        <v>13342</v>
      </c>
      <c r="C1597" s="6">
        <v>3.59146631582583</v>
      </c>
      <c r="D1597" s="6">
        <v>1.36576399261904</v>
      </c>
      <c r="E1597" s="6" t="s">
        <v>12057</v>
      </c>
      <c r="F1597" s="6">
        <v>1.0</v>
      </c>
      <c r="G1597" s="6" t="s">
        <v>49</v>
      </c>
      <c r="H1597" s="6" t="s">
        <v>12146</v>
      </c>
    </row>
    <row r="1598" ht="15.75" customHeight="1">
      <c r="A1598" s="6" t="s">
        <v>3846</v>
      </c>
      <c r="B1598" s="6" t="s">
        <v>3847</v>
      </c>
      <c r="C1598" s="6">
        <v>2.22282876245325</v>
      </c>
      <c r="D1598" s="6">
        <v>2.66832942669819</v>
      </c>
      <c r="E1598" s="6" t="s">
        <v>12057</v>
      </c>
      <c r="F1598" s="6">
        <v>1.0</v>
      </c>
      <c r="G1598" s="6" t="s">
        <v>49</v>
      </c>
      <c r="H1598" s="6" t="s">
        <v>12146</v>
      </c>
    </row>
    <row r="1599" ht="15.75" customHeight="1">
      <c r="A1599" s="6" t="s">
        <v>13343</v>
      </c>
      <c r="B1599" s="6" t="s">
        <v>13344</v>
      </c>
      <c r="C1599" s="6">
        <v>0.383287127994155</v>
      </c>
      <c r="D1599" s="6">
        <v>1.53377530465314</v>
      </c>
      <c r="E1599" s="6" t="s">
        <v>12057</v>
      </c>
      <c r="F1599" s="6">
        <v>1.0</v>
      </c>
      <c r="G1599" s="6" t="s">
        <v>49</v>
      </c>
      <c r="H1599" s="6" t="s">
        <v>12146</v>
      </c>
    </row>
    <row r="1600" ht="15.75" customHeight="1">
      <c r="A1600" s="6" t="s">
        <v>13345</v>
      </c>
      <c r="B1600" s="6" t="s">
        <v>13346</v>
      </c>
      <c r="C1600" s="6">
        <v>0.271655053750273</v>
      </c>
      <c r="D1600" s="6">
        <v>1.47805563629901</v>
      </c>
      <c r="E1600" s="6" t="s">
        <v>12057</v>
      </c>
      <c r="F1600" s="6">
        <v>1.0</v>
      </c>
      <c r="G1600" s="6" t="s">
        <v>49</v>
      </c>
      <c r="H1600" s="6" t="s">
        <v>12146</v>
      </c>
    </row>
    <row r="1601" ht="15.75" customHeight="1">
      <c r="A1601" s="6" t="s">
        <v>13347</v>
      </c>
      <c r="B1601" s="6" t="s">
        <v>13348</v>
      </c>
      <c r="C1601" s="6">
        <v>0.822131956185691</v>
      </c>
      <c r="D1601" s="6">
        <v>2.33720331939442</v>
      </c>
      <c r="E1601" s="6" t="s">
        <v>12057</v>
      </c>
      <c r="F1601" s="6">
        <v>1.0</v>
      </c>
      <c r="G1601" s="6" t="s">
        <v>4270</v>
      </c>
      <c r="H1601" s="6" t="s">
        <v>12147</v>
      </c>
    </row>
    <row r="1602" ht="15.75" customHeight="1">
      <c r="A1602" s="6" t="s">
        <v>13347</v>
      </c>
      <c r="B1602" s="6" t="s">
        <v>13348</v>
      </c>
      <c r="C1602" s="6">
        <v>0.837600431517668</v>
      </c>
      <c r="D1602" s="6">
        <v>1.8600439518389</v>
      </c>
      <c r="E1602" s="6" t="s">
        <v>12057</v>
      </c>
      <c r="F1602" s="6">
        <v>1.0</v>
      </c>
      <c r="G1602" s="6" t="s">
        <v>49</v>
      </c>
      <c r="H1602" s="6" t="s">
        <v>12146</v>
      </c>
    </row>
    <row r="1603" ht="15.75" customHeight="1">
      <c r="A1603" s="6" t="s">
        <v>1480</v>
      </c>
      <c r="B1603" s="6" t="s">
        <v>1481</v>
      </c>
      <c r="C1603" s="6">
        <v>-0.639977475616936</v>
      </c>
      <c r="D1603" s="6">
        <v>1.54085379283444</v>
      </c>
      <c r="E1603" s="6" t="s">
        <v>12057</v>
      </c>
      <c r="F1603" s="6">
        <v>1.0</v>
      </c>
      <c r="G1603" s="6" t="s">
        <v>49</v>
      </c>
      <c r="H1603" s="6" t="s">
        <v>12146</v>
      </c>
    </row>
    <row r="1604" ht="15.75" customHeight="1">
      <c r="A1604" s="6" t="s">
        <v>13349</v>
      </c>
      <c r="B1604" s="6" t="s">
        <v>13350</v>
      </c>
      <c r="C1604" s="6">
        <v>-0.920161415135599</v>
      </c>
      <c r="D1604" s="6">
        <v>1.50494832644011</v>
      </c>
      <c r="E1604" s="6" t="s">
        <v>12057</v>
      </c>
      <c r="F1604" s="6">
        <v>1.0</v>
      </c>
      <c r="G1604" s="6" t="s">
        <v>49</v>
      </c>
      <c r="H1604" s="6" t="s">
        <v>12146</v>
      </c>
    </row>
    <row r="1605" ht="15.75" customHeight="1">
      <c r="A1605" s="6" t="s">
        <v>13351</v>
      </c>
      <c r="B1605" s="6" t="s">
        <v>13352</v>
      </c>
      <c r="C1605" s="6">
        <v>-0.940031266207979</v>
      </c>
      <c r="D1605" s="6">
        <v>1.61943055009454</v>
      </c>
      <c r="E1605" s="6" t="s">
        <v>12057</v>
      </c>
      <c r="F1605" s="6">
        <v>1.0</v>
      </c>
      <c r="G1605" s="6" t="s">
        <v>49</v>
      </c>
      <c r="H1605" s="6" t="s">
        <v>12146</v>
      </c>
    </row>
    <row r="1606" ht="15.75" customHeight="1">
      <c r="A1606" s="6" t="s">
        <v>3584</v>
      </c>
      <c r="B1606" s="6" t="s">
        <v>3585</v>
      </c>
      <c r="C1606" s="6">
        <v>-1.58302408192497</v>
      </c>
      <c r="D1606" s="6">
        <v>1.47106350612906</v>
      </c>
      <c r="E1606" s="6" t="s">
        <v>12057</v>
      </c>
      <c r="F1606" s="6">
        <v>1.0</v>
      </c>
      <c r="G1606" s="6" t="s">
        <v>49</v>
      </c>
      <c r="H1606" s="6" t="s">
        <v>12146</v>
      </c>
    </row>
    <row r="1607" ht="15.75" customHeight="1">
      <c r="A1607" s="6" t="s">
        <v>460</v>
      </c>
      <c r="B1607" s="6" t="s">
        <v>461</v>
      </c>
      <c r="C1607" s="6">
        <v>-1.13937879312712</v>
      </c>
      <c r="D1607" s="6">
        <v>1.43640963577478</v>
      </c>
      <c r="E1607" s="6" t="s">
        <v>12057</v>
      </c>
      <c r="F1607" s="6">
        <v>1.0</v>
      </c>
      <c r="G1607" s="6" t="s">
        <v>49</v>
      </c>
      <c r="H1607" s="6" t="s">
        <v>12146</v>
      </c>
    </row>
    <row r="1608" ht="15.75" customHeight="1">
      <c r="A1608" s="6" t="s">
        <v>13353</v>
      </c>
      <c r="B1608" s="6" t="s">
        <v>13354</v>
      </c>
      <c r="C1608" s="6">
        <v>0.303199107306037</v>
      </c>
      <c r="D1608" s="6">
        <v>1.85354228000758</v>
      </c>
      <c r="E1608" s="6" t="s">
        <v>12057</v>
      </c>
      <c r="F1608" s="6">
        <v>1.0</v>
      </c>
      <c r="G1608" s="6" t="s">
        <v>4270</v>
      </c>
      <c r="H1608" s="6" t="s">
        <v>12147</v>
      </c>
    </row>
    <row r="1609" ht="15.75" customHeight="1">
      <c r="A1609" s="6" t="s">
        <v>13353</v>
      </c>
      <c r="B1609" s="6" t="s">
        <v>13354</v>
      </c>
      <c r="C1609" s="6">
        <v>0.443406115362299</v>
      </c>
      <c r="D1609" s="6">
        <v>3.18734471469467</v>
      </c>
      <c r="E1609" s="6" t="s">
        <v>12057</v>
      </c>
      <c r="F1609" s="6">
        <v>1.0</v>
      </c>
      <c r="G1609" s="6" t="s">
        <v>49</v>
      </c>
      <c r="H1609" s="6" t="s">
        <v>12146</v>
      </c>
    </row>
    <row r="1610" ht="15.75" customHeight="1">
      <c r="A1610" s="6" t="s">
        <v>978</v>
      </c>
      <c r="B1610" s="6" t="s">
        <v>979</v>
      </c>
      <c r="C1610" s="6">
        <v>-1.85180402825392</v>
      </c>
      <c r="D1610" s="6">
        <v>1.40071203970564</v>
      </c>
      <c r="E1610" s="6" t="s">
        <v>12057</v>
      </c>
      <c r="F1610" s="6">
        <v>1.0</v>
      </c>
      <c r="G1610" s="6" t="s">
        <v>49</v>
      </c>
      <c r="H1610" s="6" t="s">
        <v>12146</v>
      </c>
    </row>
    <row r="1611" ht="15.75" customHeight="1">
      <c r="A1611" s="6" t="s">
        <v>13355</v>
      </c>
      <c r="B1611" s="6" t="s">
        <v>13356</v>
      </c>
      <c r="C1611" s="6">
        <v>-2.54326830981804</v>
      </c>
      <c r="D1611" s="6">
        <v>1.53488365035933</v>
      </c>
      <c r="E1611" s="6" t="s">
        <v>12057</v>
      </c>
      <c r="F1611" s="6">
        <v>1.0</v>
      </c>
      <c r="G1611" s="6" t="s">
        <v>4270</v>
      </c>
      <c r="H1611" s="6" t="s">
        <v>12147</v>
      </c>
    </row>
    <row r="1612" ht="15.75" customHeight="1">
      <c r="A1612" s="6" t="s">
        <v>2424</v>
      </c>
      <c r="B1612" s="6" t="s">
        <v>2425</v>
      </c>
      <c r="C1612" s="6">
        <v>0.665387749440752</v>
      </c>
      <c r="D1612" s="6">
        <v>1.8185790337007</v>
      </c>
      <c r="E1612" s="6" t="s">
        <v>12057</v>
      </c>
      <c r="F1612" s="6">
        <v>1.0</v>
      </c>
      <c r="G1612" s="6" t="s">
        <v>49</v>
      </c>
      <c r="H1612" s="6" t="s">
        <v>12146</v>
      </c>
    </row>
    <row r="1613" ht="15.75" customHeight="1">
      <c r="A1613" s="6" t="s">
        <v>2986</v>
      </c>
      <c r="B1613" s="6" t="s">
        <v>2987</v>
      </c>
      <c r="C1613" s="6">
        <v>-2.10575515554477</v>
      </c>
      <c r="D1613" s="6">
        <v>3.81653946175995</v>
      </c>
      <c r="E1613" s="6" t="s">
        <v>12057</v>
      </c>
      <c r="F1613" s="6">
        <v>1.0</v>
      </c>
      <c r="G1613" s="6" t="s">
        <v>49</v>
      </c>
      <c r="H1613" s="6" t="s">
        <v>12146</v>
      </c>
    </row>
    <row r="1614" ht="15.75" customHeight="1">
      <c r="A1614" s="6" t="s">
        <v>2986</v>
      </c>
      <c r="B1614" s="6" t="s">
        <v>2987</v>
      </c>
      <c r="C1614" s="6">
        <v>-1.40610531321454</v>
      </c>
      <c r="D1614" s="6">
        <v>1.40237202951438</v>
      </c>
      <c r="E1614" s="6" t="s">
        <v>12057</v>
      </c>
      <c r="F1614" s="6">
        <v>1.0</v>
      </c>
      <c r="G1614" s="6" t="s">
        <v>5267</v>
      </c>
      <c r="H1614" s="6" t="s">
        <v>12150</v>
      </c>
    </row>
    <row r="1615" ht="15.75" customHeight="1">
      <c r="A1615" s="6" t="s">
        <v>390</v>
      </c>
      <c r="B1615" s="6" t="s">
        <v>391</v>
      </c>
      <c r="C1615" s="6">
        <v>2.75738829207705</v>
      </c>
      <c r="D1615" s="6">
        <v>1.31817089686759</v>
      </c>
      <c r="E1615" s="6" t="s">
        <v>12057</v>
      </c>
      <c r="F1615" s="6">
        <v>1.0</v>
      </c>
      <c r="G1615" s="6" t="s">
        <v>49</v>
      </c>
      <c r="H1615" s="6" t="s">
        <v>12146</v>
      </c>
    </row>
    <row r="1616" ht="15.75" customHeight="1">
      <c r="A1616" s="6" t="s">
        <v>1000</v>
      </c>
      <c r="B1616" s="6" t="s">
        <v>1001</v>
      </c>
      <c r="C1616" s="6">
        <v>1.09710058592537</v>
      </c>
      <c r="D1616" s="6">
        <v>2.38255013803366</v>
      </c>
      <c r="E1616" s="6" t="s">
        <v>12057</v>
      </c>
      <c r="F1616" s="6">
        <v>1.0</v>
      </c>
      <c r="G1616" s="6" t="s">
        <v>49</v>
      </c>
      <c r="H1616" s="6" t="s">
        <v>12146</v>
      </c>
    </row>
    <row r="1617" ht="15.75" customHeight="1">
      <c r="A1617" s="6" t="s">
        <v>1000</v>
      </c>
      <c r="B1617" s="6" t="s">
        <v>1001</v>
      </c>
      <c r="C1617" s="6">
        <v>1.16028771205234</v>
      </c>
      <c r="D1617" s="6">
        <v>2.71905043213488</v>
      </c>
      <c r="E1617" s="6" t="s">
        <v>12057</v>
      </c>
      <c r="F1617" s="6">
        <v>1.0</v>
      </c>
      <c r="G1617" s="6" t="s">
        <v>5267</v>
      </c>
      <c r="H1617" s="6" t="s">
        <v>12150</v>
      </c>
    </row>
    <row r="1618" ht="15.75" customHeight="1">
      <c r="A1618" s="6" t="s">
        <v>13357</v>
      </c>
      <c r="B1618" s="6" t="s">
        <v>13358</v>
      </c>
      <c r="C1618" s="6">
        <v>-0.928383281668372</v>
      </c>
      <c r="D1618" s="6">
        <v>1.74938681412222</v>
      </c>
      <c r="E1618" s="6" t="s">
        <v>12057</v>
      </c>
      <c r="F1618" s="6">
        <v>1.0</v>
      </c>
      <c r="G1618" s="6" t="s">
        <v>5267</v>
      </c>
      <c r="H1618" s="6" t="s">
        <v>12150</v>
      </c>
    </row>
    <row r="1619" ht="15.75" customHeight="1">
      <c r="A1619" s="6" t="s">
        <v>13359</v>
      </c>
      <c r="B1619" s="6" t="s">
        <v>13360</v>
      </c>
      <c r="C1619" s="6">
        <v>0.564388829180783</v>
      </c>
      <c r="D1619" s="6">
        <v>2.11353106548457</v>
      </c>
      <c r="E1619" s="6" t="s">
        <v>12057</v>
      </c>
      <c r="F1619" s="6">
        <v>1.0</v>
      </c>
      <c r="G1619" s="6" t="s">
        <v>49</v>
      </c>
      <c r="H1619" s="6" t="s">
        <v>12146</v>
      </c>
    </row>
    <row r="1620" ht="15.75" customHeight="1">
      <c r="A1620" s="6" t="s">
        <v>13361</v>
      </c>
      <c r="B1620" s="6" t="s">
        <v>13362</v>
      </c>
      <c r="C1620" s="6">
        <v>0.44243826926045</v>
      </c>
      <c r="D1620" s="6">
        <v>1.30926288721072</v>
      </c>
      <c r="E1620" s="6" t="s">
        <v>12057</v>
      </c>
      <c r="F1620" s="6">
        <v>1.0</v>
      </c>
      <c r="G1620" s="6" t="s">
        <v>49</v>
      </c>
      <c r="H1620" s="6" t="s">
        <v>12146</v>
      </c>
    </row>
    <row r="1621" ht="15.75" customHeight="1">
      <c r="A1621" s="6" t="s">
        <v>13363</v>
      </c>
      <c r="B1621" s="6" t="s">
        <v>13364</v>
      </c>
      <c r="C1621" s="6">
        <v>-3.13881624314324</v>
      </c>
      <c r="D1621" s="6">
        <v>1.57713300292668</v>
      </c>
      <c r="E1621" s="6" t="s">
        <v>12057</v>
      </c>
      <c r="F1621" s="6">
        <v>1.0</v>
      </c>
      <c r="G1621" s="6" t="s">
        <v>49</v>
      </c>
      <c r="H1621" s="6" t="s">
        <v>12146</v>
      </c>
    </row>
    <row r="1622" ht="15.75" customHeight="1">
      <c r="A1622" s="6" t="s">
        <v>13365</v>
      </c>
      <c r="B1622" s="6" t="s">
        <v>13366</v>
      </c>
      <c r="C1622" s="6">
        <v>0.597809661799612</v>
      </c>
      <c r="D1622" s="6">
        <v>2.44768935391328</v>
      </c>
      <c r="E1622" s="6" t="s">
        <v>12057</v>
      </c>
      <c r="F1622" s="6">
        <v>1.0</v>
      </c>
      <c r="G1622" s="6" t="s">
        <v>49</v>
      </c>
      <c r="H1622" s="6" t="s">
        <v>12146</v>
      </c>
    </row>
    <row r="1623" ht="15.75" customHeight="1">
      <c r="A1623" s="6" t="s">
        <v>13365</v>
      </c>
      <c r="B1623" s="6" t="s">
        <v>13366</v>
      </c>
      <c r="C1623" s="6">
        <v>0.465894212285147</v>
      </c>
      <c r="D1623" s="6">
        <v>1.35952084200466</v>
      </c>
      <c r="E1623" s="6" t="s">
        <v>12057</v>
      </c>
      <c r="F1623" s="6">
        <v>1.0</v>
      </c>
      <c r="G1623" s="6" t="s">
        <v>5267</v>
      </c>
      <c r="H1623" s="6" t="s">
        <v>12150</v>
      </c>
    </row>
    <row r="1624" ht="15.75" customHeight="1">
      <c r="A1624" s="6" t="s">
        <v>13367</v>
      </c>
      <c r="B1624" s="6" t="s">
        <v>13368</v>
      </c>
      <c r="C1624" s="6">
        <v>0.915648792825657</v>
      </c>
      <c r="D1624" s="6">
        <v>1.48022169925702</v>
      </c>
      <c r="E1624" s="6" t="s">
        <v>12057</v>
      </c>
      <c r="F1624" s="6">
        <v>1.0</v>
      </c>
      <c r="G1624" s="6" t="s">
        <v>49</v>
      </c>
      <c r="H1624" s="6" t="s">
        <v>12146</v>
      </c>
    </row>
    <row r="1625" ht="15.75" customHeight="1">
      <c r="A1625" s="6" t="s">
        <v>1652</v>
      </c>
      <c r="B1625" s="6" t="s">
        <v>1653</v>
      </c>
      <c r="C1625" s="6">
        <v>-0.938548303000963</v>
      </c>
      <c r="D1625" s="6">
        <v>3.09546742241611</v>
      </c>
      <c r="E1625" s="6" t="s">
        <v>12057</v>
      </c>
      <c r="F1625" s="6">
        <v>1.0</v>
      </c>
      <c r="G1625" s="6" t="s">
        <v>49</v>
      </c>
      <c r="H1625" s="6" t="s">
        <v>12146</v>
      </c>
    </row>
    <row r="1626" ht="15.75" customHeight="1">
      <c r="A1626" s="6" t="s">
        <v>13369</v>
      </c>
      <c r="B1626" s="6" t="s">
        <v>13370</v>
      </c>
      <c r="C1626" s="6">
        <v>0.294962888234022</v>
      </c>
      <c r="D1626" s="6">
        <v>1.35714432832328</v>
      </c>
      <c r="E1626" s="6" t="s">
        <v>12057</v>
      </c>
      <c r="F1626" s="6">
        <v>1.0</v>
      </c>
      <c r="G1626" s="6" t="s">
        <v>49</v>
      </c>
      <c r="H1626" s="6" t="s">
        <v>12146</v>
      </c>
    </row>
    <row r="1627" ht="15.75" customHeight="1">
      <c r="A1627" s="6" t="s">
        <v>3264</v>
      </c>
      <c r="B1627" s="6" t="s">
        <v>3265</v>
      </c>
      <c r="C1627" s="6">
        <v>-0.972023703150027</v>
      </c>
      <c r="D1627" s="6">
        <v>1.35255460577485</v>
      </c>
      <c r="E1627" s="6" t="s">
        <v>12057</v>
      </c>
      <c r="F1627" s="6">
        <v>1.0</v>
      </c>
      <c r="G1627" s="6" t="s">
        <v>49</v>
      </c>
      <c r="H1627" s="6" t="s">
        <v>12146</v>
      </c>
    </row>
    <row r="1628" ht="15.75" customHeight="1">
      <c r="A1628" s="6" t="s">
        <v>13371</v>
      </c>
      <c r="B1628" s="6" t="s">
        <v>13372</v>
      </c>
      <c r="C1628" s="6">
        <v>-1.05765074698714</v>
      </c>
      <c r="D1628" s="6">
        <v>2.3355784558347</v>
      </c>
      <c r="E1628" s="6" t="s">
        <v>12057</v>
      </c>
      <c r="F1628" s="6">
        <v>1.0</v>
      </c>
      <c r="G1628" s="6" t="s">
        <v>49</v>
      </c>
      <c r="H1628" s="6" t="s">
        <v>12146</v>
      </c>
    </row>
    <row r="1629" ht="15.75" customHeight="1">
      <c r="A1629" s="6" t="s">
        <v>1180</v>
      </c>
      <c r="B1629" s="6" t="s">
        <v>1181</v>
      </c>
      <c r="C1629" s="6">
        <v>0.536300473365642</v>
      </c>
      <c r="D1629" s="6">
        <v>1.31062355906591</v>
      </c>
      <c r="E1629" s="6" t="s">
        <v>12057</v>
      </c>
      <c r="F1629" s="6">
        <v>1.0</v>
      </c>
      <c r="G1629" s="6" t="s">
        <v>49</v>
      </c>
      <c r="H1629" s="6" t="s">
        <v>12146</v>
      </c>
    </row>
    <row r="1630" ht="15.75" customHeight="1">
      <c r="A1630" s="6" t="s">
        <v>13373</v>
      </c>
      <c r="B1630" s="6" t="s">
        <v>13374</v>
      </c>
      <c r="C1630" s="6">
        <v>0.595245558790351</v>
      </c>
      <c r="D1630" s="6">
        <v>1.64793059664743</v>
      </c>
      <c r="E1630" s="6" t="s">
        <v>12057</v>
      </c>
      <c r="F1630" s="6">
        <v>1.0</v>
      </c>
      <c r="G1630" s="6" t="s">
        <v>49</v>
      </c>
      <c r="H1630" s="6" t="s">
        <v>12146</v>
      </c>
    </row>
    <row r="1631" ht="15.75" customHeight="1">
      <c r="A1631" s="6" t="s">
        <v>13375</v>
      </c>
      <c r="B1631" s="6" t="s">
        <v>13376</v>
      </c>
      <c r="C1631" s="6">
        <v>1.18096837522116</v>
      </c>
      <c r="D1631" s="6">
        <v>3.8337941040695</v>
      </c>
      <c r="E1631" s="6" t="s">
        <v>12057</v>
      </c>
      <c r="F1631" s="6">
        <v>1.0</v>
      </c>
      <c r="G1631" s="6" t="s">
        <v>49</v>
      </c>
      <c r="H1631" s="6" t="s">
        <v>12146</v>
      </c>
    </row>
    <row r="1632" ht="15.75" customHeight="1">
      <c r="A1632" s="6" t="s">
        <v>13375</v>
      </c>
      <c r="B1632" s="6" t="s">
        <v>13376</v>
      </c>
      <c r="C1632" s="6">
        <v>0.787919508953632</v>
      </c>
      <c r="D1632" s="6">
        <v>1.53706710003785</v>
      </c>
      <c r="E1632" s="6" t="s">
        <v>12057</v>
      </c>
      <c r="F1632" s="6">
        <v>1.0</v>
      </c>
      <c r="G1632" s="6" t="s">
        <v>5267</v>
      </c>
      <c r="H1632" s="6" t="s">
        <v>12150</v>
      </c>
    </row>
    <row r="1633" ht="15.75" customHeight="1">
      <c r="A1633" s="6" t="s">
        <v>13377</v>
      </c>
      <c r="B1633" s="6" t="s">
        <v>13378</v>
      </c>
      <c r="C1633" s="6">
        <v>-0.407727747437765</v>
      </c>
      <c r="D1633" s="6">
        <v>1.37214172991873</v>
      </c>
      <c r="E1633" s="6" t="s">
        <v>12057</v>
      </c>
      <c r="F1633" s="6">
        <v>1.0</v>
      </c>
      <c r="G1633" s="6" t="s">
        <v>49</v>
      </c>
      <c r="H1633" s="6" t="s">
        <v>12146</v>
      </c>
    </row>
    <row r="1634" ht="15.75" customHeight="1">
      <c r="A1634" s="6" t="s">
        <v>13379</v>
      </c>
      <c r="B1634" s="6" t="s">
        <v>13380</v>
      </c>
      <c r="C1634" s="6">
        <v>0.420461274029286</v>
      </c>
      <c r="D1634" s="6">
        <v>1.72305071267398</v>
      </c>
      <c r="E1634" s="6" t="s">
        <v>12057</v>
      </c>
      <c r="F1634" s="6">
        <v>1.0</v>
      </c>
      <c r="G1634" s="6" t="s">
        <v>49</v>
      </c>
      <c r="H1634" s="6" t="s">
        <v>12146</v>
      </c>
    </row>
    <row r="1635" ht="15.75" customHeight="1">
      <c r="A1635" s="6" t="s">
        <v>1594</v>
      </c>
      <c r="B1635" s="6" t="s">
        <v>1595</v>
      </c>
      <c r="C1635" s="6">
        <v>-3.32718721617451</v>
      </c>
      <c r="D1635" s="6">
        <v>1.37369168934795</v>
      </c>
      <c r="E1635" s="6" t="s">
        <v>12057</v>
      </c>
      <c r="F1635" s="6">
        <v>1.0</v>
      </c>
      <c r="G1635" s="6" t="s">
        <v>49</v>
      </c>
      <c r="H1635" s="6" t="s">
        <v>12146</v>
      </c>
    </row>
    <row r="1636" ht="15.75" customHeight="1">
      <c r="A1636" s="6" t="s">
        <v>13381</v>
      </c>
      <c r="B1636" s="6" t="s">
        <v>13382</v>
      </c>
      <c r="C1636" s="6">
        <v>-1.55940342712486</v>
      </c>
      <c r="D1636" s="6">
        <v>1.98026188602343</v>
      </c>
      <c r="E1636" s="6" t="s">
        <v>12057</v>
      </c>
      <c r="F1636" s="6">
        <v>1.0</v>
      </c>
      <c r="G1636" s="6" t="s">
        <v>4270</v>
      </c>
      <c r="H1636" s="6" t="s">
        <v>12147</v>
      </c>
    </row>
    <row r="1637" ht="15.75" customHeight="1">
      <c r="A1637" s="6" t="s">
        <v>13383</v>
      </c>
      <c r="B1637" s="6" t="s">
        <v>13384</v>
      </c>
      <c r="C1637" s="6">
        <v>0.484024683381322</v>
      </c>
      <c r="D1637" s="6">
        <v>2.46227946500208</v>
      </c>
      <c r="E1637" s="6" t="s">
        <v>12057</v>
      </c>
      <c r="F1637" s="6">
        <v>1.0</v>
      </c>
      <c r="G1637" s="6" t="s">
        <v>49</v>
      </c>
      <c r="H1637" s="6" t="s">
        <v>12146</v>
      </c>
    </row>
    <row r="1638" ht="15.75" customHeight="1">
      <c r="A1638" s="6" t="s">
        <v>1382</v>
      </c>
      <c r="B1638" s="6" t="s">
        <v>1383</v>
      </c>
      <c r="C1638" s="6">
        <v>6.02022988764506</v>
      </c>
      <c r="D1638" s="6">
        <v>1.5146065371538</v>
      </c>
      <c r="E1638" s="6" t="s">
        <v>12057</v>
      </c>
      <c r="F1638" s="6">
        <v>1.0</v>
      </c>
      <c r="G1638" s="6" t="s">
        <v>49</v>
      </c>
      <c r="H1638" s="6" t="s">
        <v>12146</v>
      </c>
    </row>
    <row r="1639" ht="15.75" customHeight="1">
      <c r="A1639" s="6" t="s">
        <v>2722</v>
      </c>
      <c r="B1639" s="6" t="s">
        <v>2723</v>
      </c>
      <c r="C1639" s="6">
        <v>1.24938989341275</v>
      </c>
      <c r="D1639" s="6">
        <v>1.83283122741109</v>
      </c>
      <c r="E1639" s="6" t="s">
        <v>12057</v>
      </c>
      <c r="F1639" s="6">
        <v>1.0</v>
      </c>
      <c r="G1639" s="6" t="s">
        <v>49</v>
      </c>
      <c r="H1639" s="6" t="s">
        <v>12146</v>
      </c>
    </row>
    <row r="1640" ht="15.75" customHeight="1">
      <c r="A1640" s="6" t="s">
        <v>13385</v>
      </c>
      <c r="B1640" s="6" t="s">
        <v>13386</v>
      </c>
      <c r="C1640" s="6">
        <v>-1.64074154489707</v>
      </c>
      <c r="D1640" s="6">
        <v>1.96602424637002</v>
      </c>
      <c r="E1640" s="6" t="s">
        <v>12057</v>
      </c>
      <c r="F1640" s="6">
        <v>1.0</v>
      </c>
      <c r="G1640" s="6" t="s">
        <v>49</v>
      </c>
      <c r="H1640" s="6" t="s">
        <v>12146</v>
      </c>
    </row>
    <row r="1641" ht="15.75" customHeight="1">
      <c r="A1641" s="6" t="s">
        <v>13387</v>
      </c>
      <c r="B1641" s="6" t="s">
        <v>13388</v>
      </c>
      <c r="C1641" s="6">
        <v>0.361661813480331</v>
      </c>
      <c r="D1641" s="6">
        <v>1.58191932409922</v>
      </c>
      <c r="E1641" s="6" t="s">
        <v>12057</v>
      </c>
      <c r="F1641" s="6">
        <v>1.0</v>
      </c>
      <c r="G1641" s="6" t="s">
        <v>49</v>
      </c>
      <c r="H1641" s="6" t="s">
        <v>12146</v>
      </c>
    </row>
    <row r="1642" ht="15.75" customHeight="1">
      <c r="A1642" s="6" t="s">
        <v>13389</v>
      </c>
      <c r="B1642" s="6" t="s">
        <v>13390</v>
      </c>
      <c r="C1642" s="6">
        <v>-2.16262621885988</v>
      </c>
      <c r="D1642" s="6">
        <v>1.39357629729858</v>
      </c>
      <c r="E1642" s="6" t="s">
        <v>12057</v>
      </c>
      <c r="F1642" s="6">
        <v>1.0</v>
      </c>
      <c r="G1642" s="6" t="s">
        <v>49</v>
      </c>
      <c r="H1642" s="6" t="s">
        <v>12146</v>
      </c>
    </row>
    <row r="1643" ht="15.75" customHeight="1">
      <c r="A1643" s="6" t="s">
        <v>2864</v>
      </c>
      <c r="B1643" s="6" t="s">
        <v>2865</v>
      </c>
      <c r="C1643" s="6">
        <v>-0.959852374099954</v>
      </c>
      <c r="D1643" s="6">
        <v>2.28823414033853</v>
      </c>
      <c r="E1643" s="6" t="s">
        <v>12057</v>
      </c>
      <c r="F1643" s="6">
        <v>1.0</v>
      </c>
      <c r="G1643" s="6" t="s">
        <v>49</v>
      </c>
      <c r="H1643" s="6" t="s">
        <v>12146</v>
      </c>
    </row>
    <row r="1644" ht="15.75" customHeight="1">
      <c r="A1644" s="6" t="s">
        <v>2928</v>
      </c>
      <c r="B1644" s="6" t="s">
        <v>2929</v>
      </c>
      <c r="C1644" s="6">
        <v>-1.17219510585343</v>
      </c>
      <c r="D1644" s="6">
        <v>2.7295092220119</v>
      </c>
      <c r="E1644" s="6" t="s">
        <v>12057</v>
      </c>
      <c r="F1644" s="6">
        <v>1.0</v>
      </c>
      <c r="G1644" s="6" t="s">
        <v>4270</v>
      </c>
      <c r="H1644" s="6" t="s">
        <v>12147</v>
      </c>
    </row>
    <row r="1645" ht="15.75" customHeight="1">
      <c r="A1645" s="6" t="s">
        <v>2928</v>
      </c>
      <c r="B1645" s="6" t="s">
        <v>2929</v>
      </c>
      <c r="C1645" s="6">
        <v>-1.22863670076801</v>
      </c>
      <c r="D1645" s="6">
        <v>2.21044005897922</v>
      </c>
      <c r="E1645" s="6" t="s">
        <v>12057</v>
      </c>
      <c r="F1645" s="6">
        <v>1.0</v>
      </c>
      <c r="G1645" s="6" t="s">
        <v>49</v>
      </c>
      <c r="H1645" s="6" t="s">
        <v>12146</v>
      </c>
    </row>
    <row r="1646" ht="15.75" customHeight="1">
      <c r="A1646" s="6" t="s">
        <v>13391</v>
      </c>
      <c r="B1646" s="6" t="s">
        <v>13392</v>
      </c>
      <c r="C1646" s="6">
        <v>-0.445332489056402</v>
      </c>
      <c r="D1646" s="6">
        <v>1.89231155604963</v>
      </c>
      <c r="E1646" s="6" t="s">
        <v>12057</v>
      </c>
      <c r="F1646" s="6">
        <v>1.0</v>
      </c>
      <c r="G1646" s="6" t="s">
        <v>5267</v>
      </c>
      <c r="H1646" s="6" t="s">
        <v>12150</v>
      </c>
    </row>
    <row r="1647" ht="15.75" customHeight="1">
      <c r="A1647" s="6" t="s">
        <v>1056</v>
      </c>
      <c r="B1647" s="6" t="s">
        <v>1057</v>
      </c>
      <c r="C1647" s="6">
        <v>0.43463069350101</v>
      </c>
      <c r="D1647" s="6">
        <v>1.98198403692834</v>
      </c>
      <c r="E1647" s="6" t="s">
        <v>12057</v>
      </c>
      <c r="F1647" s="6">
        <v>1.0</v>
      </c>
      <c r="G1647" s="6" t="s">
        <v>49</v>
      </c>
      <c r="H1647" s="6" t="s">
        <v>12146</v>
      </c>
    </row>
    <row r="1648" ht="15.75" customHeight="1">
      <c r="A1648" s="6" t="s">
        <v>1056</v>
      </c>
      <c r="B1648" s="6" t="s">
        <v>1057</v>
      </c>
      <c r="C1648" s="6">
        <v>0.383149500960954</v>
      </c>
      <c r="D1648" s="6">
        <v>1.38424054435647</v>
      </c>
      <c r="E1648" s="6" t="s">
        <v>12057</v>
      </c>
      <c r="F1648" s="6">
        <v>1.0</v>
      </c>
      <c r="G1648" s="6" t="s">
        <v>5267</v>
      </c>
      <c r="H1648" s="6" t="s">
        <v>12150</v>
      </c>
    </row>
    <row r="1649" ht="15.75" customHeight="1">
      <c r="A1649" s="6" t="s">
        <v>13393</v>
      </c>
      <c r="B1649" s="6" t="s">
        <v>13394</v>
      </c>
      <c r="C1649" s="6">
        <v>-1.24236273931615</v>
      </c>
      <c r="D1649" s="6">
        <v>1.45738203596358</v>
      </c>
      <c r="E1649" s="6" t="s">
        <v>12057</v>
      </c>
      <c r="F1649" s="6">
        <v>1.0</v>
      </c>
      <c r="G1649" s="6" t="s">
        <v>49</v>
      </c>
      <c r="H1649" s="6" t="s">
        <v>12146</v>
      </c>
    </row>
    <row r="1650" ht="15.75" customHeight="1">
      <c r="A1650" s="6" t="s">
        <v>13395</v>
      </c>
      <c r="B1650" s="6" t="s">
        <v>13396</v>
      </c>
      <c r="C1650" s="6">
        <v>-0.426075672297531</v>
      </c>
      <c r="D1650" s="6">
        <v>1.73637063911395</v>
      </c>
      <c r="E1650" s="6" t="s">
        <v>12057</v>
      </c>
      <c r="F1650" s="6">
        <v>1.0</v>
      </c>
      <c r="G1650" s="6" t="s">
        <v>4270</v>
      </c>
      <c r="H1650" s="6" t="s">
        <v>12147</v>
      </c>
    </row>
    <row r="1651" ht="15.75" customHeight="1">
      <c r="A1651" s="6" t="s">
        <v>2466</v>
      </c>
      <c r="B1651" s="6" t="s">
        <v>2467</v>
      </c>
      <c r="C1651" s="6">
        <v>-0.707932537488107</v>
      </c>
      <c r="D1651" s="6">
        <v>1.66849901347845</v>
      </c>
      <c r="E1651" s="6" t="s">
        <v>12057</v>
      </c>
      <c r="F1651" s="6">
        <v>1.0</v>
      </c>
      <c r="G1651" s="6" t="s">
        <v>4270</v>
      </c>
      <c r="H1651" s="6" t="s">
        <v>12147</v>
      </c>
    </row>
    <row r="1652" ht="15.75" customHeight="1">
      <c r="A1652" s="6" t="s">
        <v>2466</v>
      </c>
      <c r="B1652" s="6" t="s">
        <v>2467</v>
      </c>
      <c r="C1652" s="6">
        <v>-1.06683296853266</v>
      </c>
      <c r="D1652" s="6">
        <v>2.98750161746479</v>
      </c>
      <c r="E1652" s="6" t="s">
        <v>12057</v>
      </c>
      <c r="F1652" s="6">
        <v>1.0</v>
      </c>
      <c r="G1652" s="6" t="s">
        <v>49</v>
      </c>
      <c r="H1652" s="6" t="s">
        <v>12146</v>
      </c>
    </row>
    <row r="1653" ht="15.75" customHeight="1">
      <c r="A1653" s="6" t="s">
        <v>1078</v>
      </c>
      <c r="B1653" s="6" t="s">
        <v>1079</v>
      </c>
      <c r="C1653" s="6">
        <v>-0.632203205896286</v>
      </c>
      <c r="D1653" s="6">
        <v>3.19572862339997</v>
      </c>
      <c r="E1653" s="6" t="s">
        <v>12057</v>
      </c>
      <c r="F1653" s="6">
        <v>1.0</v>
      </c>
      <c r="G1653" s="6" t="s">
        <v>49</v>
      </c>
      <c r="H1653" s="6" t="s">
        <v>12146</v>
      </c>
    </row>
    <row r="1654" ht="15.75" customHeight="1">
      <c r="A1654" s="6" t="s">
        <v>174</v>
      </c>
      <c r="B1654" s="6" t="s">
        <v>175</v>
      </c>
      <c r="C1654" s="6">
        <v>-0.599792549459579</v>
      </c>
      <c r="D1654" s="6">
        <v>1.44488257687868</v>
      </c>
      <c r="E1654" s="6" t="s">
        <v>12057</v>
      </c>
      <c r="F1654" s="6">
        <v>1.0</v>
      </c>
      <c r="G1654" s="6" t="s">
        <v>49</v>
      </c>
      <c r="H1654" s="6" t="s">
        <v>12146</v>
      </c>
    </row>
    <row r="1655" ht="15.75" customHeight="1">
      <c r="A1655" s="6" t="s">
        <v>13397</v>
      </c>
      <c r="B1655" s="6" t="s">
        <v>13398</v>
      </c>
      <c r="C1655" s="6">
        <v>-2.79872006651211</v>
      </c>
      <c r="D1655" s="6">
        <v>1.6337076017818</v>
      </c>
      <c r="E1655" s="6" t="s">
        <v>12057</v>
      </c>
      <c r="F1655" s="6">
        <v>1.0</v>
      </c>
      <c r="G1655" s="6" t="s">
        <v>49</v>
      </c>
      <c r="H1655" s="6" t="s">
        <v>12146</v>
      </c>
    </row>
    <row r="1656" ht="15.75" customHeight="1">
      <c r="A1656" s="6" t="s">
        <v>13399</v>
      </c>
      <c r="B1656" s="6" t="s">
        <v>13400</v>
      </c>
      <c r="C1656" s="6">
        <v>-4.35329235424178</v>
      </c>
      <c r="D1656" s="6">
        <v>3.22327693258011</v>
      </c>
      <c r="E1656" s="6" t="s">
        <v>12057</v>
      </c>
      <c r="F1656" s="6">
        <v>1.0</v>
      </c>
      <c r="G1656" s="6" t="s">
        <v>49</v>
      </c>
      <c r="H1656" s="6" t="s">
        <v>12146</v>
      </c>
    </row>
    <row r="1657" ht="15.75" customHeight="1">
      <c r="A1657" s="6" t="s">
        <v>13399</v>
      </c>
      <c r="B1657" s="6" t="s">
        <v>13400</v>
      </c>
      <c r="C1657" s="6">
        <v>-3.60776043385646</v>
      </c>
      <c r="D1657" s="6">
        <v>2.06036964335518</v>
      </c>
      <c r="E1657" s="6" t="s">
        <v>12057</v>
      </c>
      <c r="F1657" s="6">
        <v>1.0</v>
      </c>
      <c r="G1657" s="6" t="s">
        <v>5267</v>
      </c>
      <c r="H1657" s="6" t="s">
        <v>12150</v>
      </c>
    </row>
    <row r="1658" ht="15.75" customHeight="1">
      <c r="A1658" s="6" t="s">
        <v>13401</v>
      </c>
      <c r="B1658" s="6" t="s">
        <v>13402</v>
      </c>
      <c r="C1658" s="6">
        <v>-1.01306484568575</v>
      </c>
      <c r="D1658" s="6">
        <v>1.95115475491635</v>
      </c>
      <c r="E1658" s="6" t="s">
        <v>12057</v>
      </c>
      <c r="F1658" s="6">
        <v>1.0</v>
      </c>
      <c r="G1658" s="6" t="s">
        <v>4270</v>
      </c>
      <c r="H1658" s="6" t="s">
        <v>12147</v>
      </c>
    </row>
    <row r="1659" ht="15.75" customHeight="1">
      <c r="A1659" s="6" t="s">
        <v>13401</v>
      </c>
      <c r="B1659" s="6" t="s">
        <v>13402</v>
      </c>
      <c r="C1659" s="6">
        <v>-1.64113222587061</v>
      </c>
      <c r="D1659" s="6">
        <v>3.24174636451059</v>
      </c>
      <c r="E1659" s="6" t="s">
        <v>12057</v>
      </c>
      <c r="F1659" s="6">
        <v>1.0</v>
      </c>
      <c r="G1659" s="6" t="s">
        <v>49</v>
      </c>
      <c r="H1659" s="6" t="s">
        <v>12146</v>
      </c>
    </row>
    <row r="1660" ht="15.75" customHeight="1">
      <c r="A1660" s="6" t="s">
        <v>550</v>
      </c>
      <c r="B1660" s="6" t="s">
        <v>551</v>
      </c>
      <c r="C1660" s="6">
        <v>-1.30615476802443</v>
      </c>
      <c r="D1660" s="6">
        <v>1.66821238724388</v>
      </c>
      <c r="E1660" s="6" t="s">
        <v>12057</v>
      </c>
      <c r="F1660" s="6">
        <v>1.0</v>
      </c>
      <c r="G1660" s="6" t="s">
        <v>4270</v>
      </c>
      <c r="H1660" s="6" t="s">
        <v>12147</v>
      </c>
    </row>
    <row r="1661" ht="15.75" customHeight="1">
      <c r="A1661" s="6" t="s">
        <v>550</v>
      </c>
      <c r="B1661" s="6" t="s">
        <v>551</v>
      </c>
      <c r="C1661" s="6">
        <v>-2.42033095668428</v>
      </c>
      <c r="D1661" s="6">
        <v>4.66338553204537</v>
      </c>
      <c r="E1661" s="6" t="s">
        <v>12057</v>
      </c>
      <c r="F1661" s="6">
        <v>1.0</v>
      </c>
      <c r="G1661" s="6" t="s">
        <v>49</v>
      </c>
      <c r="H1661" s="6" t="s">
        <v>12146</v>
      </c>
    </row>
    <row r="1662" ht="15.75" customHeight="1">
      <c r="A1662" s="6" t="s">
        <v>13403</v>
      </c>
      <c r="B1662" s="6" t="s">
        <v>13404</v>
      </c>
      <c r="C1662" s="6">
        <v>-3.04618197608804</v>
      </c>
      <c r="D1662" s="6">
        <v>2.89928105735279</v>
      </c>
      <c r="E1662" s="6" t="s">
        <v>12057</v>
      </c>
      <c r="F1662" s="6">
        <v>1.0</v>
      </c>
      <c r="G1662" s="6" t="s">
        <v>49</v>
      </c>
      <c r="H1662" s="6" t="s">
        <v>12146</v>
      </c>
    </row>
    <row r="1663" ht="15.75" customHeight="1">
      <c r="A1663" s="6" t="s">
        <v>13403</v>
      </c>
      <c r="B1663" s="6" t="s">
        <v>13404</v>
      </c>
      <c r="C1663" s="6">
        <v>-3.29863588369438</v>
      </c>
      <c r="D1663" s="6">
        <v>3.38760530157805</v>
      </c>
      <c r="E1663" s="6" t="s">
        <v>12057</v>
      </c>
      <c r="F1663" s="6">
        <v>1.0</v>
      </c>
      <c r="G1663" s="6" t="s">
        <v>5267</v>
      </c>
      <c r="H1663" s="6" t="s">
        <v>12150</v>
      </c>
    </row>
    <row r="1664" ht="15.75" customHeight="1">
      <c r="A1664" s="6" t="s">
        <v>1038</v>
      </c>
      <c r="B1664" s="6" t="s">
        <v>1039</v>
      </c>
      <c r="C1664" s="6">
        <v>-0.944065812286757</v>
      </c>
      <c r="D1664" s="6">
        <v>2.08174529035877</v>
      </c>
      <c r="E1664" s="6" t="s">
        <v>12057</v>
      </c>
      <c r="F1664" s="6">
        <v>1.0</v>
      </c>
      <c r="G1664" s="6" t="s">
        <v>49</v>
      </c>
      <c r="H1664" s="6" t="s">
        <v>12146</v>
      </c>
    </row>
    <row r="1665" ht="15.75" customHeight="1">
      <c r="A1665" s="6" t="s">
        <v>13405</v>
      </c>
      <c r="B1665" s="6" t="s">
        <v>13406</v>
      </c>
      <c r="C1665" s="6">
        <v>-1.33156943141988</v>
      </c>
      <c r="D1665" s="6">
        <v>2.94847564167993</v>
      </c>
      <c r="E1665" s="6" t="s">
        <v>12057</v>
      </c>
      <c r="F1665" s="6">
        <v>1.0</v>
      </c>
      <c r="G1665" s="6" t="s">
        <v>49</v>
      </c>
      <c r="H1665" s="6" t="s">
        <v>12146</v>
      </c>
    </row>
    <row r="1666" ht="15.75" customHeight="1">
      <c r="A1666" s="6" t="s">
        <v>13407</v>
      </c>
      <c r="B1666" s="6" t="s">
        <v>13408</v>
      </c>
      <c r="C1666" s="6">
        <v>-1.28803922336749</v>
      </c>
      <c r="D1666" s="6">
        <v>1.69801071709043</v>
      </c>
      <c r="E1666" s="6" t="s">
        <v>12057</v>
      </c>
      <c r="F1666" s="6">
        <v>1.0</v>
      </c>
      <c r="G1666" s="6" t="s">
        <v>4270</v>
      </c>
      <c r="H1666" s="6" t="s">
        <v>12147</v>
      </c>
    </row>
    <row r="1667" ht="15.75" customHeight="1">
      <c r="A1667" s="6" t="s">
        <v>2180</v>
      </c>
      <c r="B1667" s="6" t="s">
        <v>2181</v>
      </c>
      <c r="C1667" s="6">
        <v>-2.24549137274123</v>
      </c>
      <c r="D1667" s="6">
        <v>4.31631367750782</v>
      </c>
      <c r="E1667" s="6" t="s">
        <v>12057</v>
      </c>
      <c r="F1667" s="6">
        <v>1.0</v>
      </c>
      <c r="G1667" s="6" t="s">
        <v>49</v>
      </c>
      <c r="H1667" s="6" t="s">
        <v>12146</v>
      </c>
    </row>
    <row r="1668" ht="15.75" customHeight="1">
      <c r="A1668" s="6" t="s">
        <v>2180</v>
      </c>
      <c r="B1668" s="6" t="s">
        <v>2181</v>
      </c>
      <c r="C1668" s="6">
        <v>-1.65818382559103</v>
      </c>
      <c r="D1668" s="6">
        <v>2.00633352981506</v>
      </c>
      <c r="E1668" s="6" t="s">
        <v>12057</v>
      </c>
      <c r="F1668" s="6">
        <v>1.0</v>
      </c>
      <c r="G1668" s="6" t="s">
        <v>5267</v>
      </c>
      <c r="H1668" s="6" t="s">
        <v>12150</v>
      </c>
    </row>
    <row r="1669" ht="15.75" customHeight="1">
      <c r="A1669" s="6" t="s">
        <v>1326</v>
      </c>
      <c r="B1669" s="6" t="s">
        <v>1327</v>
      </c>
      <c r="C1669" s="6">
        <v>0.703605266001515</v>
      </c>
      <c r="D1669" s="6">
        <v>1.54018146934889</v>
      </c>
      <c r="E1669" s="6" t="s">
        <v>12057</v>
      </c>
      <c r="F1669" s="6">
        <v>1.0</v>
      </c>
      <c r="G1669" s="6" t="s">
        <v>49</v>
      </c>
      <c r="H1669" s="6" t="s">
        <v>12146</v>
      </c>
    </row>
    <row r="1670" ht="15.75" customHeight="1">
      <c r="A1670" s="6" t="s">
        <v>13409</v>
      </c>
      <c r="B1670" s="6" t="s">
        <v>13410</v>
      </c>
      <c r="C1670" s="6">
        <v>-1.55397351451746</v>
      </c>
      <c r="D1670" s="6">
        <v>2.27050804065768</v>
      </c>
      <c r="E1670" s="6" t="s">
        <v>12057</v>
      </c>
      <c r="F1670" s="6">
        <v>1.0</v>
      </c>
      <c r="G1670" s="6" t="s">
        <v>49</v>
      </c>
      <c r="H1670" s="6" t="s">
        <v>12146</v>
      </c>
    </row>
    <row r="1671" ht="15.75" customHeight="1">
      <c r="A1671" s="6" t="s">
        <v>2460</v>
      </c>
      <c r="B1671" s="6" t="s">
        <v>2461</v>
      </c>
      <c r="C1671" s="6">
        <v>-3.84054235181536</v>
      </c>
      <c r="D1671" s="6">
        <v>2.06287608426073</v>
      </c>
      <c r="E1671" s="6" t="s">
        <v>12057</v>
      </c>
      <c r="F1671" s="6">
        <v>1.0</v>
      </c>
      <c r="G1671" s="6" t="s">
        <v>49</v>
      </c>
      <c r="H1671" s="6" t="s">
        <v>12146</v>
      </c>
    </row>
    <row r="1672" ht="15.75" customHeight="1">
      <c r="A1672" s="6" t="s">
        <v>1456</v>
      </c>
      <c r="B1672" s="6" t="s">
        <v>1457</v>
      </c>
      <c r="C1672" s="6">
        <v>-0.876286004248509</v>
      </c>
      <c r="D1672" s="6">
        <v>1.94178316197743</v>
      </c>
      <c r="E1672" s="6" t="s">
        <v>12057</v>
      </c>
      <c r="F1672" s="6">
        <v>1.0</v>
      </c>
      <c r="G1672" s="6" t="s">
        <v>49</v>
      </c>
      <c r="H1672" s="6" t="s">
        <v>12146</v>
      </c>
    </row>
    <row r="1673" ht="15.75" customHeight="1">
      <c r="A1673" s="6" t="s">
        <v>128</v>
      </c>
      <c r="B1673" s="6" t="s">
        <v>129</v>
      </c>
      <c r="C1673" s="6">
        <v>-0.972065834163077</v>
      </c>
      <c r="D1673" s="6">
        <v>3.36619901967972</v>
      </c>
      <c r="E1673" s="6" t="s">
        <v>12057</v>
      </c>
      <c r="F1673" s="6">
        <v>1.0</v>
      </c>
      <c r="G1673" s="6" t="s">
        <v>4270</v>
      </c>
      <c r="H1673" s="6" t="s">
        <v>12147</v>
      </c>
    </row>
    <row r="1674" ht="15.75" customHeight="1">
      <c r="A1674" s="6" t="s">
        <v>128</v>
      </c>
      <c r="B1674" s="6" t="s">
        <v>129</v>
      </c>
      <c r="C1674" s="6">
        <v>-0.982992775275414</v>
      </c>
      <c r="D1674" s="6">
        <v>2.60809148620694</v>
      </c>
      <c r="E1674" s="6" t="s">
        <v>12057</v>
      </c>
      <c r="F1674" s="6">
        <v>1.0</v>
      </c>
      <c r="G1674" s="6" t="s">
        <v>49</v>
      </c>
      <c r="H1674" s="6" t="s">
        <v>12146</v>
      </c>
    </row>
    <row r="1675" ht="15.75" customHeight="1">
      <c r="A1675" s="6" t="s">
        <v>13411</v>
      </c>
      <c r="B1675" s="6" t="s">
        <v>13412</v>
      </c>
      <c r="C1675" s="6">
        <v>3.13688551833326</v>
      </c>
      <c r="D1675" s="6">
        <v>1.70795367452493</v>
      </c>
      <c r="E1675" s="6" t="s">
        <v>12057</v>
      </c>
      <c r="F1675" s="6">
        <v>1.0</v>
      </c>
      <c r="G1675" s="6" t="s">
        <v>49</v>
      </c>
      <c r="H1675" s="6" t="s">
        <v>12146</v>
      </c>
    </row>
    <row r="1676" ht="15.75" customHeight="1">
      <c r="A1676" s="6" t="s">
        <v>1626</v>
      </c>
      <c r="B1676" s="6" t="s">
        <v>1627</v>
      </c>
      <c r="C1676" s="6">
        <v>-0.688897663393635</v>
      </c>
      <c r="D1676" s="6">
        <v>1.39314708826734</v>
      </c>
      <c r="E1676" s="6" t="s">
        <v>12057</v>
      </c>
      <c r="F1676" s="6">
        <v>1.0</v>
      </c>
      <c r="G1676" s="6" t="s">
        <v>49</v>
      </c>
      <c r="H1676" s="6" t="s">
        <v>12146</v>
      </c>
    </row>
    <row r="1677" ht="15.75" customHeight="1">
      <c r="A1677" s="6" t="s">
        <v>13413</v>
      </c>
      <c r="B1677" s="6" t="s">
        <v>13414</v>
      </c>
      <c r="C1677" s="6">
        <v>0.721275088543318</v>
      </c>
      <c r="D1677" s="6">
        <v>1.92522851665266</v>
      </c>
      <c r="E1677" s="6" t="s">
        <v>12057</v>
      </c>
      <c r="F1677" s="6">
        <v>1.0</v>
      </c>
      <c r="G1677" s="6" t="s">
        <v>5267</v>
      </c>
      <c r="H1677" s="6" t="s">
        <v>12150</v>
      </c>
    </row>
    <row r="1678" ht="15.75" customHeight="1">
      <c r="A1678" s="6" t="s">
        <v>13415</v>
      </c>
      <c r="B1678" s="6" t="s">
        <v>13416</v>
      </c>
      <c r="C1678" s="6">
        <v>2.5579169187198</v>
      </c>
      <c r="D1678" s="6">
        <v>1.47447833449665</v>
      </c>
      <c r="E1678" s="6" t="s">
        <v>12057</v>
      </c>
      <c r="F1678" s="6">
        <v>1.0</v>
      </c>
      <c r="G1678" s="6" t="s">
        <v>49</v>
      </c>
      <c r="H1678" s="6" t="s">
        <v>12146</v>
      </c>
    </row>
    <row r="1679" ht="15.75" customHeight="1">
      <c r="A1679" s="6" t="s">
        <v>1458</v>
      </c>
      <c r="B1679" s="6" t="s">
        <v>1459</v>
      </c>
      <c r="C1679" s="6">
        <v>-0.573481749318594</v>
      </c>
      <c r="D1679" s="6">
        <v>1.85354228000758</v>
      </c>
      <c r="E1679" s="6" t="s">
        <v>12057</v>
      </c>
      <c r="F1679" s="6">
        <v>1.0</v>
      </c>
      <c r="G1679" s="6" t="s">
        <v>4270</v>
      </c>
      <c r="H1679" s="6" t="s">
        <v>12147</v>
      </c>
    </row>
    <row r="1680" ht="15.75" customHeight="1">
      <c r="A1680" s="6" t="s">
        <v>1458</v>
      </c>
      <c r="B1680" s="6" t="s">
        <v>1459</v>
      </c>
      <c r="C1680" s="6">
        <v>-0.682901159955357</v>
      </c>
      <c r="D1680" s="6">
        <v>2.08499053090354</v>
      </c>
      <c r="E1680" s="6" t="s">
        <v>12057</v>
      </c>
      <c r="F1680" s="6">
        <v>1.0</v>
      </c>
      <c r="G1680" s="6" t="s">
        <v>49</v>
      </c>
      <c r="H1680" s="6" t="s">
        <v>12146</v>
      </c>
    </row>
    <row r="1681" ht="15.75" customHeight="1">
      <c r="A1681" s="6" t="s">
        <v>2132</v>
      </c>
      <c r="B1681" s="6" t="s">
        <v>2133</v>
      </c>
      <c r="C1681" s="6">
        <v>-0.728861797401272</v>
      </c>
      <c r="D1681" s="6">
        <v>2.83233025505656</v>
      </c>
      <c r="E1681" s="6" t="s">
        <v>12057</v>
      </c>
      <c r="F1681" s="6">
        <v>1.0</v>
      </c>
      <c r="G1681" s="6" t="s">
        <v>4270</v>
      </c>
      <c r="H1681" s="6" t="s">
        <v>12147</v>
      </c>
    </row>
    <row r="1682" ht="15.75" customHeight="1">
      <c r="A1682" s="6" t="s">
        <v>2132</v>
      </c>
      <c r="B1682" s="6" t="s">
        <v>2133</v>
      </c>
      <c r="C1682" s="6">
        <v>-0.915704918770733</v>
      </c>
      <c r="D1682" s="6">
        <v>3.33944193911579</v>
      </c>
      <c r="E1682" s="6" t="s">
        <v>12057</v>
      </c>
      <c r="F1682" s="6">
        <v>1.0</v>
      </c>
      <c r="G1682" s="6" t="s">
        <v>49</v>
      </c>
      <c r="H1682" s="6" t="s">
        <v>12146</v>
      </c>
    </row>
    <row r="1683" ht="15.75" customHeight="1">
      <c r="A1683" s="6" t="s">
        <v>644</v>
      </c>
      <c r="B1683" s="6" t="s">
        <v>645</v>
      </c>
      <c r="C1683" s="6">
        <v>0.364915979589439</v>
      </c>
      <c r="D1683" s="6">
        <v>1.39689301980426</v>
      </c>
      <c r="E1683" s="6" t="s">
        <v>12057</v>
      </c>
      <c r="F1683" s="6">
        <v>1.0</v>
      </c>
      <c r="G1683" s="6" t="s">
        <v>49</v>
      </c>
      <c r="H1683" s="6" t="s">
        <v>12146</v>
      </c>
    </row>
    <row r="1684" ht="15.75" customHeight="1">
      <c r="A1684" s="6" t="s">
        <v>13417</v>
      </c>
      <c r="B1684" s="6" t="s">
        <v>13418</v>
      </c>
      <c r="C1684" s="6">
        <v>0.704069530202771</v>
      </c>
      <c r="D1684" s="6">
        <v>3.09973086857141</v>
      </c>
      <c r="E1684" s="6" t="s">
        <v>12057</v>
      </c>
      <c r="F1684" s="6">
        <v>1.0</v>
      </c>
      <c r="G1684" s="6" t="s">
        <v>49</v>
      </c>
      <c r="H1684" s="6" t="s">
        <v>12146</v>
      </c>
    </row>
    <row r="1685" ht="15.75" customHeight="1">
      <c r="A1685" s="6" t="s">
        <v>13417</v>
      </c>
      <c r="B1685" s="6" t="s">
        <v>13418</v>
      </c>
      <c r="C1685" s="6">
        <v>0.589976719937945</v>
      </c>
      <c r="D1685" s="6">
        <v>2.11370905506431</v>
      </c>
      <c r="E1685" s="6" t="s">
        <v>12057</v>
      </c>
      <c r="F1685" s="6">
        <v>1.0</v>
      </c>
      <c r="G1685" s="6" t="s">
        <v>5267</v>
      </c>
      <c r="H1685" s="6" t="s">
        <v>12150</v>
      </c>
    </row>
    <row r="1686" ht="15.75" customHeight="1">
      <c r="A1686" s="6" t="s">
        <v>13419</v>
      </c>
      <c r="B1686" s="6" t="s">
        <v>13420</v>
      </c>
      <c r="C1686" s="6">
        <v>-2.19582177581204</v>
      </c>
      <c r="D1686" s="6">
        <v>1.43440698466774</v>
      </c>
      <c r="E1686" s="6" t="s">
        <v>12057</v>
      </c>
      <c r="F1686" s="6">
        <v>1.0</v>
      </c>
      <c r="G1686" s="6" t="s">
        <v>4270</v>
      </c>
      <c r="H1686" s="6" t="s">
        <v>12147</v>
      </c>
    </row>
    <row r="1687" ht="15.75" customHeight="1">
      <c r="A1687" s="6" t="s">
        <v>13419</v>
      </c>
      <c r="B1687" s="6" t="s">
        <v>13420</v>
      </c>
      <c r="C1687" s="6">
        <v>-4.26144856703714</v>
      </c>
      <c r="D1687" s="6">
        <v>3.67418143184146</v>
      </c>
      <c r="E1687" s="6" t="s">
        <v>12057</v>
      </c>
      <c r="F1687" s="6">
        <v>1.0</v>
      </c>
      <c r="G1687" s="6" t="s">
        <v>49</v>
      </c>
      <c r="H1687" s="6" t="s">
        <v>12146</v>
      </c>
    </row>
    <row r="1688" ht="15.75" customHeight="1">
      <c r="A1688" s="6" t="s">
        <v>926</v>
      </c>
      <c r="B1688" s="6" t="s">
        <v>927</v>
      </c>
      <c r="C1688" s="6">
        <v>-4.75382095093698</v>
      </c>
      <c r="D1688" s="6">
        <v>2.65258166946565</v>
      </c>
      <c r="E1688" s="6" t="s">
        <v>12057</v>
      </c>
      <c r="F1688" s="6">
        <v>1.0</v>
      </c>
      <c r="G1688" s="6" t="s">
        <v>49</v>
      </c>
      <c r="H1688" s="6" t="s">
        <v>12146</v>
      </c>
    </row>
    <row r="1689" ht="15.75" customHeight="1">
      <c r="A1689" s="6" t="s">
        <v>1334</v>
      </c>
      <c r="B1689" s="6" t="s">
        <v>1335</v>
      </c>
      <c r="C1689" s="6">
        <v>-1.06033758950555</v>
      </c>
      <c r="D1689" s="6">
        <v>2.37995711834065</v>
      </c>
      <c r="E1689" s="6" t="s">
        <v>12057</v>
      </c>
      <c r="F1689" s="6">
        <v>1.0</v>
      </c>
      <c r="G1689" s="6" t="s">
        <v>4270</v>
      </c>
      <c r="H1689" s="6" t="s">
        <v>12147</v>
      </c>
    </row>
    <row r="1690" ht="15.75" customHeight="1">
      <c r="A1690" s="6" t="s">
        <v>1334</v>
      </c>
      <c r="B1690" s="6" t="s">
        <v>1335</v>
      </c>
      <c r="C1690" s="6">
        <v>-1.60309282519572</v>
      </c>
      <c r="D1690" s="6">
        <v>4.18713137641971</v>
      </c>
      <c r="E1690" s="6" t="s">
        <v>12057</v>
      </c>
      <c r="F1690" s="6">
        <v>1.0</v>
      </c>
      <c r="G1690" s="6" t="s">
        <v>49</v>
      </c>
      <c r="H1690" s="6" t="s">
        <v>12146</v>
      </c>
    </row>
    <row r="1691" ht="15.75" customHeight="1">
      <c r="A1691" s="6" t="s">
        <v>13421</v>
      </c>
      <c r="B1691" s="6" t="s">
        <v>13422</v>
      </c>
      <c r="C1691" s="6">
        <v>1.0544152140921</v>
      </c>
      <c r="D1691" s="6">
        <v>1.3815112715845</v>
      </c>
      <c r="E1691" s="6" t="s">
        <v>12057</v>
      </c>
      <c r="F1691" s="6">
        <v>1.0</v>
      </c>
      <c r="G1691" s="6" t="s">
        <v>49</v>
      </c>
      <c r="H1691" s="6" t="s">
        <v>12146</v>
      </c>
    </row>
    <row r="1692" ht="15.75" customHeight="1">
      <c r="A1692" s="6" t="s">
        <v>552</v>
      </c>
      <c r="B1692" s="6" t="s">
        <v>553</v>
      </c>
      <c r="C1692" s="6">
        <v>1.2986779815353</v>
      </c>
      <c r="D1692" s="6">
        <v>1.34553223777414</v>
      </c>
      <c r="E1692" s="6" t="s">
        <v>12057</v>
      </c>
      <c r="F1692" s="6">
        <v>1.0</v>
      </c>
      <c r="G1692" s="6" t="s">
        <v>49</v>
      </c>
      <c r="H1692" s="6" t="s">
        <v>12146</v>
      </c>
    </row>
    <row r="1693" ht="15.75" customHeight="1">
      <c r="A1693" s="6" t="s">
        <v>13423</v>
      </c>
      <c r="B1693" s="6" t="s">
        <v>13424</v>
      </c>
      <c r="C1693" s="6">
        <v>-0.937602793591907</v>
      </c>
      <c r="D1693" s="6">
        <v>3.09097847350929</v>
      </c>
      <c r="E1693" s="6" t="s">
        <v>12057</v>
      </c>
      <c r="F1693" s="6">
        <v>1.0</v>
      </c>
      <c r="G1693" s="6" t="s">
        <v>4270</v>
      </c>
      <c r="H1693" s="6" t="s">
        <v>12147</v>
      </c>
    </row>
    <row r="1694" ht="15.75" customHeight="1">
      <c r="A1694" s="6" t="s">
        <v>13423</v>
      </c>
      <c r="B1694" s="6" t="s">
        <v>13424</v>
      </c>
      <c r="C1694" s="6">
        <v>-0.792258816529599</v>
      </c>
      <c r="D1694" s="6">
        <v>1.66631602123084</v>
      </c>
      <c r="E1694" s="6" t="s">
        <v>12057</v>
      </c>
      <c r="F1694" s="6">
        <v>1.0</v>
      </c>
      <c r="G1694" s="6" t="s">
        <v>49</v>
      </c>
      <c r="H1694" s="6" t="s">
        <v>12146</v>
      </c>
    </row>
    <row r="1695" ht="15.75" customHeight="1">
      <c r="A1695" s="6" t="s">
        <v>2906</v>
      </c>
      <c r="B1695" s="6" t="s">
        <v>2907</v>
      </c>
      <c r="C1695" s="6">
        <v>-0.593991977632788</v>
      </c>
      <c r="D1695" s="6">
        <v>1.30958103165447</v>
      </c>
      <c r="E1695" s="6" t="s">
        <v>12057</v>
      </c>
      <c r="F1695" s="6">
        <v>1.0</v>
      </c>
      <c r="G1695" s="6" t="s">
        <v>49</v>
      </c>
      <c r="H1695" s="6" t="s">
        <v>12146</v>
      </c>
    </row>
    <row r="1696" ht="15.75" customHeight="1">
      <c r="A1696" s="6" t="s">
        <v>13425</v>
      </c>
      <c r="B1696" s="6" t="s">
        <v>13426</v>
      </c>
      <c r="C1696" s="6">
        <v>0.44841806413565</v>
      </c>
      <c r="D1696" s="6">
        <v>1.33907837512</v>
      </c>
      <c r="E1696" s="6" t="s">
        <v>12057</v>
      </c>
      <c r="F1696" s="6">
        <v>1.0</v>
      </c>
      <c r="G1696" s="6" t="s">
        <v>4270</v>
      </c>
      <c r="H1696" s="6" t="s">
        <v>12147</v>
      </c>
    </row>
    <row r="1697" ht="15.75" customHeight="1">
      <c r="A1697" s="6" t="s">
        <v>2688</v>
      </c>
      <c r="B1697" s="6" t="s">
        <v>2689</v>
      </c>
      <c r="C1697" s="6">
        <v>-4.43976959594916</v>
      </c>
      <c r="D1697" s="6">
        <v>3.58533124759647</v>
      </c>
      <c r="E1697" s="6" t="s">
        <v>12057</v>
      </c>
      <c r="F1697" s="6">
        <v>1.0</v>
      </c>
      <c r="G1697" s="6" t="s">
        <v>49</v>
      </c>
      <c r="H1697" s="6" t="s">
        <v>12146</v>
      </c>
    </row>
    <row r="1698" ht="15.75" customHeight="1">
      <c r="A1698" s="6" t="s">
        <v>970</v>
      </c>
      <c r="B1698" s="6" t="s">
        <v>971</v>
      </c>
      <c r="C1698" s="6">
        <v>1.1569215333412</v>
      </c>
      <c r="D1698" s="6">
        <v>1.40830312266191</v>
      </c>
      <c r="E1698" s="6" t="s">
        <v>12057</v>
      </c>
      <c r="F1698" s="6">
        <v>1.0</v>
      </c>
      <c r="G1698" s="6" t="s">
        <v>49</v>
      </c>
      <c r="H1698" s="6" t="s">
        <v>12146</v>
      </c>
    </row>
    <row r="1699" ht="15.75" customHeight="1">
      <c r="A1699" s="6" t="s">
        <v>2748</v>
      </c>
      <c r="B1699" s="6" t="s">
        <v>2749</v>
      </c>
      <c r="C1699" s="6">
        <v>1.44753493724959</v>
      </c>
      <c r="D1699" s="6">
        <v>1.41551187338684</v>
      </c>
      <c r="E1699" s="6" t="s">
        <v>12057</v>
      </c>
      <c r="F1699" s="6">
        <v>1.0</v>
      </c>
      <c r="G1699" s="6" t="s">
        <v>49</v>
      </c>
      <c r="H1699" s="6" t="s">
        <v>12146</v>
      </c>
    </row>
    <row r="1700" ht="15.75" customHeight="1">
      <c r="A1700" s="6" t="s">
        <v>13427</v>
      </c>
      <c r="B1700" s="6" t="s">
        <v>13428</v>
      </c>
      <c r="C1700" s="6">
        <v>-0.293468509115887</v>
      </c>
      <c r="D1700" s="6">
        <v>1.43233734529805</v>
      </c>
      <c r="E1700" s="6" t="s">
        <v>12057</v>
      </c>
      <c r="F1700" s="6">
        <v>1.0</v>
      </c>
      <c r="G1700" s="6" t="s">
        <v>4270</v>
      </c>
      <c r="H1700" s="6" t="s">
        <v>12147</v>
      </c>
    </row>
    <row r="1701" ht="15.75" customHeight="1">
      <c r="A1701" s="6" t="s">
        <v>3522</v>
      </c>
      <c r="B1701" s="6" t="s">
        <v>3523</v>
      </c>
      <c r="C1701" s="6">
        <v>-0.282059989585596</v>
      </c>
      <c r="D1701" s="6">
        <v>1.48852419123365</v>
      </c>
      <c r="E1701" s="6" t="s">
        <v>12057</v>
      </c>
      <c r="F1701" s="6">
        <v>1.0</v>
      </c>
      <c r="G1701" s="6" t="s">
        <v>49</v>
      </c>
      <c r="H1701" s="6" t="s">
        <v>12146</v>
      </c>
    </row>
    <row r="1702" ht="15.75" customHeight="1">
      <c r="A1702" s="6" t="s">
        <v>13429</v>
      </c>
      <c r="B1702" s="6" t="s">
        <v>13430</v>
      </c>
      <c r="C1702" s="6">
        <v>-1.34148519849001</v>
      </c>
      <c r="D1702" s="6">
        <v>1.30138494595853</v>
      </c>
      <c r="E1702" s="6" t="s">
        <v>12057</v>
      </c>
      <c r="F1702" s="6">
        <v>1.0</v>
      </c>
      <c r="G1702" s="6" t="s">
        <v>4270</v>
      </c>
      <c r="H1702" s="6" t="s">
        <v>12147</v>
      </c>
    </row>
    <row r="1703" ht="15.75" customHeight="1">
      <c r="A1703" s="6" t="s">
        <v>13431</v>
      </c>
      <c r="B1703" s="6" t="s">
        <v>13432</v>
      </c>
      <c r="C1703" s="6">
        <v>0.410536562956863</v>
      </c>
      <c r="D1703" s="6">
        <v>1.46814273349725</v>
      </c>
      <c r="E1703" s="6" t="s">
        <v>12057</v>
      </c>
      <c r="F1703" s="6">
        <v>1.0</v>
      </c>
      <c r="G1703" s="6" t="s">
        <v>49</v>
      </c>
      <c r="H1703" s="6" t="s">
        <v>12146</v>
      </c>
    </row>
    <row r="1704" ht="15.75" customHeight="1">
      <c r="A1704" s="6" t="s">
        <v>832</v>
      </c>
      <c r="B1704" s="6" t="s">
        <v>833</v>
      </c>
      <c r="C1704" s="6">
        <v>-1.16753590086922</v>
      </c>
      <c r="D1704" s="6">
        <v>3.25191423661152</v>
      </c>
      <c r="E1704" s="6" t="s">
        <v>12057</v>
      </c>
      <c r="F1704" s="6">
        <v>1.0</v>
      </c>
      <c r="G1704" s="6" t="s">
        <v>4270</v>
      </c>
      <c r="H1704" s="6" t="s">
        <v>12147</v>
      </c>
    </row>
    <row r="1705" ht="15.75" customHeight="1">
      <c r="A1705" s="6" t="s">
        <v>832</v>
      </c>
      <c r="B1705" s="6" t="s">
        <v>833</v>
      </c>
      <c r="C1705" s="6">
        <v>-1.72258160945981</v>
      </c>
      <c r="D1705" s="6">
        <v>5.33728807427445</v>
      </c>
      <c r="E1705" s="6" t="s">
        <v>12057</v>
      </c>
      <c r="F1705" s="6">
        <v>1.0</v>
      </c>
      <c r="G1705" s="6" t="s">
        <v>49</v>
      </c>
      <c r="H1705" s="6" t="s">
        <v>12146</v>
      </c>
    </row>
    <row r="1706" ht="15.75" customHeight="1">
      <c r="A1706" s="6" t="s">
        <v>13433</v>
      </c>
      <c r="B1706" s="6" t="s">
        <v>13434</v>
      </c>
      <c r="C1706" s="6">
        <v>3.18579828447265</v>
      </c>
      <c r="D1706" s="6">
        <v>1.40725289429936</v>
      </c>
      <c r="E1706" s="6" t="s">
        <v>12057</v>
      </c>
      <c r="F1706" s="6">
        <v>1.0</v>
      </c>
      <c r="G1706" s="6" t="s">
        <v>4270</v>
      </c>
      <c r="H1706" s="6" t="s">
        <v>12147</v>
      </c>
    </row>
    <row r="1707" ht="15.75" customHeight="1">
      <c r="A1707" s="6" t="s">
        <v>13433</v>
      </c>
      <c r="B1707" s="6" t="s">
        <v>13434</v>
      </c>
      <c r="C1707" s="6">
        <v>3.74689926471969</v>
      </c>
      <c r="D1707" s="6">
        <v>1.6365476104341</v>
      </c>
      <c r="E1707" s="6" t="s">
        <v>12057</v>
      </c>
      <c r="F1707" s="6">
        <v>1.0</v>
      </c>
      <c r="G1707" s="6" t="s">
        <v>49</v>
      </c>
      <c r="H1707" s="6" t="s">
        <v>12146</v>
      </c>
    </row>
    <row r="1708" ht="15.75" customHeight="1">
      <c r="A1708" s="6" t="s">
        <v>13435</v>
      </c>
      <c r="B1708" s="6" t="s">
        <v>13436</v>
      </c>
      <c r="C1708" s="6">
        <v>0.989271203221369</v>
      </c>
      <c r="D1708" s="6">
        <v>3.64847590483473</v>
      </c>
      <c r="E1708" s="6" t="s">
        <v>12057</v>
      </c>
      <c r="F1708" s="6">
        <v>1.0</v>
      </c>
      <c r="G1708" s="6" t="s">
        <v>49</v>
      </c>
      <c r="H1708" s="6" t="s">
        <v>12146</v>
      </c>
    </row>
    <row r="1709" ht="15.75" customHeight="1">
      <c r="A1709" s="6" t="s">
        <v>1190</v>
      </c>
      <c r="B1709" s="6" t="s">
        <v>1191</v>
      </c>
      <c r="C1709" s="6">
        <v>-1.74105252497961</v>
      </c>
      <c r="D1709" s="6">
        <v>3.12544703696399</v>
      </c>
      <c r="E1709" s="6" t="s">
        <v>12057</v>
      </c>
      <c r="F1709" s="6">
        <v>1.0</v>
      </c>
      <c r="G1709" s="6" t="s">
        <v>49</v>
      </c>
      <c r="H1709" s="6" t="s">
        <v>12146</v>
      </c>
    </row>
    <row r="1710" ht="15.75" customHeight="1">
      <c r="A1710" s="6" t="s">
        <v>2872</v>
      </c>
      <c r="B1710" s="6" t="s">
        <v>2873</v>
      </c>
      <c r="C1710" s="6">
        <v>0.521629150665306</v>
      </c>
      <c r="D1710" s="6">
        <v>2.04714839782193</v>
      </c>
      <c r="E1710" s="6" t="s">
        <v>12057</v>
      </c>
      <c r="F1710" s="6">
        <v>1.0</v>
      </c>
      <c r="G1710" s="6" t="s">
        <v>49</v>
      </c>
      <c r="H1710" s="6" t="s">
        <v>12146</v>
      </c>
    </row>
    <row r="1711" ht="15.75" customHeight="1">
      <c r="A1711" s="6" t="s">
        <v>462</v>
      </c>
      <c r="B1711" s="6" t="s">
        <v>463</v>
      </c>
      <c r="C1711" s="6">
        <v>-1.51878796882362</v>
      </c>
      <c r="D1711" s="6">
        <v>2.75729748237875</v>
      </c>
      <c r="E1711" s="6" t="s">
        <v>12057</v>
      </c>
      <c r="F1711" s="6">
        <v>1.0</v>
      </c>
      <c r="G1711" s="6" t="s">
        <v>49</v>
      </c>
      <c r="H1711" s="6" t="s">
        <v>12146</v>
      </c>
    </row>
    <row r="1712" ht="15.75" customHeight="1">
      <c r="A1712" s="6" t="s">
        <v>13437</v>
      </c>
      <c r="B1712" s="6" t="s">
        <v>13438</v>
      </c>
      <c r="C1712" s="6">
        <v>0.277636517007427</v>
      </c>
      <c r="D1712" s="6">
        <v>1.65697579835111</v>
      </c>
      <c r="E1712" s="6" t="s">
        <v>12057</v>
      </c>
      <c r="F1712" s="6">
        <v>1.0</v>
      </c>
      <c r="G1712" s="6" t="s">
        <v>49</v>
      </c>
      <c r="H1712" s="6" t="s">
        <v>12146</v>
      </c>
    </row>
    <row r="1713" ht="15.75" customHeight="1">
      <c r="A1713" s="6" t="s">
        <v>13439</v>
      </c>
      <c r="B1713" s="6" t="s">
        <v>13440</v>
      </c>
      <c r="C1713" s="6">
        <v>0.707232412906725</v>
      </c>
      <c r="D1713" s="6">
        <v>1.62153104824008</v>
      </c>
      <c r="E1713" s="6" t="s">
        <v>12057</v>
      </c>
      <c r="F1713" s="6">
        <v>1.0</v>
      </c>
      <c r="G1713" s="6" t="s">
        <v>4270</v>
      </c>
      <c r="H1713" s="6" t="s">
        <v>12147</v>
      </c>
    </row>
    <row r="1714" ht="15.75" customHeight="1">
      <c r="A1714" s="6" t="s">
        <v>13441</v>
      </c>
      <c r="B1714" s="6" t="s">
        <v>13442</v>
      </c>
      <c r="C1714" s="6">
        <v>0.558039996155363</v>
      </c>
      <c r="D1714" s="6">
        <v>1.51211713689887</v>
      </c>
      <c r="E1714" s="6" t="s">
        <v>12057</v>
      </c>
      <c r="F1714" s="6">
        <v>1.0</v>
      </c>
      <c r="G1714" s="6" t="s">
        <v>4270</v>
      </c>
      <c r="H1714" s="6" t="s">
        <v>12147</v>
      </c>
    </row>
    <row r="1715" ht="15.75" customHeight="1">
      <c r="A1715" s="6" t="s">
        <v>13441</v>
      </c>
      <c r="B1715" s="6" t="s">
        <v>13442</v>
      </c>
      <c r="C1715" s="6">
        <v>0.666402622813186</v>
      </c>
      <c r="D1715" s="6">
        <v>1.82236680961487</v>
      </c>
      <c r="E1715" s="6" t="s">
        <v>12057</v>
      </c>
      <c r="F1715" s="6">
        <v>1.0</v>
      </c>
      <c r="G1715" s="6" t="s">
        <v>49</v>
      </c>
      <c r="H1715" s="6" t="s">
        <v>12146</v>
      </c>
    </row>
    <row r="1716" ht="15.75" customHeight="1">
      <c r="A1716" s="6" t="s">
        <v>1692</v>
      </c>
      <c r="B1716" s="6" t="s">
        <v>1693</v>
      </c>
      <c r="C1716" s="6">
        <v>-1.25884441906585</v>
      </c>
      <c r="D1716" s="6">
        <v>1.50476586083398</v>
      </c>
      <c r="E1716" s="6" t="s">
        <v>12057</v>
      </c>
      <c r="F1716" s="6">
        <v>1.0</v>
      </c>
      <c r="G1716" s="6" t="s">
        <v>4270</v>
      </c>
      <c r="H1716" s="6" t="s">
        <v>12147</v>
      </c>
    </row>
    <row r="1717" ht="15.75" customHeight="1">
      <c r="A1717" s="6" t="s">
        <v>1692</v>
      </c>
      <c r="B1717" s="6" t="s">
        <v>1693</v>
      </c>
      <c r="C1717" s="6">
        <v>-2.67826157594338</v>
      </c>
      <c r="D1717" s="6">
        <v>4.78400591525313</v>
      </c>
      <c r="E1717" s="6" t="s">
        <v>12057</v>
      </c>
      <c r="F1717" s="6">
        <v>1.0</v>
      </c>
      <c r="G1717" s="6" t="s">
        <v>49</v>
      </c>
      <c r="H1717" s="6" t="s">
        <v>12146</v>
      </c>
    </row>
    <row r="1718" ht="15.75" customHeight="1">
      <c r="A1718" s="6" t="s">
        <v>1906</v>
      </c>
      <c r="B1718" s="6" t="s">
        <v>1907</v>
      </c>
      <c r="C1718" s="6">
        <v>0.966562031499505</v>
      </c>
      <c r="D1718" s="6">
        <v>1.42622696556756</v>
      </c>
      <c r="E1718" s="6" t="s">
        <v>12057</v>
      </c>
      <c r="F1718" s="6">
        <v>1.0</v>
      </c>
      <c r="G1718" s="6" t="s">
        <v>49</v>
      </c>
      <c r="H1718" s="6" t="s">
        <v>12146</v>
      </c>
    </row>
    <row r="1719" ht="15.75" customHeight="1">
      <c r="A1719" s="6" t="s">
        <v>1158</v>
      </c>
      <c r="B1719" s="6" t="s">
        <v>1159</v>
      </c>
      <c r="C1719" s="6">
        <v>-0.878669011090299</v>
      </c>
      <c r="D1719" s="6">
        <v>1.41201583206129</v>
      </c>
      <c r="E1719" s="6" t="s">
        <v>12057</v>
      </c>
      <c r="F1719" s="6">
        <v>1.0</v>
      </c>
      <c r="G1719" s="6" t="s">
        <v>4270</v>
      </c>
      <c r="H1719" s="6" t="s">
        <v>12147</v>
      </c>
    </row>
    <row r="1720" ht="15.75" customHeight="1">
      <c r="A1720" s="6" t="s">
        <v>1158</v>
      </c>
      <c r="B1720" s="6" t="s">
        <v>1159</v>
      </c>
      <c r="C1720" s="6">
        <v>-1.29744569598365</v>
      </c>
      <c r="D1720" s="6">
        <v>2.52893487116238</v>
      </c>
      <c r="E1720" s="6" t="s">
        <v>12057</v>
      </c>
      <c r="F1720" s="6">
        <v>1.0</v>
      </c>
      <c r="G1720" s="6" t="s">
        <v>49</v>
      </c>
      <c r="H1720" s="6" t="s">
        <v>12146</v>
      </c>
    </row>
    <row r="1721" ht="15.75" customHeight="1">
      <c r="A1721" s="6" t="s">
        <v>3174</v>
      </c>
      <c r="B1721" s="6" t="s">
        <v>3175</v>
      </c>
      <c r="C1721" s="6">
        <v>-1.48691755011702</v>
      </c>
      <c r="D1721" s="6">
        <v>5.33728807427445</v>
      </c>
      <c r="E1721" s="6" t="s">
        <v>12057</v>
      </c>
      <c r="F1721" s="6">
        <v>1.0</v>
      </c>
      <c r="G1721" s="6" t="s">
        <v>49</v>
      </c>
      <c r="H1721" s="6" t="s">
        <v>12146</v>
      </c>
    </row>
    <row r="1722" ht="15.75" customHeight="1">
      <c r="A1722" s="6" t="s">
        <v>3174</v>
      </c>
      <c r="B1722" s="6" t="s">
        <v>3175</v>
      </c>
      <c r="C1722" s="6">
        <v>-1.10241473509898</v>
      </c>
      <c r="D1722" s="6">
        <v>2.6853446725534</v>
      </c>
      <c r="E1722" s="6" t="s">
        <v>12057</v>
      </c>
      <c r="F1722" s="6">
        <v>1.0</v>
      </c>
      <c r="G1722" s="6" t="s">
        <v>5267</v>
      </c>
      <c r="H1722" s="6" t="s">
        <v>12150</v>
      </c>
    </row>
    <row r="1723" ht="15.75" customHeight="1">
      <c r="A1723" s="6" t="s">
        <v>13443</v>
      </c>
      <c r="B1723" s="6" t="s">
        <v>13444</v>
      </c>
      <c r="C1723" s="6">
        <v>-0.463471873685558</v>
      </c>
      <c r="D1723" s="6">
        <v>1.42215371309636</v>
      </c>
      <c r="E1723" s="6" t="s">
        <v>12057</v>
      </c>
      <c r="F1723" s="6">
        <v>1.0</v>
      </c>
      <c r="G1723" s="6" t="s">
        <v>5267</v>
      </c>
      <c r="H1723" s="6" t="s">
        <v>12150</v>
      </c>
    </row>
    <row r="1724" ht="15.75" customHeight="1">
      <c r="A1724" s="6" t="s">
        <v>854</v>
      </c>
      <c r="B1724" s="6" t="s">
        <v>855</v>
      </c>
      <c r="C1724" s="6">
        <v>-0.645560135383894</v>
      </c>
      <c r="D1724" s="6">
        <v>1.40162725887824</v>
      </c>
      <c r="E1724" s="6" t="s">
        <v>12057</v>
      </c>
      <c r="F1724" s="6">
        <v>1.0</v>
      </c>
      <c r="G1724" s="6" t="s">
        <v>49</v>
      </c>
      <c r="H1724" s="6" t="s">
        <v>12146</v>
      </c>
    </row>
    <row r="1725" ht="15.75" customHeight="1">
      <c r="A1725" s="6" t="s">
        <v>1150</v>
      </c>
      <c r="B1725" s="6" t="s">
        <v>1151</v>
      </c>
      <c r="C1725" s="6">
        <v>-0.705233570979506</v>
      </c>
      <c r="D1725" s="6">
        <v>1.62708848624866</v>
      </c>
      <c r="E1725" s="6" t="s">
        <v>12057</v>
      </c>
      <c r="F1725" s="6">
        <v>1.0</v>
      </c>
      <c r="G1725" s="6" t="s">
        <v>4270</v>
      </c>
      <c r="H1725" s="6" t="s">
        <v>12147</v>
      </c>
    </row>
    <row r="1726" ht="15.75" customHeight="1">
      <c r="A1726" s="6" t="s">
        <v>1150</v>
      </c>
      <c r="B1726" s="6" t="s">
        <v>1151</v>
      </c>
      <c r="C1726" s="6">
        <v>-1.54206119664582</v>
      </c>
      <c r="D1726" s="6">
        <v>6.15870837875351</v>
      </c>
      <c r="E1726" s="6" t="s">
        <v>12057</v>
      </c>
      <c r="F1726" s="6">
        <v>1.0</v>
      </c>
      <c r="G1726" s="6" t="s">
        <v>49</v>
      </c>
      <c r="H1726" s="6" t="s">
        <v>12146</v>
      </c>
    </row>
    <row r="1727" ht="15.75" customHeight="1">
      <c r="A1727" s="6" t="s">
        <v>1150</v>
      </c>
      <c r="B1727" s="6" t="s">
        <v>1151</v>
      </c>
      <c r="C1727" s="6">
        <v>-0.836827625666315</v>
      </c>
      <c r="D1727" s="6">
        <v>1.55568449200299</v>
      </c>
      <c r="E1727" s="6" t="s">
        <v>12057</v>
      </c>
      <c r="F1727" s="6">
        <v>1.0</v>
      </c>
      <c r="G1727" s="6" t="s">
        <v>5267</v>
      </c>
      <c r="H1727" s="6" t="s">
        <v>12150</v>
      </c>
    </row>
    <row r="1728" ht="15.75" customHeight="1">
      <c r="A1728" s="6" t="s">
        <v>13445</v>
      </c>
      <c r="B1728" s="6" t="s">
        <v>13446</v>
      </c>
      <c r="C1728" s="6">
        <v>-2.19221869792421</v>
      </c>
      <c r="D1728" s="6">
        <v>1.93391300090549</v>
      </c>
      <c r="E1728" s="6" t="s">
        <v>12057</v>
      </c>
      <c r="F1728" s="6">
        <v>1.0</v>
      </c>
      <c r="G1728" s="6" t="s">
        <v>49</v>
      </c>
      <c r="H1728" s="6" t="s">
        <v>12146</v>
      </c>
    </row>
    <row r="1729" ht="15.75" customHeight="1">
      <c r="A1729" s="6" t="s">
        <v>13447</v>
      </c>
      <c r="B1729" s="6" t="s">
        <v>13448</v>
      </c>
      <c r="C1729" s="6">
        <v>0.423469418192196</v>
      </c>
      <c r="D1729" s="6">
        <v>2.65646695583401</v>
      </c>
      <c r="E1729" s="6" t="s">
        <v>12057</v>
      </c>
      <c r="F1729" s="6">
        <v>1.0</v>
      </c>
      <c r="G1729" s="6" t="s">
        <v>49</v>
      </c>
      <c r="H1729" s="6" t="s">
        <v>12146</v>
      </c>
    </row>
    <row r="1730" ht="15.75" customHeight="1">
      <c r="A1730" s="6" t="s">
        <v>1662</v>
      </c>
      <c r="B1730" s="6" t="s">
        <v>1663</v>
      </c>
      <c r="C1730" s="6">
        <v>-2.27574307197923</v>
      </c>
      <c r="D1730" s="6">
        <v>3.38286556593768</v>
      </c>
      <c r="E1730" s="6" t="s">
        <v>12057</v>
      </c>
      <c r="F1730" s="6">
        <v>1.0</v>
      </c>
      <c r="G1730" s="6" t="s">
        <v>49</v>
      </c>
      <c r="H1730" s="6" t="s">
        <v>12146</v>
      </c>
    </row>
    <row r="1731" ht="15.75" customHeight="1">
      <c r="A1731" s="6" t="s">
        <v>1662</v>
      </c>
      <c r="B1731" s="6" t="s">
        <v>1663</v>
      </c>
      <c r="C1731" s="6">
        <v>-1.97932882284206</v>
      </c>
      <c r="D1731" s="6">
        <v>2.33591143249776</v>
      </c>
      <c r="E1731" s="6" t="s">
        <v>12057</v>
      </c>
      <c r="F1731" s="6">
        <v>1.0</v>
      </c>
      <c r="G1731" s="6" t="s">
        <v>5267</v>
      </c>
      <c r="H1731" s="6" t="s">
        <v>12150</v>
      </c>
    </row>
    <row r="1732" ht="15.75" customHeight="1">
      <c r="A1732" s="6" t="s">
        <v>13449</v>
      </c>
      <c r="B1732" s="6" t="s">
        <v>13450</v>
      </c>
      <c r="C1732" s="6">
        <v>5.88439553592641</v>
      </c>
      <c r="D1732" s="6">
        <v>1.85559803234135</v>
      </c>
      <c r="E1732" s="6" t="s">
        <v>12057</v>
      </c>
      <c r="F1732" s="6">
        <v>1.0</v>
      </c>
      <c r="G1732" s="6" t="s">
        <v>49</v>
      </c>
      <c r="H1732" s="6" t="s">
        <v>12146</v>
      </c>
    </row>
    <row r="1733" ht="15.75" customHeight="1">
      <c r="A1733" s="6" t="s">
        <v>13451</v>
      </c>
      <c r="B1733" s="6" t="s">
        <v>13452</v>
      </c>
      <c r="C1733" s="6">
        <v>-1.30115055848074</v>
      </c>
      <c r="D1733" s="6">
        <v>1.51019190125583</v>
      </c>
      <c r="E1733" s="6" t="s">
        <v>12057</v>
      </c>
      <c r="F1733" s="6">
        <v>1.0</v>
      </c>
      <c r="G1733" s="6" t="s">
        <v>4270</v>
      </c>
      <c r="H1733" s="6" t="s">
        <v>12147</v>
      </c>
    </row>
    <row r="1734" ht="15.75" customHeight="1">
      <c r="A1734" s="6" t="s">
        <v>13453</v>
      </c>
      <c r="B1734" s="6" t="s">
        <v>13454</v>
      </c>
      <c r="C1734" s="6">
        <v>-2.06780116392943</v>
      </c>
      <c r="D1734" s="6">
        <v>1.70599441639531</v>
      </c>
      <c r="E1734" s="6" t="s">
        <v>12057</v>
      </c>
      <c r="F1734" s="6">
        <v>1.0</v>
      </c>
      <c r="G1734" s="6" t="s">
        <v>49</v>
      </c>
      <c r="H1734" s="6" t="s">
        <v>12146</v>
      </c>
    </row>
    <row r="1735" ht="15.75" customHeight="1">
      <c r="A1735" s="6" t="s">
        <v>2774</v>
      </c>
      <c r="B1735" s="6" t="s">
        <v>2775</v>
      </c>
      <c r="C1735" s="6">
        <v>-1.51291858062406</v>
      </c>
      <c r="D1735" s="6">
        <v>2.57592323980917</v>
      </c>
      <c r="E1735" s="6" t="s">
        <v>12057</v>
      </c>
      <c r="F1735" s="6">
        <v>1.0</v>
      </c>
      <c r="G1735" s="6" t="s">
        <v>4270</v>
      </c>
      <c r="H1735" s="6" t="s">
        <v>12147</v>
      </c>
    </row>
    <row r="1736" ht="15.75" customHeight="1">
      <c r="A1736" s="6" t="s">
        <v>2774</v>
      </c>
      <c r="B1736" s="6" t="s">
        <v>2775</v>
      </c>
      <c r="C1736" s="6">
        <v>-3.64339394834889</v>
      </c>
      <c r="D1736" s="6">
        <v>8.85906011150824</v>
      </c>
      <c r="E1736" s="6" t="s">
        <v>12057</v>
      </c>
      <c r="F1736" s="6">
        <v>1.0</v>
      </c>
      <c r="G1736" s="6" t="s">
        <v>49</v>
      </c>
      <c r="H1736" s="6" t="s">
        <v>12146</v>
      </c>
    </row>
    <row r="1737" ht="15.75" customHeight="1">
      <c r="A1737" s="6" t="s">
        <v>2774</v>
      </c>
      <c r="B1737" s="6" t="s">
        <v>2775</v>
      </c>
      <c r="C1737" s="6">
        <v>-2.13047536772483</v>
      </c>
      <c r="D1737" s="6">
        <v>2.66689677502726</v>
      </c>
      <c r="E1737" s="6" t="s">
        <v>12057</v>
      </c>
      <c r="F1737" s="6">
        <v>1.0</v>
      </c>
      <c r="G1737" s="6" t="s">
        <v>5267</v>
      </c>
      <c r="H1737" s="6" t="s">
        <v>12150</v>
      </c>
    </row>
    <row r="1738" ht="15.75" customHeight="1">
      <c r="A1738" s="6" t="s">
        <v>13455</v>
      </c>
      <c r="B1738" s="6" t="s">
        <v>13456</v>
      </c>
      <c r="C1738" s="6">
        <v>0.319430715133033</v>
      </c>
      <c r="D1738" s="6">
        <v>1.52556906631927</v>
      </c>
      <c r="E1738" s="6" t="s">
        <v>12057</v>
      </c>
      <c r="F1738" s="6">
        <v>1.0</v>
      </c>
      <c r="G1738" s="6" t="s">
        <v>49</v>
      </c>
      <c r="H1738" s="6" t="s">
        <v>12146</v>
      </c>
    </row>
    <row r="1739" ht="15.75" customHeight="1">
      <c r="A1739" s="6" t="s">
        <v>1992</v>
      </c>
      <c r="B1739" s="6" t="s">
        <v>1993</v>
      </c>
      <c r="C1739" s="6">
        <v>1.53727609144841</v>
      </c>
      <c r="D1739" s="6">
        <v>1.46072337471078</v>
      </c>
      <c r="E1739" s="6" t="s">
        <v>12057</v>
      </c>
      <c r="F1739" s="6">
        <v>1.0</v>
      </c>
      <c r="G1739" s="6" t="s">
        <v>49</v>
      </c>
      <c r="H1739" s="6" t="s">
        <v>12146</v>
      </c>
    </row>
    <row r="1740" ht="15.75" customHeight="1">
      <c r="A1740" s="6" t="s">
        <v>13457</v>
      </c>
      <c r="B1740" s="6" t="s">
        <v>13458</v>
      </c>
      <c r="C1740" s="6">
        <v>0.553662269074775</v>
      </c>
      <c r="D1740" s="6">
        <v>1.34666481061779</v>
      </c>
      <c r="E1740" s="6" t="s">
        <v>12057</v>
      </c>
      <c r="F1740" s="6">
        <v>1.0</v>
      </c>
      <c r="G1740" s="6" t="s">
        <v>4270</v>
      </c>
      <c r="H1740" s="6" t="s">
        <v>12147</v>
      </c>
    </row>
    <row r="1741" ht="15.75" customHeight="1">
      <c r="A1741" s="6" t="s">
        <v>13457</v>
      </c>
      <c r="B1741" s="6" t="s">
        <v>13458</v>
      </c>
      <c r="C1741" s="6">
        <v>0.657627187268113</v>
      </c>
      <c r="D1741" s="6">
        <v>1.59033259304093</v>
      </c>
      <c r="E1741" s="6" t="s">
        <v>12057</v>
      </c>
      <c r="F1741" s="6">
        <v>1.0</v>
      </c>
      <c r="G1741" s="6" t="s">
        <v>49</v>
      </c>
      <c r="H1741" s="6" t="s">
        <v>12146</v>
      </c>
    </row>
    <row r="1742" ht="15.75" customHeight="1">
      <c r="A1742" s="6" t="s">
        <v>13459</v>
      </c>
      <c r="B1742" s="6" t="s">
        <v>13460</v>
      </c>
      <c r="C1742" s="6">
        <v>-2.20725241044236</v>
      </c>
      <c r="D1742" s="6">
        <v>2.98315068141259</v>
      </c>
      <c r="E1742" s="6" t="s">
        <v>12057</v>
      </c>
      <c r="F1742" s="6">
        <v>1.0</v>
      </c>
      <c r="G1742" s="6" t="s">
        <v>49</v>
      </c>
      <c r="H1742" s="6" t="s">
        <v>12146</v>
      </c>
    </row>
    <row r="1743" ht="15.75" customHeight="1">
      <c r="A1743" s="6" t="s">
        <v>13459</v>
      </c>
      <c r="B1743" s="6" t="s">
        <v>13460</v>
      </c>
      <c r="C1743" s="6">
        <v>-1.74808869016784</v>
      </c>
      <c r="D1743" s="6">
        <v>1.64669869170302</v>
      </c>
      <c r="E1743" s="6" t="s">
        <v>12057</v>
      </c>
      <c r="F1743" s="6">
        <v>1.0</v>
      </c>
      <c r="G1743" s="6" t="s">
        <v>5267</v>
      </c>
      <c r="H1743" s="6" t="s">
        <v>12150</v>
      </c>
    </row>
    <row r="1744" ht="15.75" customHeight="1">
      <c r="A1744" s="6" t="s">
        <v>13461</v>
      </c>
      <c r="B1744" s="6" t="s">
        <v>13462</v>
      </c>
      <c r="C1744" s="6">
        <v>5.63116329105392</v>
      </c>
      <c r="D1744" s="6">
        <v>1.40115715646831</v>
      </c>
      <c r="E1744" s="6" t="s">
        <v>12057</v>
      </c>
      <c r="F1744" s="6">
        <v>1.0</v>
      </c>
      <c r="G1744" s="6" t="s">
        <v>49</v>
      </c>
      <c r="H1744" s="6" t="s">
        <v>12146</v>
      </c>
    </row>
    <row r="1745" ht="15.75" customHeight="1">
      <c r="A1745" s="6" t="s">
        <v>3362</v>
      </c>
      <c r="B1745" s="6" t="s">
        <v>3363</v>
      </c>
      <c r="C1745" s="6">
        <v>1.59613555338646</v>
      </c>
      <c r="D1745" s="6">
        <v>2.2734971457788</v>
      </c>
      <c r="E1745" s="6" t="s">
        <v>12057</v>
      </c>
      <c r="F1745" s="6">
        <v>1.0</v>
      </c>
      <c r="G1745" s="6" t="s">
        <v>4270</v>
      </c>
      <c r="H1745" s="6" t="s">
        <v>12147</v>
      </c>
    </row>
    <row r="1746" ht="15.75" customHeight="1">
      <c r="A1746" s="6" t="s">
        <v>3362</v>
      </c>
      <c r="B1746" s="6" t="s">
        <v>3363</v>
      </c>
      <c r="C1746" s="6">
        <v>1.89107216647257</v>
      </c>
      <c r="D1746" s="6">
        <v>2.47813339753625</v>
      </c>
      <c r="E1746" s="6" t="s">
        <v>12057</v>
      </c>
      <c r="F1746" s="6">
        <v>1.0</v>
      </c>
      <c r="G1746" s="6" t="s">
        <v>49</v>
      </c>
      <c r="H1746" s="6" t="s">
        <v>12146</v>
      </c>
    </row>
    <row r="1747" ht="15.75" customHeight="1">
      <c r="A1747" s="6" t="s">
        <v>3692</v>
      </c>
      <c r="B1747" s="6" t="s">
        <v>3693</v>
      </c>
      <c r="C1747" s="6">
        <v>-0.77356393235832</v>
      </c>
      <c r="D1747" s="6">
        <v>2.11593839458744</v>
      </c>
      <c r="E1747" s="6" t="s">
        <v>12057</v>
      </c>
      <c r="F1747" s="6">
        <v>1.0</v>
      </c>
      <c r="G1747" s="6" t="s">
        <v>49</v>
      </c>
      <c r="H1747" s="6" t="s">
        <v>12146</v>
      </c>
    </row>
    <row r="1748" ht="15.75" customHeight="1">
      <c r="A1748" s="6" t="s">
        <v>13463</v>
      </c>
      <c r="B1748" s="6" t="s">
        <v>13464</v>
      </c>
      <c r="C1748" s="6">
        <v>-0.485441309846618</v>
      </c>
      <c r="D1748" s="6">
        <v>1.67304352953541</v>
      </c>
      <c r="E1748" s="6" t="s">
        <v>12057</v>
      </c>
      <c r="F1748" s="6">
        <v>1.0</v>
      </c>
      <c r="G1748" s="6" t="s">
        <v>4270</v>
      </c>
      <c r="H1748" s="6" t="s">
        <v>12147</v>
      </c>
    </row>
    <row r="1749" ht="15.75" customHeight="1">
      <c r="A1749" s="6" t="s">
        <v>13465</v>
      </c>
      <c r="B1749" s="6" t="s">
        <v>13466</v>
      </c>
      <c r="C1749" s="6">
        <v>0.274342923379901</v>
      </c>
      <c r="D1749" s="6">
        <v>2.24132277214172</v>
      </c>
      <c r="E1749" s="6" t="s">
        <v>12057</v>
      </c>
      <c r="F1749" s="6">
        <v>1.0</v>
      </c>
      <c r="G1749" s="6" t="s">
        <v>49</v>
      </c>
      <c r="H1749" s="6" t="s">
        <v>12146</v>
      </c>
    </row>
    <row r="1750" ht="15.75" customHeight="1">
      <c r="A1750" s="6" t="s">
        <v>13465</v>
      </c>
      <c r="B1750" s="6" t="s">
        <v>13466</v>
      </c>
      <c r="C1750" s="6">
        <v>0.278041951050863</v>
      </c>
      <c r="D1750" s="6">
        <v>2.18645245430461</v>
      </c>
      <c r="E1750" s="6" t="s">
        <v>12057</v>
      </c>
      <c r="F1750" s="6">
        <v>1.0</v>
      </c>
      <c r="G1750" s="6" t="s">
        <v>5267</v>
      </c>
      <c r="H1750" s="6" t="s">
        <v>12150</v>
      </c>
    </row>
    <row r="1751" ht="15.75" customHeight="1">
      <c r="A1751" s="6" t="s">
        <v>3546</v>
      </c>
      <c r="B1751" s="6" t="s">
        <v>3547</v>
      </c>
      <c r="C1751" s="6">
        <v>-1.30266698974926</v>
      </c>
      <c r="D1751" s="6">
        <v>2.34648912527434</v>
      </c>
      <c r="E1751" s="6" t="s">
        <v>12057</v>
      </c>
      <c r="F1751" s="6">
        <v>1.0</v>
      </c>
      <c r="G1751" s="6" t="s">
        <v>49</v>
      </c>
      <c r="H1751" s="6" t="s">
        <v>12146</v>
      </c>
    </row>
    <row r="1752" ht="15.75" customHeight="1">
      <c r="A1752" s="6" t="s">
        <v>13467</v>
      </c>
      <c r="B1752" s="6" t="s">
        <v>13468</v>
      </c>
      <c r="C1752" s="6">
        <v>-0.614965265214463</v>
      </c>
      <c r="D1752" s="6">
        <v>1.49299778486356</v>
      </c>
      <c r="E1752" s="6" t="s">
        <v>12057</v>
      </c>
      <c r="F1752" s="6">
        <v>1.0</v>
      </c>
      <c r="G1752" s="6" t="s">
        <v>49</v>
      </c>
      <c r="H1752" s="6" t="s">
        <v>12146</v>
      </c>
    </row>
    <row r="1753" ht="15.75" customHeight="1">
      <c r="A1753" s="6" t="s">
        <v>150</v>
      </c>
      <c r="B1753" s="6" t="s">
        <v>151</v>
      </c>
      <c r="C1753" s="6">
        <v>-1.10881132204416</v>
      </c>
      <c r="D1753" s="6">
        <v>1.84511792190834</v>
      </c>
      <c r="E1753" s="6" t="s">
        <v>12057</v>
      </c>
      <c r="F1753" s="6">
        <v>1.0</v>
      </c>
      <c r="G1753" s="6" t="s">
        <v>49</v>
      </c>
      <c r="H1753" s="6" t="s">
        <v>12146</v>
      </c>
    </row>
    <row r="1754" ht="15.75" customHeight="1">
      <c r="A1754" s="6" t="s">
        <v>3854</v>
      </c>
      <c r="B1754" s="6" t="s">
        <v>3855</v>
      </c>
      <c r="C1754" s="6">
        <v>1.23524766813003</v>
      </c>
      <c r="D1754" s="6">
        <v>1.83301087027023</v>
      </c>
      <c r="E1754" s="6" t="s">
        <v>12057</v>
      </c>
      <c r="F1754" s="6">
        <v>1.0</v>
      </c>
      <c r="G1754" s="6" t="s">
        <v>49</v>
      </c>
      <c r="H1754" s="6" t="s">
        <v>12146</v>
      </c>
    </row>
    <row r="1755" ht="15.75" customHeight="1">
      <c r="A1755" s="6" t="s">
        <v>3250</v>
      </c>
      <c r="B1755" s="6" t="s">
        <v>3251</v>
      </c>
      <c r="C1755" s="6">
        <v>3.34330365381825</v>
      </c>
      <c r="D1755" s="6">
        <v>1.49631068368702</v>
      </c>
      <c r="E1755" s="6" t="s">
        <v>12057</v>
      </c>
      <c r="F1755" s="6">
        <v>1.0</v>
      </c>
      <c r="G1755" s="6" t="s">
        <v>4270</v>
      </c>
      <c r="H1755" s="6" t="s">
        <v>12147</v>
      </c>
    </row>
    <row r="1756" ht="15.75" customHeight="1">
      <c r="A1756" s="6" t="s">
        <v>3250</v>
      </c>
      <c r="B1756" s="6" t="s">
        <v>3251</v>
      </c>
      <c r="C1756" s="6">
        <v>3.62994968001123</v>
      </c>
      <c r="D1756" s="6">
        <v>1.49830612163707</v>
      </c>
      <c r="E1756" s="6" t="s">
        <v>12057</v>
      </c>
      <c r="F1756" s="6">
        <v>1.0</v>
      </c>
      <c r="G1756" s="6" t="s">
        <v>49</v>
      </c>
      <c r="H1756" s="6" t="s">
        <v>12146</v>
      </c>
    </row>
    <row r="1757" ht="15.75" customHeight="1">
      <c r="A1757" s="6" t="s">
        <v>13469</v>
      </c>
      <c r="B1757" s="6" t="s">
        <v>13470</v>
      </c>
      <c r="C1757" s="6">
        <v>0.332130566081376</v>
      </c>
      <c r="D1757" s="6">
        <v>2.28310143332223</v>
      </c>
      <c r="E1757" s="6" t="s">
        <v>12057</v>
      </c>
      <c r="F1757" s="6">
        <v>1.0</v>
      </c>
      <c r="G1757" s="6" t="s">
        <v>49</v>
      </c>
      <c r="H1757" s="6" t="s">
        <v>12146</v>
      </c>
    </row>
    <row r="1758" ht="15.75" customHeight="1">
      <c r="A1758" s="6" t="s">
        <v>13471</v>
      </c>
      <c r="B1758" s="6" t="s">
        <v>13472</v>
      </c>
      <c r="C1758" s="6">
        <v>0.260199920704597</v>
      </c>
      <c r="D1758" s="6">
        <v>2.35517953775822</v>
      </c>
      <c r="E1758" s="6" t="s">
        <v>12057</v>
      </c>
      <c r="F1758" s="6">
        <v>1.0</v>
      </c>
      <c r="G1758" s="6" t="s">
        <v>49</v>
      </c>
      <c r="H1758" s="6" t="s">
        <v>12146</v>
      </c>
    </row>
    <row r="1759" ht="15.75" customHeight="1">
      <c r="A1759" s="6" t="s">
        <v>730</v>
      </c>
      <c r="B1759" s="6" t="s">
        <v>731</v>
      </c>
      <c r="C1759" s="6">
        <v>0.576676898023635</v>
      </c>
      <c r="D1759" s="6">
        <v>1.42726017327254</v>
      </c>
      <c r="E1759" s="6" t="s">
        <v>12057</v>
      </c>
      <c r="F1759" s="6">
        <v>1.0</v>
      </c>
      <c r="G1759" s="6" t="s">
        <v>49</v>
      </c>
      <c r="H1759" s="6" t="s">
        <v>12146</v>
      </c>
    </row>
    <row r="1760" ht="15.75" customHeight="1">
      <c r="A1760" s="6" t="s">
        <v>3454</v>
      </c>
      <c r="B1760" s="6" t="s">
        <v>3455</v>
      </c>
      <c r="C1760" s="6">
        <v>0.398353935746766</v>
      </c>
      <c r="D1760" s="6">
        <v>2.10871909552871</v>
      </c>
      <c r="E1760" s="6" t="s">
        <v>12057</v>
      </c>
      <c r="F1760" s="6">
        <v>1.0</v>
      </c>
      <c r="G1760" s="6" t="s">
        <v>49</v>
      </c>
      <c r="H1760" s="6" t="s">
        <v>12146</v>
      </c>
    </row>
    <row r="1761" ht="15.75" customHeight="1">
      <c r="A1761" s="6" t="s">
        <v>2608</v>
      </c>
      <c r="B1761" s="6" t="s">
        <v>2609</v>
      </c>
      <c r="C1761" s="6">
        <v>-1.62077435860626</v>
      </c>
      <c r="D1761" s="6">
        <v>1.35591888008734</v>
      </c>
      <c r="E1761" s="6" t="s">
        <v>12057</v>
      </c>
      <c r="F1761" s="6">
        <v>1.0</v>
      </c>
      <c r="G1761" s="6" t="s">
        <v>49</v>
      </c>
      <c r="H1761" s="6" t="s">
        <v>12146</v>
      </c>
    </row>
    <row r="1762" ht="15.75" customHeight="1">
      <c r="A1762" s="6" t="s">
        <v>398</v>
      </c>
      <c r="B1762" s="6" t="s">
        <v>399</v>
      </c>
      <c r="C1762" s="6">
        <v>-1.73585942353379</v>
      </c>
      <c r="D1762" s="6">
        <v>2.06287608426073</v>
      </c>
      <c r="E1762" s="6" t="s">
        <v>12057</v>
      </c>
      <c r="F1762" s="6">
        <v>1.0</v>
      </c>
      <c r="G1762" s="6" t="s">
        <v>49</v>
      </c>
      <c r="H1762" s="6" t="s">
        <v>12146</v>
      </c>
    </row>
    <row r="1763" ht="15.75" customHeight="1">
      <c r="A1763" s="6" t="s">
        <v>1022</v>
      </c>
      <c r="B1763" s="6" t="s">
        <v>1023</v>
      </c>
      <c r="C1763" s="6">
        <v>0.411228291929359</v>
      </c>
      <c r="D1763" s="6">
        <v>1.631945532042</v>
      </c>
      <c r="E1763" s="6" t="s">
        <v>12057</v>
      </c>
      <c r="F1763" s="6">
        <v>1.0</v>
      </c>
      <c r="G1763" s="6" t="s">
        <v>49</v>
      </c>
      <c r="H1763" s="6" t="s">
        <v>12146</v>
      </c>
    </row>
    <row r="1764" ht="15.75" customHeight="1">
      <c r="A1764" s="6" t="s">
        <v>13473</v>
      </c>
      <c r="B1764" s="6" t="s">
        <v>13474</v>
      </c>
      <c r="C1764" s="6">
        <v>-0.486307535345807</v>
      </c>
      <c r="D1764" s="6">
        <v>1.97462941655633</v>
      </c>
      <c r="E1764" s="6" t="s">
        <v>12057</v>
      </c>
      <c r="F1764" s="6">
        <v>1.0</v>
      </c>
      <c r="G1764" s="6" t="s">
        <v>49</v>
      </c>
      <c r="H1764" s="6" t="s">
        <v>12146</v>
      </c>
    </row>
    <row r="1765" ht="15.75" customHeight="1">
      <c r="A1765" s="6" t="s">
        <v>2220</v>
      </c>
      <c r="B1765" s="6" t="s">
        <v>2221</v>
      </c>
      <c r="C1765" s="6">
        <v>-0.921867789829782</v>
      </c>
      <c r="D1765" s="6">
        <v>1.69382398128069</v>
      </c>
      <c r="E1765" s="6" t="s">
        <v>12057</v>
      </c>
      <c r="F1765" s="6">
        <v>1.0</v>
      </c>
      <c r="G1765" s="6" t="s">
        <v>4270</v>
      </c>
      <c r="H1765" s="6" t="s">
        <v>12147</v>
      </c>
    </row>
    <row r="1766" ht="15.75" customHeight="1">
      <c r="A1766" s="6" t="s">
        <v>2220</v>
      </c>
      <c r="B1766" s="6" t="s">
        <v>2221</v>
      </c>
      <c r="C1766" s="6">
        <v>-2.30727028616839</v>
      </c>
      <c r="D1766" s="6">
        <v>8.46998605234947</v>
      </c>
      <c r="E1766" s="6" t="s">
        <v>12057</v>
      </c>
      <c r="F1766" s="6">
        <v>1.0</v>
      </c>
      <c r="G1766" s="6" t="s">
        <v>49</v>
      </c>
      <c r="H1766" s="6" t="s">
        <v>12146</v>
      </c>
    </row>
    <row r="1767" ht="15.75" customHeight="1">
      <c r="A1767" s="6" t="s">
        <v>2220</v>
      </c>
      <c r="B1767" s="6" t="s">
        <v>2221</v>
      </c>
      <c r="C1767" s="6">
        <v>-1.38540249633861</v>
      </c>
      <c r="D1767" s="6">
        <v>2.85738904580806</v>
      </c>
      <c r="E1767" s="6" t="s">
        <v>12057</v>
      </c>
      <c r="F1767" s="6">
        <v>1.0</v>
      </c>
      <c r="G1767" s="6" t="s">
        <v>5267</v>
      </c>
      <c r="H1767" s="6" t="s">
        <v>12150</v>
      </c>
    </row>
    <row r="1768" ht="15.75" customHeight="1">
      <c r="A1768" s="6" t="s">
        <v>13475</v>
      </c>
      <c r="B1768" s="6" t="s">
        <v>13476</v>
      </c>
      <c r="C1768" s="6">
        <v>0.67898173546598</v>
      </c>
      <c r="D1768" s="6">
        <v>2.29123868312427</v>
      </c>
      <c r="E1768" s="6" t="s">
        <v>12057</v>
      </c>
      <c r="F1768" s="6">
        <v>1.0</v>
      </c>
      <c r="G1768" s="6" t="s">
        <v>49</v>
      </c>
      <c r="H1768" s="6" t="s">
        <v>12146</v>
      </c>
    </row>
    <row r="1769" ht="15.75" customHeight="1">
      <c r="A1769" s="6" t="s">
        <v>13477</v>
      </c>
      <c r="B1769" s="6" t="s">
        <v>13478</v>
      </c>
      <c r="C1769" s="6">
        <v>0.413188599144371</v>
      </c>
      <c r="D1769" s="6">
        <v>2.19016636206648</v>
      </c>
      <c r="E1769" s="6" t="s">
        <v>12057</v>
      </c>
      <c r="F1769" s="6">
        <v>1.0</v>
      </c>
      <c r="G1769" s="6" t="s">
        <v>49</v>
      </c>
      <c r="H1769" s="6" t="s">
        <v>12146</v>
      </c>
    </row>
    <row r="1770" ht="15.75" customHeight="1">
      <c r="A1770" s="6" t="s">
        <v>3664</v>
      </c>
      <c r="B1770" s="6" t="s">
        <v>3665</v>
      </c>
      <c r="C1770" s="6">
        <v>-1.23857410537744</v>
      </c>
      <c r="D1770" s="6">
        <v>2.52946993798783</v>
      </c>
      <c r="E1770" s="6" t="s">
        <v>12057</v>
      </c>
      <c r="F1770" s="6">
        <v>1.0</v>
      </c>
      <c r="G1770" s="6" t="s">
        <v>49</v>
      </c>
      <c r="H1770" s="6" t="s">
        <v>12146</v>
      </c>
    </row>
    <row r="1771" ht="15.75" customHeight="1">
      <c r="A1771" s="6" t="s">
        <v>13479</v>
      </c>
      <c r="B1771" s="6" t="s">
        <v>13480</v>
      </c>
      <c r="C1771" s="6">
        <v>-3.04502808457416</v>
      </c>
      <c r="D1771" s="6">
        <v>1.62577232282439</v>
      </c>
      <c r="E1771" s="6" t="s">
        <v>12057</v>
      </c>
      <c r="F1771" s="6">
        <v>1.0</v>
      </c>
      <c r="G1771" s="6" t="s">
        <v>49</v>
      </c>
      <c r="H1771" s="6" t="s">
        <v>12146</v>
      </c>
    </row>
    <row r="1772" ht="15.75" customHeight="1">
      <c r="A1772" s="6" t="s">
        <v>2314</v>
      </c>
      <c r="B1772" s="6" t="s">
        <v>2315</v>
      </c>
      <c r="C1772" s="6">
        <v>0.730850375023467</v>
      </c>
      <c r="D1772" s="6">
        <v>1.37256055793047</v>
      </c>
      <c r="E1772" s="6" t="s">
        <v>12057</v>
      </c>
      <c r="F1772" s="6">
        <v>1.0</v>
      </c>
      <c r="G1772" s="6" t="s">
        <v>49</v>
      </c>
      <c r="H1772" s="6" t="s">
        <v>12146</v>
      </c>
    </row>
    <row r="1773" ht="15.75" customHeight="1">
      <c r="A1773" s="6" t="s">
        <v>13481</v>
      </c>
      <c r="B1773" s="6" t="s">
        <v>13482</v>
      </c>
      <c r="C1773" s="6">
        <v>-1.31123385758262</v>
      </c>
      <c r="D1773" s="6">
        <v>2.36439381873329</v>
      </c>
      <c r="E1773" s="6" t="s">
        <v>12057</v>
      </c>
      <c r="F1773" s="6">
        <v>1.0</v>
      </c>
      <c r="G1773" s="6" t="s">
        <v>49</v>
      </c>
      <c r="H1773" s="6" t="s">
        <v>12146</v>
      </c>
    </row>
    <row r="1774" ht="15.75" customHeight="1">
      <c r="A1774" s="6" t="s">
        <v>13483</v>
      </c>
      <c r="B1774" s="6" t="s">
        <v>13484</v>
      </c>
      <c r="C1774" s="6">
        <v>-0.852394311995924</v>
      </c>
      <c r="D1774" s="6">
        <v>2.93496289030674</v>
      </c>
      <c r="E1774" s="6" t="s">
        <v>12057</v>
      </c>
      <c r="F1774" s="6">
        <v>1.0</v>
      </c>
      <c r="G1774" s="6" t="s">
        <v>4270</v>
      </c>
      <c r="H1774" s="6" t="s">
        <v>12147</v>
      </c>
    </row>
    <row r="1775" ht="15.75" customHeight="1">
      <c r="A1775" s="6" t="s">
        <v>13483</v>
      </c>
      <c r="B1775" s="6" t="s">
        <v>13484</v>
      </c>
      <c r="C1775" s="6">
        <v>-0.784787835750442</v>
      </c>
      <c r="D1775" s="6">
        <v>1.86241017240877</v>
      </c>
      <c r="E1775" s="6" t="s">
        <v>12057</v>
      </c>
      <c r="F1775" s="6">
        <v>1.0</v>
      </c>
      <c r="G1775" s="6" t="s">
        <v>49</v>
      </c>
      <c r="H1775" s="6" t="s">
        <v>12146</v>
      </c>
    </row>
    <row r="1776" ht="15.75" customHeight="1">
      <c r="A1776" s="6" t="s">
        <v>4062</v>
      </c>
      <c r="B1776" s="6" t="s">
        <v>4063</v>
      </c>
      <c r="C1776" s="6">
        <v>-3.73348283781994</v>
      </c>
      <c r="D1776" s="6">
        <v>1.81213761719368</v>
      </c>
      <c r="E1776" s="6" t="s">
        <v>12057</v>
      </c>
      <c r="F1776" s="6">
        <v>1.0</v>
      </c>
      <c r="G1776" s="6" t="s">
        <v>49</v>
      </c>
      <c r="H1776" s="6" t="s">
        <v>12146</v>
      </c>
    </row>
    <row r="1777" ht="15.75" customHeight="1">
      <c r="A1777" s="6" t="s">
        <v>13485</v>
      </c>
      <c r="B1777" s="6" t="s">
        <v>13486</v>
      </c>
      <c r="C1777" s="6">
        <v>0.880303247192455</v>
      </c>
      <c r="D1777" s="6">
        <v>1.42931106867859</v>
      </c>
      <c r="E1777" s="6" t="s">
        <v>12057</v>
      </c>
      <c r="F1777" s="6">
        <v>1.0</v>
      </c>
      <c r="G1777" s="6" t="s">
        <v>49</v>
      </c>
      <c r="H1777" s="6" t="s">
        <v>12146</v>
      </c>
    </row>
    <row r="1778" ht="15.75" customHeight="1">
      <c r="A1778" s="6" t="s">
        <v>13487</v>
      </c>
      <c r="B1778" s="6" t="s">
        <v>13488</v>
      </c>
      <c r="C1778" s="6">
        <v>-0.708208765551786</v>
      </c>
      <c r="D1778" s="6">
        <v>4.46757888974174</v>
      </c>
      <c r="E1778" s="6" t="s">
        <v>12057</v>
      </c>
      <c r="F1778" s="6">
        <v>1.0</v>
      </c>
      <c r="G1778" s="6" t="s">
        <v>4270</v>
      </c>
      <c r="H1778" s="6" t="s">
        <v>12147</v>
      </c>
    </row>
    <row r="1779" ht="15.75" customHeight="1">
      <c r="A1779" s="6" t="s">
        <v>13487</v>
      </c>
      <c r="B1779" s="6" t="s">
        <v>13488</v>
      </c>
      <c r="C1779" s="6">
        <v>-0.822502653782973</v>
      </c>
      <c r="D1779" s="6">
        <v>4.45911930279104</v>
      </c>
      <c r="E1779" s="6" t="s">
        <v>12057</v>
      </c>
      <c r="F1779" s="6">
        <v>1.0</v>
      </c>
      <c r="G1779" s="6" t="s">
        <v>49</v>
      </c>
      <c r="H1779" s="6" t="s">
        <v>12146</v>
      </c>
    </row>
    <row r="1780" ht="15.75" customHeight="1">
      <c r="A1780" s="6" t="s">
        <v>13489</v>
      </c>
      <c r="B1780" s="6" t="s">
        <v>13490</v>
      </c>
      <c r="C1780" s="6">
        <v>0.378780838745784</v>
      </c>
      <c r="D1780" s="6">
        <v>1.59068609947723</v>
      </c>
      <c r="E1780" s="6" t="s">
        <v>12057</v>
      </c>
      <c r="F1780" s="6">
        <v>1.0</v>
      </c>
      <c r="G1780" s="6" t="s">
        <v>49</v>
      </c>
      <c r="H1780" s="6" t="s">
        <v>12146</v>
      </c>
    </row>
    <row r="1781" ht="15.75" customHeight="1">
      <c r="A1781" s="6" t="s">
        <v>13491</v>
      </c>
      <c r="B1781" s="6" t="s">
        <v>13492</v>
      </c>
      <c r="C1781" s="6">
        <v>-0.610296663574311</v>
      </c>
      <c r="D1781" s="6">
        <v>1.5802884532626</v>
      </c>
      <c r="E1781" s="6" t="s">
        <v>12057</v>
      </c>
      <c r="F1781" s="6">
        <v>1.0</v>
      </c>
      <c r="G1781" s="6" t="s">
        <v>49</v>
      </c>
      <c r="H1781" s="6" t="s">
        <v>12146</v>
      </c>
    </row>
    <row r="1782" ht="15.75" customHeight="1">
      <c r="A1782" s="6" t="s">
        <v>1880</v>
      </c>
      <c r="B1782" s="6" t="s">
        <v>1881</v>
      </c>
      <c r="C1782" s="6">
        <v>-0.868137914396862</v>
      </c>
      <c r="D1782" s="6">
        <v>1.50719301448502</v>
      </c>
      <c r="E1782" s="6" t="s">
        <v>12057</v>
      </c>
      <c r="F1782" s="6">
        <v>1.0</v>
      </c>
      <c r="G1782" s="6" t="s">
        <v>49</v>
      </c>
      <c r="H1782" s="6" t="s">
        <v>12146</v>
      </c>
    </row>
    <row r="1783" ht="15.75" customHeight="1">
      <c r="A1783" s="6" t="s">
        <v>772</v>
      </c>
      <c r="B1783" s="6" t="s">
        <v>773</v>
      </c>
      <c r="C1783" s="6">
        <v>-0.775679515217203</v>
      </c>
      <c r="D1783" s="6">
        <v>1.65947492125694</v>
      </c>
      <c r="E1783" s="6" t="s">
        <v>12057</v>
      </c>
      <c r="F1783" s="6">
        <v>1.0</v>
      </c>
      <c r="G1783" s="6" t="s">
        <v>49</v>
      </c>
      <c r="H1783" s="6" t="s">
        <v>12146</v>
      </c>
    </row>
    <row r="1784" ht="15.75" customHeight="1">
      <c r="A1784" s="6" t="s">
        <v>13493</v>
      </c>
      <c r="B1784" s="6" t="s">
        <v>13494</v>
      </c>
      <c r="C1784" s="6">
        <v>-0.874985459348584</v>
      </c>
      <c r="D1784" s="6">
        <v>1.55239492350509</v>
      </c>
      <c r="E1784" s="6" t="s">
        <v>12057</v>
      </c>
      <c r="F1784" s="6">
        <v>1.0</v>
      </c>
      <c r="G1784" s="6" t="s">
        <v>4270</v>
      </c>
      <c r="H1784" s="6" t="s">
        <v>12147</v>
      </c>
    </row>
    <row r="1785" ht="15.75" customHeight="1">
      <c r="A1785" s="6" t="s">
        <v>13493</v>
      </c>
      <c r="B1785" s="6" t="s">
        <v>13494</v>
      </c>
      <c r="C1785" s="6">
        <v>-1.01027597823114</v>
      </c>
      <c r="D1785" s="6">
        <v>1.72030708153223</v>
      </c>
      <c r="E1785" s="6" t="s">
        <v>12057</v>
      </c>
      <c r="F1785" s="6">
        <v>1.0</v>
      </c>
      <c r="G1785" s="6" t="s">
        <v>49</v>
      </c>
      <c r="H1785" s="6" t="s">
        <v>12146</v>
      </c>
    </row>
    <row r="1786" ht="15.75" customHeight="1">
      <c r="A1786" s="6" t="s">
        <v>2816</v>
      </c>
      <c r="B1786" s="6" t="s">
        <v>2817</v>
      </c>
      <c r="C1786" s="6">
        <v>-1.30581209163422</v>
      </c>
      <c r="D1786" s="6">
        <v>2.44993176802814</v>
      </c>
      <c r="E1786" s="6" t="s">
        <v>12057</v>
      </c>
      <c r="F1786" s="6">
        <v>1.0</v>
      </c>
      <c r="G1786" s="6" t="s">
        <v>49</v>
      </c>
      <c r="H1786" s="6" t="s">
        <v>12146</v>
      </c>
    </row>
    <row r="1787" ht="15.75" customHeight="1">
      <c r="A1787" s="6" t="s">
        <v>13495</v>
      </c>
      <c r="B1787" s="6" t="s">
        <v>13496</v>
      </c>
      <c r="C1787" s="6">
        <v>-1.05057256925476</v>
      </c>
      <c r="D1787" s="6">
        <v>2.45512726042038</v>
      </c>
      <c r="E1787" s="6" t="s">
        <v>12057</v>
      </c>
      <c r="F1787" s="6">
        <v>1.0</v>
      </c>
      <c r="G1787" s="6" t="s">
        <v>49</v>
      </c>
      <c r="H1787" s="6" t="s">
        <v>12146</v>
      </c>
    </row>
    <row r="1788" ht="15.75" customHeight="1">
      <c r="A1788" s="6" t="s">
        <v>13495</v>
      </c>
      <c r="B1788" s="6" t="s">
        <v>13496</v>
      </c>
      <c r="C1788" s="6">
        <v>-1.13258036894415</v>
      </c>
      <c r="D1788" s="6">
        <v>2.79255317257451</v>
      </c>
      <c r="E1788" s="6" t="s">
        <v>12057</v>
      </c>
      <c r="F1788" s="6">
        <v>1.0</v>
      </c>
      <c r="G1788" s="6" t="s">
        <v>5267</v>
      </c>
      <c r="H1788" s="6" t="s">
        <v>12150</v>
      </c>
    </row>
    <row r="1789" ht="15.75" customHeight="1">
      <c r="A1789" s="6" t="s">
        <v>2618</v>
      </c>
      <c r="B1789" s="6" t="s">
        <v>2619</v>
      </c>
      <c r="C1789" s="6">
        <v>1.23212280110271</v>
      </c>
      <c r="D1789" s="6">
        <v>2.12866025338994</v>
      </c>
      <c r="E1789" s="6" t="s">
        <v>12057</v>
      </c>
      <c r="F1789" s="6">
        <v>1.0</v>
      </c>
      <c r="G1789" s="6" t="s">
        <v>49</v>
      </c>
      <c r="H1789" s="6" t="s">
        <v>12146</v>
      </c>
    </row>
    <row r="1790" ht="15.75" customHeight="1">
      <c r="A1790" s="6" t="s">
        <v>4076</v>
      </c>
      <c r="B1790" s="6" t="s">
        <v>4077</v>
      </c>
      <c r="C1790" s="6">
        <v>-1.00651224211126</v>
      </c>
      <c r="D1790" s="6">
        <v>2.01196571664187</v>
      </c>
      <c r="E1790" s="6" t="s">
        <v>12057</v>
      </c>
      <c r="F1790" s="6">
        <v>1.0</v>
      </c>
      <c r="G1790" s="6" t="s">
        <v>49</v>
      </c>
      <c r="H1790" s="6" t="s">
        <v>12146</v>
      </c>
    </row>
    <row r="1791" ht="15.75" customHeight="1">
      <c r="A1791" s="6" t="s">
        <v>13497</v>
      </c>
      <c r="B1791" s="6" t="s">
        <v>13498</v>
      </c>
      <c r="C1791" s="6">
        <v>-0.804149045186692</v>
      </c>
      <c r="D1791" s="6">
        <v>1.50104356050174</v>
      </c>
      <c r="E1791" s="6" t="s">
        <v>12057</v>
      </c>
      <c r="F1791" s="6">
        <v>1.0</v>
      </c>
      <c r="G1791" s="6" t="s">
        <v>49</v>
      </c>
      <c r="H1791" s="6" t="s">
        <v>12146</v>
      </c>
    </row>
    <row r="1792" ht="15.75" customHeight="1">
      <c r="A1792" s="6" t="s">
        <v>13497</v>
      </c>
      <c r="B1792" s="6" t="s">
        <v>13498</v>
      </c>
      <c r="C1792" s="6">
        <v>-0.998235877762571</v>
      </c>
      <c r="D1792" s="6">
        <v>2.09625415064873</v>
      </c>
      <c r="E1792" s="6" t="s">
        <v>12057</v>
      </c>
      <c r="F1792" s="6">
        <v>1.0</v>
      </c>
      <c r="G1792" s="6" t="s">
        <v>5267</v>
      </c>
      <c r="H1792" s="6" t="s">
        <v>12150</v>
      </c>
    </row>
    <row r="1793" ht="15.75" customHeight="1">
      <c r="A1793" s="6" t="s">
        <v>3632</v>
      </c>
      <c r="B1793" s="6" t="s">
        <v>3633</v>
      </c>
      <c r="C1793" s="6">
        <v>0.533459216786206</v>
      </c>
      <c r="D1793" s="6">
        <v>1.378545419459</v>
      </c>
      <c r="E1793" s="6" t="s">
        <v>12057</v>
      </c>
      <c r="F1793" s="6">
        <v>1.0</v>
      </c>
      <c r="G1793" s="6" t="s">
        <v>49</v>
      </c>
      <c r="H1793" s="6" t="s">
        <v>12146</v>
      </c>
    </row>
    <row r="1794" ht="15.75" customHeight="1">
      <c r="A1794" s="6" t="s">
        <v>3632</v>
      </c>
      <c r="B1794" s="6" t="s">
        <v>3633</v>
      </c>
      <c r="C1794" s="6">
        <v>0.687413746603963</v>
      </c>
      <c r="D1794" s="6">
        <v>2.09625415064873</v>
      </c>
      <c r="E1794" s="6" t="s">
        <v>12057</v>
      </c>
      <c r="F1794" s="6">
        <v>1.0</v>
      </c>
      <c r="G1794" s="6" t="s">
        <v>5267</v>
      </c>
      <c r="H1794" s="6" t="s">
        <v>12150</v>
      </c>
    </row>
    <row r="1795" ht="15.75" customHeight="1">
      <c r="A1795" s="6" t="s">
        <v>3124</v>
      </c>
      <c r="B1795" s="6" t="s">
        <v>3125</v>
      </c>
      <c r="C1795" s="6">
        <v>-1.05115216597737</v>
      </c>
      <c r="D1795" s="6">
        <v>1.74517242416802</v>
      </c>
      <c r="E1795" s="6" t="s">
        <v>12057</v>
      </c>
      <c r="F1795" s="6">
        <v>1.0</v>
      </c>
      <c r="G1795" s="6" t="s">
        <v>49</v>
      </c>
      <c r="H1795" s="6" t="s">
        <v>12146</v>
      </c>
    </row>
    <row r="1796" ht="15.75" customHeight="1">
      <c r="A1796" s="6" t="s">
        <v>1942</v>
      </c>
      <c r="B1796" s="6" t="s">
        <v>1943</v>
      </c>
      <c r="C1796" s="6">
        <v>-0.575754546544544</v>
      </c>
      <c r="D1796" s="6">
        <v>3.64171707427526</v>
      </c>
      <c r="E1796" s="6" t="s">
        <v>12057</v>
      </c>
      <c r="F1796" s="6">
        <v>1.0</v>
      </c>
      <c r="G1796" s="6" t="s">
        <v>4270</v>
      </c>
      <c r="H1796" s="6" t="s">
        <v>12147</v>
      </c>
    </row>
    <row r="1797" ht="15.75" customHeight="1">
      <c r="A1797" s="6" t="s">
        <v>1942</v>
      </c>
      <c r="B1797" s="6" t="s">
        <v>1943</v>
      </c>
      <c r="C1797" s="6">
        <v>-0.818163758570961</v>
      </c>
      <c r="D1797" s="6">
        <v>5.53533488738281</v>
      </c>
      <c r="E1797" s="6" t="s">
        <v>12057</v>
      </c>
      <c r="F1797" s="6">
        <v>1.0</v>
      </c>
      <c r="G1797" s="6" t="s">
        <v>49</v>
      </c>
      <c r="H1797" s="6" t="s">
        <v>12146</v>
      </c>
    </row>
    <row r="1798" ht="15.75" customHeight="1">
      <c r="A1798" s="6" t="s">
        <v>4078</v>
      </c>
      <c r="B1798" s="6" t="s">
        <v>4079</v>
      </c>
      <c r="C1798" s="6">
        <v>1.37961346248143</v>
      </c>
      <c r="D1798" s="6">
        <v>2.29131855570812</v>
      </c>
      <c r="E1798" s="6" t="s">
        <v>12057</v>
      </c>
      <c r="F1798" s="6">
        <v>1.0</v>
      </c>
      <c r="G1798" s="6" t="s">
        <v>4270</v>
      </c>
      <c r="H1798" s="6" t="s">
        <v>12147</v>
      </c>
    </row>
    <row r="1799" ht="15.75" customHeight="1">
      <c r="A1799" s="6" t="s">
        <v>4078</v>
      </c>
      <c r="B1799" s="6" t="s">
        <v>4079</v>
      </c>
      <c r="C1799" s="6">
        <v>1.9080813888223</v>
      </c>
      <c r="D1799" s="6">
        <v>3.38450054431376</v>
      </c>
      <c r="E1799" s="6" t="s">
        <v>12057</v>
      </c>
      <c r="F1799" s="6">
        <v>1.0</v>
      </c>
      <c r="G1799" s="6" t="s">
        <v>49</v>
      </c>
      <c r="H1799" s="6" t="s">
        <v>12146</v>
      </c>
    </row>
    <row r="1800" ht="15.75" customHeight="1">
      <c r="A1800" s="6" t="s">
        <v>13499</v>
      </c>
      <c r="B1800" s="6" t="s">
        <v>13500</v>
      </c>
      <c r="C1800" s="6">
        <v>-1.06547379158537</v>
      </c>
      <c r="D1800" s="6">
        <v>1.72246616536</v>
      </c>
      <c r="E1800" s="6" t="s">
        <v>12057</v>
      </c>
      <c r="F1800" s="6">
        <v>1.0</v>
      </c>
      <c r="G1800" s="6" t="s">
        <v>49</v>
      </c>
      <c r="H1800" s="6" t="s">
        <v>12146</v>
      </c>
    </row>
    <row r="1801" ht="15.75" customHeight="1">
      <c r="A1801" s="6" t="s">
        <v>13501</v>
      </c>
      <c r="B1801" s="6" t="s">
        <v>13502</v>
      </c>
      <c r="C1801" s="6">
        <v>1.51947597499482</v>
      </c>
      <c r="D1801" s="6">
        <v>1.68700410470563</v>
      </c>
      <c r="E1801" s="6" t="s">
        <v>12057</v>
      </c>
      <c r="F1801" s="6">
        <v>1.0</v>
      </c>
      <c r="G1801" s="6" t="s">
        <v>49</v>
      </c>
      <c r="H1801" s="6" t="s">
        <v>12146</v>
      </c>
    </row>
    <row r="1802" ht="15.75" customHeight="1">
      <c r="A1802" s="6" t="s">
        <v>13503</v>
      </c>
      <c r="B1802" s="6" t="s">
        <v>13504</v>
      </c>
      <c r="C1802" s="6">
        <v>0.771982229242196</v>
      </c>
      <c r="D1802" s="6">
        <v>1.56196477345961</v>
      </c>
      <c r="E1802" s="6" t="s">
        <v>12057</v>
      </c>
      <c r="F1802" s="6">
        <v>1.0</v>
      </c>
      <c r="G1802" s="6" t="s">
        <v>49</v>
      </c>
      <c r="H1802" s="6" t="s">
        <v>12146</v>
      </c>
    </row>
    <row r="1803" ht="15.75" customHeight="1">
      <c r="A1803" s="6" t="s">
        <v>310</v>
      </c>
      <c r="B1803" s="6" t="s">
        <v>311</v>
      </c>
      <c r="C1803" s="6">
        <v>-0.562224884736725</v>
      </c>
      <c r="D1803" s="6">
        <v>1.37291109351241</v>
      </c>
      <c r="E1803" s="6" t="s">
        <v>12057</v>
      </c>
      <c r="F1803" s="6">
        <v>1.0</v>
      </c>
      <c r="G1803" s="6" t="s">
        <v>5267</v>
      </c>
      <c r="H1803" s="6" t="s">
        <v>12150</v>
      </c>
    </row>
    <row r="1804" ht="15.75" customHeight="1">
      <c r="A1804" s="6" t="s">
        <v>2072</v>
      </c>
      <c r="B1804" s="6" t="s">
        <v>2073</v>
      </c>
      <c r="C1804" s="6">
        <v>1.99068551894442</v>
      </c>
      <c r="D1804" s="6">
        <v>2.0353973131159</v>
      </c>
      <c r="E1804" s="6" t="s">
        <v>12057</v>
      </c>
      <c r="F1804" s="6">
        <v>1.0</v>
      </c>
      <c r="G1804" s="6" t="s">
        <v>49</v>
      </c>
      <c r="H1804" s="6" t="s">
        <v>12146</v>
      </c>
    </row>
    <row r="1805" ht="15.75" customHeight="1">
      <c r="A1805" s="6" t="s">
        <v>2724</v>
      </c>
      <c r="B1805" s="6" t="s">
        <v>2725</v>
      </c>
      <c r="C1805" s="6">
        <v>-1.26618782811151</v>
      </c>
      <c r="D1805" s="6">
        <v>1.90429307939308</v>
      </c>
      <c r="E1805" s="6" t="s">
        <v>12057</v>
      </c>
      <c r="F1805" s="6">
        <v>1.0</v>
      </c>
      <c r="G1805" s="6" t="s">
        <v>4270</v>
      </c>
      <c r="H1805" s="6" t="s">
        <v>12147</v>
      </c>
    </row>
    <row r="1806" ht="15.75" customHeight="1">
      <c r="A1806" s="6" t="s">
        <v>2724</v>
      </c>
      <c r="B1806" s="6" t="s">
        <v>2725</v>
      </c>
      <c r="C1806" s="6">
        <v>-1.65889655496988</v>
      </c>
      <c r="D1806" s="6">
        <v>2.37164984655148</v>
      </c>
      <c r="E1806" s="6" t="s">
        <v>12057</v>
      </c>
      <c r="F1806" s="6">
        <v>1.0</v>
      </c>
      <c r="G1806" s="6" t="s">
        <v>49</v>
      </c>
      <c r="H1806" s="6" t="s">
        <v>12146</v>
      </c>
    </row>
    <row r="1807" ht="15.75" customHeight="1">
      <c r="A1807" s="6" t="s">
        <v>232</v>
      </c>
      <c r="B1807" s="6" t="s">
        <v>233</v>
      </c>
      <c r="C1807" s="6">
        <v>-0.584445619123318</v>
      </c>
      <c r="D1807" s="6">
        <v>2.35832914787</v>
      </c>
      <c r="E1807" s="6" t="s">
        <v>12057</v>
      </c>
      <c r="F1807" s="6">
        <v>1.0</v>
      </c>
      <c r="G1807" s="6" t="s">
        <v>4270</v>
      </c>
      <c r="H1807" s="6" t="s">
        <v>12147</v>
      </c>
    </row>
    <row r="1808" ht="15.75" customHeight="1">
      <c r="A1808" s="6" t="s">
        <v>232</v>
      </c>
      <c r="B1808" s="6" t="s">
        <v>233</v>
      </c>
      <c r="C1808" s="6">
        <v>-0.710357208184831</v>
      </c>
      <c r="D1808" s="6">
        <v>2.62879413432006</v>
      </c>
      <c r="E1808" s="6" t="s">
        <v>12057</v>
      </c>
      <c r="F1808" s="6">
        <v>1.0</v>
      </c>
      <c r="G1808" s="6" t="s">
        <v>49</v>
      </c>
      <c r="H1808" s="6" t="s">
        <v>12146</v>
      </c>
    </row>
    <row r="1809" ht="15.75" customHeight="1">
      <c r="A1809" s="6" t="s">
        <v>1778</v>
      </c>
      <c r="B1809" s="6" t="s">
        <v>1779</v>
      </c>
      <c r="C1809" s="6">
        <v>-0.547042737333943</v>
      </c>
      <c r="D1809" s="6">
        <v>2.62076728499728</v>
      </c>
      <c r="E1809" s="6" t="s">
        <v>12057</v>
      </c>
      <c r="F1809" s="6">
        <v>1.0</v>
      </c>
      <c r="G1809" s="6" t="s">
        <v>4270</v>
      </c>
      <c r="H1809" s="6" t="s">
        <v>12147</v>
      </c>
    </row>
    <row r="1810" ht="15.75" customHeight="1">
      <c r="A1810" s="6" t="s">
        <v>1938</v>
      </c>
      <c r="B1810" s="6" t="s">
        <v>1939</v>
      </c>
      <c r="C1810" s="6">
        <v>-0.402182762556702</v>
      </c>
      <c r="D1810" s="6">
        <v>1.89806104055426</v>
      </c>
      <c r="E1810" s="6" t="s">
        <v>12057</v>
      </c>
      <c r="F1810" s="6">
        <v>1.0</v>
      </c>
      <c r="G1810" s="6" t="s">
        <v>4270</v>
      </c>
      <c r="H1810" s="6" t="s">
        <v>12147</v>
      </c>
    </row>
    <row r="1811" ht="15.75" customHeight="1">
      <c r="A1811" s="6" t="s">
        <v>1938</v>
      </c>
      <c r="B1811" s="6" t="s">
        <v>1939</v>
      </c>
      <c r="C1811" s="6">
        <v>-0.581434369563111</v>
      </c>
      <c r="D1811" s="6">
        <v>3.08856942979073</v>
      </c>
      <c r="E1811" s="6" t="s">
        <v>12057</v>
      </c>
      <c r="F1811" s="6">
        <v>1.0</v>
      </c>
      <c r="G1811" s="6" t="s">
        <v>49</v>
      </c>
      <c r="H1811" s="6" t="s">
        <v>12146</v>
      </c>
    </row>
    <row r="1812" ht="15.75" customHeight="1">
      <c r="A1812" s="6" t="s">
        <v>1642</v>
      </c>
      <c r="B1812" s="6" t="s">
        <v>1643</v>
      </c>
      <c r="C1812" s="6">
        <v>1.16795831115896</v>
      </c>
      <c r="D1812" s="6">
        <v>1.41551187338684</v>
      </c>
      <c r="E1812" s="6" t="s">
        <v>12057</v>
      </c>
      <c r="F1812" s="6">
        <v>1.0</v>
      </c>
      <c r="G1812" s="6" t="s">
        <v>49</v>
      </c>
      <c r="H1812" s="6" t="s">
        <v>12146</v>
      </c>
    </row>
    <row r="1813" ht="15.75" customHeight="1">
      <c r="A1813" s="6" t="s">
        <v>13505</v>
      </c>
      <c r="B1813" s="6" t="s">
        <v>13506</v>
      </c>
      <c r="C1813" s="6">
        <v>-0.68629816469419</v>
      </c>
      <c r="D1813" s="6">
        <v>2.55237549916512</v>
      </c>
      <c r="E1813" s="6" t="s">
        <v>12057</v>
      </c>
      <c r="F1813" s="6">
        <v>1.0</v>
      </c>
      <c r="G1813" s="6" t="s">
        <v>4270</v>
      </c>
      <c r="H1813" s="6" t="s">
        <v>12147</v>
      </c>
    </row>
    <row r="1814" ht="15.75" customHeight="1">
      <c r="A1814" s="6" t="s">
        <v>1102</v>
      </c>
      <c r="B1814" s="6" t="s">
        <v>1103</v>
      </c>
      <c r="C1814" s="6">
        <v>0.793861292963429</v>
      </c>
      <c r="D1814" s="6">
        <v>1.95559306574802</v>
      </c>
      <c r="E1814" s="6" t="s">
        <v>12057</v>
      </c>
      <c r="F1814" s="6">
        <v>1.0</v>
      </c>
      <c r="G1814" s="6" t="s">
        <v>49</v>
      </c>
      <c r="H1814" s="6" t="s">
        <v>12146</v>
      </c>
    </row>
    <row r="1815" ht="15.75" customHeight="1">
      <c r="A1815" s="6" t="s">
        <v>2074</v>
      </c>
      <c r="B1815" s="6" t="s">
        <v>2075</v>
      </c>
      <c r="C1815" s="6">
        <v>-1.16273006016908</v>
      </c>
      <c r="D1815" s="6">
        <v>3.7582369509696</v>
      </c>
      <c r="E1815" s="6" t="s">
        <v>12057</v>
      </c>
      <c r="F1815" s="6">
        <v>1.0</v>
      </c>
      <c r="G1815" s="6" t="s">
        <v>4270</v>
      </c>
      <c r="H1815" s="6" t="s">
        <v>12147</v>
      </c>
    </row>
    <row r="1816" ht="15.75" customHeight="1">
      <c r="A1816" s="6" t="s">
        <v>2074</v>
      </c>
      <c r="B1816" s="6" t="s">
        <v>2075</v>
      </c>
      <c r="C1816" s="6">
        <v>-1.07503869571988</v>
      </c>
      <c r="D1816" s="6">
        <v>2.32104146138206</v>
      </c>
      <c r="E1816" s="6" t="s">
        <v>12057</v>
      </c>
      <c r="F1816" s="6">
        <v>1.0</v>
      </c>
      <c r="G1816" s="6" t="s">
        <v>49</v>
      </c>
      <c r="H1816" s="6" t="s">
        <v>12146</v>
      </c>
    </row>
    <row r="1817" ht="15.75" customHeight="1">
      <c r="A1817" s="6" t="s">
        <v>1486</v>
      </c>
      <c r="B1817" s="6" t="s">
        <v>1487</v>
      </c>
      <c r="C1817" s="6">
        <v>-2.66740546677082</v>
      </c>
      <c r="D1817" s="6">
        <v>2.16160875036506</v>
      </c>
      <c r="E1817" s="6" t="s">
        <v>12057</v>
      </c>
      <c r="F1817" s="6">
        <v>1.0</v>
      </c>
      <c r="G1817" s="6" t="s">
        <v>49</v>
      </c>
      <c r="H1817" s="6" t="s">
        <v>12146</v>
      </c>
    </row>
    <row r="1818" ht="15.75" customHeight="1">
      <c r="A1818" s="6" t="s">
        <v>13507</v>
      </c>
      <c r="B1818" s="6" t="s">
        <v>13508</v>
      </c>
      <c r="C1818" s="6">
        <v>3.57002778429727</v>
      </c>
      <c r="D1818" s="6">
        <v>1.53607834280954</v>
      </c>
      <c r="E1818" s="6" t="s">
        <v>12057</v>
      </c>
      <c r="F1818" s="6">
        <v>1.0</v>
      </c>
      <c r="G1818" s="6" t="s">
        <v>49</v>
      </c>
      <c r="H1818" s="6" t="s">
        <v>12146</v>
      </c>
    </row>
    <row r="1819" ht="15.75" customHeight="1">
      <c r="A1819" s="6" t="s">
        <v>642</v>
      </c>
      <c r="B1819" s="6" t="s">
        <v>643</v>
      </c>
      <c r="C1819" s="6">
        <v>0.563090914292815</v>
      </c>
      <c r="D1819" s="6">
        <v>1.3617692279482</v>
      </c>
      <c r="E1819" s="6" t="s">
        <v>12057</v>
      </c>
      <c r="F1819" s="6">
        <v>1.0</v>
      </c>
      <c r="G1819" s="6" t="s">
        <v>49</v>
      </c>
      <c r="H1819" s="6" t="s">
        <v>12146</v>
      </c>
    </row>
    <row r="1820" ht="15.75" customHeight="1">
      <c r="A1820" s="6" t="s">
        <v>844</v>
      </c>
      <c r="B1820" s="6" t="s">
        <v>845</v>
      </c>
      <c r="C1820" s="6">
        <v>-0.61698735603365</v>
      </c>
      <c r="D1820" s="6">
        <v>1.3412538008383</v>
      </c>
      <c r="E1820" s="6" t="s">
        <v>12057</v>
      </c>
      <c r="F1820" s="6">
        <v>1.0</v>
      </c>
      <c r="G1820" s="6" t="s">
        <v>4270</v>
      </c>
      <c r="H1820" s="6" t="s">
        <v>12147</v>
      </c>
    </row>
    <row r="1821" ht="15.75" customHeight="1">
      <c r="A1821" s="6" t="s">
        <v>844</v>
      </c>
      <c r="B1821" s="6" t="s">
        <v>845</v>
      </c>
      <c r="C1821" s="6">
        <v>-0.81862931910991</v>
      </c>
      <c r="D1821" s="6">
        <v>1.91150640374148</v>
      </c>
      <c r="E1821" s="6" t="s">
        <v>12057</v>
      </c>
      <c r="F1821" s="6">
        <v>1.0</v>
      </c>
      <c r="G1821" s="6" t="s">
        <v>49</v>
      </c>
      <c r="H1821" s="6" t="s">
        <v>12146</v>
      </c>
    </row>
    <row r="1822" ht="15.75" customHeight="1">
      <c r="A1822" s="6" t="s">
        <v>3804</v>
      </c>
      <c r="B1822" s="6" t="s">
        <v>3805</v>
      </c>
      <c r="C1822" s="6">
        <v>-1.72095263254351</v>
      </c>
      <c r="D1822" s="6">
        <v>3.20229843714625</v>
      </c>
      <c r="E1822" s="6" t="s">
        <v>12057</v>
      </c>
      <c r="F1822" s="6">
        <v>1.0</v>
      </c>
      <c r="G1822" s="6" t="s">
        <v>49</v>
      </c>
      <c r="H1822" s="6" t="s">
        <v>12146</v>
      </c>
    </row>
    <row r="1823" ht="15.75" customHeight="1">
      <c r="A1823" s="6" t="s">
        <v>272</v>
      </c>
      <c r="B1823" s="6" t="s">
        <v>273</v>
      </c>
      <c r="C1823" s="6">
        <v>-0.650962582365391</v>
      </c>
      <c r="D1823" s="6">
        <v>1.40088838880188</v>
      </c>
      <c r="E1823" s="6" t="s">
        <v>12057</v>
      </c>
      <c r="F1823" s="6">
        <v>1.0</v>
      </c>
      <c r="G1823" s="6" t="s">
        <v>4270</v>
      </c>
      <c r="H1823" s="6" t="s">
        <v>12147</v>
      </c>
    </row>
    <row r="1824" ht="15.75" customHeight="1">
      <c r="A1824" s="6" t="s">
        <v>272</v>
      </c>
      <c r="B1824" s="6" t="s">
        <v>273</v>
      </c>
      <c r="C1824" s="6">
        <v>-0.863957953705869</v>
      </c>
      <c r="D1824" s="6">
        <v>1.97855650392884</v>
      </c>
      <c r="E1824" s="6" t="s">
        <v>12057</v>
      </c>
      <c r="F1824" s="6">
        <v>1.0</v>
      </c>
      <c r="G1824" s="6" t="s">
        <v>49</v>
      </c>
      <c r="H1824" s="6" t="s">
        <v>12146</v>
      </c>
    </row>
    <row r="1825" ht="15.75" customHeight="1">
      <c r="A1825" s="6" t="s">
        <v>13509</v>
      </c>
      <c r="B1825" s="6" t="s">
        <v>13510</v>
      </c>
      <c r="C1825" s="6">
        <v>-0.47450810870749</v>
      </c>
      <c r="D1825" s="6">
        <v>1.90429307939308</v>
      </c>
      <c r="E1825" s="6" t="s">
        <v>12057</v>
      </c>
      <c r="F1825" s="6">
        <v>1.0</v>
      </c>
      <c r="G1825" s="6" t="s">
        <v>4270</v>
      </c>
      <c r="H1825" s="6" t="s">
        <v>12147</v>
      </c>
    </row>
    <row r="1826" ht="15.75" customHeight="1">
      <c r="A1826" s="6" t="s">
        <v>13509</v>
      </c>
      <c r="B1826" s="6" t="s">
        <v>13510</v>
      </c>
      <c r="C1826" s="6">
        <v>-0.560624643167423</v>
      </c>
      <c r="D1826" s="6">
        <v>2.1108854474751</v>
      </c>
      <c r="E1826" s="6" t="s">
        <v>12057</v>
      </c>
      <c r="F1826" s="6">
        <v>1.0</v>
      </c>
      <c r="G1826" s="6" t="s">
        <v>49</v>
      </c>
      <c r="H1826" s="6" t="s">
        <v>12146</v>
      </c>
    </row>
    <row r="1827" ht="15.75" customHeight="1">
      <c r="A1827" s="6" t="s">
        <v>4046</v>
      </c>
      <c r="B1827" s="6" t="s">
        <v>4047</v>
      </c>
      <c r="C1827" s="6">
        <v>0.366972549534015</v>
      </c>
      <c r="D1827" s="6">
        <v>1.36527824082278</v>
      </c>
      <c r="E1827" s="6" t="s">
        <v>12057</v>
      </c>
      <c r="F1827" s="6">
        <v>1.0</v>
      </c>
      <c r="G1827" s="6" t="s">
        <v>49</v>
      </c>
      <c r="H1827" s="6" t="s">
        <v>12146</v>
      </c>
    </row>
    <row r="1828" ht="15.75" customHeight="1">
      <c r="A1828" s="6" t="s">
        <v>4046</v>
      </c>
      <c r="B1828" s="6" t="s">
        <v>4047</v>
      </c>
      <c r="C1828" s="6">
        <v>0.389441128199427</v>
      </c>
      <c r="D1828" s="6">
        <v>1.31771291580889</v>
      </c>
      <c r="E1828" s="6" t="s">
        <v>12057</v>
      </c>
      <c r="F1828" s="6">
        <v>1.0</v>
      </c>
      <c r="G1828" s="6" t="s">
        <v>5267</v>
      </c>
      <c r="H1828" s="6" t="s">
        <v>12150</v>
      </c>
    </row>
    <row r="1829" ht="15.75" customHeight="1">
      <c r="A1829" s="6" t="s">
        <v>3986</v>
      </c>
      <c r="B1829" s="6" t="s">
        <v>3987</v>
      </c>
      <c r="C1829" s="6">
        <v>-1.44915329542181</v>
      </c>
      <c r="D1829" s="6">
        <v>1.83949164368775</v>
      </c>
      <c r="E1829" s="6" t="s">
        <v>12057</v>
      </c>
      <c r="F1829" s="6">
        <v>1.0</v>
      </c>
      <c r="G1829" s="6" t="s">
        <v>49</v>
      </c>
      <c r="H1829" s="6" t="s">
        <v>12146</v>
      </c>
    </row>
    <row r="1830" ht="15.75" customHeight="1">
      <c r="A1830" s="6" t="s">
        <v>13511</v>
      </c>
      <c r="B1830" s="6" t="s">
        <v>13512</v>
      </c>
      <c r="C1830" s="6">
        <v>-2.27209254647895</v>
      </c>
      <c r="D1830" s="6">
        <v>1.85559803234135</v>
      </c>
      <c r="E1830" s="6" t="s">
        <v>12057</v>
      </c>
      <c r="F1830" s="6">
        <v>1.0</v>
      </c>
      <c r="G1830" s="6" t="s">
        <v>49</v>
      </c>
      <c r="H1830" s="6" t="s">
        <v>12146</v>
      </c>
    </row>
    <row r="1831" ht="15.75" customHeight="1">
      <c r="A1831" s="6" t="s">
        <v>4198</v>
      </c>
      <c r="B1831" s="6" t="s">
        <v>4199</v>
      </c>
      <c r="C1831" s="6">
        <v>-1.13713946517555</v>
      </c>
      <c r="D1831" s="6">
        <v>1.91916677486688</v>
      </c>
      <c r="E1831" s="6" t="s">
        <v>12057</v>
      </c>
      <c r="F1831" s="6">
        <v>1.0</v>
      </c>
      <c r="G1831" s="6" t="s">
        <v>49</v>
      </c>
      <c r="H1831" s="6" t="s">
        <v>12146</v>
      </c>
    </row>
    <row r="1832" ht="15.75" customHeight="1">
      <c r="A1832" s="6" t="s">
        <v>13513</v>
      </c>
      <c r="B1832" s="6" t="s">
        <v>13514</v>
      </c>
      <c r="C1832" s="6">
        <v>-1.64740466734928</v>
      </c>
      <c r="D1832" s="6">
        <v>1.92063482811716</v>
      </c>
      <c r="E1832" s="6" t="s">
        <v>12057</v>
      </c>
      <c r="F1832" s="6">
        <v>1.0</v>
      </c>
      <c r="G1832" s="6" t="s">
        <v>49</v>
      </c>
      <c r="H1832" s="6" t="s">
        <v>12146</v>
      </c>
    </row>
    <row r="1833" ht="15.75" customHeight="1">
      <c r="A1833" s="6" t="s">
        <v>2304</v>
      </c>
      <c r="B1833" s="6" t="s">
        <v>2305</v>
      </c>
      <c r="C1833" s="6">
        <v>-0.989942093470042</v>
      </c>
      <c r="D1833" s="6">
        <v>1.41721154225407</v>
      </c>
      <c r="E1833" s="6" t="s">
        <v>12057</v>
      </c>
      <c r="F1833" s="6">
        <v>1.0</v>
      </c>
      <c r="G1833" s="6" t="s">
        <v>49</v>
      </c>
      <c r="H1833" s="6" t="s">
        <v>12146</v>
      </c>
    </row>
    <row r="1834" ht="15.75" customHeight="1">
      <c r="A1834" s="6" t="s">
        <v>1710</v>
      </c>
      <c r="B1834" s="6" t="s">
        <v>1711</v>
      </c>
      <c r="C1834" s="6">
        <v>-0.829912284085991</v>
      </c>
      <c r="D1834" s="6">
        <v>2.46311446051435</v>
      </c>
      <c r="E1834" s="6" t="s">
        <v>12057</v>
      </c>
      <c r="F1834" s="6">
        <v>1.0</v>
      </c>
      <c r="G1834" s="6" t="s">
        <v>4270</v>
      </c>
      <c r="H1834" s="6" t="s">
        <v>12147</v>
      </c>
    </row>
    <row r="1835" ht="15.75" customHeight="1">
      <c r="A1835" s="6" t="s">
        <v>1710</v>
      </c>
      <c r="B1835" s="6" t="s">
        <v>1711</v>
      </c>
      <c r="C1835" s="6">
        <v>-1.19156362627266</v>
      </c>
      <c r="D1835" s="6">
        <v>3.48002557085555</v>
      </c>
      <c r="E1835" s="6" t="s">
        <v>12057</v>
      </c>
      <c r="F1835" s="6">
        <v>1.0</v>
      </c>
      <c r="G1835" s="6" t="s">
        <v>49</v>
      </c>
      <c r="H1835" s="6" t="s">
        <v>12146</v>
      </c>
    </row>
    <row r="1836" ht="15.75" customHeight="1">
      <c r="A1836" s="6" t="s">
        <v>13515</v>
      </c>
      <c r="B1836" s="6" t="s">
        <v>13516</v>
      </c>
      <c r="C1836" s="6">
        <v>0.371137428514267</v>
      </c>
      <c r="D1836" s="6">
        <v>1.68314147942283</v>
      </c>
      <c r="E1836" s="6" t="s">
        <v>12057</v>
      </c>
      <c r="F1836" s="6">
        <v>1.0</v>
      </c>
      <c r="G1836" s="6" t="s">
        <v>49</v>
      </c>
      <c r="H1836" s="6" t="s">
        <v>12146</v>
      </c>
    </row>
    <row r="1837" ht="15.75" customHeight="1">
      <c r="A1837" s="6" t="s">
        <v>13517</v>
      </c>
      <c r="B1837" s="6" t="s">
        <v>13518</v>
      </c>
      <c r="C1837" s="6">
        <v>0.614585015606546</v>
      </c>
      <c r="D1837" s="6">
        <v>1.35367129737011</v>
      </c>
      <c r="E1837" s="6" t="s">
        <v>12057</v>
      </c>
      <c r="F1837" s="6">
        <v>1.0</v>
      </c>
      <c r="G1837" s="6" t="s">
        <v>4270</v>
      </c>
      <c r="H1837" s="6" t="s">
        <v>12147</v>
      </c>
    </row>
    <row r="1838" ht="15.75" customHeight="1">
      <c r="A1838" s="6" t="s">
        <v>13519</v>
      </c>
      <c r="B1838" s="6" t="s">
        <v>13520</v>
      </c>
      <c r="C1838" s="6">
        <v>-0.616151685683988</v>
      </c>
      <c r="D1838" s="6">
        <v>2.44380010578894</v>
      </c>
      <c r="E1838" s="6" t="s">
        <v>12057</v>
      </c>
      <c r="F1838" s="6">
        <v>1.0</v>
      </c>
      <c r="G1838" s="6" t="s">
        <v>49</v>
      </c>
      <c r="H1838" s="6" t="s">
        <v>12146</v>
      </c>
    </row>
    <row r="1839" ht="15.75" customHeight="1">
      <c r="A1839" s="6" t="s">
        <v>482</v>
      </c>
      <c r="B1839" s="6" t="s">
        <v>483</v>
      </c>
      <c r="C1839" s="6">
        <v>-0.578835239599774</v>
      </c>
      <c r="D1839" s="6">
        <v>1.32611135567686</v>
      </c>
      <c r="E1839" s="6" t="s">
        <v>12057</v>
      </c>
      <c r="F1839" s="6">
        <v>1.0</v>
      </c>
      <c r="G1839" s="6" t="s">
        <v>4270</v>
      </c>
      <c r="H1839" s="6" t="s">
        <v>12147</v>
      </c>
    </row>
    <row r="1840" ht="15.75" customHeight="1">
      <c r="A1840" s="6" t="s">
        <v>13521</v>
      </c>
      <c r="B1840" s="6" t="s">
        <v>13522</v>
      </c>
      <c r="C1840" s="6">
        <v>0.266980889081923</v>
      </c>
      <c r="D1840" s="6">
        <v>1.33479327414303</v>
      </c>
      <c r="E1840" s="6" t="s">
        <v>12057</v>
      </c>
      <c r="F1840" s="6">
        <v>1.0</v>
      </c>
      <c r="G1840" s="6" t="s">
        <v>49</v>
      </c>
      <c r="H1840" s="6" t="s">
        <v>12146</v>
      </c>
    </row>
    <row r="1841" ht="15.75" customHeight="1">
      <c r="A1841" s="6" t="s">
        <v>2852</v>
      </c>
      <c r="B1841" s="6" t="s">
        <v>2853</v>
      </c>
      <c r="C1841" s="6">
        <v>-4.84608728606363</v>
      </c>
      <c r="D1841" s="6">
        <v>4.07626047611591</v>
      </c>
      <c r="E1841" s="6" t="s">
        <v>12057</v>
      </c>
      <c r="F1841" s="6">
        <v>1.0</v>
      </c>
      <c r="G1841" s="6" t="s">
        <v>49</v>
      </c>
      <c r="H1841" s="6" t="s">
        <v>12146</v>
      </c>
    </row>
    <row r="1842" ht="15.75" customHeight="1">
      <c r="A1842" s="6" t="s">
        <v>2852</v>
      </c>
      <c r="B1842" s="6" t="s">
        <v>2853</v>
      </c>
      <c r="C1842" s="6">
        <v>-3.27044676511924</v>
      </c>
      <c r="D1842" s="6">
        <v>1.63118571195002</v>
      </c>
      <c r="E1842" s="6" t="s">
        <v>12057</v>
      </c>
      <c r="F1842" s="6">
        <v>1.0</v>
      </c>
      <c r="G1842" s="6" t="s">
        <v>5267</v>
      </c>
      <c r="H1842" s="6" t="s">
        <v>12150</v>
      </c>
    </row>
    <row r="1843" ht="15.75" customHeight="1">
      <c r="A1843" s="6" t="s">
        <v>3822</v>
      </c>
      <c r="B1843" s="6" t="s">
        <v>3823</v>
      </c>
      <c r="C1843" s="6">
        <v>-0.670296009237881</v>
      </c>
      <c r="D1843" s="6">
        <v>1.69044615202301</v>
      </c>
      <c r="E1843" s="6" t="s">
        <v>12057</v>
      </c>
      <c r="F1843" s="6">
        <v>1.0</v>
      </c>
      <c r="G1843" s="6" t="s">
        <v>49</v>
      </c>
      <c r="H1843" s="6" t="s">
        <v>12146</v>
      </c>
    </row>
    <row r="1844" ht="15.75" customHeight="1">
      <c r="A1844" s="6" t="s">
        <v>13523</v>
      </c>
      <c r="B1844" s="6" t="s">
        <v>13524</v>
      </c>
      <c r="C1844" s="6">
        <v>-2.213870092108</v>
      </c>
      <c r="D1844" s="6">
        <v>1.6824761467117</v>
      </c>
      <c r="E1844" s="6" t="s">
        <v>12057</v>
      </c>
      <c r="F1844" s="6">
        <v>1.0</v>
      </c>
      <c r="G1844" s="6" t="s">
        <v>49</v>
      </c>
      <c r="H1844" s="6" t="s">
        <v>12146</v>
      </c>
    </row>
    <row r="1845" ht="15.75" customHeight="1">
      <c r="A1845" s="6" t="s">
        <v>13523</v>
      </c>
      <c r="B1845" s="6" t="s">
        <v>13524</v>
      </c>
      <c r="C1845" s="6">
        <v>-2.90555491426655</v>
      </c>
      <c r="D1845" s="6">
        <v>2.76231140531887</v>
      </c>
      <c r="E1845" s="6" t="s">
        <v>12057</v>
      </c>
      <c r="F1845" s="6">
        <v>1.0</v>
      </c>
      <c r="G1845" s="6" t="s">
        <v>5267</v>
      </c>
      <c r="H1845" s="6" t="s">
        <v>12150</v>
      </c>
    </row>
    <row r="1846" ht="15.75" customHeight="1">
      <c r="A1846" s="6" t="s">
        <v>13525</v>
      </c>
      <c r="B1846" s="6" t="s">
        <v>13526</v>
      </c>
      <c r="C1846" s="6">
        <v>2.96895871118389</v>
      </c>
      <c r="D1846" s="6">
        <v>1.39653668536546</v>
      </c>
      <c r="E1846" s="6" t="s">
        <v>12057</v>
      </c>
      <c r="F1846" s="6">
        <v>1.0</v>
      </c>
      <c r="G1846" s="6" t="s">
        <v>49</v>
      </c>
      <c r="H1846" s="6" t="s">
        <v>12146</v>
      </c>
    </row>
    <row r="1847" ht="15.75" customHeight="1">
      <c r="A1847" s="6" t="s">
        <v>13527</v>
      </c>
      <c r="B1847" s="6" t="s">
        <v>13528</v>
      </c>
      <c r="C1847" s="6">
        <v>0.510873599207519</v>
      </c>
      <c r="D1847" s="6">
        <v>1.42024659740672</v>
      </c>
      <c r="E1847" s="6" t="s">
        <v>12057</v>
      </c>
      <c r="F1847" s="6">
        <v>1.0</v>
      </c>
      <c r="G1847" s="6" t="s">
        <v>49</v>
      </c>
      <c r="H1847" s="6" t="s">
        <v>12146</v>
      </c>
    </row>
    <row r="1848" ht="15.75" customHeight="1">
      <c r="A1848" s="6" t="s">
        <v>13529</v>
      </c>
      <c r="B1848" s="6" t="s">
        <v>13530</v>
      </c>
      <c r="C1848" s="6">
        <v>-0.889630282460846</v>
      </c>
      <c r="D1848" s="6">
        <v>2.2920628305886</v>
      </c>
      <c r="E1848" s="6" t="s">
        <v>12057</v>
      </c>
      <c r="F1848" s="6">
        <v>1.0</v>
      </c>
      <c r="G1848" s="6" t="s">
        <v>49</v>
      </c>
      <c r="H1848" s="6" t="s">
        <v>12146</v>
      </c>
    </row>
    <row r="1849" ht="15.75" customHeight="1">
      <c r="A1849" s="6" t="s">
        <v>13531</v>
      </c>
      <c r="B1849" s="6" t="s">
        <v>13532</v>
      </c>
      <c r="C1849" s="6">
        <v>-1.93928141152353</v>
      </c>
      <c r="D1849" s="6">
        <v>1.60002426046689</v>
      </c>
      <c r="E1849" s="6" t="s">
        <v>12057</v>
      </c>
      <c r="F1849" s="6">
        <v>1.0</v>
      </c>
      <c r="G1849" s="6" t="s">
        <v>5267</v>
      </c>
      <c r="H1849" s="6" t="s">
        <v>12150</v>
      </c>
    </row>
    <row r="1850" ht="15.75" customHeight="1">
      <c r="A1850" s="6" t="s">
        <v>2228</v>
      </c>
      <c r="B1850" s="6" t="s">
        <v>2229</v>
      </c>
      <c r="C1850" s="6">
        <v>-0.49254607763256</v>
      </c>
      <c r="D1850" s="6">
        <v>3.37263749741724</v>
      </c>
      <c r="E1850" s="6" t="s">
        <v>12057</v>
      </c>
      <c r="F1850" s="6">
        <v>1.0</v>
      </c>
      <c r="G1850" s="6" t="s">
        <v>4270</v>
      </c>
      <c r="H1850" s="6" t="s">
        <v>12147</v>
      </c>
    </row>
    <row r="1851" ht="15.75" customHeight="1">
      <c r="A1851" s="6" t="s">
        <v>2228</v>
      </c>
      <c r="B1851" s="6" t="s">
        <v>2229</v>
      </c>
      <c r="C1851" s="6">
        <v>-0.40177832785241</v>
      </c>
      <c r="D1851" s="6">
        <v>1.72540133978454</v>
      </c>
      <c r="E1851" s="6" t="s">
        <v>12057</v>
      </c>
      <c r="F1851" s="6">
        <v>1.0</v>
      </c>
      <c r="G1851" s="6" t="s">
        <v>49</v>
      </c>
      <c r="H1851" s="6" t="s">
        <v>12146</v>
      </c>
    </row>
    <row r="1852" ht="15.75" customHeight="1">
      <c r="A1852" s="6" t="s">
        <v>13533</v>
      </c>
      <c r="B1852" s="6" t="s">
        <v>13534</v>
      </c>
      <c r="C1852" s="6">
        <v>0.487095718275189</v>
      </c>
      <c r="D1852" s="6">
        <v>2.04714839782193</v>
      </c>
      <c r="E1852" s="6" t="s">
        <v>12057</v>
      </c>
      <c r="F1852" s="6">
        <v>1.0</v>
      </c>
      <c r="G1852" s="6" t="s">
        <v>49</v>
      </c>
      <c r="H1852" s="6" t="s">
        <v>12146</v>
      </c>
    </row>
    <row r="1853" ht="15.75" customHeight="1">
      <c r="A1853" s="6" t="s">
        <v>1136</v>
      </c>
      <c r="B1853" s="6" t="s">
        <v>1137</v>
      </c>
      <c r="C1853" s="6">
        <v>0.67414355704478</v>
      </c>
      <c r="D1853" s="6">
        <v>1.65847591574332</v>
      </c>
      <c r="E1853" s="6" t="s">
        <v>12057</v>
      </c>
      <c r="F1853" s="6">
        <v>1.0</v>
      </c>
      <c r="G1853" s="6" t="s">
        <v>49</v>
      </c>
      <c r="H1853" s="6" t="s">
        <v>12146</v>
      </c>
    </row>
    <row r="1854" ht="15.75" customHeight="1">
      <c r="A1854" s="6" t="s">
        <v>3734</v>
      </c>
      <c r="B1854" s="6" t="s">
        <v>3735</v>
      </c>
      <c r="C1854" s="6">
        <v>-0.644984590139517</v>
      </c>
      <c r="D1854" s="6">
        <v>1.32606900932499</v>
      </c>
      <c r="E1854" s="6" t="s">
        <v>12057</v>
      </c>
      <c r="F1854" s="6">
        <v>1.0</v>
      </c>
      <c r="G1854" s="6" t="s">
        <v>49</v>
      </c>
      <c r="H1854" s="6" t="s">
        <v>12146</v>
      </c>
    </row>
    <row r="1855" ht="15.75" customHeight="1">
      <c r="A1855" s="6" t="s">
        <v>2670</v>
      </c>
      <c r="B1855" s="6" t="s">
        <v>2671</v>
      </c>
      <c r="C1855" s="6">
        <v>-0.717493456494209</v>
      </c>
      <c r="D1855" s="6">
        <v>1.34694617696262</v>
      </c>
      <c r="E1855" s="6" t="s">
        <v>12057</v>
      </c>
      <c r="F1855" s="6">
        <v>1.0</v>
      </c>
      <c r="G1855" s="6" t="s">
        <v>49</v>
      </c>
      <c r="H1855" s="6" t="s">
        <v>12146</v>
      </c>
    </row>
    <row r="1856" ht="15.75" customHeight="1">
      <c r="A1856" s="6" t="s">
        <v>13535</v>
      </c>
      <c r="B1856" s="6" t="s">
        <v>13536</v>
      </c>
      <c r="C1856" s="6">
        <v>0.564296686387026</v>
      </c>
      <c r="D1856" s="6">
        <v>2.26826561415275</v>
      </c>
      <c r="E1856" s="6" t="s">
        <v>12057</v>
      </c>
      <c r="F1856" s="6">
        <v>1.0</v>
      </c>
      <c r="G1856" s="6" t="s">
        <v>49</v>
      </c>
      <c r="H1856" s="6" t="s">
        <v>12146</v>
      </c>
    </row>
    <row r="1857" ht="15.75" customHeight="1">
      <c r="A1857" s="6" t="s">
        <v>13537</v>
      </c>
      <c r="B1857" s="6" t="s">
        <v>13538</v>
      </c>
      <c r="C1857" s="6">
        <v>0.522917007169329</v>
      </c>
      <c r="D1857" s="6">
        <v>1.3412538008383</v>
      </c>
      <c r="E1857" s="6" t="s">
        <v>12057</v>
      </c>
      <c r="F1857" s="6">
        <v>1.0</v>
      </c>
      <c r="G1857" s="6" t="s">
        <v>4270</v>
      </c>
      <c r="H1857" s="6" t="s">
        <v>12147</v>
      </c>
    </row>
    <row r="1858" ht="15.75" customHeight="1">
      <c r="A1858" s="6" t="s">
        <v>4016</v>
      </c>
      <c r="B1858" s="6" t="s">
        <v>4017</v>
      </c>
      <c r="C1858" s="6">
        <v>0.915457378562814</v>
      </c>
      <c r="D1858" s="6">
        <v>1.60858962245216</v>
      </c>
      <c r="E1858" s="6" t="s">
        <v>12057</v>
      </c>
      <c r="F1858" s="6">
        <v>1.0</v>
      </c>
      <c r="G1858" s="6" t="s">
        <v>4270</v>
      </c>
      <c r="H1858" s="6" t="s">
        <v>12147</v>
      </c>
    </row>
    <row r="1859" ht="15.75" customHeight="1">
      <c r="A1859" s="6" t="s">
        <v>4016</v>
      </c>
      <c r="B1859" s="6" t="s">
        <v>4017</v>
      </c>
      <c r="C1859" s="6">
        <v>1.64055744364225</v>
      </c>
      <c r="D1859" s="6">
        <v>4.45911930279104</v>
      </c>
      <c r="E1859" s="6" t="s">
        <v>12057</v>
      </c>
      <c r="F1859" s="6">
        <v>1.0</v>
      </c>
      <c r="G1859" s="6" t="s">
        <v>49</v>
      </c>
      <c r="H1859" s="6" t="s">
        <v>12146</v>
      </c>
    </row>
    <row r="1860" ht="15.75" customHeight="1">
      <c r="A1860" s="6" t="s">
        <v>13539</v>
      </c>
      <c r="B1860" s="6" t="s">
        <v>13540</v>
      </c>
      <c r="C1860" s="6">
        <v>-0.580280023125666</v>
      </c>
      <c r="D1860" s="6">
        <v>1.55706581304517</v>
      </c>
      <c r="E1860" s="6" t="s">
        <v>12057</v>
      </c>
      <c r="F1860" s="6">
        <v>1.0</v>
      </c>
      <c r="G1860" s="6" t="s">
        <v>49</v>
      </c>
      <c r="H1860" s="6" t="s">
        <v>12146</v>
      </c>
    </row>
    <row r="1861" ht="15.75" customHeight="1">
      <c r="A1861" s="6" t="s">
        <v>4254</v>
      </c>
      <c r="B1861" s="6" t="s">
        <v>4255</v>
      </c>
      <c r="C1861" s="6">
        <v>-0.720851861128786</v>
      </c>
      <c r="D1861" s="6">
        <v>1.8253395724629</v>
      </c>
      <c r="E1861" s="6" t="s">
        <v>12057</v>
      </c>
      <c r="F1861" s="6">
        <v>1.0</v>
      </c>
      <c r="G1861" s="6" t="s">
        <v>49</v>
      </c>
      <c r="H1861" s="6" t="s">
        <v>12146</v>
      </c>
    </row>
    <row r="1862" ht="15.75" customHeight="1">
      <c r="A1862" s="6" t="s">
        <v>3698</v>
      </c>
      <c r="B1862" s="6" t="s">
        <v>3699</v>
      </c>
      <c r="C1862" s="6">
        <v>0.718327754068656</v>
      </c>
      <c r="D1862" s="6">
        <v>1.96269287883611</v>
      </c>
      <c r="E1862" s="6" t="s">
        <v>12057</v>
      </c>
      <c r="F1862" s="6">
        <v>1.0</v>
      </c>
      <c r="G1862" s="6" t="s">
        <v>49</v>
      </c>
      <c r="H1862" s="6" t="s">
        <v>12146</v>
      </c>
    </row>
    <row r="1863" ht="15.75" customHeight="1">
      <c r="A1863" s="6" t="s">
        <v>13541</v>
      </c>
      <c r="B1863" s="6" t="s">
        <v>13542</v>
      </c>
      <c r="C1863" s="6">
        <v>0.245820115071538</v>
      </c>
      <c r="D1863" s="6">
        <v>1.59132059249459</v>
      </c>
      <c r="E1863" s="6" t="s">
        <v>12057</v>
      </c>
      <c r="F1863" s="6">
        <v>1.0</v>
      </c>
      <c r="G1863" s="6" t="s">
        <v>49</v>
      </c>
      <c r="H1863" s="6" t="s">
        <v>12146</v>
      </c>
    </row>
    <row r="1864" ht="15.75" customHeight="1">
      <c r="A1864" s="6" t="s">
        <v>13543</v>
      </c>
      <c r="B1864" s="6" t="s">
        <v>13544</v>
      </c>
      <c r="C1864" s="6">
        <v>-0.749961927693407</v>
      </c>
      <c r="D1864" s="6">
        <v>2.29620786277563</v>
      </c>
      <c r="E1864" s="6" t="s">
        <v>12057</v>
      </c>
      <c r="F1864" s="6">
        <v>1.0</v>
      </c>
      <c r="G1864" s="6" t="s">
        <v>49</v>
      </c>
      <c r="H1864" s="6" t="s">
        <v>12146</v>
      </c>
    </row>
    <row r="1865" ht="15.75" customHeight="1">
      <c r="A1865" s="6" t="s">
        <v>2960</v>
      </c>
      <c r="B1865" s="6" t="s">
        <v>2961</v>
      </c>
      <c r="C1865" s="6">
        <v>-1.02578117104519</v>
      </c>
      <c r="D1865" s="6">
        <v>1.5727976984259</v>
      </c>
      <c r="E1865" s="6" t="s">
        <v>12057</v>
      </c>
      <c r="F1865" s="6">
        <v>1.0</v>
      </c>
      <c r="G1865" s="6" t="s">
        <v>4270</v>
      </c>
      <c r="H1865" s="6" t="s">
        <v>12147</v>
      </c>
    </row>
    <row r="1866" ht="15.75" customHeight="1">
      <c r="A1866" s="6" t="s">
        <v>2960</v>
      </c>
      <c r="B1866" s="6" t="s">
        <v>2961</v>
      </c>
      <c r="C1866" s="6">
        <v>-1.53676290801362</v>
      </c>
      <c r="D1866" s="6">
        <v>2.68840948333638</v>
      </c>
      <c r="E1866" s="6" t="s">
        <v>12057</v>
      </c>
      <c r="F1866" s="6">
        <v>1.0</v>
      </c>
      <c r="G1866" s="6" t="s">
        <v>49</v>
      </c>
      <c r="H1866" s="6" t="s">
        <v>12146</v>
      </c>
    </row>
    <row r="1867" ht="15.75" customHeight="1">
      <c r="A1867" s="6" t="s">
        <v>1900</v>
      </c>
      <c r="B1867" s="6" t="s">
        <v>1901</v>
      </c>
      <c r="C1867" s="6">
        <v>0.337165356456321</v>
      </c>
      <c r="D1867" s="6">
        <v>1.67261911307842</v>
      </c>
      <c r="E1867" s="6" t="s">
        <v>12057</v>
      </c>
      <c r="F1867" s="6">
        <v>1.0</v>
      </c>
      <c r="G1867" s="6" t="s">
        <v>49</v>
      </c>
      <c r="H1867" s="6" t="s">
        <v>12146</v>
      </c>
    </row>
    <row r="1868" ht="15.75" customHeight="1">
      <c r="A1868" s="6" t="s">
        <v>1900</v>
      </c>
      <c r="B1868" s="6" t="s">
        <v>1901</v>
      </c>
      <c r="C1868" s="6">
        <v>0.329716272804975</v>
      </c>
      <c r="D1868" s="6">
        <v>1.43078367204487</v>
      </c>
      <c r="E1868" s="6" t="s">
        <v>12057</v>
      </c>
      <c r="F1868" s="6">
        <v>1.0</v>
      </c>
      <c r="G1868" s="6" t="s">
        <v>5267</v>
      </c>
      <c r="H1868" s="6" t="s">
        <v>12150</v>
      </c>
    </row>
    <row r="1869" ht="15.75" customHeight="1">
      <c r="A1869" s="6" t="s">
        <v>13545</v>
      </c>
      <c r="B1869" s="6" t="s">
        <v>13546</v>
      </c>
      <c r="C1869" s="6">
        <v>0.860965160475661</v>
      </c>
      <c r="D1869" s="6">
        <v>2.15762717935118</v>
      </c>
      <c r="E1869" s="6" t="s">
        <v>12057</v>
      </c>
      <c r="F1869" s="6">
        <v>1.0</v>
      </c>
      <c r="G1869" s="6" t="s">
        <v>49</v>
      </c>
      <c r="H1869" s="6" t="s">
        <v>12146</v>
      </c>
    </row>
    <row r="1870" ht="15.75" customHeight="1">
      <c r="A1870" s="6" t="s">
        <v>996</v>
      </c>
      <c r="B1870" s="6" t="s">
        <v>997</v>
      </c>
      <c r="C1870" s="6">
        <v>0.719579608611852</v>
      </c>
      <c r="D1870" s="6">
        <v>2.04714839782193</v>
      </c>
      <c r="E1870" s="6" t="s">
        <v>12057</v>
      </c>
      <c r="F1870" s="6">
        <v>1.0</v>
      </c>
      <c r="G1870" s="6" t="s">
        <v>49</v>
      </c>
      <c r="H1870" s="6" t="s">
        <v>12146</v>
      </c>
    </row>
    <row r="1871" ht="15.75" customHeight="1">
      <c r="A1871" s="6" t="s">
        <v>388</v>
      </c>
      <c r="B1871" s="6" t="s">
        <v>389</v>
      </c>
      <c r="C1871" s="6">
        <v>-0.501439469815053</v>
      </c>
      <c r="D1871" s="6">
        <v>1.84582178373023</v>
      </c>
      <c r="E1871" s="6" t="s">
        <v>12057</v>
      </c>
      <c r="F1871" s="6">
        <v>1.0</v>
      </c>
      <c r="G1871" s="6" t="s">
        <v>49</v>
      </c>
      <c r="H1871" s="6" t="s">
        <v>12146</v>
      </c>
    </row>
    <row r="1872" ht="15.75" customHeight="1">
      <c r="A1872" s="6" t="s">
        <v>358</v>
      </c>
      <c r="B1872" s="6" t="s">
        <v>359</v>
      </c>
      <c r="C1872" s="6">
        <v>-3.80859293370722</v>
      </c>
      <c r="D1872" s="6">
        <v>1.49650798629247</v>
      </c>
      <c r="E1872" s="6" t="s">
        <v>12057</v>
      </c>
      <c r="F1872" s="6">
        <v>1.0</v>
      </c>
      <c r="G1872" s="6" t="s">
        <v>49</v>
      </c>
      <c r="H1872" s="6" t="s">
        <v>12146</v>
      </c>
    </row>
    <row r="1873" ht="15.75" customHeight="1">
      <c r="A1873" s="6" t="s">
        <v>2856</v>
      </c>
      <c r="B1873" s="6" t="s">
        <v>2857</v>
      </c>
      <c r="C1873" s="6">
        <v>-4.69449656606323</v>
      </c>
      <c r="D1873" s="6">
        <v>3.33262231094045</v>
      </c>
      <c r="E1873" s="6" t="s">
        <v>12057</v>
      </c>
      <c r="F1873" s="6">
        <v>1.0</v>
      </c>
      <c r="G1873" s="6" t="s">
        <v>49</v>
      </c>
      <c r="H1873" s="6" t="s">
        <v>12146</v>
      </c>
    </row>
    <row r="1874" ht="15.75" customHeight="1">
      <c r="A1874" s="6" t="s">
        <v>3442</v>
      </c>
      <c r="B1874" s="6" t="s">
        <v>3443</v>
      </c>
      <c r="C1874" s="6">
        <v>0.360534731490416</v>
      </c>
      <c r="D1874" s="6">
        <v>1.49648896454337</v>
      </c>
      <c r="E1874" s="6" t="s">
        <v>12057</v>
      </c>
      <c r="F1874" s="6">
        <v>1.0</v>
      </c>
      <c r="G1874" s="6" t="s">
        <v>49</v>
      </c>
      <c r="H1874" s="6" t="s">
        <v>12146</v>
      </c>
    </row>
    <row r="1875" ht="15.75" customHeight="1">
      <c r="A1875" s="6" t="s">
        <v>3442</v>
      </c>
      <c r="B1875" s="6" t="s">
        <v>3443</v>
      </c>
      <c r="C1875" s="6">
        <v>0.544806989628858</v>
      </c>
      <c r="D1875" s="6">
        <v>3.41580631596995</v>
      </c>
      <c r="E1875" s="6" t="s">
        <v>12057</v>
      </c>
      <c r="F1875" s="6">
        <v>1.0</v>
      </c>
      <c r="G1875" s="6" t="s">
        <v>5267</v>
      </c>
      <c r="H1875" s="6" t="s">
        <v>12150</v>
      </c>
    </row>
    <row r="1876" ht="15.75" customHeight="1">
      <c r="A1876" s="6" t="s">
        <v>3318</v>
      </c>
      <c r="B1876" s="6" t="s">
        <v>3319</v>
      </c>
      <c r="C1876" s="6">
        <v>1.29963062226593</v>
      </c>
      <c r="D1876" s="6">
        <v>1.73275453154692</v>
      </c>
      <c r="E1876" s="6" t="s">
        <v>12057</v>
      </c>
      <c r="F1876" s="6">
        <v>1.0</v>
      </c>
      <c r="G1876" s="6" t="s">
        <v>49</v>
      </c>
      <c r="H1876" s="6" t="s">
        <v>12146</v>
      </c>
    </row>
    <row r="1877" ht="15.75" customHeight="1">
      <c r="A1877" s="6" t="s">
        <v>13547</v>
      </c>
      <c r="B1877" s="6" t="s">
        <v>13548</v>
      </c>
      <c r="C1877" s="6">
        <v>-0.738057886990394</v>
      </c>
      <c r="D1877" s="6">
        <v>2.67845122427735</v>
      </c>
      <c r="E1877" s="6" t="s">
        <v>12057</v>
      </c>
      <c r="F1877" s="6">
        <v>1.0</v>
      </c>
      <c r="G1877" s="6" t="s">
        <v>4270</v>
      </c>
      <c r="H1877" s="6" t="s">
        <v>12147</v>
      </c>
    </row>
    <row r="1878" ht="15.75" customHeight="1">
      <c r="A1878" s="6" t="s">
        <v>13547</v>
      </c>
      <c r="B1878" s="6" t="s">
        <v>13548</v>
      </c>
      <c r="C1878" s="6">
        <v>-0.592104339638743</v>
      </c>
      <c r="D1878" s="6">
        <v>1.34006453080843</v>
      </c>
      <c r="E1878" s="6" t="s">
        <v>12057</v>
      </c>
      <c r="F1878" s="6">
        <v>1.0</v>
      </c>
      <c r="G1878" s="6" t="s">
        <v>49</v>
      </c>
      <c r="H1878" s="6" t="s">
        <v>12146</v>
      </c>
    </row>
    <row r="1879" ht="15.75" customHeight="1">
      <c r="A1879" s="6" t="s">
        <v>2030</v>
      </c>
      <c r="B1879" s="6" t="s">
        <v>2031</v>
      </c>
      <c r="C1879" s="6">
        <v>2.43286257225185</v>
      </c>
      <c r="D1879" s="6">
        <v>1.64374089597324</v>
      </c>
      <c r="E1879" s="6" t="s">
        <v>12057</v>
      </c>
      <c r="F1879" s="6">
        <v>1.0</v>
      </c>
      <c r="G1879" s="6" t="s">
        <v>4270</v>
      </c>
      <c r="H1879" s="6" t="s">
        <v>12147</v>
      </c>
    </row>
    <row r="1880" ht="15.75" customHeight="1">
      <c r="A1880" s="6" t="s">
        <v>2030</v>
      </c>
      <c r="B1880" s="6" t="s">
        <v>2031</v>
      </c>
      <c r="C1880" s="6">
        <v>3.65132314998918</v>
      </c>
      <c r="D1880" s="6">
        <v>3.14918134638864</v>
      </c>
      <c r="E1880" s="6" t="s">
        <v>12057</v>
      </c>
      <c r="F1880" s="6">
        <v>1.0</v>
      </c>
      <c r="G1880" s="6" t="s">
        <v>49</v>
      </c>
      <c r="H1880" s="6" t="s">
        <v>12146</v>
      </c>
    </row>
    <row r="1881" ht="15.75" customHeight="1">
      <c r="A1881" s="6" t="s">
        <v>13549</v>
      </c>
      <c r="B1881" s="6" t="s">
        <v>13550</v>
      </c>
      <c r="C1881" s="6">
        <v>0.483474198545023</v>
      </c>
      <c r="D1881" s="6">
        <v>1.30671680124158</v>
      </c>
      <c r="E1881" s="6" t="s">
        <v>12057</v>
      </c>
      <c r="F1881" s="6">
        <v>1.0</v>
      </c>
      <c r="G1881" s="6" t="s">
        <v>49</v>
      </c>
      <c r="H1881" s="6" t="s">
        <v>12146</v>
      </c>
    </row>
    <row r="1882" ht="15.75" customHeight="1">
      <c r="A1882" s="6" t="s">
        <v>13551</v>
      </c>
      <c r="B1882" s="6" t="s">
        <v>13552</v>
      </c>
      <c r="C1882" s="6">
        <v>0.438907155140094</v>
      </c>
      <c r="D1882" s="6">
        <v>1.5151010823994</v>
      </c>
      <c r="E1882" s="6" t="s">
        <v>12057</v>
      </c>
      <c r="F1882" s="6">
        <v>1.0</v>
      </c>
      <c r="G1882" s="6" t="s">
        <v>49</v>
      </c>
      <c r="H1882" s="6" t="s">
        <v>12146</v>
      </c>
    </row>
    <row r="1883" ht="15.75" customHeight="1">
      <c r="A1883" s="6" t="s">
        <v>1816</v>
      </c>
      <c r="B1883" s="6" t="s">
        <v>1817</v>
      </c>
      <c r="C1883" s="6">
        <v>-1.06392360717473</v>
      </c>
      <c r="D1883" s="6">
        <v>2.52148636619491</v>
      </c>
      <c r="E1883" s="6" t="s">
        <v>12057</v>
      </c>
      <c r="F1883" s="6">
        <v>1.0</v>
      </c>
      <c r="G1883" s="6" t="s">
        <v>4270</v>
      </c>
      <c r="H1883" s="6" t="s">
        <v>12147</v>
      </c>
    </row>
    <row r="1884" ht="15.75" customHeight="1">
      <c r="A1884" s="6" t="s">
        <v>13553</v>
      </c>
      <c r="B1884" s="6" t="s">
        <v>13554</v>
      </c>
      <c r="C1884" s="6">
        <v>1.39995780265021</v>
      </c>
      <c r="D1884" s="6">
        <v>1.51675176018778</v>
      </c>
      <c r="E1884" s="6" t="s">
        <v>12057</v>
      </c>
      <c r="F1884" s="6">
        <v>1.0</v>
      </c>
      <c r="G1884" s="6" t="s">
        <v>5267</v>
      </c>
      <c r="H1884" s="6" t="s">
        <v>12150</v>
      </c>
    </row>
    <row r="1885" ht="15.75" customHeight="1">
      <c r="A1885" s="6" t="s">
        <v>1258</v>
      </c>
      <c r="B1885" s="6" t="s">
        <v>1259</v>
      </c>
      <c r="C1885" s="6">
        <v>0.944195885875196</v>
      </c>
      <c r="D1885" s="6">
        <v>1.40142842498784</v>
      </c>
      <c r="E1885" s="6" t="s">
        <v>12057</v>
      </c>
      <c r="F1885" s="6">
        <v>1.0</v>
      </c>
      <c r="G1885" s="6" t="s">
        <v>49</v>
      </c>
      <c r="H1885" s="6" t="s">
        <v>12146</v>
      </c>
    </row>
    <row r="1886" ht="15.75" customHeight="1">
      <c r="A1886" s="6" t="s">
        <v>13555</v>
      </c>
      <c r="B1886" s="6" t="s">
        <v>13556</v>
      </c>
      <c r="C1886" s="6">
        <v>-2.37246061438911</v>
      </c>
      <c r="D1886" s="6">
        <v>2.27101380104633</v>
      </c>
      <c r="E1886" s="6" t="s">
        <v>12057</v>
      </c>
      <c r="F1886" s="6">
        <v>1.0</v>
      </c>
      <c r="G1886" s="6" t="s">
        <v>49</v>
      </c>
      <c r="H1886" s="6" t="s">
        <v>12146</v>
      </c>
    </row>
    <row r="1887" ht="15.75" customHeight="1">
      <c r="A1887" s="6" t="s">
        <v>13557</v>
      </c>
      <c r="B1887" s="6" t="s">
        <v>13558</v>
      </c>
      <c r="C1887" s="6">
        <v>1.80874421086795</v>
      </c>
      <c r="D1887" s="6">
        <v>1.42897183142963</v>
      </c>
      <c r="E1887" s="6" t="s">
        <v>12057</v>
      </c>
      <c r="F1887" s="6">
        <v>1.0</v>
      </c>
      <c r="G1887" s="6" t="s">
        <v>49</v>
      </c>
      <c r="H1887" s="6" t="s">
        <v>12146</v>
      </c>
    </row>
    <row r="1888" ht="15.75" customHeight="1">
      <c r="A1888" s="6" t="s">
        <v>13559</v>
      </c>
      <c r="B1888" s="6" t="s">
        <v>13560</v>
      </c>
      <c r="C1888" s="6">
        <v>-6.06156616879638</v>
      </c>
      <c r="D1888" s="6">
        <v>4.41090595116586</v>
      </c>
      <c r="E1888" s="6" t="s">
        <v>12057</v>
      </c>
      <c r="F1888" s="6">
        <v>1.0</v>
      </c>
      <c r="G1888" s="6" t="s">
        <v>49</v>
      </c>
      <c r="H1888" s="6" t="s">
        <v>12146</v>
      </c>
    </row>
    <row r="1889" ht="15.75" customHeight="1">
      <c r="A1889" s="6" t="s">
        <v>13559</v>
      </c>
      <c r="B1889" s="6" t="s">
        <v>13560</v>
      </c>
      <c r="C1889" s="6">
        <v>-4.4867119963729</v>
      </c>
      <c r="D1889" s="6">
        <v>2.01529010907882</v>
      </c>
      <c r="E1889" s="6" t="s">
        <v>12057</v>
      </c>
      <c r="F1889" s="6">
        <v>1.0</v>
      </c>
      <c r="G1889" s="6" t="s">
        <v>5267</v>
      </c>
      <c r="H1889" s="6" t="s">
        <v>12150</v>
      </c>
    </row>
    <row r="1890" ht="15.75" customHeight="1">
      <c r="A1890" s="6" t="s">
        <v>2326</v>
      </c>
      <c r="B1890" s="6" t="s">
        <v>2327</v>
      </c>
      <c r="C1890" s="6">
        <v>0.354853820493572</v>
      </c>
      <c r="D1890" s="6">
        <v>1.72571794225661</v>
      </c>
      <c r="E1890" s="6" t="s">
        <v>12057</v>
      </c>
      <c r="F1890" s="6">
        <v>1.0</v>
      </c>
      <c r="G1890" s="6" t="s">
        <v>49</v>
      </c>
      <c r="H1890" s="6" t="s">
        <v>12146</v>
      </c>
    </row>
    <row r="1891" ht="15.75" customHeight="1">
      <c r="A1891" s="6" t="s">
        <v>54</v>
      </c>
      <c r="B1891" s="6" t="s">
        <v>55</v>
      </c>
      <c r="C1891" s="6">
        <v>-0.585374844685166</v>
      </c>
      <c r="D1891" s="6">
        <v>2.33702108061553</v>
      </c>
      <c r="E1891" s="6" t="s">
        <v>12057</v>
      </c>
      <c r="F1891" s="6">
        <v>1.0</v>
      </c>
      <c r="G1891" s="6" t="s">
        <v>4270</v>
      </c>
      <c r="H1891" s="6" t="s">
        <v>12147</v>
      </c>
    </row>
    <row r="1892" ht="15.75" customHeight="1">
      <c r="A1892" s="6" t="s">
        <v>54</v>
      </c>
      <c r="B1892" s="6" t="s">
        <v>55</v>
      </c>
      <c r="C1892" s="6">
        <v>-0.806637312328722</v>
      </c>
      <c r="D1892" s="6">
        <v>3.28051528536894</v>
      </c>
      <c r="E1892" s="6" t="s">
        <v>12057</v>
      </c>
      <c r="F1892" s="6">
        <v>1.0</v>
      </c>
      <c r="G1892" s="6" t="s">
        <v>49</v>
      </c>
      <c r="H1892" s="6" t="s">
        <v>12146</v>
      </c>
    </row>
    <row r="1893" ht="15.75" customHeight="1">
      <c r="A1893" s="6" t="s">
        <v>13561</v>
      </c>
      <c r="B1893" s="6" t="s">
        <v>13562</v>
      </c>
      <c r="C1893" s="6">
        <v>0.442420076395459</v>
      </c>
      <c r="D1893" s="6">
        <v>1.65112887738587</v>
      </c>
      <c r="E1893" s="6" t="s">
        <v>12057</v>
      </c>
      <c r="F1893" s="6">
        <v>1.0</v>
      </c>
      <c r="G1893" s="6" t="s">
        <v>5267</v>
      </c>
      <c r="H1893" s="6" t="s">
        <v>12150</v>
      </c>
    </row>
    <row r="1894" ht="15.75" customHeight="1">
      <c r="A1894" s="6" t="s">
        <v>3438</v>
      </c>
      <c r="B1894" s="6" t="s">
        <v>3439</v>
      </c>
      <c r="C1894" s="6">
        <v>0.461905316694417</v>
      </c>
      <c r="D1894" s="6">
        <v>1.65520203015742</v>
      </c>
      <c r="E1894" s="6" t="s">
        <v>12057</v>
      </c>
      <c r="F1894" s="6">
        <v>1.0</v>
      </c>
      <c r="G1894" s="6" t="s">
        <v>49</v>
      </c>
      <c r="H1894" s="6" t="s">
        <v>12146</v>
      </c>
    </row>
    <row r="1895" ht="15.75" customHeight="1">
      <c r="A1895" s="6" t="s">
        <v>13563</v>
      </c>
      <c r="B1895" s="6" t="s">
        <v>13564</v>
      </c>
      <c r="C1895" s="6">
        <v>-0.291884315532024</v>
      </c>
      <c r="D1895" s="6">
        <v>1.45985293480258</v>
      </c>
      <c r="E1895" s="6" t="s">
        <v>12057</v>
      </c>
      <c r="F1895" s="6">
        <v>1.0</v>
      </c>
      <c r="G1895" s="6" t="s">
        <v>4270</v>
      </c>
      <c r="H1895" s="6" t="s">
        <v>12147</v>
      </c>
    </row>
    <row r="1896" ht="15.75" customHeight="1">
      <c r="A1896" s="6" t="s">
        <v>2414</v>
      </c>
      <c r="B1896" s="6" t="s">
        <v>2415</v>
      </c>
      <c r="C1896" s="6">
        <v>-1.59790284600112</v>
      </c>
      <c r="D1896" s="6">
        <v>1.57202452591411</v>
      </c>
      <c r="E1896" s="6" t="s">
        <v>12057</v>
      </c>
      <c r="F1896" s="6">
        <v>1.0</v>
      </c>
      <c r="G1896" s="6" t="s">
        <v>49</v>
      </c>
      <c r="H1896" s="6" t="s">
        <v>12146</v>
      </c>
    </row>
    <row r="1897" ht="15.75" customHeight="1">
      <c r="A1897" s="6" t="s">
        <v>3252</v>
      </c>
      <c r="B1897" s="6" t="s">
        <v>3253</v>
      </c>
      <c r="C1897" s="6">
        <v>-0.721534735830128</v>
      </c>
      <c r="D1897" s="6">
        <v>1.81787409347608</v>
      </c>
      <c r="E1897" s="6" t="s">
        <v>12057</v>
      </c>
      <c r="F1897" s="6">
        <v>1.0</v>
      </c>
      <c r="G1897" s="6" t="s">
        <v>4270</v>
      </c>
      <c r="H1897" s="6" t="s">
        <v>12147</v>
      </c>
    </row>
    <row r="1898" ht="15.75" customHeight="1">
      <c r="A1898" s="6" t="s">
        <v>3252</v>
      </c>
      <c r="B1898" s="6" t="s">
        <v>3253</v>
      </c>
      <c r="C1898" s="6">
        <v>-0.685894684674062</v>
      </c>
      <c r="D1898" s="6">
        <v>1.35439198538967</v>
      </c>
      <c r="E1898" s="6" t="s">
        <v>12057</v>
      </c>
      <c r="F1898" s="6">
        <v>1.0</v>
      </c>
      <c r="G1898" s="6" t="s">
        <v>49</v>
      </c>
      <c r="H1898" s="6" t="s">
        <v>12146</v>
      </c>
    </row>
    <row r="1899" ht="15.75" customHeight="1">
      <c r="A1899" s="6" t="s">
        <v>3254</v>
      </c>
      <c r="B1899" s="6" t="s">
        <v>3255</v>
      </c>
      <c r="C1899" s="6">
        <v>-1.85630692055096</v>
      </c>
      <c r="D1899" s="6">
        <v>9.44483093077992</v>
      </c>
      <c r="E1899" s="6" t="s">
        <v>12057</v>
      </c>
      <c r="F1899" s="6">
        <v>1.0</v>
      </c>
      <c r="G1899" s="6" t="s">
        <v>49</v>
      </c>
      <c r="H1899" s="6" t="s">
        <v>12146</v>
      </c>
    </row>
    <row r="1900" ht="15.75" customHeight="1">
      <c r="A1900" s="6" t="s">
        <v>3254</v>
      </c>
      <c r="B1900" s="6" t="s">
        <v>3255</v>
      </c>
      <c r="C1900" s="6">
        <v>-1.24015948327779</v>
      </c>
      <c r="D1900" s="6">
        <v>4.15148408094163</v>
      </c>
      <c r="E1900" s="6" t="s">
        <v>12057</v>
      </c>
      <c r="F1900" s="6">
        <v>1.0</v>
      </c>
      <c r="G1900" s="6" t="s">
        <v>5267</v>
      </c>
      <c r="H1900" s="6" t="s">
        <v>12150</v>
      </c>
    </row>
    <row r="1901" ht="15.75" customHeight="1">
      <c r="A1901" s="6" t="s">
        <v>13565</v>
      </c>
      <c r="B1901" s="6" t="s">
        <v>13566</v>
      </c>
      <c r="C1901" s="6">
        <v>-0.451162618461991</v>
      </c>
      <c r="D1901" s="6">
        <v>2.72778324477305</v>
      </c>
      <c r="E1901" s="6" t="s">
        <v>12057</v>
      </c>
      <c r="F1901" s="6">
        <v>1.0</v>
      </c>
      <c r="G1901" s="6" t="s">
        <v>49</v>
      </c>
      <c r="H1901" s="6" t="s">
        <v>12146</v>
      </c>
    </row>
    <row r="1902" ht="15.75" customHeight="1">
      <c r="A1902" s="6" t="s">
        <v>13567</v>
      </c>
      <c r="B1902" s="6" t="s">
        <v>13568</v>
      </c>
      <c r="C1902" s="6">
        <v>-0.991780659003453</v>
      </c>
      <c r="D1902" s="6">
        <v>1.40004098823303</v>
      </c>
      <c r="E1902" s="6" t="s">
        <v>12057</v>
      </c>
      <c r="F1902" s="6">
        <v>1.0</v>
      </c>
      <c r="G1902" s="6" t="s">
        <v>49</v>
      </c>
      <c r="H1902" s="6" t="s">
        <v>12146</v>
      </c>
    </row>
    <row r="1903" ht="15.75" customHeight="1">
      <c r="A1903" s="6" t="s">
        <v>13569</v>
      </c>
      <c r="B1903" s="6" t="s">
        <v>13570</v>
      </c>
      <c r="C1903" s="6">
        <v>0.349648918824157</v>
      </c>
      <c r="D1903" s="6">
        <v>1.58362071695982</v>
      </c>
      <c r="E1903" s="6" t="s">
        <v>12057</v>
      </c>
      <c r="F1903" s="6">
        <v>1.0</v>
      </c>
      <c r="G1903" s="6" t="s">
        <v>49</v>
      </c>
      <c r="H1903" s="6" t="s">
        <v>12146</v>
      </c>
    </row>
    <row r="1904" ht="15.75" customHeight="1">
      <c r="A1904" s="6" t="s">
        <v>2002</v>
      </c>
      <c r="B1904" s="6" t="s">
        <v>2003</v>
      </c>
      <c r="C1904" s="6">
        <v>-1.99012212007754</v>
      </c>
      <c r="D1904" s="6">
        <v>2.02869653886319</v>
      </c>
      <c r="E1904" s="6" t="s">
        <v>12057</v>
      </c>
      <c r="F1904" s="6">
        <v>1.0</v>
      </c>
      <c r="G1904" s="6" t="s">
        <v>4270</v>
      </c>
      <c r="H1904" s="6" t="s">
        <v>12147</v>
      </c>
    </row>
    <row r="1905" ht="15.75" customHeight="1">
      <c r="A1905" s="6" t="s">
        <v>2002</v>
      </c>
      <c r="B1905" s="6" t="s">
        <v>2003</v>
      </c>
      <c r="C1905" s="6">
        <v>-3.38186860306723</v>
      </c>
      <c r="D1905" s="6">
        <v>4.53255376088759</v>
      </c>
      <c r="E1905" s="6" t="s">
        <v>12057</v>
      </c>
      <c r="F1905" s="6">
        <v>1.0</v>
      </c>
      <c r="G1905" s="6" t="s">
        <v>49</v>
      </c>
      <c r="H1905" s="6" t="s">
        <v>12146</v>
      </c>
    </row>
    <row r="1906" ht="15.75" customHeight="1">
      <c r="A1906" s="6" t="s">
        <v>13571</v>
      </c>
      <c r="B1906" s="6" t="s">
        <v>13572</v>
      </c>
      <c r="C1906" s="6">
        <v>0.753557241872175</v>
      </c>
      <c r="D1906" s="6">
        <v>1.49807026331804</v>
      </c>
      <c r="E1906" s="6" t="s">
        <v>12057</v>
      </c>
      <c r="F1906" s="6">
        <v>1.0</v>
      </c>
      <c r="G1906" s="6" t="s">
        <v>49</v>
      </c>
      <c r="H1906" s="6" t="s">
        <v>12146</v>
      </c>
    </row>
    <row r="1907" ht="15.75" customHeight="1">
      <c r="A1907" s="6" t="s">
        <v>956</v>
      </c>
      <c r="B1907" s="6" t="s">
        <v>957</v>
      </c>
      <c r="C1907" s="6">
        <v>-0.826407052027323</v>
      </c>
      <c r="D1907" s="6">
        <v>1.36576399261904</v>
      </c>
      <c r="E1907" s="6" t="s">
        <v>12057</v>
      </c>
      <c r="F1907" s="6">
        <v>1.0</v>
      </c>
      <c r="G1907" s="6" t="s">
        <v>49</v>
      </c>
      <c r="H1907" s="6" t="s">
        <v>12146</v>
      </c>
    </row>
    <row r="1908" ht="15.75" customHeight="1">
      <c r="A1908" s="6" t="s">
        <v>13573</v>
      </c>
      <c r="B1908" s="6" t="s">
        <v>13574</v>
      </c>
      <c r="C1908" s="6">
        <v>0.330539323372706</v>
      </c>
      <c r="D1908" s="6">
        <v>1.36065713005752</v>
      </c>
      <c r="E1908" s="6" t="s">
        <v>12057</v>
      </c>
      <c r="F1908" s="6">
        <v>1.0</v>
      </c>
      <c r="G1908" s="6" t="s">
        <v>4270</v>
      </c>
      <c r="H1908" s="6" t="s">
        <v>12147</v>
      </c>
    </row>
    <row r="1909" ht="15.75" customHeight="1">
      <c r="A1909" s="6" t="s">
        <v>3268</v>
      </c>
      <c r="B1909" s="6" t="s">
        <v>3269</v>
      </c>
      <c r="C1909" s="6">
        <v>-2.43971423700613</v>
      </c>
      <c r="D1909" s="6">
        <v>1.83277425833582</v>
      </c>
      <c r="E1909" s="6" t="s">
        <v>12057</v>
      </c>
      <c r="F1909" s="6">
        <v>1.0</v>
      </c>
      <c r="G1909" s="6" t="s">
        <v>49</v>
      </c>
      <c r="H1909" s="6" t="s">
        <v>12146</v>
      </c>
    </row>
    <row r="1910" ht="15.75" customHeight="1">
      <c r="A1910" s="6" t="s">
        <v>13575</v>
      </c>
      <c r="B1910" s="6" t="s">
        <v>13576</v>
      </c>
      <c r="C1910" s="6">
        <v>-0.812377880111048</v>
      </c>
      <c r="D1910" s="6">
        <v>1.58362071695982</v>
      </c>
      <c r="E1910" s="6" t="s">
        <v>12057</v>
      </c>
      <c r="F1910" s="6">
        <v>1.0</v>
      </c>
      <c r="G1910" s="6" t="s">
        <v>49</v>
      </c>
      <c r="H1910" s="6" t="s">
        <v>12146</v>
      </c>
    </row>
    <row r="1911" ht="15.75" customHeight="1">
      <c r="A1911" s="6" t="s">
        <v>852</v>
      </c>
      <c r="B1911" s="6" t="s">
        <v>853</v>
      </c>
      <c r="C1911" s="6">
        <v>-0.880628068760273</v>
      </c>
      <c r="D1911" s="6">
        <v>3.30135422147023</v>
      </c>
      <c r="E1911" s="6" t="s">
        <v>12057</v>
      </c>
      <c r="F1911" s="6">
        <v>1.0</v>
      </c>
      <c r="G1911" s="6" t="s">
        <v>4270</v>
      </c>
      <c r="H1911" s="6" t="s">
        <v>12147</v>
      </c>
    </row>
    <row r="1912" ht="15.75" customHeight="1">
      <c r="A1912" s="6" t="s">
        <v>852</v>
      </c>
      <c r="B1912" s="6" t="s">
        <v>853</v>
      </c>
      <c r="C1912" s="6">
        <v>-1.27273493803218</v>
      </c>
      <c r="D1912" s="6">
        <v>5.05381368236934</v>
      </c>
      <c r="E1912" s="6" t="s">
        <v>12057</v>
      </c>
      <c r="F1912" s="6">
        <v>1.0</v>
      </c>
      <c r="G1912" s="6" t="s">
        <v>49</v>
      </c>
      <c r="H1912" s="6" t="s">
        <v>12146</v>
      </c>
    </row>
    <row r="1913" ht="15.75" customHeight="1">
      <c r="A1913" s="6" t="s">
        <v>3878</v>
      </c>
      <c r="B1913" s="6" t="s">
        <v>3879</v>
      </c>
      <c r="C1913" s="6">
        <v>-1.1385103071101</v>
      </c>
      <c r="D1913" s="6">
        <v>3.13594271564365</v>
      </c>
      <c r="E1913" s="6" t="s">
        <v>12057</v>
      </c>
      <c r="F1913" s="6">
        <v>1.0</v>
      </c>
      <c r="G1913" s="6" t="s">
        <v>4270</v>
      </c>
      <c r="H1913" s="6" t="s">
        <v>12147</v>
      </c>
    </row>
    <row r="1914" ht="15.75" customHeight="1">
      <c r="A1914" s="6" t="s">
        <v>3878</v>
      </c>
      <c r="B1914" s="6" t="s">
        <v>3879</v>
      </c>
      <c r="C1914" s="6">
        <v>-1.65396832742302</v>
      </c>
      <c r="D1914" s="6">
        <v>5.0096465919179</v>
      </c>
      <c r="E1914" s="6" t="s">
        <v>12057</v>
      </c>
      <c r="F1914" s="6">
        <v>1.0</v>
      </c>
      <c r="G1914" s="6" t="s">
        <v>49</v>
      </c>
      <c r="H1914" s="6" t="s">
        <v>12146</v>
      </c>
    </row>
    <row r="1915" ht="15.75" customHeight="1">
      <c r="A1915" s="6" t="s">
        <v>594</v>
      </c>
      <c r="B1915" s="6" t="s">
        <v>595</v>
      </c>
      <c r="C1915" s="6">
        <v>-0.885971742242473</v>
      </c>
      <c r="D1915" s="6">
        <v>1.98971049334546</v>
      </c>
      <c r="E1915" s="6" t="s">
        <v>12057</v>
      </c>
      <c r="F1915" s="6">
        <v>1.0</v>
      </c>
      <c r="G1915" s="6" t="s">
        <v>4270</v>
      </c>
      <c r="H1915" s="6" t="s">
        <v>12147</v>
      </c>
    </row>
    <row r="1916" ht="15.75" customHeight="1">
      <c r="A1916" s="6" t="s">
        <v>594</v>
      </c>
      <c r="B1916" s="6" t="s">
        <v>595</v>
      </c>
      <c r="C1916" s="6">
        <v>-1.40099960364058</v>
      </c>
      <c r="D1916" s="6">
        <v>3.95578374163292</v>
      </c>
      <c r="E1916" s="6" t="s">
        <v>12057</v>
      </c>
      <c r="F1916" s="6">
        <v>1.0</v>
      </c>
      <c r="G1916" s="6" t="s">
        <v>49</v>
      </c>
      <c r="H1916" s="6" t="s">
        <v>12146</v>
      </c>
    </row>
    <row r="1917" ht="15.75" customHeight="1">
      <c r="A1917" s="6" t="s">
        <v>1528</v>
      </c>
      <c r="B1917" s="6" t="s">
        <v>1529</v>
      </c>
      <c r="C1917" s="6">
        <v>-0.956428186674168</v>
      </c>
      <c r="D1917" s="6">
        <v>1.35828469722067</v>
      </c>
      <c r="E1917" s="6" t="s">
        <v>12057</v>
      </c>
      <c r="F1917" s="6">
        <v>1.0</v>
      </c>
      <c r="G1917" s="6" t="s">
        <v>49</v>
      </c>
      <c r="H1917" s="6" t="s">
        <v>12146</v>
      </c>
    </row>
    <row r="1918" ht="15.75" customHeight="1">
      <c r="A1918" s="6" t="s">
        <v>13577</v>
      </c>
      <c r="B1918" s="6" t="s">
        <v>13578</v>
      </c>
      <c r="C1918" s="6">
        <v>0.769664866582903</v>
      </c>
      <c r="D1918" s="6">
        <v>1.38375841082802</v>
      </c>
      <c r="E1918" s="6" t="s">
        <v>12057</v>
      </c>
      <c r="F1918" s="6">
        <v>1.0</v>
      </c>
      <c r="G1918" s="6" t="s">
        <v>49</v>
      </c>
      <c r="H1918" s="6" t="s">
        <v>12146</v>
      </c>
    </row>
    <row r="1919" ht="15.75" customHeight="1">
      <c r="A1919" s="6" t="s">
        <v>13579</v>
      </c>
      <c r="B1919" s="6" t="s">
        <v>13580</v>
      </c>
      <c r="C1919" s="6">
        <v>-0.791879148152753</v>
      </c>
      <c r="D1919" s="6">
        <v>1.57306131682386</v>
      </c>
      <c r="E1919" s="6" t="s">
        <v>12057</v>
      </c>
      <c r="F1919" s="6">
        <v>1.0</v>
      </c>
      <c r="G1919" s="6" t="s">
        <v>49</v>
      </c>
      <c r="H1919" s="6" t="s">
        <v>12146</v>
      </c>
    </row>
    <row r="1920" ht="15.75" customHeight="1">
      <c r="A1920" s="6" t="s">
        <v>386</v>
      </c>
      <c r="B1920" s="6" t="s">
        <v>387</v>
      </c>
      <c r="C1920" s="6">
        <v>1.19400989286828</v>
      </c>
      <c r="D1920" s="6">
        <v>1.78005621972648</v>
      </c>
      <c r="E1920" s="6" t="s">
        <v>12057</v>
      </c>
      <c r="F1920" s="6">
        <v>1.0</v>
      </c>
      <c r="G1920" s="6" t="s">
        <v>49</v>
      </c>
      <c r="H1920" s="6" t="s">
        <v>12146</v>
      </c>
    </row>
    <row r="1921" ht="15.75" customHeight="1">
      <c r="A1921" s="6" t="s">
        <v>13581</v>
      </c>
      <c r="B1921" s="6" t="s">
        <v>13582</v>
      </c>
      <c r="C1921" s="6">
        <v>0.633603304139265</v>
      </c>
      <c r="D1921" s="6">
        <v>1.9302207103557</v>
      </c>
      <c r="E1921" s="6" t="s">
        <v>12057</v>
      </c>
      <c r="F1921" s="6">
        <v>1.0</v>
      </c>
      <c r="G1921" s="6" t="s">
        <v>49</v>
      </c>
      <c r="H1921" s="6" t="s">
        <v>12146</v>
      </c>
    </row>
    <row r="1922" ht="15.75" customHeight="1">
      <c r="A1922" s="6" t="s">
        <v>1864</v>
      </c>
      <c r="B1922" s="6" t="s">
        <v>1865</v>
      </c>
      <c r="C1922" s="6">
        <v>-0.559630047180603</v>
      </c>
      <c r="D1922" s="6">
        <v>1.378545419459</v>
      </c>
      <c r="E1922" s="6" t="s">
        <v>12057</v>
      </c>
      <c r="F1922" s="6">
        <v>1.0</v>
      </c>
      <c r="G1922" s="6" t="s">
        <v>49</v>
      </c>
      <c r="H1922" s="6" t="s">
        <v>12146</v>
      </c>
    </row>
    <row r="1923" ht="15.75" customHeight="1">
      <c r="A1923" s="6" t="s">
        <v>13583</v>
      </c>
      <c r="B1923" s="6" t="s">
        <v>13584</v>
      </c>
      <c r="C1923" s="6">
        <v>-2.12893293206311</v>
      </c>
      <c r="D1923" s="6">
        <v>1.50993639576854</v>
      </c>
      <c r="E1923" s="6" t="s">
        <v>12057</v>
      </c>
      <c r="F1923" s="6">
        <v>1.0</v>
      </c>
      <c r="G1923" s="6" t="s">
        <v>4270</v>
      </c>
      <c r="H1923" s="6" t="s">
        <v>12147</v>
      </c>
    </row>
    <row r="1924" ht="15.75" customHeight="1">
      <c r="A1924" s="6" t="s">
        <v>13583</v>
      </c>
      <c r="B1924" s="6" t="s">
        <v>13584</v>
      </c>
      <c r="C1924" s="6">
        <v>-4.68761758487312</v>
      </c>
      <c r="D1924" s="6">
        <v>6.03027149754541</v>
      </c>
      <c r="E1924" s="6" t="s">
        <v>12057</v>
      </c>
      <c r="F1924" s="6">
        <v>1.0</v>
      </c>
      <c r="G1924" s="6" t="s">
        <v>49</v>
      </c>
      <c r="H1924" s="6" t="s">
        <v>12146</v>
      </c>
    </row>
    <row r="1925" ht="15.75" customHeight="1">
      <c r="A1925" s="6" t="s">
        <v>13583</v>
      </c>
      <c r="B1925" s="6" t="s">
        <v>13584</v>
      </c>
      <c r="C1925" s="6">
        <v>-2.55868465281001</v>
      </c>
      <c r="D1925" s="6">
        <v>1.56244078612733</v>
      </c>
      <c r="E1925" s="6" t="s">
        <v>12057</v>
      </c>
      <c r="F1925" s="6">
        <v>1.0</v>
      </c>
      <c r="G1925" s="6" t="s">
        <v>5267</v>
      </c>
      <c r="H1925" s="6" t="s">
        <v>12150</v>
      </c>
    </row>
    <row r="1926" ht="15.75" customHeight="1">
      <c r="A1926" s="6" t="s">
        <v>3642</v>
      </c>
      <c r="B1926" s="6" t="s">
        <v>3643</v>
      </c>
      <c r="C1926" s="6">
        <v>0.442346372946897</v>
      </c>
      <c r="D1926" s="6">
        <v>1.41288415475659</v>
      </c>
      <c r="E1926" s="6" t="s">
        <v>12057</v>
      </c>
      <c r="F1926" s="6">
        <v>1.0</v>
      </c>
      <c r="G1926" s="6" t="s">
        <v>49</v>
      </c>
      <c r="H1926" s="6" t="s">
        <v>12146</v>
      </c>
    </row>
    <row r="1927" ht="15.75" customHeight="1">
      <c r="A1927" s="6" t="s">
        <v>13585</v>
      </c>
      <c r="B1927" s="6" t="s">
        <v>13586</v>
      </c>
      <c r="C1927" s="6">
        <v>0.823674769242286</v>
      </c>
      <c r="D1927" s="6">
        <v>2.72778324477305</v>
      </c>
      <c r="E1927" s="6" t="s">
        <v>12057</v>
      </c>
      <c r="F1927" s="6">
        <v>1.0</v>
      </c>
      <c r="G1927" s="6" t="s">
        <v>49</v>
      </c>
      <c r="H1927" s="6" t="s">
        <v>12146</v>
      </c>
    </row>
    <row r="1928" ht="15.75" customHeight="1">
      <c r="A1928" s="6" t="s">
        <v>294</v>
      </c>
      <c r="B1928" s="6" t="s">
        <v>295</v>
      </c>
      <c r="C1928" s="6">
        <v>-1.98113848152091</v>
      </c>
      <c r="D1928" s="6">
        <v>3.65429710801001</v>
      </c>
      <c r="E1928" s="6" t="s">
        <v>12057</v>
      </c>
      <c r="F1928" s="6">
        <v>1.0</v>
      </c>
      <c r="G1928" s="6" t="s">
        <v>49</v>
      </c>
      <c r="H1928" s="6" t="s">
        <v>12146</v>
      </c>
    </row>
    <row r="1929" ht="15.75" customHeight="1">
      <c r="A1929" s="6" t="s">
        <v>294</v>
      </c>
      <c r="B1929" s="6" t="s">
        <v>295</v>
      </c>
      <c r="C1929" s="6">
        <v>-1.57126779679271</v>
      </c>
      <c r="D1929" s="6">
        <v>2.09625415064873</v>
      </c>
      <c r="E1929" s="6" t="s">
        <v>12057</v>
      </c>
      <c r="F1929" s="6">
        <v>1.0</v>
      </c>
      <c r="G1929" s="6" t="s">
        <v>5267</v>
      </c>
      <c r="H1929" s="6" t="s">
        <v>12150</v>
      </c>
    </row>
    <row r="1930" ht="15.75" customHeight="1">
      <c r="A1930" s="6" t="s">
        <v>13587</v>
      </c>
      <c r="B1930" s="6" t="s">
        <v>13588</v>
      </c>
      <c r="C1930" s="6">
        <v>0.424290656637634</v>
      </c>
      <c r="D1930" s="6">
        <v>2.0394138242437</v>
      </c>
      <c r="E1930" s="6" t="s">
        <v>12057</v>
      </c>
      <c r="F1930" s="6">
        <v>1.0</v>
      </c>
      <c r="G1930" s="6" t="s">
        <v>49</v>
      </c>
      <c r="H1930" s="6" t="s">
        <v>12146</v>
      </c>
    </row>
    <row r="1931" ht="15.75" customHeight="1">
      <c r="A1931" s="6" t="s">
        <v>13587</v>
      </c>
      <c r="B1931" s="6" t="s">
        <v>13588</v>
      </c>
      <c r="C1931" s="6">
        <v>0.377087498666264</v>
      </c>
      <c r="D1931" s="6">
        <v>1.4708953456573</v>
      </c>
      <c r="E1931" s="6" t="s">
        <v>12057</v>
      </c>
      <c r="F1931" s="6">
        <v>1.0</v>
      </c>
      <c r="G1931" s="6" t="s">
        <v>5267</v>
      </c>
      <c r="H1931" s="6" t="s">
        <v>12150</v>
      </c>
    </row>
    <row r="1932" ht="15.75" customHeight="1">
      <c r="A1932" s="6" t="s">
        <v>13589</v>
      </c>
      <c r="B1932" s="6" t="s">
        <v>13590</v>
      </c>
      <c r="C1932" s="6">
        <v>-0.340876306194432</v>
      </c>
      <c r="D1932" s="6">
        <v>1.64163680139757</v>
      </c>
      <c r="E1932" s="6" t="s">
        <v>12057</v>
      </c>
      <c r="F1932" s="6">
        <v>1.0</v>
      </c>
      <c r="G1932" s="6" t="s">
        <v>49</v>
      </c>
      <c r="H1932" s="6" t="s">
        <v>12146</v>
      </c>
    </row>
    <row r="1933" ht="15.75" customHeight="1">
      <c r="A1933" s="6" t="s">
        <v>13591</v>
      </c>
      <c r="B1933" s="6" t="s">
        <v>13592</v>
      </c>
      <c r="C1933" s="6">
        <v>-1.12903861612815</v>
      </c>
      <c r="D1933" s="6">
        <v>1.7002020557285</v>
      </c>
      <c r="E1933" s="6" t="s">
        <v>12057</v>
      </c>
      <c r="F1933" s="6">
        <v>1.0</v>
      </c>
      <c r="G1933" s="6" t="s">
        <v>4270</v>
      </c>
      <c r="H1933" s="6" t="s">
        <v>12147</v>
      </c>
    </row>
    <row r="1934" ht="15.75" customHeight="1">
      <c r="A1934" s="6" t="s">
        <v>2338</v>
      </c>
      <c r="B1934" s="6" t="s">
        <v>2339</v>
      </c>
      <c r="C1934" s="6">
        <v>-0.77638174021724</v>
      </c>
      <c r="D1934" s="6">
        <v>2.57280453975718</v>
      </c>
      <c r="E1934" s="6" t="s">
        <v>12057</v>
      </c>
      <c r="F1934" s="6">
        <v>1.0</v>
      </c>
      <c r="G1934" s="6" t="s">
        <v>4270</v>
      </c>
      <c r="H1934" s="6" t="s">
        <v>12147</v>
      </c>
    </row>
    <row r="1935" ht="15.75" customHeight="1">
      <c r="A1935" s="6" t="s">
        <v>2338</v>
      </c>
      <c r="B1935" s="6" t="s">
        <v>2339</v>
      </c>
      <c r="C1935" s="6">
        <v>-1.36613701801464</v>
      </c>
      <c r="D1935" s="6">
        <v>5.65025133997417</v>
      </c>
      <c r="E1935" s="6" t="s">
        <v>12057</v>
      </c>
      <c r="F1935" s="6">
        <v>1.0</v>
      </c>
      <c r="G1935" s="6" t="s">
        <v>49</v>
      </c>
      <c r="H1935" s="6" t="s">
        <v>12146</v>
      </c>
    </row>
    <row r="1936" ht="15.75" customHeight="1">
      <c r="A1936" s="6" t="s">
        <v>13593</v>
      </c>
      <c r="B1936" s="6" t="s">
        <v>13594</v>
      </c>
      <c r="C1936" s="6">
        <v>0.329858380022947</v>
      </c>
      <c r="D1936" s="6">
        <v>1.91681127026872</v>
      </c>
      <c r="E1936" s="6" t="s">
        <v>12057</v>
      </c>
      <c r="F1936" s="6">
        <v>1.0</v>
      </c>
      <c r="G1936" s="6" t="s">
        <v>49</v>
      </c>
      <c r="H1936" s="6" t="s">
        <v>12146</v>
      </c>
    </row>
    <row r="1937" ht="15.75" customHeight="1">
      <c r="A1937" s="6" t="s">
        <v>3350</v>
      </c>
      <c r="B1937" s="6" t="s">
        <v>3351</v>
      </c>
      <c r="C1937" s="6">
        <v>2.59620825072662</v>
      </c>
      <c r="D1937" s="6">
        <v>1.34481589440653</v>
      </c>
      <c r="E1937" s="6" t="s">
        <v>12057</v>
      </c>
      <c r="F1937" s="6">
        <v>1.0</v>
      </c>
      <c r="G1937" s="6" t="s">
        <v>49</v>
      </c>
      <c r="H1937" s="6" t="s">
        <v>12146</v>
      </c>
    </row>
    <row r="1938" ht="15.75" customHeight="1">
      <c r="A1938" s="6" t="s">
        <v>1956</v>
      </c>
      <c r="B1938" s="6" t="s">
        <v>1957</v>
      </c>
      <c r="C1938" s="6">
        <v>-2.01147697682546</v>
      </c>
      <c r="D1938" s="6">
        <v>1.60589517688404</v>
      </c>
      <c r="E1938" s="6" t="s">
        <v>12057</v>
      </c>
      <c r="F1938" s="6">
        <v>1.0</v>
      </c>
      <c r="G1938" s="6" t="s">
        <v>49</v>
      </c>
      <c r="H1938" s="6" t="s">
        <v>12146</v>
      </c>
    </row>
    <row r="1939" ht="15.75" customHeight="1">
      <c r="A1939" s="6" t="s">
        <v>3358</v>
      </c>
      <c r="B1939" s="6" t="s">
        <v>3359</v>
      </c>
      <c r="C1939" s="6">
        <v>-0.899231326094565</v>
      </c>
      <c r="D1939" s="6">
        <v>3.19550009775561</v>
      </c>
      <c r="E1939" s="6" t="s">
        <v>12057</v>
      </c>
      <c r="F1939" s="6">
        <v>1.0</v>
      </c>
      <c r="G1939" s="6" t="s">
        <v>49</v>
      </c>
      <c r="H1939" s="6" t="s">
        <v>12146</v>
      </c>
    </row>
    <row r="1940" ht="15.75" customHeight="1">
      <c r="A1940" s="6" t="s">
        <v>2630</v>
      </c>
      <c r="B1940" s="6" t="s">
        <v>2631</v>
      </c>
      <c r="C1940" s="6">
        <v>-1.27738739474874</v>
      </c>
      <c r="D1940" s="6">
        <v>1.56196477345961</v>
      </c>
      <c r="E1940" s="6" t="s">
        <v>12057</v>
      </c>
      <c r="F1940" s="6">
        <v>1.0</v>
      </c>
      <c r="G1940" s="6" t="s">
        <v>49</v>
      </c>
      <c r="H1940" s="6" t="s">
        <v>12146</v>
      </c>
    </row>
    <row r="1941" ht="15.75" customHeight="1">
      <c r="A1941" s="6" t="s">
        <v>1604</v>
      </c>
      <c r="B1941" s="6" t="s">
        <v>1605</v>
      </c>
      <c r="C1941" s="6">
        <v>-2.29309473441235</v>
      </c>
      <c r="D1941" s="6">
        <v>1.969993225221</v>
      </c>
      <c r="E1941" s="6" t="s">
        <v>12057</v>
      </c>
      <c r="F1941" s="6">
        <v>1.0</v>
      </c>
      <c r="G1941" s="6" t="s">
        <v>49</v>
      </c>
      <c r="H1941" s="6" t="s">
        <v>12146</v>
      </c>
    </row>
    <row r="1942" ht="15.75" customHeight="1">
      <c r="A1942" s="6" t="s">
        <v>328</v>
      </c>
      <c r="B1942" s="6" t="s">
        <v>329</v>
      </c>
      <c r="C1942" s="6">
        <v>-0.649896861946862</v>
      </c>
      <c r="D1942" s="6">
        <v>2.89730976111479</v>
      </c>
      <c r="E1942" s="6" t="s">
        <v>12057</v>
      </c>
      <c r="F1942" s="6">
        <v>1.0</v>
      </c>
      <c r="G1942" s="6" t="s">
        <v>49</v>
      </c>
      <c r="H1942" s="6" t="s">
        <v>12146</v>
      </c>
    </row>
    <row r="1943" ht="15.75" customHeight="1">
      <c r="A1943" s="6" t="s">
        <v>328</v>
      </c>
      <c r="B1943" s="6" t="s">
        <v>329</v>
      </c>
      <c r="C1943" s="6">
        <v>-0.51800314340451</v>
      </c>
      <c r="D1943" s="6">
        <v>1.62363058581457</v>
      </c>
      <c r="E1943" s="6" t="s">
        <v>12057</v>
      </c>
      <c r="F1943" s="6">
        <v>1.0</v>
      </c>
      <c r="G1943" s="6" t="s">
        <v>5267</v>
      </c>
      <c r="H1943" s="6" t="s">
        <v>12150</v>
      </c>
    </row>
    <row r="1944" ht="15.75" customHeight="1">
      <c r="A1944" s="6" t="s">
        <v>2532</v>
      </c>
      <c r="B1944" s="6" t="s">
        <v>2533</v>
      </c>
      <c r="C1944" s="6">
        <v>-1.65206120374359</v>
      </c>
      <c r="D1944" s="6">
        <v>2.99055913964568</v>
      </c>
      <c r="E1944" s="6" t="s">
        <v>12057</v>
      </c>
      <c r="F1944" s="6">
        <v>1.0</v>
      </c>
      <c r="G1944" s="6" t="s">
        <v>49</v>
      </c>
      <c r="H1944" s="6" t="s">
        <v>12146</v>
      </c>
    </row>
    <row r="1945" ht="15.75" customHeight="1">
      <c r="A1945" s="6" t="s">
        <v>3276</v>
      </c>
      <c r="B1945" s="6" t="s">
        <v>3277</v>
      </c>
      <c r="C1945" s="6">
        <v>-2.36284625137412</v>
      </c>
      <c r="D1945" s="6">
        <v>2.02463448773694</v>
      </c>
      <c r="E1945" s="6" t="s">
        <v>12057</v>
      </c>
      <c r="F1945" s="6">
        <v>1.0</v>
      </c>
      <c r="G1945" s="6" t="s">
        <v>49</v>
      </c>
      <c r="H1945" s="6" t="s">
        <v>12146</v>
      </c>
    </row>
    <row r="1946" ht="15.75" customHeight="1">
      <c r="A1946" s="6" t="s">
        <v>3282</v>
      </c>
      <c r="B1946" s="6" t="s">
        <v>3283</v>
      </c>
      <c r="C1946" s="6">
        <v>-0.604189447215384</v>
      </c>
      <c r="D1946" s="6">
        <v>4.32374917056947</v>
      </c>
      <c r="E1946" s="6" t="s">
        <v>12057</v>
      </c>
      <c r="F1946" s="6">
        <v>1.0</v>
      </c>
      <c r="G1946" s="6" t="s">
        <v>4270</v>
      </c>
      <c r="H1946" s="6" t="s">
        <v>12147</v>
      </c>
    </row>
    <row r="1947" ht="15.75" customHeight="1">
      <c r="A1947" s="6" t="s">
        <v>3282</v>
      </c>
      <c r="B1947" s="6" t="s">
        <v>3283</v>
      </c>
      <c r="C1947" s="6">
        <v>-0.600378919832881</v>
      </c>
      <c r="D1947" s="6">
        <v>3.16640493850197</v>
      </c>
      <c r="E1947" s="6" t="s">
        <v>12057</v>
      </c>
      <c r="F1947" s="6">
        <v>1.0</v>
      </c>
      <c r="G1947" s="6" t="s">
        <v>49</v>
      </c>
      <c r="H1947" s="6" t="s">
        <v>12146</v>
      </c>
    </row>
    <row r="1948" ht="15.75" customHeight="1">
      <c r="A1948" s="6" t="s">
        <v>608</v>
      </c>
      <c r="B1948" s="6" t="s">
        <v>609</v>
      </c>
      <c r="C1948" s="6">
        <v>-0.760304202202769</v>
      </c>
      <c r="D1948" s="6">
        <v>1.91150640374148</v>
      </c>
      <c r="E1948" s="6" t="s">
        <v>12057</v>
      </c>
      <c r="F1948" s="6">
        <v>1.0</v>
      </c>
      <c r="G1948" s="6" t="s">
        <v>49</v>
      </c>
      <c r="H1948" s="6" t="s">
        <v>12146</v>
      </c>
    </row>
    <row r="1949" ht="15.75" customHeight="1">
      <c r="A1949" s="6" t="s">
        <v>4184</v>
      </c>
      <c r="B1949" s="6" t="s">
        <v>4185</v>
      </c>
      <c r="C1949" s="6">
        <v>-1.06737266273673</v>
      </c>
      <c r="D1949" s="6">
        <v>2.99100461032542</v>
      </c>
      <c r="E1949" s="6" t="s">
        <v>12057</v>
      </c>
      <c r="F1949" s="6">
        <v>1.0</v>
      </c>
      <c r="G1949" s="6" t="s">
        <v>49</v>
      </c>
      <c r="H1949" s="6" t="s">
        <v>12146</v>
      </c>
    </row>
    <row r="1950" ht="15.75" customHeight="1">
      <c r="A1950" s="6" t="s">
        <v>840</v>
      </c>
      <c r="B1950" s="6" t="s">
        <v>841</v>
      </c>
      <c r="C1950" s="6">
        <v>2.36332847788829</v>
      </c>
      <c r="D1950" s="6">
        <v>1.79353331257061</v>
      </c>
      <c r="E1950" s="6" t="s">
        <v>12057</v>
      </c>
      <c r="F1950" s="6">
        <v>1.0</v>
      </c>
      <c r="G1950" s="6" t="s">
        <v>49</v>
      </c>
      <c r="H1950" s="6" t="s">
        <v>12146</v>
      </c>
    </row>
    <row r="1951" ht="15.75" customHeight="1">
      <c r="A1951" s="6" t="s">
        <v>13595</v>
      </c>
      <c r="B1951" s="6" t="s">
        <v>13596</v>
      </c>
      <c r="C1951" s="6">
        <v>-0.335796872240502</v>
      </c>
      <c r="D1951" s="6">
        <v>1.44841494238663</v>
      </c>
      <c r="E1951" s="6" t="s">
        <v>12057</v>
      </c>
      <c r="F1951" s="6">
        <v>1.0</v>
      </c>
      <c r="G1951" s="6" t="s">
        <v>4270</v>
      </c>
      <c r="H1951" s="6" t="s">
        <v>12147</v>
      </c>
    </row>
    <row r="1952" ht="15.75" customHeight="1">
      <c r="A1952" s="6" t="s">
        <v>13597</v>
      </c>
      <c r="B1952" s="6" t="s">
        <v>13598</v>
      </c>
      <c r="C1952" s="6">
        <v>-0.584659195636309</v>
      </c>
      <c r="D1952" s="6">
        <v>2.31447533198266</v>
      </c>
      <c r="E1952" s="6" t="s">
        <v>12057</v>
      </c>
      <c r="F1952" s="6">
        <v>1.0</v>
      </c>
      <c r="G1952" s="6" t="s">
        <v>49</v>
      </c>
      <c r="H1952" s="6" t="s">
        <v>12146</v>
      </c>
    </row>
    <row r="1953" ht="15.75" customHeight="1">
      <c r="A1953" s="6" t="s">
        <v>13599</v>
      </c>
      <c r="B1953" s="6" t="s">
        <v>13600</v>
      </c>
      <c r="C1953" s="6">
        <v>0.828593329180357</v>
      </c>
      <c r="D1953" s="6">
        <v>2.54220612678561</v>
      </c>
      <c r="E1953" s="6" t="s">
        <v>12057</v>
      </c>
      <c r="F1953" s="6">
        <v>1.0</v>
      </c>
      <c r="G1953" s="6" t="s">
        <v>49</v>
      </c>
      <c r="H1953" s="6" t="s">
        <v>12146</v>
      </c>
    </row>
    <row r="1954" ht="15.75" customHeight="1">
      <c r="A1954" s="6" t="s">
        <v>2092</v>
      </c>
      <c r="B1954" s="6" t="s">
        <v>2093</v>
      </c>
      <c r="C1954" s="6">
        <v>-0.696310787891757</v>
      </c>
      <c r="D1954" s="6">
        <v>1.96366596983045</v>
      </c>
      <c r="E1954" s="6" t="s">
        <v>12057</v>
      </c>
      <c r="F1954" s="6">
        <v>1.0</v>
      </c>
      <c r="G1954" s="6" t="s">
        <v>49</v>
      </c>
      <c r="H1954" s="6" t="s">
        <v>12146</v>
      </c>
    </row>
    <row r="1955" ht="15.75" customHeight="1">
      <c r="A1955" s="6" t="s">
        <v>2494</v>
      </c>
      <c r="B1955" s="6" t="s">
        <v>2495</v>
      </c>
      <c r="C1955" s="6">
        <v>-1.50404412635656</v>
      </c>
      <c r="D1955" s="6">
        <v>3.64171707427526</v>
      </c>
      <c r="E1955" s="6" t="s">
        <v>12057</v>
      </c>
      <c r="F1955" s="6">
        <v>1.0</v>
      </c>
      <c r="G1955" s="6" t="s">
        <v>4270</v>
      </c>
      <c r="H1955" s="6" t="s">
        <v>12147</v>
      </c>
    </row>
    <row r="1956" ht="15.75" customHeight="1">
      <c r="A1956" s="6" t="s">
        <v>2494</v>
      </c>
      <c r="B1956" s="6" t="s">
        <v>2495</v>
      </c>
      <c r="C1956" s="6">
        <v>-2.11726728259075</v>
      </c>
      <c r="D1956" s="6">
        <v>4.8851087515259</v>
      </c>
      <c r="E1956" s="6" t="s">
        <v>12057</v>
      </c>
      <c r="F1956" s="6">
        <v>1.0</v>
      </c>
      <c r="G1956" s="6" t="s">
        <v>49</v>
      </c>
      <c r="H1956" s="6" t="s">
        <v>12146</v>
      </c>
    </row>
    <row r="1957" ht="15.75" customHeight="1">
      <c r="A1957" s="6" t="s">
        <v>2678</v>
      </c>
      <c r="B1957" s="6" t="s">
        <v>2679</v>
      </c>
      <c r="C1957" s="6">
        <v>-1.11293076820068</v>
      </c>
      <c r="D1957" s="6">
        <v>2.6345843925888</v>
      </c>
      <c r="E1957" s="6" t="s">
        <v>12057</v>
      </c>
      <c r="F1957" s="6">
        <v>1.0</v>
      </c>
      <c r="G1957" s="6" t="s">
        <v>49</v>
      </c>
      <c r="H1957" s="6" t="s">
        <v>12146</v>
      </c>
    </row>
    <row r="1958" ht="15.75" customHeight="1">
      <c r="A1958" s="6" t="s">
        <v>2626</v>
      </c>
      <c r="B1958" s="6" t="s">
        <v>2627</v>
      </c>
      <c r="C1958" s="6">
        <v>-0.704637391777436</v>
      </c>
      <c r="D1958" s="6">
        <v>1.62268624387456</v>
      </c>
      <c r="E1958" s="6" t="s">
        <v>12057</v>
      </c>
      <c r="F1958" s="6">
        <v>1.0</v>
      </c>
      <c r="G1958" s="6" t="s">
        <v>49</v>
      </c>
      <c r="H1958" s="6" t="s">
        <v>12146</v>
      </c>
    </row>
    <row r="1959" ht="15.75" customHeight="1">
      <c r="A1959" s="6" t="s">
        <v>2626</v>
      </c>
      <c r="B1959" s="6" t="s">
        <v>2627</v>
      </c>
      <c r="C1959" s="6">
        <v>-0.939064158007604</v>
      </c>
      <c r="D1959" s="6">
        <v>2.83117332384944</v>
      </c>
      <c r="E1959" s="6" t="s">
        <v>12057</v>
      </c>
      <c r="F1959" s="6">
        <v>1.0</v>
      </c>
      <c r="G1959" s="6" t="s">
        <v>5267</v>
      </c>
      <c r="H1959" s="6" t="s">
        <v>12150</v>
      </c>
    </row>
    <row r="1960" ht="15.75" customHeight="1">
      <c r="A1960" s="6" t="s">
        <v>13601</v>
      </c>
      <c r="B1960" s="6" t="s">
        <v>13602</v>
      </c>
      <c r="C1960" s="6">
        <v>-0.723038697906495</v>
      </c>
      <c r="D1960" s="6">
        <v>1.35762125494283</v>
      </c>
      <c r="E1960" s="6" t="s">
        <v>12057</v>
      </c>
      <c r="F1960" s="6">
        <v>1.0</v>
      </c>
      <c r="G1960" s="6" t="s">
        <v>4270</v>
      </c>
      <c r="H1960" s="6" t="s">
        <v>12147</v>
      </c>
    </row>
    <row r="1961" ht="15.75" customHeight="1">
      <c r="A1961" s="6" t="s">
        <v>13601</v>
      </c>
      <c r="B1961" s="6" t="s">
        <v>13602</v>
      </c>
      <c r="C1961" s="6">
        <v>-1.06195307562435</v>
      </c>
      <c r="D1961" s="6">
        <v>2.32104146138206</v>
      </c>
      <c r="E1961" s="6" t="s">
        <v>12057</v>
      </c>
      <c r="F1961" s="6">
        <v>1.0</v>
      </c>
      <c r="G1961" s="6" t="s">
        <v>49</v>
      </c>
      <c r="H1961" s="6" t="s">
        <v>12146</v>
      </c>
    </row>
    <row r="1962" ht="15.75" customHeight="1">
      <c r="A1962" s="6" t="s">
        <v>4118</v>
      </c>
      <c r="B1962" s="6" t="s">
        <v>4119</v>
      </c>
      <c r="C1962" s="6">
        <v>-1.77156292566311</v>
      </c>
      <c r="D1962" s="6">
        <v>1.3815112715845</v>
      </c>
      <c r="E1962" s="6" t="s">
        <v>12057</v>
      </c>
      <c r="F1962" s="6">
        <v>1.0</v>
      </c>
      <c r="G1962" s="6" t="s">
        <v>49</v>
      </c>
      <c r="H1962" s="6" t="s">
        <v>12146</v>
      </c>
    </row>
    <row r="1963" ht="15.75" customHeight="1">
      <c r="A1963" s="6" t="s">
        <v>13603</v>
      </c>
      <c r="B1963" s="6" t="s">
        <v>13604</v>
      </c>
      <c r="C1963" s="6">
        <v>-0.59328516163771</v>
      </c>
      <c r="D1963" s="6">
        <v>1.35714432832328</v>
      </c>
      <c r="E1963" s="6" t="s">
        <v>12057</v>
      </c>
      <c r="F1963" s="6">
        <v>1.0</v>
      </c>
      <c r="G1963" s="6" t="s">
        <v>49</v>
      </c>
      <c r="H1963" s="6" t="s">
        <v>12146</v>
      </c>
    </row>
    <row r="1964" ht="15.75" customHeight="1">
      <c r="A1964" s="6" t="s">
        <v>13605</v>
      </c>
      <c r="B1964" s="6" t="s">
        <v>13606</v>
      </c>
      <c r="C1964" s="6">
        <v>5.63459833869506</v>
      </c>
      <c r="D1964" s="6">
        <v>1.92270949070953</v>
      </c>
      <c r="E1964" s="6" t="s">
        <v>12057</v>
      </c>
      <c r="F1964" s="6">
        <v>1.0</v>
      </c>
      <c r="G1964" s="6" t="s">
        <v>49</v>
      </c>
      <c r="H1964" s="6" t="s">
        <v>12146</v>
      </c>
    </row>
    <row r="1965" ht="15.75" customHeight="1">
      <c r="A1965" s="6" t="s">
        <v>13607</v>
      </c>
      <c r="B1965" s="6" t="s">
        <v>13608</v>
      </c>
      <c r="C1965" s="6">
        <v>1.58549555591293</v>
      </c>
      <c r="D1965" s="6">
        <v>1.33959455776697</v>
      </c>
      <c r="E1965" s="6" t="s">
        <v>12057</v>
      </c>
      <c r="F1965" s="6">
        <v>1.0</v>
      </c>
      <c r="G1965" s="6" t="s">
        <v>49</v>
      </c>
      <c r="H1965" s="6" t="s">
        <v>12146</v>
      </c>
    </row>
    <row r="1966" ht="15.75" customHeight="1">
      <c r="A1966" s="6" t="s">
        <v>4190</v>
      </c>
      <c r="B1966" s="6" t="s">
        <v>4191</v>
      </c>
      <c r="C1966" s="6">
        <v>-0.788826435244699</v>
      </c>
      <c r="D1966" s="6">
        <v>1.49797987423374</v>
      </c>
      <c r="E1966" s="6" t="s">
        <v>12057</v>
      </c>
      <c r="F1966" s="6">
        <v>1.0</v>
      </c>
      <c r="G1966" s="6" t="s">
        <v>4270</v>
      </c>
      <c r="H1966" s="6" t="s">
        <v>12147</v>
      </c>
    </row>
    <row r="1967" ht="15.75" customHeight="1">
      <c r="A1967" s="6" t="s">
        <v>4190</v>
      </c>
      <c r="B1967" s="6" t="s">
        <v>4191</v>
      </c>
      <c r="C1967" s="6">
        <v>-1.44093940879238</v>
      </c>
      <c r="D1967" s="6">
        <v>3.94048675684482</v>
      </c>
      <c r="E1967" s="6" t="s">
        <v>12057</v>
      </c>
      <c r="F1967" s="6">
        <v>1.0</v>
      </c>
      <c r="G1967" s="6" t="s">
        <v>49</v>
      </c>
      <c r="H1967" s="6" t="s">
        <v>12146</v>
      </c>
    </row>
    <row r="1968" ht="15.75" customHeight="1">
      <c r="A1968" s="6" t="s">
        <v>13609</v>
      </c>
      <c r="B1968" s="6" t="s">
        <v>13610</v>
      </c>
      <c r="C1968" s="6">
        <v>0.301914021103939</v>
      </c>
      <c r="D1968" s="6">
        <v>1.39982384338619</v>
      </c>
      <c r="E1968" s="6" t="s">
        <v>12057</v>
      </c>
      <c r="F1968" s="6">
        <v>1.0</v>
      </c>
      <c r="G1968" s="6" t="s">
        <v>49</v>
      </c>
      <c r="H1968" s="6" t="s">
        <v>12146</v>
      </c>
    </row>
    <row r="1969" ht="15.75" customHeight="1">
      <c r="A1969" s="6" t="s">
        <v>3170</v>
      </c>
      <c r="B1969" s="6" t="s">
        <v>3171</v>
      </c>
      <c r="C1969" s="6">
        <v>-1.47381040163535</v>
      </c>
      <c r="D1969" s="6">
        <v>2.7469899412478</v>
      </c>
      <c r="E1969" s="6" t="s">
        <v>12057</v>
      </c>
      <c r="F1969" s="6">
        <v>1.0</v>
      </c>
      <c r="G1969" s="6" t="s">
        <v>49</v>
      </c>
      <c r="H1969" s="6" t="s">
        <v>12146</v>
      </c>
    </row>
    <row r="1970" ht="15.75" customHeight="1">
      <c r="A1970" s="6" t="s">
        <v>13611</v>
      </c>
      <c r="B1970" s="6" t="s">
        <v>13612</v>
      </c>
      <c r="C1970" s="6">
        <v>-2.30412430351191</v>
      </c>
      <c r="D1970" s="6">
        <v>1.86479013062444</v>
      </c>
      <c r="E1970" s="6" t="s">
        <v>12057</v>
      </c>
      <c r="F1970" s="6">
        <v>1.0</v>
      </c>
      <c r="G1970" s="6" t="s">
        <v>49</v>
      </c>
      <c r="H1970" s="6" t="s">
        <v>12146</v>
      </c>
    </row>
    <row r="1971" ht="15.75" customHeight="1">
      <c r="A1971" s="6" t="s">
        <v>13611</v>
      </c>
      <c r="B1971" s="6" t="s">
        <v>13612</v>
      </c>
      <c r="C1971" s="6">
        <v>-2.07594487738094</v>
      </c>
      <c r="D1971" s="6">
        <v>1.31459569619852</v>
      </c>
      <c r="E1971" s="6" t="s">
        <v>12057</v>
      </c>
      <c r="F1971" s="6">
        <v>1.0</v>
      </c>
      <c r="G1971" s="6" t="s">
        <v>5267</v>
      </c>
      <c r="H1971" s="6" t="s">
        <v>12150</v>
      </c>
    </row>
    <row r="1972" ht="15.75" customHeight="1">
      <c r="A1972" s="6" t="s">
        <v>13613</v>
      </c>
      <c r="B1972" s="6" t="s">
        <v>13614</v>
      </c>
      <c r="C1972" s="6">
        <v>0.623955166237685</v>
      </c>
      <c r="D1972" s="6">
        <v>1.81445790114507</v>
      </c>
      <c r="E1972" s="6" t="s">
        <v>12057</v>
      </c>
      <c r="F1972" s="6">
        <v>1.0</v>
      </c>
      <c r="G1972" s="6" t="s">
        <v>49</v>
      </c>
      <c r="H1972" s="6" t="s">
        <v>12146</v>
      </c>
    </row>
    <row r="1973" ht="15.75" customHeight="1">
      <c r="A1973" s="6" t="s">
        <v>1284</v>
      </c>
      <c r="B1973" s="6" t="s">
        <v>1285</v>
      </c>
      <c r="C1973" s="6">
        <v>4.19728537670252</v>
      </c>
      <c r="D1973" s="6">
        <v>1.69430557557202</v>
      </c>
      <c r="E1973" s="6" t="s">
        <v>12057</v>
      </c>
      <c r="F1973" s="6">
        <v>1.0</v>
      </c>
      <c r="G1973" s="6" t="s">
        <v>49</v>
      </c>
      <c r="H1973" s="6" t="s">
        <v>12146</v>
      </c>
    </row>
    <row r="1974" ht="15.75" customHeight="1">
      <c r="A1974" s="6" t="s">
        <v>13615</v>
      </c>
      <c r="B1974" s="6" t="s">
        <v>13616</v>
      </c>
      <c r="C1974" s="6">
        <v>0.251468818635664</v>
      </c>
      <c r="D1974" s="6">
        <v>1.46599914730714</v>
      </c>
      <c r="E1974" s="6" t="s">
        <v>12057</v>
      </c>
      <c r="F1974" s="6">
        <v>1.0</v>
      </c>
      <c r="G1974" s="6" t="s">
        <v>49</v>
      </c>
      <c r="H1974" s="6" t="s">
        <v>12146</v>
      </c>
    </row>
    <row r="1975" ht="15.75" customHeight="1">
      <c r="A1975" s="6" t="s">
        <v>1564</v>
      </c>
      <c r="B1975" s="6" t="s">
        <v>1565</v>
      </c>
      <c r="C1975" s="6">
        <v>0.624519356063361</v>
      </c>
      <c r="D1975" s="6">
        <v>1.7223167959635</v>
      </c>
      <c r="E1975" s="6" t="s">
        <v>12057</v>
      </c>
      <c r="F1975" s="6">
        <v>1.0</v>
      </c>
      <c r="G1975" s="6" t="s">
        <v>49</v>
      </c>
      <c r="H1975" s="6" t="s">
        <v>12146</v>
      </c>
    </row>
    <row r="1976" ht="15.75" customHeight="1">
      <c r="A1976" s="6" t="s">
        <v>1280</v>
      </c>
      <c r="B1976" s="6" t="s">
        <v>1281</v>
      </c>
      <c r="C1976" s="6">
        <v>-3.28355054603153</v>
      </c>
      <c r="D1976" s="6">
        <v>4.55940518788971</v>
      </c>
      <c r="E1976" s="6" t="s">
        <v>12057</v>
      </c>
      <c r="F1976" s="6">
        <v>1.0</v>
      </c>
      <c r="G1976" s="6" t="s">
        <v>49</v>
      </c>
      <c r="H1976" s="6" t="s">
        <v>12146</v>
      </c>
    </row>
    <row r="1977" ht="15.75" customHeight="1">
      <c r="A1977" s="6" t="s">
        <v>1280</v>
      </c>
      <c r="B1977" s="6" t="s">
        <v>1281</v>
      </c>
      <c r="C1977" s="6">
        <v>-1.90213154228556</v>
      </c>
      <c r="D1977" s="6">
        <v>1.30302497793147</v>
      </c>
      <c r="E1977" s="6" t="s">
        <v>12057</v>
      </c>
      <c r="F1977" s="6">
        <v>1.0</v>
      </c>
      <c r="G1977" s="6" t="s">
        <v>5267</v>
      </c>
      <c r="H1977" s="6" t="s">
        <v>12150</v>
      </c>
    </row>
    <row r="1978" ht="15.75" customHeight="1">
      <c r="A1978" s="6" t="s">
        <v>940</v>
      </c>
      <c r="B1978" s="6" t="s">
        <v>941</v>
      </c>
      <c r="C1978" s="6">
        <v>6.17591544056276</v>
      </c>
      <c r="D1978" s="6">
        <v>2.6439004090514</v>
      </c>
      <c r="E1978" s="6" t="s">
        <v>12057</v>
      </c>
      <c r="F1978" s="6">
        <v>1.0</v>
      </c>
      <c r="G1978" s="6" t="s">
        <v>49</v>
      </c>
      <c r="H1978" s="6" t="s">
        <v>12146</v>
      </c>
    </row>
    <row r="1979" ht="15.75" customHeight="1">
      <c r="A1979" s="6" t="s">
        <v>940</v>
      </c>
      <c r="B1979" s="6" t="s">
        <v>941</v>
      </c>
      <c r="C1979" s="6">
        <v>4.77426022369587</v>
      </c>
      <c r="D1979" s="6">
        <v>1.45963092158724</v>
      </c>
      <c r="E1979" s="6" t="s">
        <v>12057</v>
      </c>
      <c r="F1979" s="6">
        <v>1.0</v>
      </c>
      <c r="G1979" s="6" t="s">
        <v>5267</v>
      </c>
      <c r="H1979" s="6" t="s">
        <v>12150</v>
      </c>
    </row>
    <row r="1980" ht="15.75" customHeight="1">
      <c r="A1980" s="6" t="s">
        <v>3288</v>
      </c>
      <c r="B1980" s="6" t="s">
        <v>3289</v>
      </c>
      <c r="C1980" s="6">
        <v>-1.06610844052592</v>
      </c>
      <c r="D1980" s="6">
        <v>1.36162900700794</v>
      </c>
      <c r="E1980" s="6" t="s">
        <v>12057</v>
      </c>
      <c r="F1980" s="6">
        <v>1.0</v>
      </c>
      <c r="G1980" s="6" t="s">
        <v>4270</v>
      </c>
      <c r="H1980" s="6" t="s">
        <v>12147</v>
      </c>
    </row>
    <row r="1981" ht="15.75" customHeight="1">
      <c r="A1981" s="6" t="s">
        <v>3288</v>
      </c>
      <c r="B1981" s="6" t="s">
        <v>3289</v>
      </c>
      <c r="C1981" s="6">
        <v>-1.85614452407072</v>
      </c>
      <c r="D1981" s="6">
        <v>3.21696728054781</v>
      </c>
      <c r="E1981" s="6" t="s">
        <v>12057</v>
      </c>
      <c r="F1981" s="6">
        <v>1.0</v>
      </c>
      <c r="G1981" s="6" t="s">
        <v>49</v>
      </c>
      <c r="H1981" s="6" t="s">
        <v>12146</v>
      </c>
    </row>
    <row r="1982" ht="15.75" customHeight="1">
      <c r="A1982" s="6" t="s">
        <v>4074</v>
      </c>
      <c r="B1982" s="6" t="s">
        <v>4075</v>
      </c>
      <c r="C1982" s="6">
        <v>-1.81780139705786</v>
      </c>
      <c r="D1982" s="6">
        <v>2.1878035355384</v>
      </c>
      <c r="E1982" s="6" t="s">
        <v>12057</v>
      </c>
      <c r="F1982" s="6">
        <v>1.0</v>
      </c>
      <c r="G1982" s="6" t="s">
        <v>49</v>
      </c>
      <c r="H1982" s="6" t="s">
        <v>12146</v>
      </c>
    </row>
    <row r="1983" ht="15.75" customHeight="1">
      <c r="A1983" s="6" t="s">
        <v>13617</v>
      </c>
      <c r="B1983" s="6" t="s">
        <v>13618</v>
      </c>
      <c r="C1983" s="6">
        <v>0.920718290688521</v>
      </c>
      <c r="D1983" s="6">
        <v>1.53180071717886</v>
      </c>
      <c r="E1983" s="6" t="s">
        <v>12057</v>
      </c>
      <c r="F1983" s="6">
        <v>1.0</v>
      </c>
      <c r="G1983" s="6" t="s">
        <v>4270</v>
      </c>
      <c r="H1983" s="6" t="s">
        <v>12147</v>
      </c>
    </row>
    <row r="1984" ht="15.75" customHeight="1">
      <c r="A1984" s="6" t="s">
        <v>13619</v>
      </c>
      <c r="B1984" s="6" t="s">
        <v>13620</v>
      </c>
      <c r="C1984" s="6">
        <v>0.358930494907194</v>
      </c>
      <c r="D1984" s="6">
        <v>1.45355663595223</v>
      </c>
      <c r="E1984" s="6" t="s">
        <v>12057</v>
      </c>
      <c r="F1984" s="6">
        <v>1.0</v>
      </c>
      <c r="G1984" s="6" t="s">
        <v>49</v>
      </c>
      <c r="H1984" s="6" t="s">
        <v>12146</v>
      </c>
    </row>
    <row r="1985" ht="15.75" customHeight="1">
      <c r="A1985" s="6" t="s">
        <v>13621</v>
      </c>
      <c r="B1985" s="6" t="s">
        <v>13622</v>
      </c>
      <c r="C1985" s="6">
        <v>0.636298784277323</v>
      </c>
      <c r="D1985" s="6">
        <v>1.33479327414303</v>
      </c>
      <c r="E1985" s="6" t="s">
        <v>12057</v>
      </c>
      <c r="F1985" s="6">
        <v>1.0</v>
      </c>
      <c r="G1985" s="6" t="s">
        <v>49</v>
      </c>
      <c r="H1985" s="6" t="s">
        <v>12146</v>
      </c>
    </row>
    <row r="1986" ht="15.75" customHeight="1">
      <c r="A1986" s="6" t="s">
        <v>2134</v>
      </c>
      <c r="B1986" s="6" t="s">
        <v>2135</v>
      </c>
      <c r="C1986" s="6">
        <v>-2.66382201798161</v>
      </c>
      <c r="D1986" s="6">
        <v>1.8185790337007</v>
      </c>
      <c r="E1986" s="6" t="s">
        <v>12057</v>
      </c>
      <c r="F1986" s="6">
        <v>1.0</v>
      </c>
      <c r="G1986" s="6" t="s">
        <v>49</v>
      </c>
      <c r="H1986" s="6" t="s">
        <v>12146</v>
      </c>
    </row>
    <row r="1987" ht="15.75" customHeight="1">
      <c r="A1987" s="6" t="s">
        <v>720</v>
      </c>
      <c r="B1987" s="6" t="s">
        <v>721</v>
      </c>
      <c r="C1987" s="6">
        <v>-1.25848264691686</v>
      </c>
      <c r="D1987" s="6">
        <v>1.52694579332764</v>
      </c>
      <c r="E1987" s="6" t="s">
        <v>12057</v>
      </c>
      <c r="F1987" s="6">
        <v>1.0</v>
      </c>
      <c r="G1987" s="6" t="s">
        <v>49</v>
      </c>
      <c r="H1987" s="6" t="s">
        <v>12146</v>
      </c>
    </row>
    <row r="1988" ht="15.75" customHeight="1">
      <c r="A1988" s="6" t="s">
        <v>13623</v>
      </c>
      <c r="B1988" s="6" t="s">
        <v>13624</v>
      </c>
      <c r="C1988" s="6">
        <v>-0.392043352618076</v>
      </c>
      <c r="D1988" s="6">
        <v>1.61857662886742</v>
      </c>
      <c r="E1988" s="6" t="s">
        <v>12057</v>
      </c>
      <c r="F1988" s="6">
        <v>1.0</v>
      </c>
      <c r="G1988" s="6" t="s">
        <v>4270</v>
      </c>
      <c r="H1988" s="6" t="s">
        <v>12147</v>
      </c>
    </row>
    <row r="1989" ht="15.75" customHeight="1">
      <c r="A1989" s="6" t="s">
        <v>13623</v>
      </c>
      <c r="B1989" s="6" t="s">
        <v>13624</v>
      </c>
      <c r="C1989" s="6">
        <v>-0.750899663928739</v>
      </c>
      <c r="D1989" s="6">
        <v>4.76356968924071</v>
      </c>
      <c r="E1989" s="6" t="s">
        <v>12057</v>
      </c>
      <c r="F1989" s="6">
        <v>1.0</v>
      </c>
      <c r="G1989" s="6" t="s">
        <v>49</v>
      </c>
      <c r="H1989" s="6" t="s">
        <v>12146</v>
      </c>
    </row>
    <row r="1990" ht="15.75" customHeight="1">
      <c r="A1990" s="6" t="s">
        <v>13625</v>
      </c>
      <c r="B1990" s="6" t="s">
        <v>13626</v>
      </c>
      <c r="C1990" s="6">
        <v>-1.95487993358699</v>
      </c>
      <c r="D1990" s="6">
        <v>1.51776878688436</v>
      </c>
      <c r="E1990" s="6" t="s">
        <v>12057</v>
      </c>
      <c r="F1990" s="6">
        <v>1.0</v>
      </c>
      <c r="G1990" s="6" t="s">
        <v>49</v>
      </c>
      <c r="H1990" s="6" t="s">
        <v>12146</v>
      </c>
    </row>
    <row r="1991" ht="15.75" customHeight="1">
      <c r="A1991" s="6" t="s">
        <v>13625</v>
      </c>
      <c r="B1991" s="6" t="s">
        <v>13626</v>
      </c>
      <c r="C1991" s="6">
        <v>-2.19327599547114</v>
      </c>
      <c r="D1991" s="6">
        <v>1.64314854771793</v>
      </c>
      <c r="E1991" s="6" t="s">
        <v>12057</v>
      </c>
      <c r="F1991" s="6">
        <v>1.0</v>
      </c>
      <c r="G1991" s="6" t="s">
        <v>5267</v>
      </c>
      <c r="H1991" s="6" t="s">
        <v>12150</v>
      </c>
    </row>
    <row r="1992" ht="15.75" customHeight="1">
      <c r="A1992" s="6" t="s">
        <v>13627</v>
      </c>
      <c r="B1992" s="6" t="s">
        <v>13628</v>
      </c>
      <c r="C1992" s="6">
        <v>-0.554915294367356</v>
      </c>
      <c r="D1992" s="6">
        <v>3.36619901967972</v>
      </c>
      <c r="E1992" s="6" t="s">
        <v>12057</v>
      </c>
      <c r="F1992" s="6">
        <v>1.0</v>
      </c>
      <c r="G1992" s="6" t="s">
        <v>4270</v>
      </c>
      <c r="H1992" s="6" t="s">
        <v>12147</v>
      </c>
    </row>
    <row r="1993" ht="15.75" customHeight="1">
      <c r="A1993" s="6" t="s">
        <v>13627</v>
      </c>
      <c r="B1993" s="6" t="s">
        <v>13628</v>
      </c>
      <c r="C1993" s="6">
        <v>-0.838311451485542</v>
      </c>
      <c r="D1993" s="6">
        <v>5.53533488738281</v>
      </c>
      <c r="E1993" s="6" t="s">
        <v>12057</v>
      </c>
      <c r="F1993" s="6">
        <v>1.0</v>
      </c>
      <c r="G1993" s="6" t="s">
        <v>49</v>
      </c>
      <c r="H1993" s="6" t="s">
        <v>12146</v>
      </c>
    </row>
    <row r="1994" ht="15.75" customHeight="1">
      <c r="A1994" s="6" t="s">
        <v>1780</v>
      </c>
      <c r="B1994" s="6" t="s">
        <v>1781</v>
      </c>
      <c r="C1994" s="6">
        <v>-1.23210118811491</v>
      </c>
      <c r="D1994" s="6">
        <v>2.98415028461532</v>
      </c>
      <c r="E1994" s="6" t="s">
        <v>12057</v>
      </c>
      <c r="F1994" s="6">
        <v>1.0</v>
      </c>
      <c r="G1994" s="6" t="s">
        <v>49</v>
      </c>
      <c r="H1994" s="6" t="s">
        <v>12146</v>
      </c>
    </row>
    <row r="1995" ht="15.75" customHeight="1">
      <c r="A1995" s="6" t="s">
        <v>13629</v>
      </c>
      <c r="B1995" s="6" t="s">
        <v>13630</v>
      </c>
      <c r="C1995" s="6">
        <v>4.01602424416165</v>
      </c>
      <c r="D1995" s="6">
        <v>1.72561963984848</v>
      </c>
      <c r="E1995" s="6" t="s">
        <v>12057</v>
      </c>
      <c r="F1995" s="6">
        <v>1.0</v>
      </c>
      <c r="G1995" s="6" t="s">
        <v>49</v>
      </c>
      <c r="H1995" s="6" t="s">
        <v>12146</v>
      </c>
    </row>
    <row r="1996" ht="15.75" customHeight="1">
      <c r="A1996" s="6" t="s">
        <v>1632</v>
      </c>
      <c r="B1996" s="6" t="s">
        <v>1633</v>
      </c>
      <c r="C1996" s="6">
        <v>-3.69749575762047</v>
      </c>
      <c r="D1996" s="6">
        <v>1.37954170266732</v>
      </c>
      <c r="E1996" s="6" t="s">
        <v>12057</v>
      </c>
      <c r="F1996" s="6">
        <v>1.0</v>
      </c>
      <c r="G1996" s="6" t="s">
        <v>49</v>
      </c>
      <c r="H1996" s="6" t="s">
        <v>12146</v>
      </c>
    </row>
    <row r="1997" ht="15.75" customHeight="1">
      <c r="A1997" s="6" t="s">
        <v>3924</v>
      </c>
      <c r="B1997" s="6" t="s">
        <v>3925</v>
      </c>
      <c r="C1997" s="6">
        <v>0.634103282778599</v>
      </c>
      <c r="D1997" s="6">
        <v>1.9059389986552</v>
      </c>
      <c r="E1997" s="6" t="s">
        <v>12057</v>
      </c>
      <c r="F1997" s="6">
        <v>1.0</v>
      </c>
      <c r="G1997" s="6" t="s">
        <v>49</v>
      </c>
      <c r="H1997" s="6" t="s">
        <v>12146</v>
      </c>
    </row>
    <row r="1998" ht="15.75" customHeight="1">
      <c r="A1998" s="6" t="s">
        <v>3924</v>
      </c>
      <c r="B1998" s="6" t="s">
        <v>3925</v>
      </c>
      <c r="C1998" s="6">
        <v>0.656588922097813</v>
      </c>
      <c r="D1998" s="6">
        <v>1.92179269911951</v>
      </c>
      <c r="E1998" s="6" t="s">
        <v>12057</v>
      </c>
      <c r="F1998" s="6">
        <v>1.0</v>
      </c>
      <c r="G1998" s="6" t="s">
        <v>5267</v>
      </c>
      <c r="H1998" s="6" t="s">
        <v>12150</v>
      </c>
    </row>
    <row r="1999" ht="15.75" customHeight="1">
      <c r="A1999" s="6" t="s">
        <v>13631</v>
      </c>
      <c r="B1999" s="6" t="s">
        <v>13632</v>
      </c>
      <c r="C1999" s="6">
        <v>0.402965976345195</v>
      </c>
      <c r="D1999" s="6">
        <v>2.30183222457459</v>
      </c>
      <c r="E1999" s="6" t="s">
        <v>12057</v>
      </c>
      <c r="F1999" s="6">
        <v>1.0</v>
      </c>
      <c r="G1999" s="6" t="s">
        <v>49</v>
      </c>
      <c r="H1999" s="6" t="s">
        <v>12146</v>
      </c>
    </row>
    <row r="2000" ht="15.75" customHeight="1">
      <c r="A2000" s="6" t="s">
        <v>13633</v>
      </c>
      <c r="B2000" s="6" t="s">
        <v>13634</v>
      </c>
      <c r="C2000" s="6">
        <v>-0.811772932042425</v>
      </c>
      <c r="D2000" s="6">
        <v>3.58219182366527</v>
      </c>
      <c r="E2000" s="6" t="s">
        <v>12057</v>
      </c>
      <c r="F2000" s="6">
        <v>1.0</v>
      </c>
      <c r="G2000" s="6" t="s">
        <v>49</v>
      </c>
      <c r="H2000" s="6" t="s">
        <v>12146</v>
      </c>
    </row>
    <row r="2001" ht="15.75" customHeight="1">
      <c r="A2001" s="6" t="s">
        <v>13633</v>
      </c>
      <c r="B2001" s="6" t="s">
        <v>13634</v>
      </c>
      <c r="C2001" s="6">
        <v>-0.938694415042531</v>
      </c>
      <c r="D2001" s="6">
        <v>5.16128360865326</v>
      </c>
      <c r="E2001" s="6" t="s">
        <v>12057</v>
      </c>
      <c r="F2001" s="6">
        <v>1.0</v>
      </c>
      <c r="G2001" s="6" t="s">
        <v>5267</v>
      </c>
      <c r="H2001" s="6" t="s">
        <v>12150</v>
      </c>
    </row>
    <row r="2002" ht="15.75" customHeight="1">
      <c r="A2002" s="6" t="s">
        <v>13635</v>
      </c>
      <c r="B2002" s="6" t="s">
        <v>13636</v>
      </c>
      <c r="C2002" s="6">
        <v>-1.71113003421384</v>
      </c>
      <c r="D2002" s="6">
        <v>1.95539055902943</v>
      </c>
      <c r="E2002" s="6" t="s">
        <v>12057</v>
      </c>
      <c r="F2002" s="6">
        <v>1.0</v>
      </c>
      <c r="G2002" s="6" t="s">
        <v>49</v>
      </c>
      <c r="H2002" s="6" t="s">
        <v>12146</v>
      </c>
    </row>
    <row r="2003" ht="15.75" customHeight="1">
      <c r="A2003" s="6" t="s">
        <v>13637</v>
      </c>
      <c r="B2003" s="6" t="s">
        <v>13638</v>
      </c>
      <c r="C2003" s="6">
        <v>-2.64941554910136</v>
      </c>
      <c r="D2003" s="6">
        <v>1.34666481061779</v>
      </c>
      <c r="E2003" s="6" t="s">
        <v>12057</v>
      </c>
      <c r="F2003" s="6">
        <v>1.0</v>
      </c>
      <c r="G2003" s="6" t="s">
        <v>4270</v>
      </c>
      <c r="H2003" s="6" t="s">
        <v>12147</v>
      </c>
    </row>
    <row r="2004" ht="15.75" customHeight="1">
      <c r="A2004" s="6" t="s">
        <v>13637</v>
      </c>
      <c r="B2004" s="6" t="s">
        <v>13638</v>
      </c>
      <c r="C2004" s="6">
        <v>-3.55765166125754</v>
      </c>
      <c r="D2004" s="6">
        <v>1.53260079703608</v>
      </c>
      <c r="E2004" s="6" t="s">
        <v>12057</v>
      </c>
      <c r="F2004" s="6">
        <v>1.0</v>
      </c>
      <c r="G2004" s="6" t="s">
        <v>49</v>
      </c>
      <c r="H2004" s="6" t="s">
        <v>12146</v>
      </c>
    </row>
    <row r="2005" ht="15.75" customHeight="1">
      <c r="A2005" s="6" t="s">
        <v>13639</v>
      </c>
      <c r="B2005" s="6" t="s">
        <v>13640</v>
      </c>
      <c r="C2005" s="6">
        <v>-1.1649826739654</v>
      </c>
      <c r="D2005" s="6">
        <v>2.51664018881102</v>
      </c>
      <c r="E2005" s="6" t="s">
        <v>12057</v>
      </c>
      <c r="F2005" s="6">
        <v>1.0</v>
      </c>
      <c r="G2005" s="6" t="s">
        <v>49</v>
      </c>
      <c r="H2005" s="6" t="s">
        <v>12146</v>
      </c>
    </row>
    <row r="2006" ht="15.75" customHeight="1">
      <c r="A2006" s="6" t="s">
        <v>2710</v>
      </c>
      <c r="B2006" s="6" t="s">
        <v>2711</v>
      </c>
      <c r="C2006" s="6">
        <v>-0.584237269433862</v>
      </c>
      <c r="D2006" s="6">
        <v>1.50730819160858</v>
      </c>
      <c r="E2006" s="6" t="s">
        <v>12057</v>
      </c>
      <c r="F2006" s="6">
        <v>1.0</v>
      </c>
      <c r="G2006" s="6" t="s">
        <v>49</v>
      </c>
      <c r="H2006" s="6" t="s">
        <v>12146</v>
      </c>
    </row>
    <row r="2007" ht="15.75" customHeight="1">
      <c r="A2007" s="6" t="s">
        <v>3234</v>
      </c>
      <c r="B2007" s="6" t="s">
        <v>3235</v>
      </c>
      <c r="C2007" s="6">
        <v>-0.855478617310471</v>
      </c>
      <c r="D2007" s="6">
        <v>1.98743856917875</v>
      </c>
      <c r="E2007" s="6" t="s">
        <v>12057</v>
      </c>
      <c r="F2007" s="6">
        <v>1.0</v>
      </c>
      <c r="G2007" s="6" t="s">
        <v>49</v>
      </c>
      <c r="H2007" s="6" t="s">
        <v>12146</v>
      </c>
    </row>
    <row r="2008" ht="15.75" customHeight="1">
      <c r="A2008" s="6" t="s">
        <v>3024</v>
      </c>
      <c r="B2008" s="6" t="s">
        <v>3025</v>
      </c>
      <c r="C2008" s="6">
        <v>-0.9574733881696</v>
      </c>
      <c r="D2008" s="6">
        <v>1.54746681696693</v>
      </c>
      <c r="E2008" s="6" t="s">
        <v>12057</v>
      </c>
      <c r="F2008" s="6">
        <v>1.0</v>
      </c>
      <c r="G2008" s="6" t="s">
        <v>49</v>
      </c>
      <c r="H2008" s="6" t="s">
        <v>12146</v>
      </c>
    </row>
    <row r="2009" ht="15.75" customHeight="1">
      <c r="A2009" s="6" t="s">
        <v>2174</v>
      </c>
      <c r="B2009" s="6" t="s">
        <v>2175</v>
      </c>
      <c r="C2009" s="6">
        <v>1.45028945817202</v>
      </c>
      <c r="D2009" s="6">
        <v>1.43966943160411</v>
      </c>
      <c r="E2009" s="6" t="s">
        <v>12057</v>
      </c>
      <c r="F2009" s="6">
        <v>1.0</v>
      </c>
      <c r="G2009" s="6" t="s">
        <v>49</v>
      </c>
      <c r="H2009" s="6" t="s">
        <v>12146</v>
      </c>
    </row>
    <row r="2010" ht="15.75" customHeight="1">
      <c r="A2010" s="6" t="s">
        <v>3552</v>
      </c>
      <c r="B2010" s="6" t="s">
        <v>3553</v>
      </c>
      <c r="C2010" s="6">
        <v>-1.09712198342263</v>
      </c>
      <c r="D2010" s="6">
        <v>2.21478677501473</v>
      </c>
      <c r="E2010" s="6" t="s">
        <v>12057</v>
      </c>
      <c r="F2010" s="6">
        <v>1.0</v>
      </c>
      <c r="G2010" s="6" t="s">
        <v>49</v>
      </c>
      <c r="H2010" s="6" t="s">
        <v>12146</v>
      </c>
    </row>
    <row r="2011" ht="15.75" customHeight="1">
      <c r="A2011" s="6" t="s">
        <v>13641</v>
      </c>
      <c r="B2011" s="6" t="s">
        <v>13642</v>
      </c>
      <c r="C2011" s="6">
        <v>-3.42190801342735</v>
      </c>
      <c r="D2011" s="6">
        <v>2.58338936397649</v>
      </c>
      <c r="E2011" s="6" t="s">
        <v>12057</v>
      </c>
      <c r="F2011" s="6">
        <v>1.0</v>
      </c>
      <c r="G2011" s="6" t="s">
        <v>49</v>
      </c>
      <c r="H2011" s="6" t="s">
        <v>12146</v>
      </c>
    </row>
    <row r="2012" ht="15.75" customHeight="1">
      <c r="A2012" s="6" t="s">
        <v>13643</v>
      </c>
      <c r="B2012" s="6" t="s">
        <v>13644</v>
      </c>
      <c r="C2012" s="6">
        <v>-2.80346248095863</v>
      </c>
      <c r="D2012" s="6">
        <v>1.59132059249459</v>
      </c>
      <c r="E2012" s="6" t="s">
        <v>12057</v>
      </c>
      <c r="F2012" s="6">
        <v>1.0</v>
      </c>
      <c r="G2012" s="6" t="s">
        <v>49</v>
      </c>
      <c r="H2012" s="6" t="s">
        <v>12146</v>
      </c>
    </row>
    <row r="2013" ht="15.75" customHeight="1">
      <c r="A2013" s="6" t="s">
        <v>13645</v>
      </c>
      <c r="B2013" s="6" t="s">
        <v>13646</v>
      </c>
      <c r="C2013" s="6">
        <v>0.757161236546907</v>
      </c>
      <c r="D2013" s="6">
        <v>1.84818096327265</v>
      </c>
      <c r="E2013" s="6" t="s">
        <v>12057</v>
      </c>
      <c r="F2013" s="6">
        <v>1.0</v>
      </c>
      <c r="G2013" s="6" t="s">
        <v>5267</v>
      </c>
      <c r="H2013" s="6" t="s">
        <v>12150</v>
      </c>
    </row>
    <row r="2014" ht="15.75" customHeight="1">
      <c r="A2014" s="6" t="s">
        <v>13647</v>
      </c>
      <c r="B2014" s="6" t="s">
        <v>13648</v>
      </c>
      <c r="C2014" s="6">
        <v>0.423963961378115</v>
      </c>
      <c r="D2014" s="6">
        <v>1.85701045960663</v>
      </c>
      <c r="E2014" s="6" t="s">
        <v>12057</v>
      </c>
      <c r="F2014" s="6">
        <v>1.0</v>
      </c>
      <c r="G2014" s="6" t="s">
        <v>49</v>
      </c>
      <c r="H2014" s="6" t="s">
        <v>12146</v>
      </c>
    </row>
    <row r="2015" ht="15.75" customHeight="1">
      <c r="A2015" s="6" t="s">
        <v>13649</v>
      </c>
      <c r="B2015" s="6" t="s">
        <v>13650</v>
      </c>
      <c r="C2015" s="6">
        <v>-0.925537416402631</v>
      </c>
      <c r="D2015" s="6">
        <v>1.39266382232046</v>
      </c>
      <c r="E2015" s="6" t="s">
        <v>12057</v>
      </c>
      <c r="F2015" s="6">
        <v>1.0</v>
      </c>
      <c r="G2015" s="6" t="s">
        <v>49</v>
      </c>
      <c r="H2015" s="6" t="s">
        <v>12146</v>
      </c>
    </row>
    <row r="2016" ht="15.75" customHeight="1">
      <c r="A2016" s="6" t="s">
        <v>2704</v>
      </c>
      <c r="B2016" s="6" t="s">
        <v>2705</v>
      </c>
      <c r="C2016" s="6">
        <v>-0.865713864033426</v>
      </c>
      <c r="D2016" s="6">
        <v>1.378545419459</v>
      </c>
      <c r="E2016" s="6" t="s">
        <v>12057</v>
      </c>
      <c r="F2016" s="6">
        <v>1.0</v>
      </c>
      <c r="G2016" s="6" t="s">
        <v>49</v>
      </c>
      <c r="H2016" s="6" t="s">
        <v>12146</v>
      </c>
    </row>
    <row r="2017" ht="15.75" customHeight="1">
      <c r="A2017" s="6" t="s">
        <v>2352</v>
      </c>
      <c r="B2017" s="6" t="s">
        <v>2353</v>
      </c>
      <c r="C2017" s="6">
        <v>0.545670837916906</v>
      </c>
      <c r="D2017" s="6">
        <v>1.57257407492233</v>
      </c>
      <c r="E2017" s="6" t="s">
        <v>12057</v>
      </c>
      <c r="F2017" s="6">
        <v>1.0</v>
      </c>
      <c r="G2017" s="6" t="s">
        <v>49</v>
      </c>
      <c r="H2017" s="6" t="s">
        <v>12146</v>
      </c>
    </row>
    <row r="2018" ht="15.75" customHeight="1">
      <c r="A2018" s="6" t="s">
        <v>13651</v>
      </c>
      <c r="B2018" s="6" t="s">
        <v>13652</v>
      </c>
      <c r="C2018" s="6">
        <v>0.67141594709486</v>
      </c>
      <c r="D2018" s="6">
        <v>1.49797987423374</v>
      </c>
      <c r="E2018" s="6" t="s">
        <v>12057</v>
      </c>
      <c r="F2018" s="6">
        <v>1.0</v>
      </c>
      <c r="G2018" s="6" t="s">
        <v>4270</v>
      </c>
      <c r="H2018" s="6" t="s">
        <v>12147</v>
      </c>
    </row>
    <row r="2019" ht="15.75" customHeight="1">
      <c r="A2019" s="6" t="s">
        <v>2268</v>
      </c>
      <c r="B2019" s="6" t="s">
        <v>2269</v>
      </c>
      <c r="C2019" s="6">
        <v>-0.934041912072442</v>
      </c>
      <c r="D2019" s="6">
        <v>2.51305115674209</v>
      </c>
      <c r="E2019" s="6" t="s">
        <v>12057</v>
      </c>
      <c r="F2019" s="6">
        <v>1.0</v>
      </c>
      <c r="G2019" s="6" t="s">
        <v>49</v>
      </c>
      <c r="H2019" s="6" t="s">
        <v>12146</v>
      </c>
    </row>
    <row r="2020" ht="15.75" customHeight="1">
      <c r="A2020" s="6" t="s">
        <v>1116</v>
      </c>
      <c r="B2020" s="6" t="s">
        <v>1117</v>
      </c>
      <c r="C2020" s="6">
        <v>-0.896304843996755</v>
      </c>
      <c r="D2020" s="6">
        <v>1.54699002935317</v>
      </c>
      <c r="E2020" s="6" t="s">
        <v>12057</v>
      </c>
      <c r="F2020" s="6">
        <v>1.0</v>
      </c>
      <c r="G2020" s="6" t="s">
        <v>49</v>
      </c>
      <c r="H2020" s="6" t="s">
        <v>12146</v>
      </c>
    </row>
    <row r="2021" ht="15.75" customHeight="1">
      <c r="A2021" s="6" t="s">
        <v>13653</v>
      </c>
      <c r="B2021" s="6" t="s">
        <v>13654</v>
      </c>
      <c r="C2021" s="6">
        <v>-1.42973925615437</v>
      </c>
      <c r="D2021" s="6">
        <v>1.74641458403398</v>
      </c>
      <c r="E2021" s="6" t="s">
        <v>12057</v>
      </c>
      <c r="F2021" s="6">
        <v>1.0</v>
      </c>
      <c r="G2021" s="6" t="s">
        <v>49</v>
      </c>
      <c r="H2021" s="6" t="s">
        <v>12146</v>
      </c>
    </row>
    <row r="2022" ht="15.75" customHeight="1">
      <c r="A2022" s="6" t="s">
        <v>2980</v>
      </c>
      <c r="B2022" s="6" t="s">
        <v>2981</v>
      </c>
      <c r="C2022" s="6">
        <v>-0.518761281573882</v>
      </c>
      <c r="D2022" s="6">
        <v>1.3122733402325</v>
      </c>
      <c r="E2022" s="6" t="s">
        <v>12057</v>
      </c>
      <c r="F2022" s="6">
        <v>1.0</v>
      </c>
      <c r="G2022" s="6" t="s">
        <v>49</v>
      </c>
      <c r="H2022" s="6" t="s">
        <v>12146</v>
      </c>
    </row>
    <row r="2023" ht="15.75" customHeight="1">
      <c r="A2023" s="6" t="s">
        <v>2240</v>
      </c>
      <c r="B2023" s="6" t="s">
        <v>2241</v>
      </c>
      <c r="C2023" s="6">
        <v>-0.944057569427919</v>
      </c>
      <c r="D2023" s="6">
        <v>1.62708848624866</v>
      </c>
      <c r="E2023" s="6" t="s">
        <v>12057</v>
      </c>
      <c r="F2023" s="6">
        <v>1.0</v>
      </c>
      <c r="G2023" s="6" t="s">
        <v>4270</v>
      </c>
      <c r="H2023" s="6" t="s">
        <v>12147</v>
      </c>
    </row>
    <row r="2024" ht="15.75" customHeight="1">
      <c r="A2024" s="6" t="s">
        <v>2240</v>
      </c>
      <c r="B2024" s="6" t="s">
        <v>2241</v>
      </c>
      <c r="C2024" s="6">
        <v>-1.31415494150641</v>
      </c>
      <c r="D2024" s="6">
        <v>2.41786967485443</v>
      </c>
      <c r="E2024" s="6" t="s">
        <v>12057</v>
      </c>
      <c r="F2024" s="6">
        <v>1.0</v>
      </c>
      <c r="G2024" s="6" t="s">
        <v>49</v>
      </c>
      <c r="H2024" s="6" t="s">
        <v>12146</v>
      </c>
    </row>
    <row r="2025" ht="15.75" customHeight="1">
      <c r="A2025" s="6" t="s">
        <v>426</v>
      </c>
      <c r="B2025" s="6" t="s">
        <v>427</v>
      </c>
      <c r="C2025" s="6">
        <v>0.620317575046074</v>
      </c>
      <c r="D2025" s="6">
        <v>1.62577232282439</v>
      </c>
      <c r="E2025" s="6" t="s">
        <v>12057</v>
      </c>
      <c r="F2025" s="6">
        <v>1.0</v>
      </c>
      <c r="G2025" s="6" t="s">
        <v>49</v>
      </c>
      <c r="H2025" s="6" t="s">
        <v>12146</v>
      </c>
    </row>
    <row r="2026" ht="15.75" customHeight="1">
      <c r="A2026" s="6" t="s">
        <v>13655</v>
      </c>
      <c r="B2026" s="6" t="s">
        <v>13656</v>
      </c>
      <c r="C2026" s="6">
        <v>7.42156703583677</v>
      </c>
      <c r="D2026" s="6">
        <v>2.20557268191369</v>
      </c>
      <c r="E2026" s="6" t="s">
        <v>12057</v>
      </c>
      <c r="F2026" s="6">
        <v>1.0</v>
      </c>
      <c r="G2026" s="6" t="s">
        <v>49</v>
      </c>
      <c r="H2026" s="6" t="s">
        <v>12146</v>
      </c>
    </row>
    <row r="2027" ht="15.75" customHeight="1">
      <c r="A2027" s="6" t="s">
        <v>1374</v>
      </c>
      <c r="B2027" s="6" t="s">
        <v>1375</v>
      </c>
      <c r="C2027" s="6">
        <v>5.97701012963737</v>
      </c>
      <c r="D2027" s="6">
        <v>1.37369168934795</v>
      </c>
      <c r="E2027" s="6" t="s">
        <v>12057</v>
      </c>
      <c r="F2027" s="6">
        <v>1.0</v>
      </c>
      <c r="G2027" s="6" t="s">
        <v>49</v>
      </c>
      <c r="H2027" s="6" t="s">
        <v>12146</v>
      </c>
    </row>
    <row r="2028" ht="15.75" customHeight="1">
      <c r="A2028" s="6" t="s">
        <v>2506</v>
      </c>
      <c r="B2028" s="6" t="s">
        <v>2507</v>
      </c>
      <c r="C2028" s="6">
        <v>-1.12178252395739</v>
      </c>
      <c r="D2028" s="6">
        <v>1.7157336262614</v>
      </c>
      <c r="E2028" s="6" t="s">
        <v>12057</v>
      </c>
      <c r="F2028" s="6">
        <v>1.0</v>
      </c>
      <c r="G2028" s="6" t="s">
        <v>49</v>
      </c>
      <c r="H2028" s="6" t="s">
        <v>12146</v>
      </c>
    </row>
    <row r="2029" ht="15.75" customHeight="1">
      <c r="A2029" s="6" t="s">
        <v>1194</v>
      </c>
      <c r="B2029" s="6" t="s">
        <v>1195</v>
      </c>
      <c r="C2029" s="6">
        <v>1.03003462295801</v>
      </c>
      <c r="D2029" s="6">
        <v>1.74443600541877</v>
      </c>
      <c r="E2029" s="6" t="s">
        <v>12057</v>
      </c>
      <c r="F2029" s="6">
        <v>1.0</v>
      </c>
      <c r="G2029" s="6" t="s">
        <v>49</v>
      </c>
      <c r="H2029" s="6" t="s">
        <v>12146</v>
      </c>
    </row>
    <row r="2030" ht="15.75" customHeight="1">
      <c r="A2030" s="6" t="s">
        <v>4196</v>
      </c>
      <c r="B2030" s="6" t="s">
        <v>4197</v>
      </c>
      <c r="C2030" s="6">
        <v>-1.15607034583683</v>
      </c>
      <c r="D2030" s="6">
        <v>1.85163404013873</v>
      </c>
      <c r="E2030" s="6" t="s">
        <v>12057</v>
      </c>
      <c r="F2030" s="6">
        <v>1.0</v>
      </c>
      <c r="G2030" s="6" t="s">
        <v>49</v>
      </c>
      <c r="H2030" s="6" t="s">
        <v>12146</v>
      </c>
    </row>
    <row r="2031" ht="15.75" customHeight="1">
      <c r="A2031" s="6" t="s">
        <v>13657</v>
      </c>
      <c r="B2031" s="6" t="s">
        <v>13658</v>
      </c>
      <c r="C2031" s="6">
        <v>0.57668014851218</v>
      </c>
      <c r="D2031" s="6">
        <v>1.30685988851996</v>
      </c>
      <c r="E2031" s="6" t="s">
        <v>12057</v>
      </c>
      <c r="F2031" s="6">
        <v>1.0</v>
      </c>
      <c r="G2031" s="6" t="s">
        <v>5267</v>
      </c>
      <c r="H2031" s="6" t="s">
        <v>12150</v>
      </c>
    </row>
    <row r="2032" ht="15.75" customHeight="1">
      <c r="A2032" s="6" t="s">
        <v>13659</v>
      </c>
      <c r="B2032" s="6" t="s">
        <v>13660</v>
      </c>
      <c r="C2032" s="6">
        <v>-0.758873676950639</v>
      </c>
      <c r="D2032" s="6">
        <v>1.30138494595853</v>
      </c>
      <c r="E2032" s="6" t="s">
        <v>12057</v>
      </c>
      <c r="F2032" s="6">
        <v>1.0</v>
      </c>
      <c r="G2032" s="6" t="s">
        <v>4270</v>
      </c>
      <c r="H2032" s="6" t="s">
        <v>12147</v>
      </c>
    </row>
    <row r="2033" ht="15.75" customHeight="1">
      <c r="A2033" s="6" t="s">
        <v>13659</v>
      </c>
      <c r="B2033" s="6" t="s">
        <v>13660</v>
      </c>
      <c r="C2033" s="6">
        <v>-0.928631271874658</v>
      </c>
      <c r="D2033" s="6">
        <v>1.56736437348216</v>
      </c>
      <c r="E2033" s="6" t="s">
        <v>12057</v>
      </c>
      <c r="F2033" s="6">
        <v>1.0</v>
      </c>
      <c r="G2033" s="6" t="s">
        <v>49</v>
      </c>
      <c r="H2033" s="6" t="s">
        <v>12146</v>
      </c>
    </row>
    <row r="2034" ht="15.75" customHeight="1">
      <c r="A2034" s="6" t="s">
        <v>256</v>
      </c>
      <c r="B2034" s="6" t="s">
        <v>257</v>
      </c>
      <c r="C2034" s="6">
        <v>-2.95743910338198</v>
      </c>
      <c r="D2034" s="6">
        <v>2.21478677501473</v>
      </c>
      <c r="E2034" s="6" t="s">
        <v>12057</v>
      </c>
      <c r="F2034" s="6">
        <v>1.0</v>
      </c>
      <c r="G2034" s="6" t="s">
        <v>49</v>
      </c>
      <c r="H2034" s="6" t="s">
        <v>12146</v>
      </c>
    </row>
    <row r="2035" ht="15.75" customHeight="1">
      <c r="A2035" s="6" t="s">
        <v>13661</v>
      </c>
      <c r="B2035" s="6" t="s">
        <v>13662</v>
      </c>
      <c r="C2035" s="6">
        <v>3.00747139261346</v>
      </c>
      <c r="D2035" s="6">
        <v>1.71603444602107</v>
      </c>
      <c r="E2035" s="6" t="s">
        <v>12057</v>
      </c>
      <c r="F2035" s="6">
        <v>1.0</v>
      </c>
      <c r="G2035" s="6" t="s">
        <v>49</v>
      </c>
      <c r="H2035" s="6" t="s">
        <v>12146</v>
      </c>
    </row>
    <row r="2036" ht="15.75" customHeight="1">
      <c r="A2036" s="6" t="s">
        <v>13663</v>
      </c>
      <c r="B2036" s="6" t="s">
        <v>13664</v>
      </c>
      <c r="C2036" s="6">
        <v>-0.807882358558969</v>
      </c>
      <c r="D2036" s="6">
        <v>3.20625589411893</v>
      </c>
      <c r="E2036" s="6" t="s">
        <v>12057</v>
      </c>
      <c r="F2036" s="6">
        <v>1.0</v>
      </c>
      <c r="G2036" s="6" t="s">
        <v>49</v>
      </c>
      <c r="H2036" s="6" t="s">
        <v>12146</v>
      </c>
    </row>
    <row r="2037" ht="15.75" customHeight="1">
      <c r="A2037" s="6" t="s">
        <v>13663</v>
      </c>
      <c r="B2037" s="6" t="s">
        <v>13664</v>
      </c>
      <c r="C2037" s="6">
        <v>-0.547978951385022</v>
      </c>
      <c r="D2037" s="6">
        <v>1.30188334589203</v>
      </c>
      <c r="E2037" s="6" t="s">
        <v>12057</v>
      </c>
      <c r="F2037" s="6">
        <v>1.0</v>
      </c>
      <c r="G2037" s="6" t="s">
        <v>5267</v>
      </c>
      <c r="H2037" s="6" t="s">
        <v>12150</v>
      </c>
    </row>
    <row r="2038" ht="15.75" customHeight="1">
      <c r="A2038" s="6" t="s">
        <v>13665</v>
      </c>
      <c r="B2038" s="6" t="s">
        <v>13666</v>
      </c>
      <c r="C2038" s="6">
        <v>-0.415886585178994</v>
      </c>
      <c r="D2038" s="6">
        <v>1.60680164074648</v>
      </c>
      <c r="E2038" s="6" t="s">
        <v>12057</v>
      </c>
      <c r="F2038" s="6">
        <v>1.0</v>
      </c>
      <c r="G2038" s="6" t="s">
        <v>49</v>
      </c>
      <c r="H2038" s="6" t="s">
        <v>12146</v>
      </c>
    </row>
    <row r="2039" ht="15.75" customHeight="1">
      <c r="A2039" s="6" t="s">
        <v>2946</v>
      </c>
      <c r="B2039" s="6" t="s">
        <v>2947</v>
      </c>
      <c r="C2039" s="6">
        <v>-0.324881195661502</v>
      </c>
      <c r="D2039" s="6">
        <v>1.37521737739622</v>
      </c>
      <c r="E2039" s="6" t="s">
        <v>12057</v>
      </c>
      <c r="F2039" s="6">
        <v>1.0</v>
      </c>
      <c r="G2039" s="6" t="s">
        <v>4270</v>
      </c>
      <c r="H2039" s="6" t="s">
        <v>12147</v>
      </c>
    </row>
    <row r="2040" ht="15.75" customHeight="1">
      <c r="A2040" s="6" t="s">
        <v>2946</v>
      </c>
      <c r="B2040" s="6" t="s">
        <v>2947</v>
      </c>
      <c r="C2040" s="6">
        <v>-0.504908664209637</v>
      </c>
      <c r="D2040" s="6">
        <v>2.68840948333638</v>
      </c>
      <c r="E2040" s="6" t="s">
        <v>12057</v>
      </c>
      <c r="F2040" s="6">
        <v>1.0</v>
      </c>
      <c r="G2040" s="6" t="s">
        <v>49</v>
      </c>
      <c r="H2040" s="6" t="s">
        <v>12146</v>
      </c>
    </row>
    <row r="2041" ht="15.75" customHeight="1">
      <c r="A2041" s="6" t="s">
        <v>13667</v>
      </c>
      <c r="B2041" s="6" t="s">
        <v>13668</v>
      </c>
      <c r="C2041" s="6">
        <v>0.61193221093288</v>
      </c>
      <c r="D2041" s="6">
        <v>1.48523262995184</v>
      </c>
      <c r="E2041" s="6" t="s">
        <v>12057</v>
      </c>
      <c r="F2041" s="6">
        <v>1.0</v>
      </c>
      <c r="G2041" s="6" t="s">
        <v>49</v>
      </c>
      <c r="H2041" s="6" t="s">
        <v>12146</v>
      </c>
    </row>
    <row r="2042" ht="15.75" customHeight="1">
      <c r="A2042" s="6" t="s">
        <v>3260</v>
      </c>
      <c r="B2042" s="6" t="s">
        <v>3261</v>
      </c>
      <c r="C2042" s="6">
        <v>-4.1536668113755</v>
      </c>
      <c r="D2042" s="6">
        <v>5.4429828663179</v>
      </c>
      <c r="E2042" s="6" t="s">
        <v>12057</v>
      </c>
      <c r="F2042" s="6">
        <v>1.0</v>
      </c>
      <c r="G2042" s="6" t="s">
        <v>49</v>
      </c>
      <c r="H2042" s="6" t="s">
        <v>12146</v>
      </c>
    </row>
    <row r="2043" ht="15.75" customHeight="1">
      <c r="A2043" s="6" t="s">
        <v>3260</v>
      </c>
      <c r="B2043" s="6" t="s">
        <v>3261</v>
      </c>
      <c r="C2043" s="6">
        <v>-2.65671469462958</v>
      </c>
      <c r="D2043" s="6">
        <v>1.98776547406161</v>
      </c>
      <c r="E2043" s="6" t="s">
        <v>12057</v>
      </c>
      <c r="F2043" s="6">
        <v>1.0</v>
      </c>
      <c r="G2043" s="6" t="s">
        <v>5267</v>
      </c>
      <c r="H2043" s="6" t="s">
        <v>12150</v>
      </c>
    </row>
    <row r="2044" ht="15.75" customHeight="1">
      <c r="A2044" s="6" t="s">
        <v>13669</v>
      </c>
      <c r="B2044" s="6" t="s">
        <v>13670</v>
      </c>
      <c r="C2044" s="6">
        <v>0.84465447871933</v>
      </c>
      <c r="D2044" s="6">
        <v>1.33461745572184</v>
      </c>
      <c r="E2044" s="6" t="s">
        <v>12057</v>
      </c>
      <c r="F2044" s="6">
        <v>1.0</v>
      </c>
      <c r="G2044" s="6" t="s">
        <v>49</v>
      </c>
      <c r="H2044" s="6" t="s">
        <v>12146</v>
      </c>
    </row>
    <row r="2045" ht="15.75" customHeight="1">
      <c r="A2045" s="6" t="s">
        <v>2216</v>
      </c>
      <c r="B2045" s="6" t="s">
        <v>2217</v>
      </c>
      <c r="C2045" s="6">
        <v>-1.2827362851459</v>
      </c>
      <c r="D2045" s="6">
        <v>1.39357629729858</v>
      </c>
      <c r="E2045" s="6" t="s">
        <v>12057</v>
      </c>
      <c r="F2045" s="6">
        <v>1.0</v>
      </c>
      <c r="G2045" s="6" t="s">
        <v>49</v>
      </c>
      <c r="H2045" s="6" t="s">
        <v>12146</v>
      </c>
    </row>
    <row r="2046" ht="15.75" customHeight="1">
      <c r="A2046" s="6" t="s">
        <v>13671</v>
      </c>
      <c r="B2046" s="6" t="s">
        <v>13672</v>
      </c>
      <c r="C2046" s="6">
        <v>0.28161306615125</v>
      </c>
      <c r="D2046" s="6">
        <v>1.35420299105662</v>
      </c>
      <c r="E2046" s="6" t="s">
        <v>12057</v>
      </c>
      <c r="F2046" s="6">
        <v>1.0</v>
      </c>
      <c r="G2046" s="6" t="s">
        <v>49</v>
      </c>
      <c r="H2046" s="6" t="s">
        <v>12146</v>
      </c>
    </row>
    <row r="2047" ht="15.75" customHeight="1">
      <c r="A2047" s="6" t="s">
        <v>1506</v>
      </c>
      <c r="B2047" s="6" t="s">
        <v>1507</v>
      </c>
      <c r="C2047" s="6">
        <v>-4.03794218011171</v>
      </c>
      <c r="D2047" s="6">
        <v>1.967410998405</v>
      </c>
      <c r="E2047" s="6" t="s">
        <v>12057</v>
      </c>
      <c r="F2047" s="6">
        <v>1.0</v>
      </c>
      <c r="G2047" s="6" t="s">
        <v>49</v>
      </c>
      <c r="H2047" s="6" t="s">
        <v>12146</v>
      </c>
    </row>
    <row r="2048" ht="15.75" customHeight="1">
      <c r="A2048" s="6" t="s">
        <v>3524</v>
      </c>
      <c r="B2048" s="6" t="s">
        <v>3525</v>
      </c>
      <c r="C2048" s="6">
        <v>1.28458793990761</v>
      </c>
      <c r="D2048" s="6">
        <v>1.62885107360448</v>
      </c>
      <c r="E2048" s="6" t="s">
        <v>12057</v>
      </c>
      <c r="F2048" s="6">
        <v>1.0</v>
      </c>
      <c r="G2048" s="6" t="s">
        <v>49</v>
      </c>
      <c r="H2048" s="6" t="s">
        <v>12146</v>
      </c>
    </row>
    <row r="2049" ht="15.75" customHeight="1">
      <c r="A2049" s="6" t="s">
        <v>2456</v>
      </c>
      <c r="B2049" s="6" t="s">
        <v>2457</v>
      </c>
      <c r="C2049" s="6">
        <v>-0.917578031462157</v>
      </c>
      <c r="D2049" s="6">
        <v>3.06386035830276</v>
      </c>
      <c r="E2049" s="6" t="s">
        <v>12057</v>
      </c>
      <c r="F2049" s="6">
        <v>1.0</v>
      </c>
      <c r="G2049" s="6" t="s">
        <v>49</v>
      </c>
      <c r="H2049" s="6" t="s">
        <v>12146</v>
      </c>
    </row>
    <row r="2050" ht="15.75" customHeight="1">
      <c r="A2050" s="6" t="s">
        <v>13673</v>
      </c>
      <c r="B2050" s="6" t="s">
        <v>13674</v>
      </c>
      <c r="C2050" s="6">
        <v>0.369124924260251</v>
      </c>
      <c r="D2050" s="6">
        <v>1.46903524150207</v>
      </c>
      <c r="E2050" s="6" t="s">
        <v>12057</v>
      </c>
      <c r="F2050" s="6">
        <v>1.0</v>
      </c>
      <c r="G2050" s="6" t="s">
        <v>49</v>
      </c>
      <c r="H2050" s="6" t="s">
        <v>12146</v>
      </c>
    </row>
    <row r="2051" ht="15.75" customHeight="1">
      <c r="A2051" s="6" t="s">
        <v>13675</v>
      </c>
      <c r="B2051" s="6" t="s">
        <v>13676</v>
      </c>
      <c r="C2051" s="6">
        <v>-0.555811576681088</v>
      </c>
      <c r="D2051" s="6">
        <v>1.53005782084604</v>
      </c>
      <c r="E2051" s="6" t="s">
        <v>12057</v>
      </c>
      <c r="F2051" s="6">
        <v>1.0</v>
      </c>
      <c r="G2051" s="6" t="s">
        <v>49</v>
      </c>
      <c r="H2051" s="6" t="s">
        <v>12146</v>
      </c>
    </row>
    <row r="2052" ht="15.75" customHeight="1">
      <c r="A2052" s="6" t="s">
        <v>13677</v>
      </c>
      <c r="B2052" s="6" t="s">
        <v>13678</v>
      </c>
      <c r="C2052" s="6">
        <v>0.367409887101687</v>
      </c>
      <c r="D2052" s="6">
        <v>1.80196510473176</v>
      </c>
      <c r="E2052" s="6" t="s">
        <v>12057</v>
      </c>
      <c r="F2052" s="6">
        <v>1.0</v>
      </c>
      <c r="G2052" s="6" t="s">
        <v>49</v>
      </c>
      <c r="H2052" s="6" t="s">
        <v>12146</v>
      </c>
    </row>
    <row r="2053" ht="15.75" customHeight="1">
      <c r="A2053" s="6" t="s">
        <v>13679</v>
      </c>
      <c r="B2053" s="6" t="s">
        <v>13680</v>
      </c>
      <c r="C2053" s="6">
        <v>-0.477548584800212</v>
      </c>
      <c r="D2053" s="6">
        <v>1.43648470035144</v>
      </c>
      <c r="E2053" s="6" t="s">
        <v>12057</v>
      </c>
      <c r="F2053" s="6">
        <v>1.0</v>
      </c>
      <c r="G2053" s="6" t="s">
        <v>49</v>
      </c>
      <c r="H2053" s="6" t="s">
        <v>12146</v>
      </c>
    </row>
    <row r="2054" ht="15.75" customHeight="1">
      <c r="A2054" s="6" t="s">
        <v>13681</v>
      </c>
      <c r="B2054" s="6" t="s">
        <v>13682</v>
      </c>
      <c r="C2054" s="6">
        <v>0.297623882380292</v>
      </c>
      <c r="D2054" s="6">
        <v>2.00122811452301</v>
      </c>
      <c r="E2054" s="6" t="s">
        <v>12057</v>
      </c>
      <c r="F2054" s="6">
        <v>1.0</v>
      </c>
      <c r="G2054" s="6" t="s">
        <v>49</v>
      </c>
      <c r="H2054" s="6" t="s">
        <v>12146</v>
      </c>
    </row>
    <row r="2055" ht="15.75" customHeight="1">
      <c r="A2055" s="6" t="s">
        <v>3680</v>
      </c>
      <c r="B2055" s="6" t="s">
        <v>3681</v>
      </c>
      <c r="C2055" s="6">
        <v>-0.829952240479022</v>
      </c>
      <c r="D2055" s="6">
        <v>3.30135422147023</v>
      </c>
      <c r="E2055" s="6" t="s">
        <v>12057</v>
      </c>
      <c r="F2055" s="6">
        <v>1.0</v>
      </c>
      <c r="G2055" s="6" t="s">
        <v>4270</v>
      </c>
      <c r="H2055" s="6" t="s">
        <v>12147</v>
      </c>
    </row>
    <row r="2056" ht="15.75" customHeight="1">
      <c r="A2056" s="6" t="s">
        <v>3680</v>
      </c>
      <c r="B2056" s="6" t="s">
        <v>3681</v>
      </c>
      <c r="C2056" s="6">
        <v>-0.96011737960318</v>
      </c>
      <c r="D2056" s="6">
        <v>3.32338914880675</v>
      </c>
      <c r="E2056" s="6" t="s">
        <v>12057</v>
      </c>
      <c r="F2056" s="6">
        <v>1.0</v>
      </c>
      <c r="G2056" s="6" t="s">
        <v>49</v>
      </c>
      <c r="H2056" s="6" t="s">
        <v>12146</v>
      </c>
    </row>
    <row r="2057" ht="15.75" customHeight="1">
      <c r="A2057" s="6" t="s">
        <v>952</v>
      </c>
      <c r="B2057" s="6" t="s">
        <v>953</v>
      </c>
      <c r="C2057" s="6">
        <v>-1.0393070700666</v>
      </c>
      <c r="D2057" s="6">
        <v>1.58355414182072</v>
      </c>
      <c r="E2057" s="6" t="s">
        <v>12057</v>
      </c>
      <c r="F2057" s="6">
        <v>1.0</v>
      </c>
      <c r="G2057" s="6" t="s">
        <v>49</v>
      </c>
      <c r="H2057" s="6" t="s">
        <v>12146</v>
      </c>
    </row>
    <row r="2058" ht="15.75" customHeight="1">
      <c r="A2058" s="6" t="s">
        <v>13683</v>
      </c>
      <c r="B2058" s="6" t="s">
        <v>13684</v>
      </c>
      <c r="C2058" s="6">
        <v>6.27783387398907</v>
      </c>
      <c r="D2058" s="6">
        <v>1.33643352704255</v>
      </c>
      <c r="E2058" s="6" t="s">
        <v>12057</v>
      </c>
      <c r="F2058" s="6">
        <v>1.0</v>
      </c>
      <c r="G2058" s="6" t="s">
        <v>49</v>
      </c>
      <c r="H2058" s="6" t="s">
        <v>12146</v>
      </c>
    </row>
    <row r="2059" ht="15.75" customHeight="1">
      <c r="A2059" s="6" t="s">
        <v>13685</v>
      </c>
      <c r="B2059" s="6" t="s">
        <v>13686</v>
      </c>
      <c r="C2059" s="6">
        <v>-3.07862905684206</v>
      </c>
      <c r="D2059" s="6">
        <v>1.77967414713695</v>
      </c>
      <c r="E2059" s="6" t="s">
        <v>12057</v>
      </c>
      <c r="F2059" s="6">
        <v>1.0</v>
      </c>
      <c r="G2059" s="6" t="s">
        <v>49</v>
      </c>
      <c r="H2059" s="6" t="s">
        <v>12146</v>
      </c>
    </row>
    <row r="2060" ht="15.75" customHeight="1">
      <c r="A2060" s="6" t="s">
        <v>3490</v>
      </c>
      <c r="B2060" s="6" t="s">
        <v>3491</v>
      </c>
      <c r="C2060" s="6">
        <v>-0.636093333405019</v>
      </c>
      <c r="D2060" s="6">
        <v>1.31120930090536</v>
      </c>
      <c r="E2060" s="6" t="s">
        <v>12057</v>
      </c>
      <c r="F2060" s="6">
        <v>1.0</v>
      </c>
      <c r="G2060" s="6" t="s">
        <v>49</v>
      </c>
      <c r="H2060" s="6" t="s">
        <v>12146</v>
      </c>
    </row>
    <row r="2061" ht="15.75" customHeight="1">
      <c r="A2061" s="6" t="s">
        <v>13687</v>
      </c>
      <c r="B2061" s="6" t="s">
        <v>13688</v>
      </c>
      <c r="C2061" s="6">
        <v>0.321637216531698</v>
      </c>
      <c r="D2061" s="6">
        <v>1.85986984744208</v>
      </c>
      <c r="E2061" s="6" t="s">
        <v>12057</v>
      </c>
      <c r="F2061" s="6">
        <v>1.0</v>
      </c>
      <c r="G2061" s="6" t="s">
        <v>49</v>
      </c>
      <c r="H2061" s="6" t="s">
        <v>12146</v>
      </c>
    </row>
    <row r="2062" ht="15.75" customHeight="1">
      <c r="A2062" s="6" t="s">
        <v>1178</v>
      </c>
      <c r="B2062" s="6" t="s">
        <v>1179</v>
      </c>
      <c r="C2062" s="6">
        <v>-0.64795723549196</v>
      </c>
      <c r="D2062" s="6">
        <v>1.75802935450843</v>
      </c>
      <c r="E2062" s="6" t="s">
        <v>12057</v>
      </c>
      <c r="F2062" s="6">
        <v>1.0</v>
      </c>
      <c r="G2062" s="6" t="s">
        <v>4270</v>
      </c>
      <c r="H2062" s="6" t="s">
        <v>12147</v>
      </c>
    </row>
    <row r="2063" ht="15.75" customHeight="1">
      <c r="A2063" s="6" t="s">
        <v>1178</v>
      </c>
      <c r="B2063" s="6" t="s">
        <v>1179</v>
      </c>
      <c r="C2063" s="6">
        <v>-0.905394202826171</v>
      </c>
      <c r="D2063" s="6">
        <v>2.6345843925888</v>
      </c>
      <c r="E2063" s="6" t="s">
        <v>12057</v>
      </c>
      <c r="F2063" s="6">
        <v>1.0</v>
      </c>
      <c r="G2063" s="6" t="s">
        <v>49</v>
      </c>
      <c r="H2063" s="6" t="s">
        <v>12146</v>
      </c>
    </row>
    <row r="2064" ht="15.75" customHeight="1">
      <c r="A2064" s="6" t="s">
        <v>2192</v>
      </c>
      <c r="B2064" s="6" t="s">
        <v>2193</v>
      </c>
      <c r="C2064" s="6">
        <v>-2.18204383565719</v>
      </c>
      <c r="D2064" s="6">
        <v>1.30384283699504</v>
      </c>
      <c r="E2064" s="6" t="s">
        <v>12057</v>
      </c>
      <c r="F2064" s="6">
        <v>1.0</v>
      </c>
      <c r="G2064" s="6" t="s">
        <v>4270</v>
      </c>
      <c r="H2064" s="6" t="s">
        <v>12147</v>
      </c>
    </row>
    <row r="2065" ht="15.75" customHeight="1">
      <c r="A2065" s="6" t="s">
        <v>2192</v>
      </c>
      <c r="B2065" s="6" t="s">
        <v>2193</v>
      </c>
      <c r="C2065" s="6">
        <v>-5.68169335933667</v>
      </c>
      <c r="D2065" s="6">
        <v>1.96578191506162</v>
      </c>
      <c r="E2065" s="6" t="s">
        <v>12057</v>
      </c>
      <c r="F2065" s="6">
        <v>1.0</v>
      </c>
      <c r="G2065" s="6" t="s">
        <v>49</v>
      </c>
      <c r="H2065" s="6" t="s">
        <v>12146</v>
      </c>
    </row>
    <row r="2066" ht="15.75" customHeight="1">
      <c r="A2066" s="6" t="s">
        <v>13689</v>
      </c>
      <c r="B2066" s="6" t="s">
        <v>13690</v>
      </c>
      <c r="C2066" s="6">
        <v>-1.4709198238836</v>
      </c>
      <c r="D2066" s="6">
        <v>4.06727684031806</v>
      </c>
      <c r="E2066" s="6" t="s">
        <v>12057</v>
      </c>
      <c r="F2066" s="6">
        <v>1.0</v>
      </c>
      <c r="G2066" s="6" t="s">
        <v>49</v>
      </c>
      <c r="H2066" s="6" t="s">
        <v>12146</v>
      </c>
    </row>
    <row r="2067" ht="15.75" customHeight="1">
      <c r="A2067" s="6" t="s">
        <v>13691</v>
      </c>
      <c r="B2067" s="6" t="s">
        <v>13692</v>
      </c>
      <c r="C2067" s="6">
        <v>-0.690102767050586</v>
      </c>
      <c r="D2067" s="6">
        <v>1.53179911367502</v>
      </c>
      <c r="E2067" s="6" t="s">
        <v>12057</v>
      </c>
      <c r="F2067" s="6">
        <v>1.0</v>
      </c>
      <c r="G2067" s="6" t="s">
        <v>4270</v>
      </c>
      <c r="H2067" s="6" t="s">
        <v>12147</v>
      </c>
    </row>
    <row r="2068" ht="15.75" customHeight="1">
      <c r="A2068" s="6" t="s">
        <v>1686</v>
      </c>
      <c r="B2068" s="6" t="s">
        <v>1687</v>
      </c>
      <c r="C2068" s="6">
        <v>-1.80391802301149</v>
      </c>
      <c r="D2068" s="6">
        <v>2.24132277214172</v>
      </c>
      <c r="E2068" s="6" t="s">
        <v>12057</v>
      </c>
      <c r="F2068" s="6">
        <v>1.0</v>
      </c>
      <c r="G2068" s="6" t="s">
        <v>49</v>
      </c>
      <c r="H2068" s="6" t="s">
        <v>12146</v>
      </c>
    </row>
    <row r="2069" ht="15.75" customHeight="1">
      <c r="A2069" s="6" t="s">
        <v>1686</v>
      </c>
      <c r="B2069" s="6" t="s">
        <v>1687</v>
      </c>
      <c r="C2069" s="6">
        <v>-1.5134664849773</v>
      </c>
      <c r="D2069" s="6">
        <v>1.41157036295319</v>
      </c>
      <c r="E2069" s="6" t="s">
        <v>12057</v>
      </c>
      <c r="F2069" s="6">
        <v>1.0</v>
      </c>
      <c r="G2069" s="6" t="s">
        <v>5267</v>
      </c>
      <c r="H2069" s="6" t="s">
        <v>12150</v>
      </c>
    </row>
    <row r="2070" ht="15.75" customHeight="1">
      <c r="A2070" s="6" t="s">
        <v>13693</v>
      </c>
      <c r="B2070" s="6" t="s">
        <v>13694</v>
      </c>
      <c r="C2070" s="6">
        <v>0.283153715829318</v>
      </c>
      <c r="D2070" s="6">
        <v>1.84025459753679</v>
      </c>
      <c r="E2070" s="6" t="s">
        <v>12057</v>
      </c>
      <c r="F2070" s="6">
        <v>1.0</v>
      </c>
      <c r="G2070" s="6" t="s">
        <v>49</v>
      </c>
      <c r="H2070" s="6" t="s">
        <v>12146</v>
      </c>
    </row>
    <row r="2071" ht="15.75" customHeight="1">
      <c r="A2071" s="6" t="s">
        <v>13695</v>
      </c>
      <c r="B2071" s="6" t="s">
        <v>13696</v>
      </c>
      <c r="C2071" s="6">
        <v>-1.11933585228173</v>
      </c>
      <c r="D2071" s="6">
        <v>2.86619488717164</v>
      </c>
      <c r="E2071" s="6" t="s">
        <v>12057</v>
      </c>
      <c r="F2071" s="6">
        <v>1.0</v>
      </c>
      <c r="G2071" s="6" t="s">
        <v>49</v>
      </c>
      <c r="H2071" s="6" t="s">
        <v>12146</v>
      </c>
    </row>
    <row r="2072" ht="15.75" customHeight="1">
      <c r="A2072" s="6" t="s">
        <v>13697</v>
      </c>
      <c r="B2072" s="6" t="s">
        <v>13698</v>
      </c>
      <c r="C2072" s="6">
        <v>-0.863478653512739</v>
      </c>
      <c r="D2072" s="6">
        <v>2.84697254077214</v>
      </c>
      <c r="E2072" s="6" t="s">
        <v>12057</v>
      </c>
      <c r="F2072" s="6">
        <v>1.0</v>
      </c>
      <c r="G2072" s="6" t="s">
        <v>4270</v>
      </c>
      <c r="H2072" s="6" t="s">
        <v>12147</v>
      </c>
    </row>
    <row r="2073" ht="15.75" customHeight="1">
      <c r="A2073" s="6" t="s">
        <v>13697</v>
      </c>
      <c r="B2073" s="6" t="s">
        <v>13698</v>
      </c>
      <c r="C2073" s="6">
        <v>-1.32292698321353</v>
      </c>
      <c r="D2073" s="6">
        <v>5.0096465919179</v>
      </c>
      <c r="E2073" s="6" t="s">
        <v>12057</v>
      </c>
      <c r="F2073" s="6">
        <v>1.0</v>
      </c>
      <c r="G2073" s="6" t="s">
        <v>49</v>
      </c>
      <c r="H2073" s="6" t="s">
        <v>12146</v>
      </c>
    </row>
    <row r="2074" ht="15.75" customHeight="1">
      <c r="A2074" s="6" t="s">
        <v>74</v>
      </c>
      <c r="B2074" s="6" t="s">
        <v>75</v>
      </c>
      <c r="C2074" s="6">
        <v>-1.14762010482084</v>
      </c>
      <c r="D2074" s="6">
        <v>1.73443991137429</v>
      </c>
      <c r="E2074" s="6" t="s">
        <v>12057</v>
      </c>
      <c r="F2074" s="6">
        <v>1.0</v>
      </c>
      <c r="G2074" s="6" t="s">
        <v>49</v>
      </c>
      <c r="H2074" s="6" t="s">
        <v>12146</v>
      </c>
    </row>
    <row r="2075" ht="15.75" customHeight="1">
      <c r="A2075" s="6" t="s">
        <v>13699</v>
      </c>
      <c r="B2075" s="6" t="s">
        <v>13700</v>
      </c>
      <c r="C2075" s="6">
        <v>0.622821128619178</v>
      </c>
      <c r="D2075" s="6">
        <v>1.91225358717258</v>
      </c>
      <c r="E2075" s="6" t="s">
        <v>12057</v>
      </c>
      <c r="F2075" s="6">
        <v>1.0</v>
      </c>
      <c r="G2075" s="6" t="s">
        <v>49</v>
      </c>
      <c r="H2075" s="6" t="s">
        <v>12146</v>
      </c>
    </row>
    <row r="2076" ht="15.75" customHeight="1">
      <c r="A2076" s="6" t="s">
        <v>4218</v>
      </c>
      <c r="B2076" s="6" t="s">
        <v>4219</v>
      </c>
      <c r="C2076" s="6">
        <v>-1.19570868637399</v>
      </c>
      <c r="D2076" s="6">
        <v>2.82116447594822</v>
      </c>
      <c r="E2076" s="6" t="s">
        <v>12057</v>
      </c>
      <c r="F2076" s="6">
        <v>1.0</v>
      </c>
      <c r="G2076" s="6" t="s">
        <v>49</v>
      </c>
      <c r="H2076" s="6" t="s">
        <v>12146</v>
      </c>
    </row>
    <row r="2077" ht="15.75" customHeight="1">
      <c r="A2077" s="6" t="s">
        <v>2336</v>
      </c>
      <c r="B2077" s="6" t="s">
        <v>2337</v>
      </c>
      <c r="C2077" s="6">
        <v>-0.582458408814636</v>
      </c>
      <c r="D2077" s="6">
        <v>1.68786132222921</v>
      </c>
      <c r="E2077" s="6" t="s">
        <v>12057</v>
      </c>
      <c r="F2077" s="6">
        <v>1.0</v>
      </c>
      <c r="G2077" s="6" t="s">
        <v>49</v>
      </c>
      <c r="H2077" s="6" t="s">
        <v>12146</v>
      </c>
    </row>
    <row r="2078" ht="15.75" customHeight="1">
      <c r="A2078" s="6" t="s">
        <v>13701</v>
      </c>
      <c r="B2078" s="6" t="s">
        <v>13702</v>
      </c>
      <c r="C2078" s="6">
        <v>-1.61074072926327</v>
      </c>
      <c r="D2078" s="6">
        <v>3.06694255716613</v>
      </c>
      <c r="E2078" s="6" t="s">
        <v>12057</v>
      </c>
      <c r="F2078" s="6">
        <v>1.0</v>
      </c>
      <c r="G2078" s="6" t="s">
        <v>49</v>
      </c>
      <c r="H2078" s="6" t="s">
        <v>12146</v>
      </c>
    </row>
    <row r="2079" ht="15.75" customHeight="1">
      <c r="A2079" s="6" t="s">
        <v>13701</v>
      </c>
      <c r="B2079" s="6" t="s">
        <v>13702</v>
      </c>
      <c r="C2079" s="6">
        <v>-1.12393646116126</v>
      </c>
      <c r="D2079" s="6">
        <v>1.30302497793147</v>
      </c>
      <c r="E2079" s="6" t="s">
        <v>12057</v>
      </c>
      <c r="F2079" s="6">
        <v>1.0</v>
      </c>
      <c r="G2079" s="6" t="s">
        <v>5267</v>
      </c>
      <c r="H2079" s="6" t="s">
        <v>12150</v>
      </c>
    </row>
    <row r="2080" ht="15.75" customHeight="1">
      <c r="A2080" s="6" t="s">
        <v>13703</v>
      </c>
      <c r="B2080" s="6" t="s">
        <v>13704</v>
      </c>
      <c r="C2080" s="6">
        <v>-0.854692653684628</v>
      </c>
      <c r="D2080" s="6">
        <v>2.83191778658075</v>
      </c>
      <c r="E2080" s="6" t="s">
        <v>12057</v>
      </c>
      <c r="F2080" s="6">
        <v>1.0</v>
      </c>
      <c r="G2080" s="6" t="s">
        <v>4270</v>
      </c>
      <c r="H2080" s="6" t="s">
        <v>12147</v>
      </c>
    </row>
    <row r="2081" ht="15.75" customHeight="1">
      <c r="A2081" s="6" t="s">
        <v>13703</v>
      </c>
      <c r="B2081" s="6" t="s">
        <v>13704</v>
      </c>
      <c r="C2081" s="6">
        <v>-0.810727813646778</v>
      </c>
      <c r="D2081" s="6">
        <v>1.89131010334921</v>
      </c>
      <c r="E2081" s="6" t="s">
        <v>12057</v>
      </c>
      <c r="F2081" s="6">
        <v>1.0</v>
      </c>
      <c r="G2081" s="6" t="s">
        <v>49</v>
      </c>
      <c r="H2081" s="6" t="s">
        <v>12146</v>
      </c>
    </row>
    <row r="2082" ht="15.75" customHeight="1">
      <c r="A2082" s="6" t="s">
        <v>1870</v>
      </c>
      <c r="B2082" s="6" t="s">
        <v>1871</v>
      </c>
      <c r="C2082" s="6">
        <v>-2.03691179334606</v>
      </c>
      <c r="D2082" s="6">
        <v>1.77136171206436</v>
      </c>
      <c r="E2082" s="6" t="s">
        <v>12057</v>
      </c>
      <c r="F2082" s="6">
        <v>1.0</v>
      </c>
      <c r="G2082" s="6" t="s">
        <v>4270</v>
      </c>
      <c r="H2082" s="6" t="s">
        <v>12147</v>
      </c>
    </row>
    <row r="2083" ht="15.75" customHeight="1">
      <c r="A2083" s="6" t="s">
        <v>1870</v>
      </c>
      <c r="B2083" s="6" t="s">
        <v>1871</v>
      </c>
      <c r="C2083" s="6">
        <v>-3.8003173321247</v>
      </c>
      <c r="D2083" s="6">
        <v>4.35766005881696</v>
      </c>
      <c r="E2083" s="6" t="s">
        <v>12057</v>
      </c>
      <c r="F2083" s="6">
        <v>1.0</v>
      </c>
      <c r="G2083" s="6" t="s">
        <v>49</v>
      </c>
      <c r="H2083" s="6" t="s">
        <v>12146</v>
      </c>
    </row>
    <row r="2084" ht="15.75" customHeight="1">
      <c r="A2084" s="6" t="s">
        <v>13705</v>
      </c>
      <c r="B2084" s="6" t="s">
        <v>13706</v>
      </c>
      <c r="C2084" s="6">
        <v>0.428502841555823</v>
      </c>
      <c r="D2084" s="6">
        <v>1.33958582692178</v>
      </c>
      <c r="E2084" s="6" t="s">
        <v>12057</v>
      </c>
      <c r="F2084" s="6">
        <v>1.0</v>
      </c>
      <c r="G2084" s="6" t="s">
        <v>49</v>
      </c>
      <c r="H2084" s="6" t="s">
        <v>12146</v>
      </c>
    </row>
    <row r="2085" ht="15.75" customHeight="1">
      <c r="A2085" s="6" t="s">
        <v>3002</v>
      </c>
      <c r="B2085" s="6" t="s">
        <v>3003</v>
      </c>
      <c r="C2085" s="6">
        <v>-0.607750745905255</v>
      </c>
      <c r="D2085" s="6">
        <v>1.59251435959372</v>
      </c>
      <c r="E2085" s="6" t="s">
        <v>12057</v>
      </c>
      <c r="F2085" s="6">
        <v>1.0</v>
      </c>
      <c r="G2085" s="6" t="s">
        <v>49</v>
      </c>
      <c r="H2085" s="6" t="s">
        <v>12146</v>
      </c>
    </row>
    <row r="2086" ht="15.75" customHeight="1">
      <c r="A2086" s="6" t="s">
        <v>3852</v>
      </c>
      <c r="B2086" s="6" t="s">
        <v>3853</v>
      </c>
      <c r="C2086" s="6">
        <v>1.43807509156211</v>
      </c>
      <c r="D2086" s="6">
        <v>1.40142842498784</v>
      </c>
      <c r="E2086" s="6" t="s">
        <v>12057</v>
      </c>
      <c r="F2086" s="6">
        <v>1.0</v>
      </c>
      <c r="G2086" s="6" t="s">
        <v>49</v>
      </c>
      <c r="H2086" s="6" t="s">
        <v>12146</v>
      </c>
    </row>
    <row r="2087" ht="15.75" customHeight="1">
      <c r="A2087" s="6" t="s">
        <v>516</v>
      </c>
      <c r="B2087" s="6" t="s">
        <v>517</v>
      </c>
      <c r="C2087" s="6">
        <v>2.17529091763299</v>
      </c>
      <c r="D2087" s="6">
        <v>2.31859755790312</v>
      </c>
      <c r="E2087" s="6" t="s">
        <v>12057</v>
      </c>
      <c r="F2087" s="6">
        <v>1.0</v>
      </c>
      <c r="G2087" s="6" t="s">
        <v>49</v>
      </c>
      <c r="H2087" s="6" t="s">
        <v>12146</v>
      </c>
    </row>
    <row r="2088" ht="15.75" customHeight="1">
      <c r="A2088" s="6" t="s">
        <v>1768</v>
      </c>
      <c r="B2088" s="6" t="s">
        <v>1769</v>
      </c>
      <c r="C2088" s="6">
        <v>-0.89025480201256</v>
      </c>
      <c r="D2088" s="6">
        <v>3.04433372118596</v>
      </c>
      <c r="E2088" s="6" t="s">
        <v>12057</v>
      </c>
      <c r="F2088" s="6">
        <v>1.0</v>
      </c>
      <c r="G2088" s="6" t="s">
        <v>4270</v>
      </c>
      <c r="H2088" s="6" t="s">
        <v>12147</v>
      </c>
    </row>
    <row r="2089" ht="15.75" customHeight="1">
      <c r="A2089" s="6" t="s">
        <v>1768</v>
      </c>
      <c r="B2089" s="6" t="s">
        <v>1769</v>
      </c>
      <c r="C2089" s="6">
        <v>-0.719245374571942</v>
      </c>
      <c r="D2089" s="6">
        <v>1.48344315313908</v>
      </c>
      <c r="E2089" s="6" t="s">
        <v>12057</v>
      </c>
      <c r="F2089" s="6">
        <v>1.0</v>
      </c>
      <c r="G2089" s="6" t="s">
        <v>49</v>
      </c>
      <c r="H2089" s="6" t="s">
        <v>12146</v>
      </c>
    </row>
    <row r="2090" ht="15.75" customHeight="1">
      <c r="A2090" s="6" t="s">
        <v>13707</v>
      </c>
      <c r="B2090" s="6" t="s">
        <v>13708</v>
      </c>
      <c r="C2090" s="6">
        <v>-0.407717741405569</v>
      </c>
      <c r="D2090" s="6">
        <v>1.30690311919958</v>
      </c>
      <c r="E2090" s="6" t="s">
        <v>12057</v>
      </c>
      <c r="F2090" s="6">
        <v>1.0</v>
      </c>
      <c r="G2090" s="6" t="s">
        <v>49</v>
      </c>
      <c r="H2090" s="6" t="s">
        <v>12146</v>
      </c>
    </row>
    <row r="2091" ht="15.75" customHeight="1">
      <c r="A2091" s="6" t="s">
        <v>13709</v>
      </c>
      <c r="B2091" s="6" t="s">
        <v>13710</v>
      </c>
      <c r="C2091" s="6">
        <v>0.393006810940237</v>
      </c>
      <c r="D2091" s="6">
        <v>1.32074563914726</v>
      </c>
      <c r="E2091" s="6" t="s">
        <v>12057</v>
      </c>
      <c r="F2091" s="6">
        <v>1.0</v>
      </c>
      <c r="G2091" s="6" t="s">
        <v>49</v>
      </c>
      <c r="H2091" s="6" t="s">
        <v>12146</v>
      </c>
    </row>
    <row r="2092" ht="15.75" customHeight="1">
      <c r="A2092" s="6" t="s">
        <v>13711</v>
      </c>
      <c r="B2092" s="6" t="s">
        <v>13712</v>
      </c>
      <c r="C2092" s="6">
        <v>-0.470110794638332</v>
      </c>
      <c r="D2092" s="6">
        <v>1.53330188413472</v>
      </c>
      <c r="E2092" s="6" t="s">
        <v>12057</v>
      </c>
      <c r="F2092" s="6">
        <v>1.0</v>
      </c>
      <c r="G2092" s="6" t="s">
        <v>49</v>
      </c>
      <c r="H2092" s="6" t="s">
        <v>12146</v>
      </c>
    </row>
    <row r="2093" ht="15.75" customHeight="1">
      <c r="A2093" s="6" t="s">
        <v>13711</v>
      </c>
      <c r="B2093" s="6" t="s">
        <v>13712</v>
      </c>
      <c r="C2093" s="6">
        <v>-0.618876799197397</v>
      </c>
      <c r="D2093" s="6">
        <v>2.56950581181084</v>
      </c>
      <c r="E2093" s="6" t="s">
        <v>12057</v>
      </c>
      <c r="F2093" s="6">
        <v>1.0</v>
      </c>
      <c r="G2093" s="6" t="s">
        <v>5267</v>
      </c>
      <c r="H2093" s="6" t="s">
        <v>12150</v>
      </c>
    </row>
    <row r="2094" ht="15.75" customHeight="1">
      <c r="A2094" s="6" t="s">
        <v>3582</v>
      </c>
      <c r="B2094" s="6" t="s">
        <v>3583</v>
      </c>
      <c r="C2094" s="6">
        <v>1.71416982107501</v>
      </c>
      <c r="D2094" s="6">
        <v>1.87884819088265</v>
      </c>
      <c r="E2094" s="6" t="s">
        <v>12057</v>
      </c>
      <c r="F2094" s="6">
        <v>1.0</v>
      </c>
      <c r="G2094" s="6" t="s">
        <v>49</v>
      </c>
      <c r="H2094" s="6" t="s">
        <v>12146</v>
      </c>
    </row>
    <row r="2095" ht="15.75" customHeight="1">
      <c r="A2095" s="6" t="s">
        <v>13713</v>
      </c>
      <c r="B2095" s="6" t="s">
        <v>13714</v>
      </c>
      <c r="C2095" s="6">
        <v>-0.670940563876752</v>
      </c>
      <c r="D2095" s="6">
        <v>2.48817267264954</v>
      </c>
      <c r="E2095" s="6" t="s">
        <v>12057</v>
      </c>
      <c r="F2095" s="6">
        <v>1.0</v>
      </c>
      <c r="G2095" s="6" t="s">
        <v>49</v>
      </c>
      <c r="H2095" s="6" t="s">
        <v>12146</v>
      </c>
    </row>
    <row r="2096" ht="15.75" customHeight="1">
      <c r="A2096" s="6" t="s">
        <v>13715</v>
      </c>
      <c r="B2096" s="6" t="s">
        <v>13716</v>
      </c>
      <c r="C2096" s="6">
        <v>0.270154946363759</v>
      </c>
      <c r="D2096" s="6">
        <v>1.48344315313908</v>
      </c>
      <c r="E2096" s="6" t="s">
        <v>12057</v>
      </c>
      <c r="F2096" s="6">
        <v>1.0</v>
      </c>
      <c r="G2096" s="6" t="s">
        <v>49</v>
      </c>
      <c r="H2096" s="6" t="s">
        <v>12146</v>
      </c>
    </row>
    <row r="2097" ht="15.75" customHeight="1">
      <c r="A2097" s="6" t="s">
        <v>672</v>
      </c>
      <c r="B2097" s="6" t="s">
        <v>673</v>
      </c>
      <c r="C2097" s="6">
        <v>-0.661140936068949</v>
      </c>
      <c r="D2097" s="6">
        <v>1.60183037865034</v>
      </c>
      <c r="E2097" s="6" t="s">
        <v>12057</v>
      </c>
      <c r="F2097" s="6">
        <v>1.0</v>
      </c>
      <c r="G2097" s="6" t="s">
        <v>4270</v>
      </c>
      <c r="H2097" s="6" t="s">
        <v>12147</v>
      </c>
    </row>
    <row r="2098" ht="15.75" customHeight="1">
      <c r="A2098" s="6" t="s">
        <v>672</v>
      </c>
      <c r="B2098" s="6" t="s">
        <v>673</v>
      </c>
      <c r="C2098" s="6">
        <v>-0.981317223118281</v>
      </c>
      <c r="D2098" s="6">
        <v>2.86988320351395</v>
      </c>
      <c r="E2098" s="6" t="s">
        <v>12057</v>
      </c>
      <c r="F2098" s="6">
        <v>1.0</v>
      </c>
      <c r="G2098" s="6" t="s">
        <v>49</v>
      </c>
      <c r="H2098" s="6" t="s">
        <v>12146</v>
      </c>
    </row>
    <row r="2099" ht="15.75" customHeight="1">
      <c r="A2099" s="6" t="s">
        <v>950</v>
      </c>
      <c r="B2099" s="6" t="s">
        <v>951</v>
      </c>
      <c r="C2099" s="6">
        <v>-0.634046670502148</v>
      </c>
      <c r="D2099" s="6">
        <v>1.61860274872188</v>
      </c>
      <c r="E2099" s="6" t="s">
        <v>12057</v>
      </c>
      <c r="F2099" s="6">
        <v>1.0</v>
      </c>
      <c r="G2099" s="6" t="s">
        <v>4270</v>
      </c>
      <c r="H2099" s="6" t="s">
        <v>12147</v>
      </c>
    </row>
    <row r="2100" ht="15.75" customHeight="1">
      <c r="A2100" s="6" t="s">
        <v>950</v>
      </c>
      <c r="B2100" s="6" t="s">
        <v>951</v>
      </c>
      <c r="C2100" s="6">
        <v>-0.742906020320296</v>
      </c>
      <c r="D2100" s="6">
        <v>1.8185790337007</v>
      </c>
      <c r="E2100" s="6" t="s">
        <v>12057</v>
      </c>
      <c r="F2100" s="6">
        <v>1.0</v>
      </c>
      <c r="G2100" s="6" t="s">
        <v>49</v>
      </c>
      <c r="H2100" s="6" t="s">
        <v>12146</v>
      </c>
    </row>
    <row r="2101" ht="15.75" customHeight="1">
      <c r="A2101" s="6" t="s">
        <v>2370</v>
      </c>
      <c r="B2101" s="6" t="s">
        <v>2371</v>
      </c>
      <c r="C2101" s="6">
        <v>-0.887441484994681</v>
      </c>
      <c r="D2101" s="6">
        <v>2.46127305190069</v>
      </c>
      <c r="E2101" s="6" t="s">
        <v>12057</v>
      </c>
      <c r="F2101" s="6">
        <v>1.0</v>
      </c>
      <c r="G2101" s="6" t="s">
        <v>49</v>
      </c>
      <c r="H2101" s="6" t="s">
        <v>12146</v>
      </c>
    </row>
    <row r="2102" ht="15.75" customHeight="1">
      <c r="A2102" s="6" t="s">
        <v>13717</v>
      </c>
      <c r="B2102" s="6" t="s">
        <v>13718</v>
      </c>
      <c r="C2102" s="6">
        <v>0.418485035463923</v>
      </c>
      <c r="D2102" s="6">
        <v>2.83793633300929</v>
      </c>
      <c r="E2102" s="6" t="s">
        <v>12057</v>
      </c>
      <c r="F2102" s="6">
        <v>1.0</v>
      </c>
      <c r="G2102" s="6" t="s">
        <v>49</v>
      </c>
      <c r="H2102" s="6" t="s">
        <v>12146</v>
      </c>
    </row>
    <row r="2103" ht="15.75" customHeight="1">
      <c r="A2103" s="6" t="s">
        <v>13717</v>
      </c>
      <c r="B2103" s="6" t="s">
        <v>13718</v>
      </c>
      <c r="C2103" s="6">
        <v>0.378444613251905</v>
      </c>
      <c r="D2103" s="6">
        <v>2.21775994314551</v>
      </c>
      <c r="E2103" s="6" t="s">
        <v>12057</v>
      </c>
      <c r="F2103" s="6">
        <v>1.0</v>
      </c>
      <c r="G2103" s="6" t="s">
        <v>5267</v>
      </c>
      <c r="H2103" s="6" t="s">
        <v>12150</v>
      </c>
    </row>
    <row r="2104" ht="15.75" customHeight="1">
      <c r="A2104" s="6" t="s">
        <v>13719</v>
      </c>
      <c r="B2104" s="6" t="s">
        <v>13720</v>
      </c>
      <c r="C2104" s="6">
        <v>0.437907180917034</v>
      </c>
      <c r="D2104" s="6">
        <v>1.70638292088179</v>
      </c>
      <c r="E2104" s="6" t="s">
        <v>12057</v>
      </c>
      <c r="F2104" s="6">
        <v>1.0</v>
      </c>
      <c r="G2104" s="6" t="s">
        <v>4270</v>
      </c>
      <c r="H2104" s="6" t="s">
        <v>12147</v>
      </c>
    </row>
    <row r="2105" ht="15.75" customHeight="1">
      <c r="A2105" s="6" t="s">
        <v>2096</v>
      </c>
      <c r="B2105" s="6" t="s">
        <v>2097</v>
      </c>
      <c r="C2105" s="6">
        <v>-6.56005036760512</v>
      </c>
      <c r="D2105" s="6">
        <v>2.30569008915458</v>
      </c>
      <c r="E2105" s="6" t="s">
        <v>12057</v>
      </c>
      <c r="F2105" s="6">
        <v>1.0</v>
      </c>
      <c r="G2105" s="6" t="s">
        <v>49</v>
      </c>
      <c r="H2105" s="6" t="s">
        <v>12146</v>
      </c>
    </row>
    <row r="2106" ht="15.75" customHeight="1">
      <c r="A2106" s="6" t="s">
        <v>2542</v>
      </c>
      <c r="B2106" s="6" t="s">
        <v>2543</v>
      </c>
      <c r="C2106" s="6">
        <v>-0.397101618239108</v>
      </c>
      <c r="D2106" s="6">
        <v>2.16516444290131</v>
      </c>
      <c r="E2106" s="6" t="s">
        <v>12057</v>
      </c>
      <c r="F2106" s="6">
        <v>1.0</v>
      </c>
      <c r="G2106" s="6" t="s">
        <v>49</v>
      </c>
      <c r="H2106" s="6" t="s">
        <v>12146</v>
      </c>
    </row>
    <row r="2107" ht="15.75" customHeight="1">
      <c r="A2107" s="6" t="s">
        <v>2542</v>
      </c>
      <c r="B2107" s="6" t="s">
        <v>2543</v>
      </c>
      <c r="C2107" s="6">
        <v>-0.464968235128844</v>
      </c>
      <c r="D2107" s="6">
        <v>2.97349202205279</v>
      </c>
      <c r="E2107" s="6" t="s">
        <v>12057</v>
      </c>
      <c r="F2107" s="6">
        <v>1.0</v>
      </c>
      <c r="G2107" s="6" t="s">
        <v>5267</v>
      </c>
      <c r="H2107" s="6" t="s">
        <v>12150</v>
      </c>
    </row>
    <row r="2108" ht="15.75" customHeight="1">
      <c r="A2108" s="6" t="s">
        <v>13721</v>
      </c>
      <c r="B2108" s="6" t="s">
        <v>13722</v>
      </c>
      <c r="C2108" s="6">
        <v>1.03518488246351</v>
      </c>
      <c r="D2108" s="6">
        <v>1.32775120497386</v>
      </c>
      <c r="E2108" s="6" t="s">
        <v>12057</v>
      </c>
      <c r="F2108" s="6">
        <v>1.0</v>
      </c>
      <c r="G2108" s="6" t="s">
        <v>49</v>
      </c>
      <c r="H2108" s="6" t="s">
        <v>12146</v>
      </c>
    </row>
    <row r="2109" ht="15.75" customHeight="1">
      <c r="A2109" s="6" t="s">
        <v>3158</v>
      </c>
      <c r="B2109" s="6" t="s">
        <v>3159</v>
      </c>
      <c r="C2109" s="6">
        <v>0.463326333106083</v>
      </c>
      <c r="D2109" s="6">
        <v>1.3069594889949</v>
      </c>
      <c r="E2109" s="6" t="s">
        <v>12057</v>
      </c>
      <c r="F2109" s="6">
        <v>1.0</v>
      </c>
      <c r="G2109" s="6" t="s">
        <v>49</v>
      </c>
      <c r="H2109" s="6" t="s">
        <v>12146</v>
      </c>
    </row>
    <row r="2110" ht="15.75" customHeight="1">
      <c r="A2110" s="6" t="s">
        <v>1476</v>
      </c>
      <c r="B2110" s="6" t="s">
        <v>1477</v>
      </c>
      <c r="C2110" s="6">
        <v>-0.391454569035094</v>
      </c>
      <c r="D2110" s="6">
        <v>2.84697254077214</v>
      </c>
      <c r="E2110" s="6" t="s">
        <v>12057</v>
      </c>
      <c r="F2110" s="6">
        <v>1.0</v>
      </c>
      <c r="G2110" s="6" t="s">
        <v>4270</v>
      </c>
      <c r="H2110" s="6" t="s">
        <v>12147</v>
      </c>
    </row>
    <row r="2111" ht="15.75" customHeight="1">
      <c r="A2111" s="6" t="s">
        <v>1476</v>
      </c>
      <c r="B2111" s="6" t="s">
        <v>1477</v>
      </c>
      <c r="C2111" s="6">
        <v>-0.881509237613662</v>
      </c>
      <c r="D2111" s="6">
        <v>10.5781658777218</v>
      </c>
      <c r="E2111" s="6" t="s">
        <v>12057</v>
      </c>
      <c r="F2111" s="6">
        <v>1.0</v>
      </c>
      <c r="G2111" s="6" t="s">
        <v>49</v>
      </c>
      <c r="H2111" s="6" t="s">
        <v>12146</v>
      </c>
    </row>
    <row r="2112" ht="15.75" customHeight="1">
      <c r="A2112" s="6" t="s">
        <v>1476</v>
      </c>
      <c r="B2112" s="6" t="s">
        <v>1477</v>
      </c>
      <c r="C2112" s="6">
        <v>-0.490054668578568</v>
      </c>
      <c r="D2112" s="6">
        <v>3.04783191591546</v>
      </c>
      <c r="E2112" s="6" t="s">
        <v>12057</v>
      </c>
      <c r="F2112" s="6">
        <v>1.0</v>
      </c>
      <c r="G2112" s="6" t="s">
        <v>5267</v>
      </c>
      <c r="H2112" s="6" t="s">
        <v>12150</v>
      </c>
    </row>
    <row r="2113" ht="15.75" customHeight="1">
      <c r="A2113" s="6" t="s">
        <v>666</v>
      </c>
      <c r="B2113" s="6" t="s">
        <v>667</v>
      </c>
      <c r="C2113" s="6">
        <v>-1.0329059485284</v>
      </c>
      <c r="D2113" s="6">
        <v>2.2734971457788</v>
      </c>
      <c r="E2113" s="6" t="s">
        <v>12057</v>
      </c>
      <c r="F2113" s="6">
        <v>1.0</v>
      </c>
      <c r="G2113" s="6" t="s">
        <v>4270</v>
      </c>
      <c r="H2113" s="6" t="s">
        <v>12147</v>
      </c>
    </row>
    <row r="2114" ht="15.75" customHeight="1">
      <c r="A2114" s="6" t="s">
        <v>666</v>
      </c>
      <c r="B2114" s="6" t="s">
        <v>667</v>
      </c>
      <c r="C2114" s="6">
        <v>-1.45442447771668</v>
      </c>
      <c r="D2114" s="6">
        <v>3.4010729522784</v>
      </c>
      <c r="E2114" s="6" t="s">
        <v>12057</v>
      </c>
      <c r="F2114" s="6">
        <v>1.0</v>
      </c>
      <c r="G2114" s="6" t="s">
        <v>49</v>
      </c>
      <c r="H2114" s="6" t="s">
        <v>12146</v>
      </c>
    </row>
    <row r="2115" ht="15.75" customHeight="1">
      <c r="A2115" s="6" t="s">
        <v>13723</v>
      </c>
      <c r="B2115" s="6" t="s">
        <v>13724</v>
      </c>
      <c r="C2115" s="6">
        <v>0.855062206180505</v>
      </c>
      <c r="D2115" s="6">
        <v>1.33207520262118</v>
      </c>
      <c r="E2115" s="6" t="s">
        <v>12057</v>
      </c>
      <c r="F2115" s="6">
        <v>1.0</v>
      </c>
      <c r="G2115" s="6" t="s">
        <v>49</v>
      </c>
      <c r="H2115" s="6" t="s">
        <v>12146</v>
      </c>
    </row>
    <row r="2116" ht="15.75" customHeight="1">
      <c r="A2116" s="6" t="s">
        <v>13725</v>
      </c>
      <c r="B2116" s="6" t="s">
        <v>13726</v>
      </c>
      <c r="C2116" s="6">
        <v>1.65536492995171</v>
      </c>
      <c r="D2116" s="6">
        <v>1.30774295679899</v>
      </c>
      <c r="E2116" s="6" t="s">
        <v>12057</v>
      </c>
      <c r="F2116" s="6">
        <v>1.0</v>
      </c>
      <c r="G2116" s="6" t="s">
        <v>4270</v>
      </c>
      <c r="H2116" s="6" t="s">
        <v>12147</v>
      </c>
    </row>
    <row r="2117" ht="15.75" customHeight="1">
      <c r="A2117" s="6" t="s">
        <v>13725</v>
      </c>
      <c r="B2117" s="6" t="s">
        <v>13726</v>
      </c>
      <c r="C2117" s="6">
        <v>2.52125846339242</v>
      </c>
      <c r="D2117" s="6">
        <v>2.59488994287126</v>
      </c>
      <c r="E2117" s="6" t="s">
        <v>12057</v>
      </c>
      <c r="F2117" s="6">
        <v>1.0</v>
      </c>
      <c r="G2117" s="6" t="s">
        <v>49</v>
      </c>
      <c r="H2117" s="6" t="s">
        <v>12146</v>
      </c>
    </row>
    <row r="2118" ht="15.75" customHeight="1">
      <c r="A2118" s="6" t="s">
        <v>13727</v>
      </c>
      <c r="B2118" s="6" t="s">
        <v>13728</v>
      </c>
      <c r="C2118" s="6">
        <v>-1.15170308830262</v>
      </c>
      <c r="D2118" s="6">
        <v>2.54156201459535</v>
      </c>
      <c r="E2118" s="6" t="s">
        <v>12057</v>
      </c>
      <c r="F2118" s="6">
        <v>1.0</v>
      </c>
      <c r="G2118" s="6" t="s">
        <v>4270</v>
      </c>
      <c r="H2118" s="6" t="s">
        <v>12147</v>
      </c>
    </row>
    <row r="2119" ht="15.75" customHeight="1">
      <c r="A2119" s="6" t="s">
        <v>548</v>
      </c>
      <c r="B2119" s="6" t="s">
        <v>549</v>
      </c>
      <c r="C2119" s="6">
        <v>-2.79345975745063</v>
      </c>
      <c r="D2119" s="6">
        <v>1.96338300356865</v>
      </c>
      <c r="E2119" s="6" t="s">
        <v>12057</v>
      </c>
      <c r="F2119" s="6">
        <v>1.0</v>
      </c>
      <c r="G2119" s="6" t="s">
        <v>49</v>
      </c>
      <c r="H2119" s="6" t="s">
        <v>12146</v>
      </c>
    </row>
    <row r="2120" ht="15.75" customHeight="1">
      <c r="A2120" s="6" t="s">
        <v>13729</v>
      </c>
      <c r="B2120" s="6" t="s">
        <v>13730</v>
      </c>
      <c r="C2120" s="6">
        <v>0.448244090182383</v>
      </c>
      <c r="D2120" s="6">
        <v>1.66631602123084</v>
      </c>
      <c r="E2120" s="6" t="s">
        <v>12057</v>
      </c>
      <c r="F2120" s="6">
        <v>1.0</v>
      </c>
      <c r="G2120" s="6" t="s">
        <v>49</v>
      </c>
      <c r="H2120" s="6" t="s">
        <v>12146</v>
      </c>
    </row>
    <row r="2121" ht="15.75" customHeight="1">
      <c r="A2121" s="6" t="s">
        <v>1600</v>
      </c>
      <c r="B2121" s="6" t="s">
        <v>1601</v>
      </c>
      <c r="C2121" s="6">
        <v>-1.03576211537477</v>
      </c>
      <c r="D2121" s="6">
        <v>1.39152856598062</v>
      </c>
      <c r="E2121" s="6" t="s">
        <v>12057</v>
      </c>
      <c r="F2121" s="6">
        <v>1.0</v>
      </c>
      <c r="G2121" s="6" t="s">
        <v>49</v>
      </c>
      <c r="H2121" s="6" t="s">
        <v>12146</v>
      </c>
    </row>
    <row r="2122" ht="15.75" customHeight="1">
      <c r="A2122" s="6" t="s">
        <v>13731</v>
      </c>
      <c r="B2122" s="6" t="s">
        <v>13732</v>
      </c>
      <c r="C2122" s="6">
        <v>1.6306439548167</v>
      </c>
      <c r="D2122" s="6">
        <v>1.36142366520654</v>
      </c>
      <c r="E2122" s="6" t="s">
        <v>12057</v>
      </c>
      <c r="F2122" s="6">
        <v>1.0</v>
      </c>
      <c r="G2122" s="6" t="s">
        <v>49</v>
      </c>
      <c r="H2122" s="6" t="s">
        <v>12146</v>
      </c>
    </row>
    <row r="2123" ht="15.75" customHeight="1">
      <c r="A2123" s="6" t="s">
        <v>13733</v>
      </c>
      <c r="B2123" s="6" t="s">
        <v>13734</v>
      </c>
      <c r="C2123" s="6">
        <v>-1.15750616702618</v>
      </c>
      <c r="D2123" s="6">
        <v>1.57202452591411</v>
      </c>
      <c r="E2123" s="6" t="s">
        <v>12057</v>
      </c>
      <c r="F2123" s="6">
        <v>1.0</v>
      </c>
      <c r="G2123" s="6" t="s">
        <v>49</v>
      </c>
      <c r="H2123" s="6" t="s">
        <v>12146</v>
      </c>
    </row>
    <row r="2124" ht="15.75" customHeight="1">
      <c r="A2124" s="6" t="s">
        <v>3278</v>
      </c>
      <c r="B2124" s="6" t="s">
        <v>3279</v>
      </c>
      <c r="C2124" s="6">
        <v>-2.2147602050953</v>
      </c>
      <c r="D2124" s="6">
        <v>1.73275453154692</v>
      </c>
      <c r="E2124" s="6" t="s">
        <v>12057</v>
      </c>
      <c r="F2124" s="6">
        <v>1.0</v>
      </c>
      <c r="G2124" s="6" t="s">
        <v>49</v>
      </c>
      <c r="H2124" s="6" t="s">
        <v>12146</v>
      </c>
    </row>
    <row r="2125" ht="15.75" customHeight="1">
      <c r="A2125" s="6" t="s">
        <v>2272</v>
      </c>
      <c r="B2125" s="6" t="s">
        <v>2273</v>
      </c>
      <c r="C2125" s="6">
        <v>-0.532961255216133</v>
      </c>
      <c r="D2125" s="6">
        <v>2.67845122427735</v>
      </c>
      <c r="E2125" s="6" t="s">
        <v>12057</v>
      </c>
      <c r="F2125" s="6">
        <v>1.0</v>
      </c>
      <c r="G2125" s="6" t="s">
        <v>4270</v>
      </c>
      <c r="H2125" s="6" t="s">
        <v>12147</v>
      </c>
    </row>
    <row r="2126" ht="15.75" customHeight="1">
      <c r="A2126" s="6" t="s">
        <v>2272</v>
      </c>
      <c r="B2126" s="6" t="s">
        <v>2273</v>
      </c>
      <c r="C2126" s="6">
        <v>-0.426737306394685</v>
      </c>
      <c r="D2126" s="6">
        <v>1.32074563914726</v>
      </c>
      <c r="E2126" s="6" t="s">
        <v>12057</v>
      </c>
      <c r="F2126" s="6">
        <v>1.0</v>
      </c>
      <c r="G2126" s="6" t="s">
        <v>49</v>
      </c>
      <c r="H2126" s="6" t="s">
        <v>12146</v>
      </c>
    </row>
    <row r="2127" ht="15.75" customHeight="1">
      <c r="A2127" s="6" t="s">
        <v>13735</v>
      </c>
      <c r="B2127" s="6" t="s">
        <v>13736</v>
      </c>
      <c r="C2127" s="6">
        <v>0.458858937284275</v>
      </c>
      <c r="D2127" s="6">
        <v>1.46814273349725</v>
      </c>
      <c r="E2127" s="6" t="s">
        <v>12057</v>
      </c>
      <c r="F2127" s="6">
        <v>1.0</v>
      </c>
      <c r="G2127" s="6" t="s">
        <v>49</v>
      </c>
      <c r="H2127" s="6" t="s">
        <v>12146</v>
      </c>
    </row>
    <row r="2128" ht="15.75" customHeight="1">
      <c r="A2128" s="6" t="s">
        <v>13737</v>
      </c>
      <c r="B2128" s="6" t="s">
        <v>13738</v>
      </c>
      <c r="C2128" s="6">
        <v>0.431498761522663</v>
      </c>
      <c r="D2128" s="6">
        <v>2.06067264588791</v>
      </c>
      <c r="E2128" s="6" t="s">
        <v>12057</v>
      </c>
      <c r="F2128" s="6">
        <v>1.0</v>
      </c>
      <c r="G2128" s="6" t="s">
        <v>5267</v>
      </c>
      <c r="H2128" s="6" t="s">
        <v>12150</v>
      </c>
    </row>
    <row r="2129" ht="15.75" customHeight="1">
      <c r="A2129" s="6" t="s">
        <v>3216</v>
      </c>
      <c r="B2129" s="6" t="s">
        <v>3217</v>
      </c>
      <c r="C2129" s="6">
        <v>0.496122488521171</v>
      </c>
      <c r="D2129" s="6">
        <v>1.308386407299</v>
      </c>
      <c r="E2129" s="6" t="s">
        <v>12057</v>
      </c>
      <c r="F2129" s="6">
        <v>1.0</v>
      </c>
      <c r="G2129" s="6" t="s">
        <v>49</v>
      </c>
      <c r="H2129" s="6" t="s">
        <v>12146</v>
      </c>
    </row>
    <row r="2130" ht="15.75" customHeight="1">
      <c r="A2130" s="6" t="s">
        <v>13739</v>
      </c>
      <c r="B2130" s="6" t="s">
        <v>13740</v>
      </c>
      <c r="C2130" s="6">
        <v>-0.476064971642074</v>
      </c>
      <c r="D2130" s="6">
        <v>1.59033259304093</v>
      </c>
      <c r="E2130" s="6" t="s">
        <v>12057</v>
      </c>
      <c r="F2130" s="6">
        <v>1.0</v>
      </c>
      <c r="G2130" s="6" t="s">
        <v>49</v>
      </c>
      <c r="H2130" s="6" t="s">
        <v>12146</v>
      </c>
    </row>
    <row r="2131" ht="15.75" customHeight="1">
      <c r="A2131" s="6" t="s">
        <v>13741</v>
      </c>
      <c r="B2131" s="6" t="s">
        <v>13742</v>
      </c>
      <c r="C2131" s="6">
        <v>-1.69501919935688</v>
      </c>
      <c r="D2131" s="6">
        <v>1.39266382232046</v>
      </c>
      <c r="E2131" s="6" t="s">
        <v>12057</v>
      </c>
      <c r="F2131" s="6">
        <v>1.0</v>
      </c>
      <c r="G2131" s="6" t="s">
        <v>49</v>
      </c>
      <c r="H2131" s="6" t="s">
        <v>12146</v>
      </c>
    </row>
    <row r="2132" ht="15.75" customHeight="1">
      <c r="A2132" s="6" t="s">
        <v>13743</v>
      </c>
      <c r="B2132" s="6" t="s">
        <v>13744</v>
      </c>
      <c r="C2132" s="6">
        <v>-2.02844998382238</v>
      </c>
      <c r="D2132" s="6">
        <v>3.40683866614362</v>
      </c>
      <c r="E2132" s="6" t="s">
        <v>12057</v>
      </c>
      <c r="F2132" s="6">
        <v>1.0</v>
      </c>
      <c r="G2132" s="6" t="s">
        <v>49</v>
      </c>
      <c r="H2132" s="6" t="s">
        <v>12146</v>
      </c>
    </row>
    <row r="2133" ht="15.75" customHeight="1">
      <c r="A2133" s="6" t="s">
        <v>13743</v>
      </c>
      <c r="B2133" s="6" t="s">
        <v>13744</v>
      </c>
      <c r="C2133" s="6">
        <v>-2.43932187843209</v>
      </c>
      <c r="D2133" s="6">
        <v>5.16128360865326</v>
      </c>
      <c r="E2133" s="6" t="s">
        <v>12057</v>
      </c>
      <c r="F2133" s="6">
        <v>1.0</v>
      </c>
      <c r="G2133" s="6" t="s">
        <v>5267</v>
      </c>
      <c r="H2133" s="6" t="s">
        <v>12150</v>
      </c>
    </row>
    <row r="2134" ht="15.75" customHeight="1">
      <c r="A2134" s="6" t="s">
        <v>13745</v>
      </c>
      <c r="B2134" s="6" t="s">
        <v>13746</v>
      </c>
      <c r="C2134" s="6">
        <v>-0.904194665699584</v>
      </c>
      <c r="D2134" s="6">
        <v>1.88627962272507</v>
      </c>
      <c r="E2134" s="6" t="s">
        <v>12057</v>
      </c>
      <c r="F2134" s="6">
        <v>1.0</v>
      </c>
      <c r="G2134" s="6" t="s">
        <v>49</v>
      </c>
      <c r="H2134" s="6" t="s">
        <v>12146</v>
      </c>
    </row>
    <row r="2135" ht="15.75" customHeight="1">
      <c r="A2135" s="6" t="s">
        <v>1644</v>
      </c>
      <c r="B2135" s="6" t="s">
        <v>1645</v>
      </c>
      <c r="C2135" s="6">
        <v>0.981886511784362</v>
      </c>
      <c r="D2135" s="6">
        <v>2.10672429768196</v>
      </c>
      <c r="E2135" s="6" t="s">
        <v>12057</v>
      </c>
      <c r="F2135" s="6">
        <v>1.0</v>
      </c>
      <c r="G2135" s="6" t="s">
        <v>49</v>
      </c>
      <c r="H2135" s="6" t="s">
        <v>12146</v>
      </c>
    </row>
    <row r="2136" ht="15.75" customHeight="1">
      <c r="A2136" s="6" t="s">
        <v>4202</v>
      </c>
      <c r="B2136" s="6" t="s">
        <v>4203</v>
      </c>
      <c r="C2136" s="6">
        <v>-1.38673779842765</v>
      </c>
      <c r="D2136" s="6">
        <v>1.86091223453348</v>
      </c>
      <c r="E2136" s="6" t="s">
        <v>12057</v>
      </c>
      <c r="F2136" s="6">
        <v>1.0</v>
      </c>
      <c r="G2136" s="6" t="s">
        <v>49</v>
      </c>
      <c r="H2136" s="6" t="s">
        <v>12146</v>
      </c>
    </row>
    <row r="2137" ht="15.75" customHeight="1">
      <c r="A2137" s="6" t="s">
        <v>822</v>
      </c>
      <c r="B2137" s="6" t="s">
        <v>823</v>
      </c>
      <c r="C2137" s="6">
        <v>-0.644700070107502</v>
      </c>
      <c r="D2137" s="6">
        <v>1.87596208135664</v>
      </c>
      <c r="E2137" s="6" t="s">
        <v>12057</v>
      </c>
      <c r="F2137" s="6">
        <v>1.0</v>
      </c>
      <c r="G2137" s="6" t="s">
        <v>49</v>
      </c>
      <c r="H2137" s="6" t="s">
        <v>12146</v>
      </c>
    </row>
    <row r="2138" ht="15.75" customHeight="1">
      <c r="A2138" s="6" t="s">
        <v>3672</v>
      </c>
      <c r="B2138" s="6" t="s">
        <v>3673</v>
      </c>
      <c r="C2138" s="6">
        <v>-0.569383205870093</v>
      </c>
      <c r="D2138" s="6">
        <v>2.11718571893257</v>
      </c>
      <c r="E2138" s="6" t="s">
        <v>12057</v>
      </c>
      <c r="F2138" s="6">
        <v>1.0</v>
      </c>
      <c r="G2138" s="6" t="s">
        <v>4270</v>
      </c>
      <c r="H2138" s="6" t="s">
        <v>12147</v>
      </c>
    </row>
    <row r="2139" ht="15.75" customHeight="1">
      <c r="A2139" s="6" t="s">
        <v>13747</v>
      </c>
      <c r="B2139" s="6" t="s">
        <v>13748</v>
      </c>
      <c r="C2139" s="6">
        <v>-0.899081712853896</v>
      </c>
      <c r="D2139" s="6">
        <v>1.70319290903707</v>
      </c>
      <c r="E2139" s="6" t="s">
        <v>12057</v>
      </c>
      <c r="F2139" s="6">
        <v>1.0</v>
      </c>
      <c r="G2139" s="6" t="s">
        <v>5267</v>
      </c>
      <c r="H2139" s="6" t="s">
        <v>12150</v>
      </c>
    </row>
    <row r="2140" ht="15.75" customHeight="1">
      <c r="A2140" s="6" t="s">
        <v>1596</v>
      </c>
      <c r="B2140" s="6" t="s">
        <v>1597</v>
      </c>
      <c r="C2140" s="6">
        <v>-1.22843934236669</v>
      </c>
      <c r="D2140" s="6">
        <v>2.13359920143037</v>
      </c>
      <c r="E2140" s="6" t="s">
        <v>12057</v>
      </c>
      <c r="F2140" s="6">
        <v>1.0</v>
      </c>
      <c r="G2140" s="6" t="s">
        <v>49</v>
      </c>
      <c r="H2140" s="6" t="s">
        <v>12146</v>
      </c>
    </row>
    <row r="2141" ht="15.75" customHeight="1">
      <c r="A2141" s="6" t="s">
        <v>88</v>
      </c>
      <c r="B2141" s="6" t="s">
        <v>89</v>
      </c>
      <c r="C2141" s="6">
        <v>-2.11262878036665</v>
      </c>
      <c r="D2141" s="6">
        <v>1.30596327882899</v>
      </c>
      <c r="E2141" s="6" t="s">
        <v>12057</v>
      </c>
      <c r="F2141" s="6">
        <v>1.0</v>
      </c>
      <c r="G2141" s="6" t="s">
        <v>49</v>
      </c>
      <c r="H2141" s="6" t="s">
        <v>12146</v>
      </c>
    </row>
    <row r="2142" ht="15.75" customHeight="1">
      <c r="A2142" s="6" t="s">
        <v>13749</v>
      </c>
      <c r="B2142" s="6" t="s">
        <v>13750</v>
      </c>
      <c r="C2142" s="6">
        <v>0.439940757968142</v>
      </c>
      <c r="D2142" s="6">
        <v>1.49807026331804</v>
      </c>
      <c r="E2142" s="6" t="s">
        <v>12057</v>
      </c>
      <c r="F2142" s="6">
        <v>1.0</v>
      </c>
      <c r="G2142" s="6" t="s">
        <v>49</v>
      </c>
      <c r="H2142" s="6" t="s">
        <v>12146</v>
      </c>
    </row>
    <row r="2143" ht="15.75" customHeight="1">
      <c r="A2143" s="6" t="s">
        <v>3172</v>
      </c>
      <c r="B2143" s="6" t="s">
        <v>3173</v>
      </c>
      <c r="C2143" s="6">
        <v>-1.23157960121797</v>
      </c>
      <c r="D2143" s="6">
        <v>1.41007704532413</v>
      </c>
      <c r="E2143" s="6" t="s">
        <v>12057</v>
      </c>
      <c r="F2143" s="6">
        <v>1.0</v>
      </c>
      <c r="G2143" s="6" t="s">
        <v>49</v>
      </c>
      <c r="H2143" s="6" t="s">
        <v>12146</v>
      </c>
    </row>
    <row r="2144" ht="15.75" customHeight="1">
      <c r="A2144" s="6" t="s">
        <v>456</v>
      </c>
      <c r="B2144" s="6" t="s">
        <v>457</v>
      </c>
      <c r="C2144" s="6">
        <v>0.863921043635347</v>
      </c>
      <c r="D2144" s="6">
        <v>1.62173181945083</v>
      </c>
      <c r="E2144" s="6" t="s">
        <v>12057</v>
      </c>
      <c r="F2144" s="6">
        <v>1.0</v>
      </c>
      <c r="G2144" s="6" t="s">
        <v>49</v>
      </c>
      <c r="H2144" s="6" t="s">
        <v>12146</v>
      </c>
    </row>
    <row r="2145" ht="15.75" customHeight="1">
      <c r="A2145" s="6" t="s">
        <v>13751</v>
      </c>
      <c r="B2145" s="6" t="s">
        <v>13752</v>
      </c>
      <c r="C2145" s="6">
        <v>0.846601915124503</v>
      </c>
      <c r="D2145" s="6">
        <v>2.32093357215949</v>
      </c>
      <c r="E2145" s="6" t="s">
        <v>12057</v>
      </c>
      <c r="F2145" s="6">
        <v>1.0</v>
      </c>
      <c r="G2145" s="6" t="s">
        <v>49</v>
      </c>
      <c r="H2145" s="6" t="s">
        <v>12146</v>
      </c>
    </row>
    <row r="2146" ht="15.75" customHeight="1">
      <c r="A2146" s="6" t="s">
        <v>13751</v>
      </c>
      <c r="B2146" s="6" t="s">
        <v>13752</v>
      </c>
      <c r="C2146" s="6">
        <v>0.792590893378631</v>
      </c>
      <c r="D2146" s="6">
        <v>1.94631623113823</v>
      </c>
      <c r="E2146" s="6" t="s">
        <v>12057</v>
      </c>
      <c r="F2146" s="6">
        <v>1.0</v>
      </c>
      <c r="G2146" s="6" t="s">
        <v>5267</v>
      </c>
      <c r="H2146" s="6" t="s">
        <v>12150</v>
      </c>
    </row>
    <row r="2147" ht="15.75" customHeight="1">
      <c r="A2147" s="6" t="s">
        <v>13753</v>
      </c>
      <c r="B2147" s="6" t="s">
        <v>13754</v>
      </c>
      <c r="C2147" s="6">
        <v>0.581553196615831</v>
      </c>
      <c r="D2147" s="6">
        <v>1.53005782084604</v>
      </c>
      <c r="E2147" s="6" t="s">
        <v>12057</v>
      </c>
      <c r="F2147" s="6">
        <v>1.0</v>
      </c>
      <c r="G2147" s="6" t="s">
        <v>49</v>
      </c>
      <c r="H2147" s="6" t="s">
        <v>12146</v>
      </c>
    </row>
    <row r="2148" ht="15.75" customHeight="1">
      <c r="A2148" s="6" t="s">
        <v>13755</v>
      </c>
      <c r="B2148" s="6" t="s">
        <v>13756</v>
      </c>
      <c r="C2148" s="6">
        <v>0.477699756925551</v>
      </c>
      <c r="D2148" s="6">
        <v>2.91571000983323</v>
      </c>
      <c r="E2148" s="6" t="s">
        <v>12057</v>
      </c>
      <c r="F2148" s="6">
        <v>1.0</v>
      </c>
      <c r="G2148" s="6" t="s">
        <v>4270</v>
      </c>
      <c r="H2148" s="6" t="s">
        <v>12147</v>
      </c>
    </row>
    <row r="2149" ht="15.75" customHeight="1">
      <c r="A2149" s="6" t="s">
        <v>13755</v>
      </c>
      <c r="B2149" s="6" t="s">
        <v>13756</v>
      </c>
      <c r="C2149" s="6">
        <v>0.439107048679064</v>
      </c>
      <c r="D2149" s="6">
        <v>1.85788240818564</v>
      </c>
      <c r="E2149" s="6" t="s">
        <v>12057</v>
      </c>
      <c r="F2149" s="6">
        <v>1.0</v>
      </c>
      <c r="G2149" s="6" t="s">
        <v>49</v>
      </c>
      <c r="H2149" s="6" t="s">
        <v>12146</v>
      </c>
    </row>
    <row r="2150" ht="15.75" customHeight="1">
      <c r="A2150" s="6" t="s">
        <v>13757</v>
      </c>
      <c r="B2150" s="6" t="s">
        <v>13758</v>
      </c>
      <c r="C2150" s="6">
        <v>-0.532293974944298</v>
      </c>
      <c r="D2150" s="6">
        <v>1.41715693914428</v>
      </c>
      <c r="E2150" s="6" t="s">
        <v>12057</v>
      </c>
      <c r="F2150" s="6">
        <v>1.0</v>
      </c>
      <c r="G2150" s="6" t="s">
        <v>49</v>
      </c>
      <c r="H2150" s="6" t="s">
        <v>12146</v>
      </c>
    </row>
    <row r="2151" ht="15.75" customHeight="1">
      <c r="A2151" s="6" t="s">
        <v>110</v>
      </c>
      <c r="B2151" s="6" t="s">
        <v>111</v>
      </c>
      <c r="C2151" s="6">
        <v>1.2621563653449</v>
      </c>
      <c r="D2151" s="6">
        <v>1.63585277693009</v>
      </c>
      <c r="E2151" s="6" t="s">
        <v>12057</v>
      </c>
      <c r="F2151" s="6">
        <v>1.0</v>
      </c>
      <c r="G2151" s="6" t="s">
        <v>49</v>
      </c>
      <c r="H2151" s="6" t="s">
        <v>12146</v>
      </c>
    </row>
    <row r="2152" ht="15.75" customHeight="1">
      <c r="A2152" s="6" t="s">
        <v>3272</v>
      </c>
      <c r="B2152" s="6" t="s">
        <v>3273</v>
      </c>
      <c r="C2152" s="6">
        <v>-0.855986400956476</v>
      </c>
      <c r="D2152" s="6">
        <v>1.47333966795361</v>
      </c>
      <c r="E2152" s="6" t="s">
        <v>12057</v>
      </c>
      <c r="F2152" s="6">
        <v>1.0</v>
      </c>
      <c r="G2152" s="6" t="s">
        <v>49</v>
      </c>
      <c r="H2152" s="6" t="s">
        <v>12146</v>
      </c>
    </row>
    <row r="2153" ht="15.75" customHeight="1">
      <c r="A2153" s="6" t="s">
        <v>13759</v>
      </c>
      <c r="B2153" s="6" t="s">
        <v>13760</v>
      </c>
      <c r="C2153" s="6">
        <v>-2.13643522744114</v>
      </c>
      <c r="D2153" s="6">
        <v>2.36229017670843</v>
      </c>
      <c r="E2153" s="6" t="s">
        <v>12057</v>
      </c>
      <c r="F2153" s="6">
        <v>1.0</v>
      </c>
      <c r="G2153" s="6" t="s">
        <v>4270</v>
      </c>
      <c r="H2153" s="6" t="s">
        <v>12147</v>
      </c>
    </row>
    <row r="2154" ht="15.75" customHeight="1">
      <c r="A2154" s="6" t="s">
        <v>13761</v>
      </c>
      <c r="B2154" s="6" t="s">
        <v>13762</v>
      </c>
      <c r="C2154" s="6">
        <v>0.341542318729618</v>
      </c>
      <c r="D2154" s="6">
        <v>2.08796124671133</v>
      </c>
      <c r="E2154" s="6" t="s">
        <v>12057</v>
      </c>
      <c r="F2154" s="6">
        <v>1.0</v>
      </c>
      <c r="G2154" s="6" t="s">
        <v>5267</v>
      </c>
      <c r="H2154" s="6" t="s">
        <v>12150</v>
      </c>
    </row>
    <row r="2155" ht="15.75" customHeight="1">
      <c r="A2155" s="6" t="s">
        <v>13763</v>
      </c>
      <c r="B2155" s="6" t="s">
        <v>13764</v>
      </c>
      <c r="C2155" s="6">
        <v>-0.548614071347753</v>
      </c>
      <c r="D2155" s="6">
        <v>1.81787409347608</v>
      </c>
      <c r="E2155" s="6" t="s">
        <v>12057</v>
      </c>
      <c r="F2155" s="6">
        <v>1.0</v>
      </c>
      <c r="G2155" s="6" t="s">
        <v>4270</v>
      </c>
      <c r="H2155" s="6" t="s">
        <v>12147</v>
      </c>
    </row>
    <row r="2156" ht="15.75" customHeight="1">
      <c r="A2156" s="6" t="s">
        <v>1726</v>
      </c>
      <c r="B2156" s="6" t="s">
        <v>1727</v>
      </c>
      <c r="C2156" s="6">
        <v>-0.841362545732902</v>
      </c>
      <c r="D2156" s="6">
        <v>1.92502978258913</v>
      </c>
      <c r="E2156" s="6" t="s">
        <v>12057</v>
      </c>
      <c r="F2156" s="6">
        <v>1.0</v>
      </c>
      <c r="G2156" s="6" t="s">
        <v>49</v>
      </c>
      <c r="H2156" s="6" t="s">
        <v>12146</v>
      </c>
    </row>
    <row r="2157" ht="15.75" customHeight="1">
      <c r="A2157" s="6" t="s">
        <v>3756</v>
      </c>
      <c r="B2157" s="6" t="s">
        <v>3757</v>
      </c>
      <c r="C2157" s="6">
        <v>0.570065321619435</v>
      </c>
      <c r="D2157" s="6">
        <v>1.55564258610086</v>
      </c>
      <c r="E2157" s="6" t="s">
        <v>12057</v>
      </c>
      <c r="F2157" s="6">
        <v>1.0</v>
      </c>
      <c r="G2157" s="6" t="s">
        <v>49</v>
      </c>
      <c r="H2157" s="6" t="s">
        <v>12146</v>
      </c>
    </row>
    <row r="2158" ht="15.75" customHeight="1">
      <c r="A2158" s="6" t="s">
        <v>13765</v>
      </c>
      <c r="B2158" s="6" t="s">
        <v>13766</v>
      </c>
      <c r="C2158" s="6">
        <v>-1.57809483750851</v>
      </c>
      <c r="D2158" s="6">
        <v>2.65237740772923</v>
      </c>
      <c r="E2158" s="6" t="s">
        <v>12057</v>
      </c>
      <c r="F2158" s="6">
        <v>1.0</v>
      </c>
      <c r="G2158" s="6" t="s">
        <v>49</v>
      </c>
      <c r="H2158" s="6" t="s">
        <v>12146</v>
      </c>
    </row>
    <row r="2159" ht="15.75" customHeight="1">
      <c r="A2159" s="6" t="s">
        <v>592</v>
      </c>
      <c r="B2159" s="6" t="s">
        <v>593</v>
      </c>
      <c r="C2159" s="6">
        <v>-0.550000815495567</v>
      </c>
      <c r="D2159" s="6">
        <v>3.14527060616278</v>
      </c>
      <c r="E2159" s="6" t="s">
        <v>12057</v>
      </c>
      <c r="F2159" s="6">
        <v>1.0</v>
      </c>
      <c r="G2159" s="6" t="s">
        <v>4270</v>
      </c>
      <c r="H2159" s="6" t="s">
        <v>12147</v>
      </c>
    </row>
    <row r="2160" ht="15.75" customHeight="1">
      <c r="A2160" s="6" t="s">
        <v>592</v>
      </c>
      <c r="B2160" s="6" t="s">
        <v>593</v>
      </c>
      <c r="C2160" s="6">
        <v>-0.480508605626829</v>
      </c>
      <c r="D2160" s="6">
        <v>1.79998074104167</v>
      </c>
      <c r="E2160" s="6" t="s">
        <v>12057</v>
      </c>
      <c r="F2160" s="6">
        <v>1.0</v>
      </c>
      <c r="G2160" s="6" t="s">
        <v>49</v>
      </c>
      <c r="H2160" s="6" t="s">
        <v>12146</v>
      </c>
    </row>
    <row r="2161" ht="15.75" customHeight="1">
      <c r="A2161" s="6" t="s">
        <v>13767</v>
      </c>
      <c r="B2161" s="6" t="s">
        <v>13768</v>
      </c>
      <c r="C2161" s="6">
        <v>-5.86591745644535</v>
      </c>
      <c r="D2161" s="6">
        <v>1.79226681792856</v>
      </c>
      <c r="E2161" s="6" t="s">
        <v>12057</v>
      </c>
      <c r="F2161" s="6">
        <v>1.0</v>
      </c>
      <c r="G2161" s="6" t="s">
        <v>49</v>
      </c>
      <c r="H2161" s="6" t="s">
        <v>12146</v>
      </c>
    </row>
    <row r="2162" ht="15.75" customHeight="1">
      <c r="A2162" s="6" t="s">
        <v>13769</v>
      </c>
      <c r="B2162" s="6" t="s">
        <v>13770</v>
      </c>
      <c r="C2162" s="6">
        <v>-0.479784391466053</v>
      </c>
      <c r="D2162" s="6">
        <v>1.41930341719564</v>
      </c>
      <c r="E2162" s="6" t="s">
        <v>12057</v>
      </c>
      <c r="F2162" s="6">
        <v>1.0</v>
      </c>
      <c r="G2162" s="6" t="s">
        <v>49</v>
      </c>
      <c r="H2162" s="6" t="s">
        <v>12146</v>
      </c>
    </row>
    <row r="2163" ht="15.75" customHeight="1">
      <c r="A2163" s="6" t="s">
        <v>13769</v>
      </c>
      <c r="B2163" s="6" t="s">
        <v>13770</v>
      </c>
      <c r="C2163" s="6">
        <v>-0.571904984571056</v>
      </c>
      <c r="D2163" s="6">
        <v>1.80243276943668</v>
      </c>
      <c r="E2163" s="6" t="s">
        <v>12057</v>
      </c>
      <c r="F2163" s="6">
        <v>1.0</v>
      </c>
      <c r="G2163" s="6" t="s">
        <v>5267</v>
      </c>
      <c r="H2163" s="6" t="s">
        <v>12150</v>
      </c>
    </row>
    <row r="2164" ht="15.75" customHeight="1">
      <c r="A2164" s="6" t="s">
        <v>2086</v>
      </c>
      <c r="B2164" s="6" t="s">
        <v>2087</v>
      </c>
      <c r="C2164" s="6">
        <v>2.69131919711146</v>
      </c>
      <c r="D2164" s="6">
        <v>7.70267893430211</v>
      </c>
      <c r="E2164" s="6" t="s">
        <v>12057</v>
      </c>
      <c r="F2164" s="6">
        <v>1.0</v>
      </c>
      <c r="G2164" s="6" t="s">
        <v>49</v>
      </c>
      <c r="H2164" s="6" t="s">
        <v>12146</v>
      </c>
    </row>
    <row r="2165" ht="15.75" customHeight="1">
      <c r="A2165" s="6" t="s">
        <v>2086</v>
      </c>
      <c r="B2165" s="6" t="s">
        <v>2087</v>
      </c>
      <c r="C2165" s="6">
        <v>1.88761837567837</v>
      </c>
      <c r="D2165" s="6">
        <v>3.8189373631114</v>
      </c>
      <c r="E2165" s="6" t="s">
        <v>12057</v>
      </c>
      <c r="F2165" s="6">
        <v>1.0</v>
      </c>
      <c r="G2165" s="6" t="s">
        <v>5267</v>
      </c>
      <c r="H2165" s="6" t="s">
        <v>12150</v>
      </c>
    </row>
    <row r="2166" ht="15.75" customHeight="1">
      <c r="A2166" s="6" t="s">
        <v>13771</v>
      </c>
      <c r="B2166" s="6" t="s">
        <v>13772</v>
      </c>
      <c r="C2166" s="6">
        <v>-2.25492807594572</v>
      </c>
      <c r="D2166" s="6">
        <v>1.74332216264407</v>
      </c>
      <c r="E2166" s="6" t="s">
        <v>12057</v>
      </c>
      <c r="F2166" s="6">
        <v>1.0</v>
      </c>
      <c r="G2166" s="6" t="s">
        <v>49</v>
      </c>
      <c r="H2166" s="6" t="s">
        <v>12146</v>
      </c>
    </row>
    <row r="2167" ht="15.75" customHeight="1">
      <c r="A2167" s="6" t="s">
        <v>13773</v>
      </c>
      <c r="B2167" s="6" t="s">
        <v>13774</v>
      </c>
      <c r="C2167" s="6">
        <v>-0.86001381976817</v>
      </c>
      <c r="D2167" s="6">
        <v>2.15762717935118</v>
      </c>
      <c r="E2167" s="6" t="s">
        <v>12057</v>
      </c>
      <c r="F2167" s="6">
        <v>1.0</v>
      </c>
      <c r="G2167" s="6" t="s">
        <v>49</v>
      </c>
      <c r="H2167" s="6" t="s">
        <v>12146</v>
      </c>
    </row>
    <row r="2168" ht="15.75" customHeight="1">
      <c r="A2168" s="6" t="s">
        <v>13775</v>
      </c>
      <c r="B2168" s="6" t="s">
        <v>13776</v>
      </c>
      <c r="C2168" s="6">
        <v>-2.17237469081565</v>
      </c>
      <c r="D2168" s="6">
        <v>1.59645441334361</v>
      </c>
      <c r="E2168" s="6" t="s">
        <v>12057</v>
      </c>
      <c r="F2168" s="6">
        <v>1.0</v>
      </c>
      <c r="G2168" s="6" t="s">
        <v>4270</v>
      </c>
      <c r="H2168" s="6" t="s">
        <v>12147</v>
      </c>
    </row>
    <row r="2169" ht="15.75" customHeight="1">
      <c r="A2169" s="6" t="s">
        <v>13777</v>
      </c>
      <c r="B2169" s="6" t="s">
        <v>13778</v>
      </c>
      <c r="C2169" s="6">
        <v>-5.21507981341513</v>
      </c>
      <c r="D2169" s="6">
        <v>1.65520203015742</v>
      </c>
      <c r="E2169" s="6" t="s">
        <v>12057</v>
      </c>
      <c r="F2169" s="6">
        <v>1.0</v>
      </c>
      <c r="G2169" s="6" t="s">
        <v>49</v>
      </c>
      <c r="H2169" s="6" t="s">
        <v>12146</v>
      </c>
    </row>
    <row r="2170" ht="15.75" customHeight="1">
      <c r="A2170" s="6" t="s">
        <v>3364</v>
      </c>
      <c r="B2170" s="6" t="s">
        <v>3365</v>
      </c>
      <c r="C2170" s="6">
        <v>-1.5729030110267</v>
      </c>
      <c r="D2170" s="6">
        <v>2.33322417780546</v>
      </c>
      <c r="E2170" s="6" t="s">
        <v>12057</v>
      </c>
      <c r="F2170" s="6">
        <v>1.0</v>
      </c>
      <c r="G2170" s="6" t="s">
        <v>4270</v>
      </c>
      <c r="H2170" s="6" t="s">
        <v>12147</v>
      </c>
    </row>
    <row r="2171" ht="15.75" customHeight="1">
      <c r="A2171" s="6" t="s">
        <v>3364</v>
      </c>
      <c r="B2171" s="6" t="s">
        <v>3365</v>
      </c>
      <c r="C2171" s="6">
        <v>-2.63173165085707</v>
      </c>
      <c r="D2171" s="6">
        <v>3.78622915568561</v>
      </c>
      <c r="E2171" s="6" t="s">
        <v>12057</v>
      </c>
      <c r="F2171" s="6">
        <v>1.0</v>
      </c>
      <c r="G2171" s="6" t="s">
        <v>49</v>
      </c>
      <c r="H2171" s="6" t="s">
        <v>12146</v>
      </c>
    </row>
    <row r="2172" ht="15.75" customHeight="1">
      <c r="A2172" s="6" t="s">
        <v>13779</v>
      </c>
      <c r="B2172" s="6" t="s">
        <v>13780</v>
      </c>
      <c r="C2172" s="6">
        <v>-0.981027002568825</v>
      </c>
      <c r="D2172" s="6">
        <v>1.96235558826496</v>
      </c>
      <c r="E2172" s="6" t="s">
        <v>12057</v>
      </c>
      <c r="F2172" s="6">
        <v>1.0</v>
      </c>
      <c r="G2172" s="6" t="s">
        <v>49</v>
      </c>
      <c r="H2172" s="6" t="s">
        <v>12146</v>
      </c>
    </row>
    <row r="2173" ht="15.75" customHeight="1">
      <c r="A2173" s="6" t="s">
        <v>13781</v>
      </c>
      <c r="B2173" s="6" t="s">
        <v>13782</v>
      </c>
      <c r="C2173" s="6">
        <v>-0.683154751781488</v>
      </c>
      <c r="D2173" s="6">
        <v>1.72561963984848</v>
      </c>
      <c r="E2173" s="6" t="s">
        <v>12057</v>
      </c>
      <c r="F2173" s="6">
        <v>1.0</v>
      </c>
      <c r="G2173" s="6" t="s">
        <v>49</v>
      </c>
      <c r="H2173" s="6" t="s">
        <v>12146</v>
      </c>
    </row>
    <row r="2174" ht="15.75" customHeight="1">
      <c r="A2174" s="6" t="s">
        <v>2208</v>
      </c>
      <c r="B2174" s="6" t="s">
        <v>2209</v>
      </c>
      <c r="C2174" s="6">
        <v>-0.806955561394433</v>
      </c>
      <c r="D2174" s="6">
        <v>1.44987403787698</v>
      </c>
      <c r="E2174" s="6" t="s">
        <v>12057</v>
      </c>
      <c r="F2174" s="6">
        <v>1.0</v>
      </c>
      <c r="G2174" s="6" t="s">
        <v>49</v>
      </c>
      <c r="H2174" s="6" t="s">
        <v>12146</v>
      </c>
    </row>
    <row r="2175" ht="15.75" customHeight="1">
      <c r="A2175" s="6" t="s">
        <v>13783</v>
      </c>
      <c r="B2175" s="6" t="s">
        <v>13784</v>
      </c>
      <c r="C2175" s="6">
        <v>0.440783010089995</v>
      </c>
      <c r="D2175" s="6">
        <v>2.59588506178589</v>
      </c>
      <c r="E2175" s="6" t="s">
        <v>12057</v>
      </c>
      <c r="F2175" s="6">
        <v>1.0</v>
      </c>
      <c r="G2175" s="6" t="s">
        <v>49</v>
      </c>
      <c r="H2175" s="6" t="s">
        <v>12146</v>
      </c>
    </row>
    <row r="2176" ht="15.75" customHeight="1">
      <c r="A2176" s="6" t="s">
        <v>13785</v>
      </c>
      <c r="B2176" s="6" t="s">
        <v>13786</v>
      </c>
      <c r="C2176" s="6">
        <v>0.592958159621613</v>
      </c>
      <c r="D2176" s="6">
        <v>1.57451109876975</v>
      </c>
      <c r="E2176" s="6" t="s">
        <v>12057</v>
      </c>
      <c r="F2176" s="6">
        <v>1.0</v>
      </c>
      <c r="G2176" s="6" t="s">
        <v>49</v>
      </c>
      <c r="H2176" s="6" t="s">
        <v>12146</v>
      </c>
    </row>
    <row r="2177" ht="15.75" customHeight="1">
      <c r="A2177" s="6" t="s">
        <v>938</v>
      </c>
      <c r="B2177" s="6" t="s">
        <v>939</v>
      </c>
      <c r="C2177" s="6">
        <v>-1.38766538098524</v>
      </c>
      <c r="D2177" s="6">
        <v>4.98241028859284</v>
      </c>
      <c r="E2177" s="6" t="s">
        <v>12057</v>
      </c>
      <c r="F2177" s="6">
        <v>1.0</v>
      </c>
      <c r="G2177" s="6" t="s">
        <v>49</v>
      </c>
      <c r="H2177" s="6" t="s">
        <v>12146</v>
      </c>
    </row>
    <row r="2178" ht="15.75" customHeight="1">
      <c r="A2178" s="6" t="s">
        <v>938</v>
      </c>
      <c r="B2178" s="6" t="s">
        <v>939</v>
      </c>
      <c r="C2178" s="6">
        <v>-0.98938893280085</v>
      </c>
      <c r="D2178" s="6">
        <v>2.34314228208695</v>
      </c>
      <c r="E2178" s="6" t="s">
        <v>12057</v>
      </c>
      <c r="F2178" s="6">
        <v>1.0</v>
      </c>
      <c r="G2178" s="6" t="s">
        <v>5267</v>
      </c>
      <c r="H2178" s="6" t="s">
        <v>12150</v>
      </c>
    </row>
    <row r="2179" ht="15.75" customHeight="1">
      <c r="A2179" s="6" t="s">
        <v>1978</v>
      </c>
      <c r="B2179" s="6" t="s">
        <v>1979</v>
      </c>
      <c r="C2179" s="6">
        <v>-0.810151997648171</v>
      </c>
      <c r="D2179" s="6">
        <v>1.86413074964613</v>
      </c>
      <c r="E2179" s="6" t="s">
        <v>12057</v>
      </c>
      <c r="F2179" s="6">
        <v>1.0</v>
      </c>
      <c r="G2179" s="6" t="s">
        <v>4270</v>
      </c>
      <c r="H2179" s="6" t="s">
        <v>12147</v>
      </c>
    </row>
    <row r="2180" ht="15.75" customHeight="1">
      <c r="A2180" s="6" t="s">
        <v>1978</v>
      </c>
      <c r="B2180" s="6" t="s">
        <v>1979</v>
      </c>
      <c r="C2180" s="6">
        <v>-1.02933282104485</v>
      </c>
      <c r="D2180" s="6">
        <v>2.393487380239</v>
      </c>
      <c r="E2180" s="6" t="s">
        <v>12057</v>
      </c>
      <c r="F2180" s="6">
        <v>1.0</v>
      </c>
      <c r="G2180" s="6" t="s">
        <v>49</v>
      </c>
      <c r="H2180" s="6" t="s">
        <v>12146</v>
      </c>
    </row>
    <row r="2181" ht="15.75" customHeight="1">
      <c r="A2181" s="6" t="s">
        <v>13787</v>
      </c>
      <c r="B2181" s="6" t="s">
        <v>13788</v>
      </c>
      <c r="C2181" s="6">
        <v>0.448297761514858</v>
      </c>
      <c r="D2181" s="6">
        <v>1.78441506968074</v>
      </c>
      <c r="E2181" s="6" t="s">
        <v>12057</v>
      </c>
      <c r="F2181" s="6">
        <v>1.0</v>
      </c>
      <c r="G2181" s="6" t="s">
        <v>49</v>
      </c>
      <c r="H2181" s="6" t="s">
        <v>12146</v>
      </c>
    </row>
    <row r="2182" ht="15.75" customHeight="1">
      <c r="A2182" s="6" t="s">
        <v>13789</v>
      </c>
      <c r="B2182" s="6" t="s">
        <v>13790</v>
      </c>
      <c r="C2182" s="6">
        <v>-0.821567123978363</v>
      </c>
      <c r="D2182" s="6">
        <v>1.50775977192884</v>
      </c>
      <c r="E2182" s="6" t="s">
        <v>12057</v>
      </c>
      <c r="F2182" s="6">
        <v>1.0</v>
      </c>
      <c r="G2182" s="6" t="s">
        <v>49</v>
      </c>
      <c r="H2182" s="6" t="s">
        <v>12146</v>
      </c>
    </row>
    <row r="2183" ht="15.75" customHeight="1">
      <c r="A2183" s="6" t="s">
        <v>286</v>
      </c>
      <c r="B2183" s="6" t="s">
        <v>287</v>
      </c>
      <c r="C2183" s="6">
        <v>-0.781535826492054</v>
      </c>
      <c r="D2183" s="6">
        <v>2.66374841517192</v>
      </c>
      <c r="E2183" s="6" t="s">
        <v>12057</v>
      </c>
      <c r="F2183" s="6">
        <v>1.0</v>
      </c>
      <c r="G2183" s="6" t="s">
        <v>49</v>
      </c>
      <c r="H2183" s="6" t="s">
        <v>12146</v>
      </c>
    </row>
    <row r="2184" ht="15.75" customHeight="1">
      <c r="A2184" s="6" t="s">
        <v>1262</v>
      </c>
      <c r="B2184" s="6" t="s">
        <v>1263</v>
      </c>
      <c r="C2184" s="6">
        <v>0.70754361433971</v>
      </c>
      <c r="D2184" s="6">
        <v>1.85701045960663</v>
      </c>
      <c r="E2184" s="6" t="s">
        <v>12057</v>
      </c>
      <c r="F2184" s="6">
        <v>1.0</v>
      </c>
      <c r="G2184" s="6" t="s">
        <v>49</v>
      </c>
      <c r="H2184" s="6" t="s">
        <v>12146</v>
      </c>
    </row>
    <row r="2185" ht="15.75" customHeight="1">
      <c r="A2185" s="6" t="s">
        <v>3090</v>
      </c>
      <c r="B2185" s="6" t="s">
        <v>3091</v>
      </c>
      <c r="C2185" s="6">
        <v>0.601901778975713</v>
      </c>
      <c r="D2185" s="6">
        <v>1.85559803234135</v>
      </c>
      <c r="E2185" s="6" t="s">
        <v>12057</v>
      </c>
      <c r="F2185" s="6">
        <v>1.0</v>
      </c>
      <c r="G2185" s="6" t="s">
        <v>49</v>
      </c>
      <c r="H2185" s="6" t="s">
        <v>12146</v>
      </c>
    </row>
    <row r="2186" ht="15.75" customHeight="1">
      <c r="A2186" s="6" t="s">
        <v>2736</v>
      </c>
      <c r="B2186" s="6" t="s">
        <v>2737</v>
      </c>
      <c r="C2186" s="6">
        <v>-1.11745268455811</v>
      </c>
      <c r="D2186" s="6">
        <v>2.18797775168676</v>
      </c>
      <c r="E2186" s="6" t="s">
        <v>12057</v>
      </c>
      <c r="F2186" s="6">
        <v>1.0</v>
      </c>
      <c r="G2186" s="6" t="s">
        <v>49</v>
      </c>
      <c r="H2186" s="6" t="s">
        <v>12146</v>
      </c>
    </row>
    <row r="2187" ht="15.75" customHeight="1">
      <c r="A2187" s="6" t="s">
        <v>13791</v>
      </c>
      <c r="B2187" s="6" t="s">
        <v>13792</v>
      </c>
      <c r="C2187" s="6">
        <v>0.3123118959539</v>
      </c>
      <c r="D2187" s="6">
        <v>1.66523711108879</v>
      </c>
      <c r="E2187" s="6" t="s">
        <v>12057</v>
      </c>
      <c r="F2187" s="6">
        <v>1.0</v>
      </c>
      <c r="G2187" s="6" t="s">
        <v>49</v>
      </c>
      <c r="H2187" s="6" t="s">
        <v>12146</v>
      </c>
    </row>
    <row r="2188" ht="15.75" customHeight="1">
      <c r="A2188" s="6" t="s">
        <v>4126</v>
      </c>
      <c r="B2188" s="6" t="s">
        <v>4127</v>
      </c>
      <c r="C2188" s="6">
        <v>-0.805283230905958</v>
      </c>
      <c r="D2188" s="6">
        <v>1.34390671437584</v>
      </c>
      <c r="E2188" s="6" t="s">
        <v>12057</v>
      </c>
      <c r="F2188" s="6">
        <v>1.0</v>
      </c>
      <c r="G2188" s="6" t="s">
        <v>49</v>
      </c>
      <c r="H2188" s="6" t="s">
        <v>12146</v>
      </c>
    </row>
    <row r="2189" ht="15.75" customHeight="1">
      <c r="A2189" s="6" t="s">
        <v>4126</v>
      </c>
      <c r="B2189" s="6" t="s">
        <v>4127</v>
      </c>
      <c r="C2189" s="6">
        <v>-1.09205703600145</v>
      </c>
      <c r="D2189" s="6">
        <v>2.2865653894248</v>
      </c>
      <c r="E2189" s="6" t="s">
        <v>12057</v>
      </c>
      <c r="F2189" s="6">
        <v>1.0</v>
      </c>
      <c r="G2189" s="6" t="s">
        <v>5267</v>
      </c>
      <c r="H2189" s="6" t="s">
        <v>12150</v>
      </c>
    </row>
    <row r="2190" ht="15.75" customHeight="1">
      <c r="A2190" s="6" t="s">
        <v>13793</v>
      </c>
      <c r="B2190" s="6" t="s">
        <v>13794</v>
      </c>
      <c r="C2190" s="6">
        <v>0.73435784441895</v>
      </c>
      <c r="D2190" s="6">
        <v>1.99313119527624</v>
      </c>
      <c r="E2190" s="6" t="s">
        <v>12057</v>
      </c>
      <c r="F2190" s="6">
        <v>1.0</v>
      </c>
      <c r="G2190" s="6" t="s">
        <v>49</v>
      </c>
      <c r="H2190" s="6" t="s">
        <v>12146</v>
      </c>
    </row>
    <row r="2191" ht="15.75" customHeight="1">
      <c r="A2191" s="6" t="s">
        <v>4152</v>
      </c>
      <c r="B2191" s="6" t="s">
        <v>4153</v>
      </c>
      <c r="C2191" s="6">
        <v>0.445678997777443</v>
      </c>
      <c r="D2191" s="6">
        <v>1.32606900932499</v>
      </c>
      <c r="E2191" s="6" t="s">
        <v>12057</v>
      </c>
      <c r="F2191" s="6">
        <v>1.0</v>
      </c>
      <c r="G2191" s="6" t="s">
        <v>49</v>
      </c>
      <c r="H2191" s="6" t="s">
        <v>12146</v>
      </c>
    </row>
    <row r="2192" ht="15.75" customHeight="1">
      <c r="A2192" s="6" t="s">
        <v>3498</v>
      </c>
      <c r="B2192" s="6" t="s">
        <v>3499</v>
      </c>
      <c r="C2192" s="6">
        <v>-1.83830113972059</v>
      </c>
      <c r="D2192" s="6">
        <v>1.85659768439989</v>
      </c>
      <c r="E2192" s="6" t="s">
        <v>12057</v>
      </c>
      <c r="F2192" s="6">
        <v>1.0</v>
      </c>
      <c r="G2192" s="6" t="s">
        <v>49</v>
      </c>
      <c r="H2192" s="6" t="s">
        <v>12146</v>
      </c>
    </row>
    <row r="2193" ht="15.75" customHeight="1">
      <c r="A2193" s="6" t="s">
        <v>1774</v>
      </c>
      <c r="B2193" s="6" t="s">
        <v>1775</v>
      </c>
      <c r="C2193" s="6">
        <v>3.70175872707498</v>
      </c>
      <c r="D2193" s="6">
        <v>1.48797554759551</v>
      </c>
      <c r="E2193" s="6" t="s">
        <v>12057</v>
      </c>
      <c r="F2193" s="6">
        <v>1.0</v>
      </c>
      <c r="G2193" s="6" t="s">
        <v>4270</v>
      </c>
      <c r="H2193" s="6" t="s">
        <v>12147</v>
      </c>
    </row>
    <row r="2194" ht="15.75" customHeight="1">
      <c r="A2194" s="6" t="s">
        <v>13795</v>
      </c>
      <c r="B2194" s="6" t="s">
        <v>13796</v>
      </c>
      <c r="C2194" s="6">
        <v>0.343195329168037</v>
      </c>
      <c r="D2194" s="6">
        <v>2.02463448773694</v>
      </c>
      <c r="E2194" s="6" t="s">
        <v>12057</v>
      </c>
      <c r="F2194" s="6">
        <v>1.0</v>
      </c>
      <c r="G2194" s="6" t="s">
        <v>49</v>
      </c>
      <c r="H2194" s="6" t="s">
        <v>12146</v>
      </c>
    </row>
    <row r="2195" ht="15.75" customHeight="1">
      <c r="A2195" s="6" t="s">
        <v>13797</v>
      </c>
      <c r="B2195" s="6" t="s">
        <v>13798</v>
      </c>
      <c r="C2195" s="6">
        <v>-1.51559119477247</v>
      </c>
      <c r="D2195" s="6">
        <v>1.97712868552088</v>
      </c>
      <c r="E2195" s="6" t="s">
        <v>12057</v>
      </c>
      <c r="F2195" s="6">
        <v>1.0</v>
      </c>
      <c r="G2195" s="6" t="s">
        <v>49</v>
      </c>
      <c r="H2195" s="6" t="s">
        <v>12146</v>
      </c>
    </row>
    <row r="2196" ht="15.75" customHeight="1">
      <c r="A2196" s="6" t="s">
        <v>13799</v>
      </c>
      <c r="B2196" s="6" t="s">
        <v>13800</v>
      </c>
      <c r="C2196" s="6">
        <v>-1.59142381597265</v>
      </c>
      <c r="D2196" s="6">
        <v>1.3069594889949</v>
      </c>
      <c r="E2196" s="6" t="s">
        <v>12057</v>
      </c>
      <c r="F2196" s="6">
        <v>1.0</v>
      </c>
      <c r="G2196" s="6" t="s">
        <v>49</v>
      </c>
      <c r="H2196" s="6" t="s">
        <v>12146</v>
      </c>
    </row>
    <row r="2197" ht="15.75" customHeight="1">
      <c r="A2197" s="6" t="s">
        <v>13801</v>
      </c>
      <c r="B2197" s="6" t="s">
        <v>13802</v>
      </c>
      <c r="C2197" s="6">
        <v>-0.648947061597637</v>
      </c>
      <c r="D2197" s="6">
        <v>2.06950685949826</v>
      </c>
      <c r="E2197" s="6" t="s">
        <v>12057</v>
      </c>
      <c r="F2197" s="6">
        <v>1.0</v>
      </c>
      <c r="G2197" s="6" t="s">
        <v>49</v>
      </c>
      <c r="H2197" s="6" t="s">
        <v>12146</v>
      </c>
    </row>
    <row r="2198" ht="15.75" customHeight="1">
      <c r="A2198" s="6" t="s">
        <v>13803</v>
      </c>
      <c r="B2198" s="6" t="s">
        <v>13804</v>
      </c>
      <c r="C2198" s="6">
        <v>-0.679101917774678</v>
      </c>
      <c r="D2198" s="6">
        <v>1.43440240336855</v>
      </c>
      <c r="E2198" s="6" t="s">
        <v>12057</v>
      </c>
      <c r="F2198" s="6">
        <v>1.0</v>
      </c>
      <c r="G2198" s="6" t="s">
        <v>49</v>
      </c>
      <c r="H2198" s="6" t="s">
        <v>12146</v>
      </c>
    </row>
    <row r="2199" ht="15.75" customHeight="1">
      <c r="A2199" s="6" t="s">
        <v>4204</v>
      </c>
      <c r="B2199" s="6" t="s">
        <v>4205</v>
      </c>
      <c r="C2199" s="6">
        <v>-1.16798676396585</v>
      </c>
      <c r="D2199" s="6">
        <v>1.50220189713491</v>
      </c>
      <c r="E2199" s="6" t="s">
        <v>12057</v>
      </c>
      <c r="F2199" s="6">
        <v>1.0</v>
      </c>
      <c r="G2199" s="6" t="s">
        <v>49</v>
      </c>
      <c r="H2199" s="6" t="s">
        <v>12146</v>
      </c>
    </row>
    <row r="2200" ht="15.75" customHeight="1">
      <c r="A2200" s="6" t="s">
        <v>2564</v>
      </c>
      <c r="B2200" s="6" t="s">
        <v>2565</v>
      </c>
      <c r="C2200" s="6">
        <v>-2.03379980571551</v>
      </c>
      <c r="D2200" s="6">
        <v>4.03321770312692</v>
      </c>
      <c r="E2200" s="6" t="s">
        <v>12057</v>
      </c>
      <c r="F2200" s="6">
        <v>1.0</v>
      </c>
      <c r="G2200" s="6" t="s">
        <v>49</v>
      </c>
      <c r="H2200" s="6" t="s">
        <v>12146</v>
      </c>
    </row>
    <row r="2201" ht="15.75" customHeight="1">
      <c r="A2201" s="6" t="s">
        <v>2564</v>
      </c>
      <c r="B2201" s="6" t="s">
        <v>2565</v>
      </c>
      <c r="C2201" s="6">
        <v>-1.33341777734764</v>
      </c>
      <c r="D2201" s="6">
        <v>1.51675176018778</v>
      </c>
      <c r="E2201" s="6" t="s">
        <v>12057</v>
      </c>
      <c r="F2201" s="6">
        <v>1.0</v>
      </c>
      <c r="G2201" s="6" t="s">
        <v>5267</v>
      </c>
      <c r="H2201" s="6" t="s">
        <v>12150</v>
      </c>
    </row>
    <row r="2202" ht="15.75" customHeight="1">
      <c r="A2202" s="6" t="s">
        <v>13805</v>
      </c>
      <c r="B2202" s="6" t="s">
        <v>13806</v>
      </c>
      <c r="C2202" s="6">
        <v>-0.698160830581132</v>
      </c>
      <c r="D2202" s="6">
        <v>1.95115475491635</v>
      </c>
      <c r="E2202" s="6" t="s">
        <v>12057</v>
      </c>
      <c r="F2202" s="6">
        <v>1.0</v>
      </c>
      <c r="G2202" s="6" t="s">
        <v>4270</v>
      </c>
      <c r="H2202" s="6" t="s">
        <v>12147</v>
      </c>
    </row>
    <row r="2203" ht="15.75" customHeight="1">
      <c r="A2203" s="6" t="s">
        <v>3088</v>
      </c>
      <c r="B2203" s="6" t="s">
        <v>3089</v>
      </c>
      <c r="C2203" s="6">
        <v>0.501252309267115</v>
      </c>
      <c r="D2203" s="6">
        <v>2.29335077123515</v>
      </c>
      <c r="E2203" s="6" t="s">
        <v>12057</v>
      </c>
      <c r="F2203" s="6">
        <v>1.0</v>
      </c>
      <c r="G2203" s="6" t="s">
        <v>49</v>
      </c>
      <c r="H2203" s="6" t="s">
        <v>12146</v>
      </c>
    </row>
    <row r="2204" ht="15.75" customHeight="1">
      <c r="A2204" s="6" t="s">
        <v>13807</v>
      </c>
      <c r="B2204" s="6" t="s">
        <v>13808</v>
      </c>
      <c r="C2204" s="6">
        <v>-0.44016303301156</v>
      </c>
      <c r="D2204" s="6">
        <v>1.31120930090536</v>
      </c>
      <c r="E2204" s="6" t="s">
        <v>12057</v>
      </c>
      <c r="F2204" s="6">
        <v>1.0</v>
      </c>
      <c r="G2204" s="6" t="s">
        <v>49</v>
      </c>
      <c r="H2204" s="6" t="s">
        <v>12146</v>
      </c>
    </row>
    <row r="2205" ht="15.75" customHeight="1">
      <c r="A2205" s="6" t="s">
        <v>1512</v>
      </c>
      <c r="B2205" s="6" t="s">
        <v>1513</v>
      </c>
      <c r="C2205" s="6">
        <v>-1.77784632698482</v>
      </c>
      <c r="D2205" s="6">
        <v>3.89875414153093</v>
      </c>
      <c r="E2205" s="6" t="s">
        <v>12057</v>
      </c>
      <c r="F2205" s="6">
        <v>1.0</v>
      </c>
      <c r="G2205" s="6" t="s">
        <v>49</v>
      </c>
      <c r="H2205" s="6" t="s">
        <v>12146</v>
      </c>
    </row>
    <row r="2206" ht="15.75" customHeight="1">
      <c r="A2206" s="6" t="s">
        <v>13809</v>
      </c>
      <c r="B2206" s="6" t="s">
        <v>13810</v>
      </c>
      <c r="C2206" s="6">
        <v>-0.437021748925047</v>
      </c>
      <c r="D2206" s="6">
        <v>1.32959624734822</v>
      </c>
      <c r="E2206" s="6" t="s">
        <v>12057</v>
      </c>
      <c r="F2206" s="6">
        <v>1.0</v>
      </c>
      <c r="G2206" s="6" t="s">
        <v>49</v>
      </c>
      <c r="H2206" s="6" t="s">
        <v>12146</v>
      </c>
    </row>
    <row r="2207" ht="15.75" customHeight="1">
      <c r="A2207" s="6" t="s">
        <v>3972</v>
      </c>
      <c r="B2207" s="6" t="s">
        <v>3973</v>
      </c>
      <c r="C2207" s="6">
        <v>-0.918898046004397</v>
      </c>
      <c r="D2207" s="6">
        <v>1.7157336262614</v>
      </c>
      <c r="E2207" s="6" t="s">
        <v>12057</v>
      </c>
      <c r="F2207" s="6">
        <v>1.0</v>
      </c>
      <c r="G2207" s="6" t="s">
        <v>49</v>
      </c>
      <c r="H2207" s="6" t="s">
        <v>12146</v>
      </c>
    </row>
    <row r="2208" ht="15.75" customHeight="1">
      <c r="A2208" s="6" t="s">
        <v>13811</v>
      </c>
      <c r="B2208" s="6" t="s">
        <v>13812</v>
      </c>
      <c r="C2208" s="6">
        <v>-2.41434139013556</v>
      </c>
      <c r="D2208" s="6">
        <v>1.57027131088946</v>
      </c>
      <c r="E2208" s="6" t="s">
        <v>12057</v>
      </c>
      <c r="F2208" s="6">
        <v>1.0</v>
      </c>
      <c r="G2208" s="6" t="s">
        <v>49</v>
      </c>
      <c r="H2208" s="6" t="s">
        <v>12146</v>
      </c>
    </row>
    <row r="2209" ht="15.75" customHeight="1">
      <c r="A2209" s="6" t="s">
        <v>13813</v>
      </c>
      <c r="B2209" s="6" t="s">
        <v>13814</v>
      </c>
      <c r="C2209" s="6">
        <v>-0.696455503580724</v>
      </c>
      <c r="D2209" s="6">
        <v>2.00696140214436</v>
      </c>
      <c r="E2209" s="6" t="s">
        <v>12057</v>
      </c>
      <c r="F2209" s="6">
        <v>1.0</v>
      </c>
      <c r="G2209" s="6" t="s">
        <v>49</v>
      </c>
      <c r="H2209" s="6" t="s">
        <v>12146</v>
      </c>
    </row>
    <row r="2210" ht="15.75" customHeight="1">
      <c r="A2210" s="6" t="s">
        <v>13813</v>
      </c>
      <c r="B2210" s="6" t="s">
        <v>13814</v>
      </c>
      <c r="C2210" s="6">
        <v>-0.641476147325</v>
      </c>
      <c r="D2210" s="6">
        <v>1.52517877435977</v>
      </c>
      <c r="E2210" s="6" t="s">
        <v>12057</v>
      </c>
      <c r="F2210" s="6">
        <v>1.0</v>
      </c>
      <c r="G2210" s="6" t="s">
        <v>5267</v>
      </c>
      <c r="H2210" s="6" t="s">
        <v>12150</v>
      </c>
    </row>
    <row r="2211" ht="15.75" customHeight="1">
      <c r="A2211" s="6" t="s">
        <v>13815</v>
      </c>
      <c r="B2211" s="6" t="s">
        <v>13816</v>
      </c>
      <c r="C2211" s="6">
        <v>0.652089122056889</v>
      </c>
      <c r="D2211" s="6">
        <v>1.8250323270793</v>
      </c>
      <c r="E2211" s="6" t="s">
        <v>12057</v>
      </c>
      <c r="F2211" s="6">
        <v>1.0</v>
      </c>
      <c r="G2211" s="6" t="s">
        <v>49</v>
      </c>
      <c r="H2211" s="6" t="s">
        <v>12146</v>
      </c>
    </row>
    <row r="2212" ht="15.75" customHeight="1">
      <c r="A2212" s="6" t="s">
        <v>2902</v>
      </c>
      <c r="B2212" s="6" t="s">
        <v>2903</v>
      </c>
      <c r="C2212" s="6">
        <v>0.877200197616174</v>
      </c>
      <c r="D2212" s="6">
        <v>1.4773167812918</v>
      </c>
      <c r="E2212" s="6" t="s">
        <v>12057</v>
      </c>
      <c r="F2212" s="6">
        <v>1.0</v>
      </c>
      <c r="G2212" s="6" t="s">
        <v>49</v>
      </c>
      <c r="H2212" s="6" t="s">
        <v>12146</v>
      </c>
    </row>
    <row r="2213" ht="15.75" customHeight="1">
      <c r="A2213" s="6" t="s">
        <v>13817</v>
      </c>
      <c r="B2213" s="6" t="s">
        <v>13818</v>
      </c>
      <c r="C2213" s="6">
        <v>1.04227387302945</v>
      </c>
      <c r="D2213" s="6">
        <v>1.59330832371026</v>
      </c>
      <c r="E2213" s="6" t="s">
        <v>12057</v>
      </c>
      <c r="F2213" s="6">
        <v>1.0</v>
      </c>
      <c r="G2213" s="6" t="s">
        <v>49</v>
      </c>
      <c r="H2213" s="6" t="s">
        <v>12146</v>
      </c>
    </row>
    <row r="2214" ht="15.75" customHeight="1">
      <c r="A2214" s="6" t="s">
        <v>1656</v>
      </c>
      <c r="B2214" s="6" t="s">
        <v>1657</v>
      </c>
      <c r="C2214" s="6">
        <v>-1.05051833753044</v>
      </c>
      <c r="D2214" s="6">
        <v>3.06254242666704</v>
      </c>
      <c r="E2214" s="6" t="s">
        <v>12057</v>
      </c>
      <c r="F2214" s="6">
        <v>1.0</v>
      </c>
      <c r="G2214" s="6" t="s">
        <v>4270</v>
      </c>
      <c r="H2214" s="6" t="s">
        <v>12147</v>
      </c>
    </row>
    <row r="2215" ht="15.75" customHeight="1">
      <c r="A2215" s="6" t="s">
        <v>1656</v>
      </c>
      <c r="B2215" s="6" t="s">
        <v>1657</v>
      </c>
      <c r="C2215" s="6">
        <v>-1.70468076666226</v>
      </c>
      <c r="D2215" s="6">
        <v>5.9107997699589</v>
      </c>
      <c r="E2215" s="6" t="s">
        <v>12057</v>
      </c>
      <c r="F2215" s="6">
        <v>1.0</v>
      </c>
      <c r="G2215" s="6" t="s">
        <v>49</v>
      </c>
      <c r="H2215" s="6" t="s">
        <v>12146</v>
      </c>
    </row>
    <row r="2216" ht="15.75" customHeight="1">
      <c r="A2216" s="6" t="s">
        <v>13819</v>
      </c>
      <c r="B2216" s="6" t="s">
        <v>13820</v>
      </c>
      <c r="C2216" s="6">
        <v>0.311222716505538</v>
      </c>
      <c r="D2216" s="6">
        <v>2.32104146138206</v>
      </c>
      <c r="E2216" s="6" t="s">
        <v>12057</v>
      </c>
      <c r="F2216" s="6">
        <v>1.0</v>
      </c>
      <c r="G2216" s="6" t="s">
        <v>49</v>
      </c>
      <c r="H2216" s="6" t="s">
        <v>12146</v>
      </c>
    </row>
    <row r="2217" ht="15.75" customHeight="1">
      <c r="A2217" s="6" t="s">
        <v>13819</v>
      </c>
      <c r="B2217" s="6" t="s">
        <v>13820</v>
      </c>
      <c r="C2217" s="6">
        <v>0.251108815254967</v>
      </c>
      <c r="D2217" s="6">
        <v>1.35367846321964</v>
      </c>
      <c r="E2217" s="6" t="s">
        <v>12057</v>
      </c>
      <c r="F2217" s="6">
        <v>1.0</v>
      </c>
      <c r="G2217" s="6" t="s">
        <v>5267</v>
      </c>
      <c r="H2217" s="6" t="s">
        <v>12150</v>
      </c>
    </row>
    <row r="2218" ht="15.75" customHeight="1">
      <c r="A2218" s="6" t="s">
        <v>13821</v>
      </c>
      <c r="B2218" s="6" t="s">
        <v>13822</v>
      </c>
      <c r="C2218" s="6">
        <v>0.456583644343028</v>
      </c>
      <c r="D2218" s="6">
        <v>3.08462540562795</v>
      </c>
      <c r="E2218" s="6" t="s">
        <v>12057</v>
      </c>
      <c r="F2218" s="6">
        <v>1.0</v>
      </c>
      <c r="G2218" s="6" t="s">
        <v>49</v>
      </c>
      <c r="H2218" s="6" t="s">
        <v>12146</v>
      </c>
    </row>
    <row r="2219" ht="15.75" customHeight="1">
      <c r="A2219" s="6" t="s">
        <v>13823</v>
      </c>
      <c r="B2219" s="6" t="s">
        <v>13824</v>
      </c>
      <c r="C2219" s="6">
        <v>-0.961426426719205</v>
      </c>
      <c r="D2219" s="6">
        <v>1.80531372355498</v>
      </c>
      <c r="E2219" s="6" t="s">
        <v>12057</v>
      </c>
      <c r="F2219" s="6">
        <v>1.0</v>
      </c>
      <c r="G2219" s="6" t="s">
        <v>49</v>
      </c>
      <c r="H2219" s="6" t="s">
        <v>12146</v>
      </c>
    </row>
    <row r="2220" ht="15.75" customHeight="1">
      <c r="A2220" s="6" t="s">
        <v>2540</v>
      </c>
      <c r="B2220" s="6" t="s">
        <v>2541</v>
      </c>
      <c r="C2220" s="6">
        <v>1.73171138962176</v>
      </c>
      <c r="D2220" s="6">
        <v>1.82256373011018</v>
      </c>
      <c r="E2220" s="6" t="s">
        <v>12057</v>
      </c>
      <c r="F2220" s="6">
        <v>1.0</v>
      </c>
      <c r="G2220" s="6" t="s">
        <v>4270</v>
      </c>
      <c r="H2220" s="6" t="s">
        <v>12147</v>
      </c>
    </row>
    <row r="2221" ht="15.75" customHeight="1">
      <c r="A2221" s="6" t="s">
        <v>2540</v>
      </c>
      <c r="B2221" s="6" t="s">
        <v>2541</v>
      </c>
      <c r="C2221" s="6">
        <v>1.7559558395668</v>
      </c>
      <c r="D2221" s="6">
        <v>1.54104747126216</v>
      </c>
      <c r="E2221" s="6" t="s">
        <v>12057</v>
      </c>
      <c r="F2221" s="6">
        <v>1.0</v>
      </c>
      <c r="G2221" s="6" t="s">
        <v>49</v>
      </c>
      <c r="H2221" s="6" t="s">
        <v>12146</v>
      </c>
    </row>
    <row r="2222" ht="15.75" customHeight="1">
      <c r="A2222" s="6" t="s">
        <v>184</v>
      </c>
      <c r="B2222" s="6" t="s">
        <v>185</v>
      </c>
      <c r="C2222" s="6">
        <v>1.13192495171728</v>
      </c>
      <c r="D2222" s="6">
        <v>2.41818073811197</v>
      </c>
      <c r="E2222" s="6" t="s">
        <v>12057</v>
      </c>
      <c r="F2222" s="6">
        <v>1.0</v>
      </c>
      <c r="G2222" s="6" t="s">
        <v>49</v>
      </c>
      <c r="H2222" s="6" t="s">
        <v>12146</v>
      </c>
    </row>
    <row r="2223" ht="15.75" customHeight="1">
      <c r="A2223" s="6" t="s">
        <v>180</v>
      </c>
      <c r="B2223" s="6" t="s">
        <v>181</v>
      </c>
      <c r="C2223" s="6">
        <v>-9.63079978941203</v>
      </c>
      <c r="D2223" s="6">
        <v>4.07626047611591</v>
      </c>
      <c r="E2223" s="6" t="s">
        <v>12057</v>
      </c>
      <c r="F2223" s="6">
        <v>1.0</v>
      </c>
      <c r="G2223" s="6" t="s">
        <v>49</v>
      </c>
      <c r="H2223" s="6" t="s">
        <v>12146</v>
      </c>
    </row>
    <row r="2224" ht="15.75" customHeight="1">
      <c r="A2224" s="6" t="s">
        <v>180</v>
      </c>
      <c r="B2224" s="6" t="s">
        <v>181</v>
      </c>
      <c r="C2224" s="6">
        <v>-7.72708251812184</v>
      </c>
      <c r="D2224" s="6">
        <v>2.2318453454787</v>
      </c>
      <c r="E2224" s="6" t="s">
        <v>12057</v>
      </c>
      <c r="F2224" s="6">
        <v>1.0</v>
      </c>
      <c r="G2224" s="6" t="s">
        <v>5267</v>
      </c>
      <c r="H2224" s="6" t="s">
        <v>12150</v>
      </c>
    </row>
    <row r="2225" ht="15.75" customHeight="1">
      <c r="A2225" s="6" t="s">
        <v>13825</v>
      </c>
      <c r="B2225" s="6" t="s">
        <v>13826</v>
      </c>
      <c r="C2225" s="6">
        <v>0.329313713756514</v>
      </c>
      <c r="D2225" s="6">
        <v>1.32571704833956</v>
      </c>
      <c r="E2225" s="6" t="s">
        <v>12057</v>
      </c>
      <c r="F2225" s="6">
        <v>1.0</v>
      </c>
      <c r="G2225" s="6" t="s">
        <v>49</v>
      </c>
      <c r="H2225" s="6" t="s">
        <v>12146</v>
      </c>
    </row>
    <row r="2226" ht="15.75" customHeight="1">
      <c r="A2226" s="6" t="s">
        <v>13827</v>
      </c>
      <c r="B2226" s="6" t="s">
        <v>13828</v>
      </c>
      <c r="C2226" s="6">
        <v>-2.63502713996064</v>
      </c>
      <c r="D2226" s="6">
        <v>3.93718797299487</v>
      </c>
      <c r="E2226" s="6" t="s">
        <v>12057</v>
      </c>
      <c r="F2226" s="6">
        <v>1.0</v>
      </c>
      <c r="G2226" s="6" t="s">
        <v>49</v>
      </c>
      <c r="H2226" s="6" t="s">
        <v>12146</v>
      </c>
    </row>
    <row r="2227" ht="15.75" customHeight="1">
      <c r="A2227" s="6" t="s">
        <v>13827</v>
      </c>
      <c r="B2227" s="6" t="s">
        <v>13828</v>
      </c>
      <c r="C2227" s="6">
        <v>-1.81750194864091</v>
      </c>
      <c r="D2227" s="6">
        <v>1.57734411963149</v>
      </c>
      <c r="E2227" s="6" t="s">
        <v>12057</v>
      </c>
      <c r="F2227" s="6">
        <v>1.0</v>
      </c>
      <c r="G2227" s="6" t="s">
        <v>5267</v>
      </c>
      <c r="H2227" s="6" t="s">
        <v>12150</v>
      </c>
    </row>
    <row r="2228" ht="15.75" customHeight="1">
      <c r="A2228" s="6" t="s">
        <v>13829</v>
      </c>
      <c r="B2228" s="6" t="s">
        <v>13830</v>
      </c>
      <c r="C2228" s="6">
        <v>0.501244846094943</v>
      </c>
      <c r="D2228" s="6">
        <v>1.50084781963329</v>
      </c>
      <c r="E2228" s="6" t="s">
        <v>12057</v>
      </c>
      <c r="F2228" s="6">
        <v>1.0</v>
      </c>
      <c r="G2228" s="6" t="s">
        <v>49</v>
      </c>
      <c r="H2228" s="6" t="s">
        <v>12146</v>
      </c>
    </row>
    <row r="2229" ht="15.75" customHeight="1">
      <c r="A2229" s="6" t="s">
        <v>2766</v>
      </c>
      <c r="B2229" s="6" t="s">
        <v>2767</v>
      </c>
      <c r="C2229" s="6">
        <v>1.65663348610586</v>
      </c>
      <c r="D2229" s="6">
        <v>1.87977285321521</v>
      </c>
      <c r="E2229" s="6" t="s">
        <v>12057</v>
      </c>
      <c r="F2229" s="6">
        <v>1.0</v>
      </c>
      <c r="G2229" s="6" t="s">
        <v>49</v>
      </c>
      <c r="H2229" s="6" t="s">
        <v>12146</v>
      </c>
    </row>
    <row r="2230" ht="15.75" customHeight="1">
      <c r="A2230" s="6" t="s">
        <v>13831</v>
      </c>
      <c r="B2230" s="6" t="s">
        <v>13832</v>
      </c>
      <c r="C2230" s="6">
        <v>-0.395601378677442</v>
      </c>
      <c r="D2230" s="6">
        <v>2.0394138242437</v>
      </c>
      <c r="E2230" s="6" t="s">
        <v>12057</v>
      </c>
      <c r="F2230" s="6">
        <v>1.0</v>
      </c>
      <c r="G2230" s="6" t="s">
        <v>49</v>
      </c>
      <c r="H2230" s="6" t="s">
        <v>12146</v>
      </c>
    </row>
    <row r="2231" ht="15.75" customHeight="1">
      <c r="A2231" s="6" t="s">
        <v>13831</v>
      </c>
      <c r="B2231" s="6" t="s">
        <v>13832</v>
      </c>
      <c r="C2231" s="6">
        <v>-0.339299374944595</v>
      </c>
      <c r="D2231" s="6">
        <v>1.32675236114655</v>
      </c>
      <c r="E2231" s="6" t="s">
        <v>12057</v>
      </c>
      <c r="F2231" s="6">
        <v>1.0</v>
      </c>
      <c r="G2231" s="6" t="s">
        <v>5267</v>
      </c>
      <c r="H2231" s="6" t="s">
        <v>12150</v>
      </c>
    </row>
    <row r="2232" ht="15.75" customHeight="1">
      <c r="A2232" s="6" t="s">
        <v>162</v>
      </c>
      <c r="B2232" s="6" t="s">
        <v>163</v>
      </c>
      <c r="C2232" s="6">
        <v>-1.55643055040016</v>
      </c>
      <c r="D2232" s="6">
        <v>2.90562046675801</v>
      </c>
      <c r="E2232" s="6" t="s">
        <v>12057</v>
      </c>
      <c r="F2232" s="6">
        <v>1.0</v>
      </c>
      <c r="G2232" s="6" t="s">
        <v>49</v>
      </c>
      <c r="H2232" s="6" t="s">
        <v>12146</v>
      </c>
    </row>
    <row r="2233" ht="15.75" customHeight="1">
      <c r="A2233" s="6" t="s">
        <v>162</v>
      </c>
      <c r="B2233" s="6" t="s">
        <v>163</v>
      </c>
      <c r="C2233" s="6">
        <v>-1.33354054295817</v>
      </c>
      <c r="D2233" s="6">
        <v>1.90127699657593</v>
      </c>
      <c r="E2233" s="6" t="s">
        <v>12057</v>
      </c>
      <c r="F2233" s="6">
        <v>1.0</v>
      </c>
      <c r="G2233" s="6" t="s">
        <v>5267</v>
      </c>
      <c r="H2233" s="6" t="s">
        <v>12150</v>
      </c>
    </row>
    <row r="2234" ht="15.75" customHeight="1">
      <c r="A2234" s="6" t="s">
        <v>3482</v>
      </c>
      <c r="B2234" s="6" t="s">
        <v>3483</v>
      </c>
      <c r="C2234" s="6">
        <v>-0.794891081376485</v>
      </c>
      <c r="D2234" s="6">
        <v>2.02707067418495</v>
      </c>
      <c r="E2234" s="6" t="s">
        <v>12057</v>
      </c>
      <c r="F2234" s="6">
        <v>1.0</v>
      </c>
      <c r="G2234" s="6" t="s">
        <v>49</v>
      </c>
      <c r="H2234" s="6" t="s">
        <v>12146</v>
      </c>
    </row>
    <row r="2235" ht="15.75" customHeight="1">
      <c r="A2235" s="6" t="s">
        <v>878</v>
      </c>
      <c r="B2235" s="6" t="s">
        <v>879</v>
      </c>
      <c r="C2235" s="6">
        <v>0.428364118143317</v>
      </c>
      <c r="D2235" s="6">
        <v>1.79994593725178</v>
      </c>
      <c r="E2235" s="6" t="s">
        <v>12057</v>
      </c>
      <c r="F2235" s="6">
        <v>1.0</v>
      </c>
      <c r="G2235" s="6" t="s">
        <v>49</v>
      </c>
      <c r="H2235" s="6" t="s">
        <v>12146</v>
      </c>
    </row>
    <row r="2236" ht="15.75" customHeight="1">
      <c r="A2236" s="6" t="s">
        <v>13833</v>
      </c>
      <c r="B2236" s="6" t="s">
        <v>13834</v>
      </c>
      <c r="C2236" s="6">
        <v>0.326835728248753</v>
      </c>
      <c r="D2236" s="6">
        <v>1.48597782356679</v>
      </c>
      <c r="E2236" s="6" t="s">
        <v>12057</v>
      </c>
      <c r="F2236" s="6">
        <v>1.0</v>
      </c>
      <c r="G2236" s="6" t="s">
        <v>49</v>
      </c>
      <c r="H2236" s="6" t="s">
        <v>12146</v>
      </c>
    </row>
    <row r="2237" ht="15.75" customHeight="1">
      <c r="A2237" s="6" t="s">
        <v>13835</v>
      </c>
      <c r="B2237" s="6" t="s">
        <v>13836</v>
      </c>
      <c r="C2237" s="6">
        <v>0.348511058141679</v>
      </c>
      <c r="D2237" s="6">
        <v>1.46814273349725</v>
      </c>
      <c r="E2237" s="6" t="s">
        <v>12057</v>
      </c>
      <c r="F2237" s="6">
        <v>1.0</v>
      </c>
      <c r="G2237" s="6" t="s">
        <v>49</v>
      </c>
      <c r="H2237" s="6" t="s">
        <v>12146</v>
      </c>
    </row>
    <row r="2238" ht="15.75" customHeight="1">
      <c r="A2238" s="6" t="s">
        <v>4024</v>
      </c>
      <c r="B2238" s="6" t="s">
        <v>4025</v>
      </c>
      <c r="C2238" s="6">
        <v>-0.931798377401438</v>
      </c>
      <c r="D2238" s="6">
        <v>1.68171956780287</v>
      </c>
      <c r="E2238" s="6" t="s">
        <v>12057</v>
      </c>
      <c r="F2238" s="6">
        <v>1.0</v>
      </c>
      <c r="G2238" s="6" t="s">
        <v>4270</v>
      </c>
      <c r="H2238" s="6" t="s">
        <v>12147</v>
      </c>
    </row>
    <row r="2239" ht="15.75" customHeight="1">
      <c r="A2239" s="6" t="s">
        <v>4024</v>
      </c>
      <c r="B2239" s="6" t="s">
        <v>4025</v>
      </c>
      <c r="C2239" s="6">
        <v>-1.0545947588965</v>
      </c>
      <c r="D2239" s="6">
        <v>1.76960767048785</v>
      </c>
      <c r="E2239" s="6" t="s">
        <v>12057</v>
      </c>
      <c r="F2239" s="6">
        <v>1.0</v>
      </c>
      <c r="G2239" s="6" t="s">
        <v>49</v>
      </c>
      <c r="H2239" s="6" t="s">
        <v>12146</v>
      </c>
    </row>
    <row r="2240" ht="15.75" customHeight="1">
      <c r="A2240" s="6" t="s">
        <v>3136</v>
      </c>
      <c r="B2240" s="6" t="s">
        <v>3137</v>
      </c>
      <c r="C2240" s="6">
        <v>-0.785341228580443</v>
      </c>
      <c r="D2240" s="6">
        <v>1.94642586404401</v>
      </c>
      <c r="E2240" s="6" t="s">
        <v>12057</v>
      </c>
      <c r="F2240" s="6">
        <v>1.0</v>
      </c>
      <c r="G2240" s="6" t="s">
        <v>4270</v>
      </c>
      <c r="H2240" s="6" t="s">
        <v>12147</v>
      </c>
    </row>
    <row r="2241" ht="15.75" customHeight="1">
      <c r="A2241" s="6" t="s">
        <v>3136</v>
      </c>
      <c r="B2241" s="6" t="s">
        <v>3137</v>
      </c>
      <c r="C2241" s="6">
        <v>-1.0775571054768</v>
      </c>
      <c r="D2241" s="6">
        <v>2.88799800605208</v>
      </c>
      <c r="E2241" s="6" t="s">
        <v>12057</v>
      </c>
      <c r="F2241" s="6">
        <v>1.0</v>
      </c>
      <c r="G2241" s="6" t="s">
        <v>49</v>
      </c>
      <c r="H2241" s="6" t="s">
        <v>12146</v>
      </c>
    </row>
    <row r="2242" ht="15.75" customHeight="1">
      <c r="A2242" s="6" t="s">
        <v>13837</v>
      </c>
      <c r="B2242" s="6" t="s">
        <v>13838</v>
      </c>
      <c r="C2242" s="6">
        <v>-0.908937729064524</v>
      </c>
      <c r="D2242" s="6">
        <v>1.40391629024848</v>
      </c>
      <c r="E2242" s="6" t="s">
        <v>12057</v>
      </c>
      <c r="F2242" s="6">
        <v>1.0</v>
      </c>
      <c r="G2242" s="6" t="s">
        <v>4270</v>
      </c>
      <c r="H2242" s="6" t="s">
        <v>12147</v>
      </c>
    </row>
    <row r="2243" ht="15.75" customHeight="1">
      <c r="A2243" s="6" t="s">
        <v>13839</v>
      </c>
      <c r="B2243" s="6" t="s">
        <v>13840</v>
      </c>
      <c r="C2243" s="6">
        <v>0.631459075826424</v>
      </c>
      <c r="D2243" s="6">
        <v>1.65520203015742</v>
      </c>
      <c r="E2243" s="6" t="s">
        <v>12057</v>
      </c>
      <c r="F2243" s="6">
        <v>1.0</v>
      </c>
      <c r="G2243" s="6" t="s">
        <v>49</v>
      </c>
      <c r="H2243" s="6" t="s">
        <v>12146</v>
      </c>
    </row>
    <row r="2244" ht="15.75" customHeight="1">
      <c r="A2244" s="6" t="s">
        <v>400</v>
      </c>
      <c r="B2244" s="6" t="s">
        <v>401</v>
      </c>
      <c r="C2244" s="6">
        <v>1.55161894473571</v>
      </c>
      <c r="D2244" s="6">
        <v>2.23160511364126</v>
      </c>
      <c r="E2244" s="6" t="s">
        <v>12057</v>
      </c>
      <c r="F2244" s="6">
        <v>1.0</v>
      </c>
      <c r="G2244" s="6" t="s">
        <v>49</v>
      </c>
      <c r="H2244" s="6" t="s">
        <v>12146</v>
      </c>
    </row>
    <row r="2245" ht="15.75" customHeight="1">
      <c r="A2245" s="6" t="s">
        <v>3678</v>
      </c>
      <c r="B2245" s="6" t="s">
        <v>3679</v>
      </c>
      <c r="C2245" s="6">
        <v>-0.600747943635572</v>
      </c>
      <c r="D2245" s="6">
        <v>1.52359002068539</v>
      </c>
      <c r="E2245" s="6" t="s">
        <v>12057</v>
      </c>
      <c r="F2245" s="6">
        <v>1.0</v>
      </c>
      <c r="G2245" s="6" t="s">
        <v>4270</v>
      </c>
      <c r="H2245" s="6" t="s">
        <v>12147</v>
      </c>
    </row>
    <row r="2246" ht="15.75" customHeight="1">
      <c r="A2246" s="6" t="s">
        <v>3678</v>
      </c>
      <c r="B2246" s="6" t="s">
        <v>3679</v>
      </c>
      <c r="C2246" s="6">
        <v>-0.720960916505784</v>
      </c>
      <c r="D2246" s="6">
        <v>1.81443418326369</v>
      </c>
      <c r="E2246" s="6" t="s">
        <v>12057</v>
      </c>
      <c r="F2246" s="6">
        <v>1.0</v>
      </c>
      <c r="G2246" s="6" t="s">
        <v>49</v>
      </c>
      <c r="H2246" s="6" t="s">
        <v>12146</v>
      </c>
    </row>
    <row r="2247" ht="15.75" customHeight="1">
      <c r="A2247" s="6" t="s">
        <v>13841</v>
      </c>
      <c r="B2247" s="6" t="s">
        <v>13842</v>
      </c>
      <c r="C2247" s="6">
        <v>-1.29060155527329</v>
      </c>
      <c r="D2247" s="6">
        <v>1.97462941655633</v>
      </c>
      <c r="E2247" s="6" t="s">
        <v>12057</v>
      </c>
      <c r="F2247" s="6">
        <v>1.0</v>
      </c>
      <c r="G2247" s="6" t="s">
        <v>49</v>
      </c>
      <c r="H2247" s="6" t="s">
        <v>12146</v>
      </c>
    </row>
    <row r="2248" ht="15.75" customHeight="1">
      <c r="A2248" s="6" t="s">
        <v>268</v>
      </c>
      <c r="B2248" s="6" t="s">
        <v>269</v>
      </c>
      <c r="C2248" s="6">
        <v>-0.657601532930584</v>
      </c>
      <c r="D2248" s="6">
        <v>4.1030449922738</v>
      </c>
      <c r="E2248" s="6" t="s">
        <v>12057</v>
      </c>
      <c r="F2248" s="6">
        <v>1.0</v>
      </c>
      <c r="G2248" s="6" t="s">
        <v>49</v>
      </c>
      <c r="H2248" s="6" t="s">
        <v>12146</v>
      </c>
    </row>
    <row r="2249" ht="15.75" customHeight="1">
      <c r="A2249" s="6" t="s">
        <v>268</v>
      </c>
      <c r="B2249" s="6" t="s">
        <v>269</v>
      </c>
      <c r="C2249" s="6">
        <v>-0.450815724122187</v>
      </c>
      <c r="D2249" s="6">
        <v>1.69408866883061</v>
      </c>
      <c r="E2249" s="6" t="s">
        <v>12057</v>
      </c>
      <c r="F2249" s="6">
        <v>1.0</v>
      </c>
      <c r="G2249" s="6" t="s">
        <v>5267</v>
      </c>
      <c r="H2249" s="6" t="s">
        <v>12150</v>
      </c>
    </row>
    <row r="2250" ht="15.75" customHeight="1">
      <c r="A2250" s="6" t="s">
        <v>490</v>
      </c>
      <c r="B2250" s="6" t="s">
        <v>491</v>
      </c>
      <c r="C2250" s="6">
        <v>3.57448374762958</v>
      </c>
      <c r="D2250" s="6">
        <v>1.32628823347163</v>
      </c>
      <c r="E2250" s="6" t="s">
        <v>12057</v>
      </c>
      <c r="F2250" s="6">
        <v>1.0</v>
      </c>
      <c r="G2250" s="6" t="s">
        <v>49</v>
      </c>
      <c r="H2250" s="6" t="s">
        <v>12146</v>
      </c>
    </row>
    <row r="2251" ht="15.75" customHeight="1">
      <c r="A2251" s="6" t="s">
        <v>13843</v>
      </c>
      <c r="B2251" s="6" t="s">
        <v>13844</v>
      </c>
      <c r="C2251" s="6">
        <v>0.73382705794357</v>
      </c>
      <c r="D2251" s="6">
        <v>1.73275453154692</v>
      </c>
      <c r="E2251" s="6" t="s">
        <v>12057</v>
      </c>
      <c r="F2251" s="6">
        <v>1.0</v>
      </c>
      <c r="G2251" s="6" t="s">
        <v>49</v>
      </c>
      <c r="H2251" s="6" t="s">
        <v>12146</v>
      </c>
    </row>
    <row r="2252" ht="15.75" customHeight="1">
      <c r="A2252" s="6" t="s">
        <v>3960</v>
      </c>
      <c r="B2252" s="6" t="s">
        <v>3961</v>
      </c>
      <c r="C2252" s="6">
        <v>-0.836060590806727</v>
      </c>
      <c r="D2252" s="6">
        <v>2.61258334357523</v>
      </c>
      <c r="E2252" s="6" t="s">
        <v>12057</v>
      </c>
      <c r="F2252" s="6">
        <v>1.0</v>
      </c>
      <c r="G2252" s="6" t="s">
        <v>49</v>
      </c>
      <c r="H2252" s="6" t="s">
        <v>12146</v>
      </c>
    </row>
    <row r="2253" ht="15.75" customHeight="1">
      <c r="A2253" s="6" t="s">
        <v>13845</v>
      </c>
      <c r="B2253" s="6" t="s">
        <v>13846</v>
      </c>
      <c r="C2253" s="6">
        <v>0.746211274384466</v>
      </c>
      <c r="D2253" s="6">
        <v>1.57444593842794</v>
      </c>
      <c r="E2253" s="6" t="s">
        <v>12057</v>
      </c>
      <c r="F2253" s="6">
        <v>1.0</v>
      </c>
      <c r="G2253" s="6" t="s">
        <v>49</v>
      </c>
      <c r="H2253" s="6" t="s">
        <v>12146</v>
      </c>
    </row>
    <row r="2254" ht="15.75" customHeight="1">
      <c r="A2254" s="6" t="s">
        <v>13847</v>
      </c>
      <c r="B2254" s="6" t="s">
        <v>13848</v>
      </c>
      <c r="C2254" s="6">
        <v>0.39687394269035</v>
      </c>
      <c r="D2254" s="6">
        <v>2.01170703621061</v>
      </c>
      <c r="E2254" s="6" t="s">
        <v>12057</v>
      </c>
      <c r="F2254" s="6">
        <v>1.0</v>
      </c>
      <c r="G2254" s="6" t="s">
        <v>49</v>
      </c>
      <c r="H2254" s="6" t="s">
        <v>12146</v>
      </c>
    </row>
    <row r="2255" ht="15.75" customHeight="1">
      <c r="A2255" s="6" t="s">
        <v>13849</v>
      </c>
      <c r="B2255" s="6" t="s">
        <v>13850</v>
      </c>
      <c r="C2255" s="6">
        <v>0.462803159857426</v>
      </c>
      <c r="D2255" s="6">
        <v>2.88799800605208</v>
      </c>
      <c r="E2255" s="6" t="s">
        <v>12057</v>
      </c>
      <c r="F2255" s="6">
        <v>1.0</v>
      </c>
      <c r="G2255" s="6" t="s">
        <v>49</v>
      </c>
      <c r="H2255" s="6" t="s">
        <v>12146</v>
      </c>
    </row>
    <row r="2256" ht="15.75" customHeight="1">
      <c r="A2256" s="6" t="s">
        <v>13849</v>
      </c>
      <c r="B2256" s="6" t="s">
        <v>13850</v>
      </c>
      <c r="C2256" s="6">
        <v>0.396607608815962</v>
      </c>
      <c r="D2256" s="6">
        <v>1.99319335635409</v>
      </c>
      <c r="E2256" s="6" t="s">
        <v>12057</v>
      </c>
      <c r="F2256" s="6">
        <v>1.0</v>
      </c>
      <c r="G2256" s="6" t="s">
        <v>5267</v>
      </c>
      <c r="H2256" s="6" t="s">
        <v>12150</v>
      </c>
    </row>
    <row r="2257" ht="15.75" customHeight="1">
      <c r="A2257" s="6" t="s">
        <v>13851</v>
      </c>
      <c r="B2257" s="6" t="s">
        <v>13852</v>
      </c>
      <c r="C2257" s="6">
        <v>-1.02678438776061</v>
      </c>
      <c r="D2257" s="6">
        <v>1.35453737297218</v>
      </c>
      <c r="E2257" s="6" t="s">
        <v>12057</v>
      </c>
      <c r="F2257" s="6">
        <v>1.0</v>
      </c>
      <c r="G2257" s="6" t="s">
        <v>4270</v>
      </c>
      <c r="H2257" s="6" t="s">
        <v>12147</v>
      </c>
    </row>
    <row r="2258" ht="15.75" customHeight="1">
      <c r="A2258" s="6" t="s">
        <v>2570</v>
      </c>
      <c r="B2258" s="6" t="s">
        <v>2571</v>
      </c>
      <c r="C2258" s="6">
        <v>-0.971728287210031</v>
      </c>
      <c r="D2258" s="6">
        <v>1.71745050088355</v>
      </c>
      <c r="E2258" s="6" t="s">
        <v>12057</v>
      </c>
      <c r="F2258" s="6">
        <v>1.0</v>
      </c>
      <c r="G2258" s="6" t="s">
        <v>4270</v>
      </c>
      <c r="H2258" s="6" t="s">
        <v>12147</v>
      </c>
    </row>
    <row r="2259" ht="15.75" customHeight="1">
      <c r="A2259" s="6" t="s">
        <v>2570</v>
      </c>
      <c r="B2259" s="6" t="s">
        <v>2571</v>
      </c>
      <c r="C2259" s="6">
        <v>-2.04150725728514</v>
      </c>
      <c r="D2259" s="6">
        <v>5.36285792222258</v>
      </c>
      <c r="E2259" s="6" t="s">
        <v>12057</v>
      </c>
      <c r="F2259" s="6">
        <v>1.0</v>
      </c>
      <c r="G2259" s="6" t="s">
        <v>49</v>
      </c>
      <c r="H2259" s="6" t="s">
        <v>12146</v>
      </c>
    </row>
    <row r="2260" ht="15.75" customHeight="1">
      <c r="A2260" s="6" t="s">
        <v>1962</v>
      </c>
      <c r="B2260" s="6" t="s">
        <v>1963</v>
      </c>
      <c r="C2260" s="6">
        <v>-2.49867399429117</v>
      </c>
      <c r="D2260" s="6">
        <v>1.37454218832513</v>
      </c>
      <c r="E2260" s="6" t="s">
        <v>12057</v>
      </c>
      <c r="F2260" s="6">
        <v>1.0</v>
      </c>
      <c r="G2260" s="6" t="s">
        <v>49</v>
      </c>
      <c r="H2260" s="6" t="s">
        <v>12146</v>
      </c>
    </row>
    <row r="2261" ht="15.75" customHeight="1">
      <c r="A2261" s="6" t="s">
        <v>2210</v>
      </c>
      <c r="B2261" s="6" t="s">
        <v>2211</v>
      </c>
      <c r="C2261" s="6">
        <v>-4.07977869636177</v>
      </c>
      <c r="D2261" s="6">
        <v>1.68424328029479</v>
      </c>
      <c r="E2261" s="6" t="s">
        <v>12057</v>
      </c>
      <c r="F2261" s="6">
        <v>1.0</v>
      </c>
      <c r="G2261" s="6" t="s">
        <v>49</v>
      </c>
      <c r="H2261" s="6" t="s">
        <v>12146</v>
      </c>
    </row>
    <row r="2262" ht="15.75" customHeight="1">
      <c r="A2262" s="6" t="s">
        <v>13853</v>
      </c>
      <c r="B2262" s="6" t="s">
        <v>13854</v>
      </c>
      <c r="C2262" s="6">
        <v>-0.697253122149537</v>
      </c>
      <c r="D2262" s="6">
        <v>1.87519049198138</v>
      </c>
      <c r="E2262" s="6" t="s">
        <v>12057</v>
      </c>
      <c r="F2262" s="6">
        <v>1.0</v>
      </c>
      <c r="G2262" s="6" t="s">
        <v>49</v>
      </c>
      <c r="H2262" s="6" t="s">
        <v>12146</v>
      </c>
    </row>
    <row r="2263" ht="15.75" customHeight="1">
      <c r="A2263" s="6" t="s">
        <v>13855</v>
      </c>
      <c r="B2263" s="6" t="s">
        <v>13856</v>
      </c>
      <c r="C2263" s="6">
        <v>-0.39280440622871</v>
      </c>
      <c r="D2263" s="6">
        <v>1.34584801431188</v>
      </c>
      <c r="E2263" s="6" t="s">
        <v>12057</v>
      </c>
      <c r="F2263" s="6">
        <v>1.0</v>
      </c>
      <c r="G2263" s="6" t="s">
        <v>5267</v>
      </c>
      <c r="H2263" s="6" t="s">
        <v>12150</v>
      </c>
    </row>
    <row r="2264" ht="15.75" customHeight="1">
      <c r="A2264" s="6" t="s">
        <v>13857</v>
      </c>
      <c r="B2264" s="6" t="s">
        <v>13858</v>
      </c>
      <c r="C2264" s="6">
        <v>-1.29457112163613</v>
      </c>
      <c r="D2264" s="6">
        <v>1.94575377237423</v>
      </c>
      <c r="E2264" s="6" t="s">
        <v>12057</v>
      </c>
      <c r="F2264" s="6">
        <v>1.0</v>
      </c>
      <c r="G2264" s="6" t="s">
        <v>49</v>
      </c>
      <c r="H2264" s="6" t="s">
        <v>12146</v>
      </c>
    </row>
    <row r="2265" ht="15.75" customHeight="1">
      <c r="A2265" s="6" t="s">
        <v>3580</v>
      </c>
      <c r="B2265" s="6" t="s">
        <v>3581</v>
      </c>
      <c r="C2265" s="6">
        <v>1.29323322135205</v>
      </c>
      <c r="D2265" s="6">
        <v>2.207288622768</v>
      </c>
      <c r="E2265" s="6" t="s">
        <v>12057</v>
      </c>
      <c r="F2265" s="6">
        <v>1.0</v>
      </c>
      <c r="G2265" s="6" t="s">
        <v>49</v>
      </c>
      <c r="H2265" s="6" t="s">
        <v>12146</v>
      </c>
    </row>
    <row r="2266" ht="15.75" customHeight="1">
      <c r="A2266" s="6" t="s">
        <v>13859</v>
      </c>
      <c r="B2266" s="6" t="s">
        <v>13860</v>
      </c>
      <c r="C2266" s="6">
        <v>-6.32707627939258</v>
      </c>
      <c r="D2266" s="6">
        <v>4.25356723355518</v>
      </c>
      <c r="E2266" s="6" t="s">
        <v>12057</v>
      </c>
      <c r="F2266" s="6">
        <v>1.0</v>
      </c>
      <c r="G2266" s="6" t="s">
        <v>49</v>
      </c>
      <c r="H2266" s="6" t="s">
        <v>12146</v>
      </c>
    </row>
    <row r="2267" ht="15.75" customHeight="1">
      <c r="A2267" s="6" t="s">
        <v>13859</v>
      </c>
      <c r="B2267" s="6" t="s">
        <v>13860</v>
      </c>
      <c r="C2267" s="6">
        <v>-4.87418185424189</v>
      </c>
      <c r="D2267" s="6">
        <v>2.40379102611453</v>
      </c>
      <c r="E2267" s="6" t="s">
        <v>12057</v>
      </c>
      <c r="F2267" s="6">
        <v>1.0</v>
      </c>
      <c r="G2267" s="6" t="s">
        <v>5267</v>
      </c>
      <c r="H2267" s="6" t="s">
        <v>12150</v>
      </c>
    </row>
    <row r="2268" ht="15.75" customHeight="1">
      <c r="A2268" s="6" t="s">
        <v>13861</v>
      </c>
      <c r="B2268" s="6" t="s">
        <v>13862</v>
      </c>
      <c r="C2268" s="6">
        <v>0.896632873404234</v>
      </c>
      <c r="D2268" s="6">
        <v>1.74498971731654</v>
      </c>
      <c r="E2268" s="6" t="s">
        <v>12057</v>
      </c>
      <c r="F2268" s="6">
        <v>1.0</v>
      </c>
      <c r="G2268" s="6" t="s">
        <v>49</v>
      </c>
      <c r="H2268" s="6" t="s">
        <v>12146</v>
      </c>
    </row>
    <row r="2269" ht="15.75" customHeight="1">
      <c r="A2269" s="6" t="s">
        <v>1610</v>
      </c>
      <c r="B2269" s="6" t="s">
        <v>1611</v>
      </c>
      <c r="C2269" s="6">
        <v>-0.66075669172406</v>
      </c>
      <c r="D2269" s="6">
        <v>1.39931339571174</v>
      </c>
      <c r="E2269" s="6" t="s">
        <v>12057</v>
      </c>
      <c r="F2269" s="6">
        <v>1.0</v>
      </c>
      <c r="G2269" s="6" t="s">
        <v>4270</v>
      </c>
      <c r="H2269" s="6" t="s">
        <v>12147</v>
      </c>
    </row>
    <row r="2270" ht="15.75" customHeight="1">
      <c r="A2270" s="6" t="s">
        <v>1610</v>
      </c>
      <c r="B2270" s="6" t="s">
        <v>1611</v>
      </c>
      <c r="C2270" s="6">
        <v>-1.07040627495947</v>
      </c>
      <c r="D2270" s="6">
        <v>2.99100461032542</v>
      </c>
      <c r="E2270" s="6" t="s">
        <v>12057</v>
      </c>
      <c r="F2270" s="6">
        <v>1.0</v>
      </c>
      <c r="G2270" s="6" t="s">
        <v>49</v>
      </c>
      <c r="H2270" s="6" t="s">
        <v>12146</v>
      </c>
    </row>
    <row r="2271" ht="15.75" customHeight="1">
      <c r="A2271" s="6" t="s">
        <v>934</v>
      </c>
      <c r="B2271" s="6" t="s">
        <v>935</v>
      </c>
      <c r="C2271" s="6">
        <v>-2.36958713626095</v>
      </c>
      <c r="D2271" s="6">
        <v>1.89401002929527</v>
      </c>
      <c r="E2271" s="6" t="s">
        <v>12057</v>
      </c>
      <c r="F2271" s="6">
        <v>1.0</v>
      </c>
      <c r="G2271" s="6" t="s">
        <v>49</v>
      </c>
      <c r="H2271" s="6" t="s">
        <v>12146</v>
      </c>
    </row>
    <row r="2272" ht="15.75" customHeight="1">
      <c r="A2272" s="6" t="s">
        <v>934</v>
      </c>
      <c r="B2272" s="6" t="s">
        <v>935</v>
      </c>
      <c r="C2272" s="6">
        <v>-2.52354450016452</v>
      </c>
      <c r="D2272" s="6">
        <v>1.88625821926821</v>
      </c>
      <c r="E2272" s="6" t="s">
        <v>12057</v>
      </c>
      <c r="F2272" s="6">
        <v>1.0</v>
      </c>
      <c r="G2272" s="6" t="s">
        <v>5267</v>
      </c>
      <c r="H2272" s="6" t="s">
        <v>12150</v>
      </c>
    </row>
    <row r="2273" ht="15.75" customHeight="1">
      <c r="A2273" s="6" t="s">
        <v>946</v>
      </c>
      <c r="B2273" s="6" t="s">
        <v>947</v>
      </c>
      <c r="C2273" s="6">
        <v>-2.04835470811539</v>
      </c>
      <c r="D2273" s="6">
        <v>3.91966126060666</v>
      </c>
      <c r="E2273" s="6" t="s">
        <v>12057</v>
      </c>
      <c r="F2273" s="6">
        <v>1.0</v>
      </c>
      <c r="G2273" s="6" t="s">
        <v>49</v>
      </c>
      <c r="H2273" s="6" t="s">
        <v>12146</v>
      </c>
    </row>
    <row r="2274" ht="15.75" customHeight="1">
      <c r="A2274" s="6" t="s">
        <v>946</v>
      </c>
      <c r="B2274" s="6" t="s">
        <v>947</v>
      </c>
      <c r="C2274" s="6">
        <v>-1.34372343008125</v>
      </c>
      <c r="D2274" s="6">
        <v>1.35605583194944</v>
      </c>
      <c r="E2274" s="6" t="s">
        <v>12057</v>
      </c>
      <c r="F2274" s="6">
        <v>1.0</v>
      </c>
      <c r="G2274" s="6" t="s">
        <v>5267</v>
      </c>
      <c r="H2274" s="6" t="s">
        <v>12150</v>
      </c>
    </row>
    <row r="2275" ht="15.75" customHeight="1">
      <c r="A2275" s="6" t="s">
        <v>602</v>
      </c>
      <c r="B2275" s="6" t="s">
        <v>603</v>
      </c>
      <c r="C2275" s="6">
        <v>-2.38839233318641</v>
      </c>
      <c r="D2275" s="6">
        <v>4.72991503412562</v>
      </c>
      <c r="E2275" s="6" t="s">
        <v>12057</v>
      </c>
      <c r="F2275" s="6">
        <v>1.0</v>
      </c>
      <c r="G2275" s="6" t="s">
        <v>49</v>
      </c>
      <c r="H2275" s="6" t="s">
        <v>12146</v>
      </c>
    </row>
    <row r="2276" ht="15.75" customHeight="1">
      <c r="A2276" s="6" t="s">
        <v>602</v>
      </c>
      <c r="B2276" s="6" t="s">
        <v>603</v>
      </c>
      <c r="C2276" s="6">
        <v>-1.85755886801911</v>
      </c>
      <c r="D2276" s="6">
        <v>2.66045408187082</v>
      </c>
      <c r="E2276" s="6" t="s">
        <v>12057</v>
      </c>
      <c r="F2276" s="6">
        <v>1.0</v>
      </c>
      <c r="G2276" s="6" t="s">
        <v>5267</v>
      </c>
      <c r="H2276" s="6" t="s">
        <v>12150</v>
      </c>
    </row>
    <row r="2277" ht="15.75" customHeight="1">
      <c r="A2277" s="6" t="s">
        <v>13863</v>
      </c>
      <c r="B2277" s="6" t="s">
        <v>13864</v>
      </c>
      <c r="C2277" s="6">
        <v>-2.45373426946568</v>
      </c>
      <c r="D2277" s="6">
        <v>1.658171911275</v>
      </c>
      <c r="E2277" s="6" t="s">
        <v>12057</v>
      </c>
      <c r="F2277" s="6">
        <v>1.0</v>
      </c>
      <c r="G2277" s="6" t="s">
        <v>49</v>
      </c>
      <c r="H2277" s="6" t="s">
        <v>12146</v>
      </c>
    </row>
    <row r="2278" ht="15.75" customHeight="1">
      <c r="A2278" s="6" t="s">
        <v>13863</v>
      </c>
      <c r="B2278" s="6" t="s">
        <v>13864</v>
      </c>
      <c r="C2278" s="6">
        <v>-2.43752737569182</v>
      </c>
      <c r="D2278" s="6">
        <v>1.43558797182198</v>
      </c>
      <c r="E2278" s="6" t="s">
        <v>12057</v>
      </c>
      <c r="F2278" s="6">
        <v>1.0</v>
      </c>
      <c r="G2278" s="6" t="s">
        <v>5267</v>
      </c>
      <c r="H2278" s="6" t="s">
        <v>12150</v>
      </c>
    </row>
    <row r="2279" ht="15.75" customHeight="1">
      <c r="A2279" s="6" t="s">
        <v>13865</v>
      </c>
      <c r="B2279" s="6" t="s">
        <v>13866</v>
      </c>
      <c r="C2279" s="6">
        <v>-0.824733056162393</v>
      </c>
      <c r="D2279" s="6">
        <v>1.31485030581299</v>
      </c>
      <c r="E2279" s="6" t="s">
        <v>12057</v>
      </c>
      <c r="F2279" s="6">
        <v>1.0</v>
      </c>
      <c r="G2279" s="6" t="s">
        <v>49</v>
      </c>
      <c r="H2279" s="6" t="s">
        <v>12146</v>
      </c>
    </row>
    <row r="2280" ht="15.75" customHeight="1">
      <c r="A2280" s="6" t="s">
        <v>4256</v>
      </c>
      <c r="B2280" s="6" t="s">
        <v>4257</v>
      </c>
      <c r="C2280" s="6">
        <v>0.964896336113099</v>
      </c>
      <c r="D2280" s="6">
        <v>1.36544117581042</v>
      </c>
      <c r="E2280" s="6" t="s">
        <v>12057</v>
      </c>
      <c r="F2280" s="6">
        <v>1.0</v>
      </c>
      <c r="G2280" s="6" t="s">
        <v>49</v>
      </c>
      <c r="H2280" s="6" t="s">
        <v>12146</v>
      </c>
    </row>
    <row r="2281" ht="15.75" customHeight="1">
      <c r="A2281" s="6" t="s">
        <v>13867</v>
      </c>
      <c r="B2281" s="6" t="s">
        <v>13868</v>
      </c>
      <c r="C2281" s="6">
        <v>-0.807547038358083</v>
      </c>
      <c r="D2281" s="6">
        <v>1.58002222912772</v>
      </c>
      <c r="E2281" s="6" t="s">
        <v>12057</v>
      </c>
      <c r="F2281" s="6">
        <v>1.0</v>
      </c>
      <c r="G2281" s="6" t="s">
        <v>49</v>
      </c>
      <c r="H2281" s="6" t="s">
        <v>12146</v>
      </c>
    </row>
    <row r="2282" ht="15.75" customHeight="1">
      <c r="A2282" s="6" t="s">
        <v>2020</v>
      </c>
      <c r="B2282" s="6" t="s">
        <v>2021</v>
      </c>
      <c r="C2282" s="6">
        <v>0.507878277596418</v>
      </c>
      <c r="D2282" s="6">
        <v>2.66374841517192</v>
      </c>
      <c r="E2282" s="6" t="s">
        <v>12057</v>
      </c>
      <c r="F2282" s="6">
        <v>1.0</v>
      </c>
      <c r="G2282" s="6" t="s">
        <v>49</v>
      </c>
      <c r="H2282" s="6" t="s">
        <v>12146</v>
      </c>
    </row>
    <row r="2283" ht="15.75" customHeight="1">
      <c r="A2283" s="6" t="s">
        <v>13869</v>
      </c>
      <c r="B2283" s="6" t="s">
        <v>13870</v>
      </c>
      <c r="C2283" s="6">
        <v>-1.01358212487415</v>
      </c>
      <c r="D2283" s="6">
        <v>1.46956895268384</v>
      </c>
      <c r="E2283" s="6" t="s">
        <v>12057</v>
      </c>
      <c r="F2283" s="6">
        <v>1.0</v>
      </c>
      <c r="G2283" s="6" t="s">
        <v>49</v>
      </c>
      <c r="H2283" s="6" t="s">
        <v>12146</v>
      </c>
    </row>
    <row r="2284" ht="15.75" customHeight="1">
      <c r="A2284" s="6" t="s">
        <v>2110</v>
      </c>
      <c r="B2284" s="6" t="s">
        <v>2111</v>
      </c>
      <c r="C2284" s="6">
        <v>-0.636183399526942</v>
      </c>
      <c r="D2284" s="6">
        <v>3.9854133668942</v>
      </c>
      <c r="E2284" s="6" t="s">
        <v>12057</v>
      </c>
      <c r="F2284" s="6">
        <v>1.0</v>
      </c>
      <c r="G2284" s="6" t="s">
        <v>4270</v>
      </c>
      <c r="H2284" s="6" t="s">
        <v>12147</v>
      </c>
    </row>
    <row r="2285" ht="15.75" customHeight="1">
      <c r="A2285" s="6" t="s">
        <v>2110</v>
      </c>
      <c r="B2285" s="6" t="s">
        <v>2111</v>
      </c>
      <c r="C2285" s="6">
        <v>-0.604965674337389</v>
      </c>
      <c r="D2285" s="6">
        <v>2.69479726969856</v>
      </c>
      <c r="E2285" s="6" t="s">
        <v>12057</v>
      </c>
      <c r="F2285" s="6">
        <v>1.0</v>
      </c>
      <c r="G2285" s="6" t="s">
        <v>49</v>
      </c>
      <c r="H2285" s="6" t="s">
        <v>12146</v>
      </c>
    </row>
    <row r="2286" ht="15.75" customHeight="1">
      <c r="A2286" s="6" t="s">
        <v>13871</v>
      </c>
      <c r="B2286" s="6" t="s">
        <v>13872</v>
      </c>
      <c r="C2286" s="6">
        <v>-0.506666116665493</v>
      </c>
      <c r="D2286" s="6">
        <v>1.60295013251712</v>
      </c>
      <c r="E2286" s="6" t="s">
        <v>12057</v>
      </c>
      <c r="F2286" s="6">
        <v>1.0</v>
      </c>
      <c r="G2286" s="6" t="s">
        <v>4270</v>
      </c>
      <c r="H2286" s="6" t="s">
        <v>12147</v>
      </c>
    </row>
    <row r="2287" ht="15.75" customHeight="1">
      <c r="A2287" s="6" t="s">
        <v>13873</v>
      </c>
      <c r="B2287" s="6" t="s">
        <v>13874</v>
      </c>
      <c r="C2287" s="6">
        <v>1.11505519636141</v>
      </c>
      <c r="D2287" s="6">
        <v>1.77328051047053</v>
      </c>
      <c r="E2287" s="6" t="s">
        <v>12057</v>
      </c>
      <c r="F2287" s="6">
        <v>1.0</v>
      </c>
      <c r="G2287" s="6" t="s">
        <v>49</v>
      </c>
      <c r="H2287" s="6" t="s">
        <v>12146</v>
      </c>
    </row>
    <row r="2288" ht="15.75" customHeight="1">
      <c r="A2288" s="6" t="s">
        <v>4242</v>
      </c>
      <c r="B2288" s="6" t="s">
        <v>4243</v>
      </c>
      <c r="C2288" s="6">
        <v>0.51718273422475</v>
      </c>
      <c r="D2288" s="6">
        <v>1.54582759075846</v>
      </c>
      <c r="E2288" s="6" t="s">
        <v>12057</v>
      </c>
      <c r="F2288" s="6">
        <v>1.0</v>
      </c>
      <c r="G2288" s="6" t="s">
        <v>49</v>
      </c>
      <c r="H2288" s="6" t="s">
        <v>12146</v>
      </c>
    </row>
    <row r="2289" ht="15.75" customHeight="1">
      <c r="A2289" s="6" t="s">
        <v>2598</v>
      </c>
      <c r="B2289" s="6" t="s">
        <v>2599</v>
      </c>
      <c r="C2289" s="6">
        <v>-1.206137664365</v>
      </c>
      <c r="D2289" s="6">
        <v>3.12886066089057</v>
      </c>
      <c r="E2289" s="6" t="s">
        <v>12057</v>
      </c>
      <c r="F2289" s="6">
        <v>1.0</v>
      </c>
      <c r="G2289" s="6" t="s">
        <v>49</v>
      </c>
      <c r="H2289" s="6" t="s">
        <v>12146</v>
      </c>
    </row>
    <row r="2290" ht="15.75" customHeight="1">
      <c r="A2290" s="6" t="s">
        <v>13875</v>
      </c>
      <c r="B2290" s="6" t="s">
        <v>13876</v>
      </c>
      <c r="C2290" s="6">
        <v>4.67437152663479</v>
      </c>
      <c r="D2290" s="6">
        <v>3.05514543625789</v>
      </c>
      <c r="E2290" s="6" t="s">
        <v>12057</v>
      </c>
      <c r="F2290" s="6">
        <v>1.0</v>
      </c>
      <c r="G2290" s="6" t="s">
        <v>4270</v>
      </c>
      <c r="H2290" s="6" t="s">
        <v>12147</v>
      </c>
    </row>
    <row r="2291" ht="15.75" customHeight="1">
      <c r="A2291" s="6" t="s">
        <v>4246</v>
      </c>
      <c r="B2291" s="6" t="s">
        <v>4247</v>
      </c>
      <c r="C2291" s="6">
        <v>-2.45772314820672</v>
      </c>
      <c r="D2291" s="6">
        <v>1.69347335373308</v>
      </c>
      <c r="E2291" s="6" t="s">
        <v>12057</v>
      </c>
      <c r="F2291" s="6">
        <v>1.0</v>
      </c>
      <c r="G2291" s="6" t="s">
        <v>49</v>
      </c>
      <c r="H2291" s="6" t="s">
        <v>12146</v>
      </c>
    </row>
    <row r="2292" ht="15.75" customHeight="1">
      <c r="A2292" s="6" t="s">
        <v>13877</v>
      </c>
      <c r="B2292" s="6" t="s">
        <v>13878</v>
      </c>
      <c r="C2292" s="6">
        <v>-0.377214809832272</v>
      </c>
      <c r="D2292" s="6">
        <v>1.55239492350509</v>
      </c>
      <c r="E2292" s="6" t="s">
        <v>12057</v>
      </c>
      <c r="F2292" s="6">
        <v>1.0</v>
      </c>
      <c r="G2292" s="6" t="s">
        <v>4270</v>
      </c>
      <c r="H2292" s="6" t="s">
        <v>12147</v>
      </c>
    </row>
    <row r="2293" ht="15.75" customHeight="1">
      <c r="A2293" s="6" t="s">
        <v>3604</v>
      </c>
      <c r="B2293" s="6" t="s">
        <v>3605</v>
      </c>
      <c r="C2293" s="6">
        <v>-1.36859956722262</v>
      </c>
      <c r="D2293" s="6">
        <v>1.5344642076586</v>
      </c>
      <c r="E2293" s="6" t="s">
        <v>12057</v>
      </c>
      <c r="F2293" s="6">
        <v>1.0</v>
      </c>
      <c r="G2293" s="6" t="s">
        <v>49</v>
      </c>
      <c r="H2293" s="6" t="s">
        <v>12146</v>
      </c>
    </row>
    <row r="2294" ht="15.75" customHeight="1">
      <c r="A2294" s="6" t="s">
        <v>1046</v>
      </c>
      <c r="B2294" s="6" t="s">
        <v>1047</v>
      </c>
      <c r="C2294" s="6">
        <v>-0.462840439460631</v>
      </c>
      <c r="D2294" s="6">
        <v>1.5691253742956</v>
      </c>
      <c r="E2294" s="6" t="s">
        <v>12057</v>
      </c>
      <c r="F2294" s="6">
        <v>1.0</v>
      </c>
      <c r="G2294" s="6" t="s">
        <v>4270</v>
      </c>
      <c r="H2294" s="6" t="s">
        <v>12147</v>
      </c>
    </row>
    <row r="2295" ht="15.75" customHeight="1">
      <c r="A2295" s="6" t="s">
        <v>1046</v>
      </c>
      <c r="B2295" s="6" t="s">
        <v>1047</v>
      </c>
      <c r="C2295" s="6">
        <v>-0.652400010606232</v>
      </c>
      <c r="D2295" s="6">
        <v>2.53051217129537</v>
      </c>
      <c r="E2295" s="6" t="s">
        <v>12057</v>
      </c>
      <c r="F2295" s="6">
        <v>1.0</v>
      </c>
      <c r="G2295" s="6" t="s">
        <v>49</v>
      </c>
      <c r="H2295" s="6" t="s">
        <v>12146</v>
      </c>
    </row>
    <row r="2296" ht="15.75" customHeight="1">
      <c r="A2296" s="6" t="s">
        <v>818</v>
      </c>
      <c r="B2296" s="6" t="s">
        <v>819</v>
      </c>
      <c r="C2296" s="6">
        <v>-1.23000402919888</v>
      </c>
      <c r="D2296" s="6">
        <v>2.09166116715436</v>
      </c>
      <c r="E2296" s="6" t="s">
        <v>12057</v>
      </c>
      <c r="F2296" s="6">
        <v>1.0</v>
      </c>
      <c r="G2296" s="6" t="s">
        <v>49</v>
      </c>
      <c r="H2296" s="6" t="s">
        <v>12146</v>
      </c>
    </row>
    <row r="2297" ht="15.75" customHeight="1">
      <c r="A2297" s="6" t="s">
        <v>876</v>
      </c>
      <c r="B2297" s="6" t="s">
        <v>877</v>
      </c>
      <c r="C2297" s="6">
        <v>-3.24779539575314</v>
      </c>
      <c r="D2297" s="6">
        <v>3.37964732671128</v>
      </c>
      <c r="E2297" s="6" t="s">
        <v>12057</v>
      </c>
      <c r="F2297" s="6">
        <v>1.0</v>
      </c>
      <c r="G2297" s="6" t="s">
        <v>49</v>
      </c>
      <c r="H2297" s="6" t="s">
        <v>12146</v>
      </c>
    </row>
    <row r="2298" ht="15.75" customHeight="1">
      <c r="A2298" s="6" t="s">
        <v>13879</v>
      </c>
      <c r="B2298" s="6" t="s">
        <v>13880</v>
      </c>
      <c r="C2298" s="6">
        <v>-1.63700398285164</v>
      </c>
      <c r="D2298" s="6">
        <v>2.38395597754415</v>
      </c>
      <c r="E2298" s="6" t="s">
        <v>12057</v>
      </c>
      <c r="F2298" s="6">
        <v>1.0</v>
      </c>
      <c r="G2298" s="6" t="s">
        <v>49</v>
      </c>
      <c r="H2298" s="6" t="s">
        <v>12146</v>
      </c>
    </row>
    <row r="2299" ht="15.75" customHeight="1">
      <c r="A2299" s="6" t="s">
        <v>3970</v>
      </c>
      <c r="B2299" s="6" t="s">
        <v>3971</v>
      </c>
      <c r="C2299" s="6">
        <v>-0.851073244511779</v>
      </c>
      <c r="D2299" s="6">
        <v>1.91150640374148</v>
      </c>
      <c r="E2299" s="6" t="s">
        <v>12057</v>
      </c>
      <c r="F2299" s="6">
        <v>1.0</v>
      </c>
      <c r="G2299" s="6" t="s">
        <v>49</v>
      </c>
      <c r="H2299" s="6" t="s">
        <v>12146</v>
      </c>
    </row>
    <row r="2300" ht="15.75" customHeight="1">
      <c r="A2300" s="6" t="s">
        <v>13881</v>
      </c>
      <c r="B2300" s="6" t="s">
        <v>13882</v>
      </c>
      <c r="C2300" s="6">
        <v>0.310827999400681</v>
      </c>
      <c r="D2300" s="6">
        <v>1.35980323467308</v>
      </c>
      <c r="E2300" s="6" t="s">
        <v>12057</v>
      </c>
      <c r="F2300" s="6">
        <v>1.0</v>
      </c>
      <c r="G2300" s="6" t="s">
        <v>49</v>
      </c>
      <c r="H2300" s="6" t="s">
        <v>12146</v>
      </c>
    </row>
    <row r="2301" ht="15.75" customHeight="1">
      <c r="A2301" s="6" t="s">
        <v>2680</v>
      </c>
      <c r="B2301" s="6" t="s">
        <v>2681</v>
      </c>
      <c r="C2301" s="6">
        <v>-3.03597109331845</v>
      </c>
      <c r="D2301" s="6">
        <v>5.60127202912285</v>
      </c>
      <c r="E2301" s="6" t="s">
        <v>12057</v>
      </c>
      <c r="F2301" s="6">
        <v>1.0</v>
      </c>
      <c r="G2301" s="6" t="s">
        <v>49</v>
      </c>
      <c r="H2301" s="6" t="s">
        <v>12146</v>
      </c>
    </row>
    <row r="2302" ht="15.75" customHeight="1">
      <c r="A2302" s="6" t="s">
        <v>2680</v>
      </c>
      <c r="B2302" s="6" t="s">
        <v>2681</v>
      </c>
      <c r="C2302" s="6">
        <v>-2.15525953528723</v>
      </c>
      <c r="D2302" s="6">
        <v>2.61391467462128</v>
      </c>
      <c r="E2302" s="6" t="s">
        <v>12057</v>
      </c>
      <c r="F2302" s="6">
        <v>1.0</v>
      </c>
      <c r="G2302" s="6" t="s">
        <v>5267</v>
      </c>
      <c r="H2302" s="6" t="s">
        <v>12150</v>
      </c>
    </row>
    <row r="2303" ht="15.75" customHeight="1">
      <c r="A2303" s="6" t="s">
        <v>3690</v>
      </c>
      <c r="B2303" s="6" t="s">
        <v>3691</v>
      </c>
      <c r="C2303" s="6">
        <v>2.39545235996324</v>
      </c>
      <c r="D2303" s="6">
        <v>1.39689301980426</v>
      </c>
      <c r="E2303" s="6" t="s">
        <v>12057</v>
      </c>
      <c r="F2303" s="6">
        <v>1.0</v>
      </c>
      <c r="G2303" s="6" t="s">
        <v>49</v>
      </c>
      <c r="H2303" s="6" t="s">
        <v>12146</v>
      </c>
    </row>
    <row r="2304" ht="15.75" customHeight="1">
      <c r="A2304" s="6" t="s">
        <v>3494</v>
      </c>
      <c r="B2304" s="6" t="s">
        <v>3495</v>
      </c>
      <c r="C2304" s="6">
        <v>-1.95296554761977</v>
      </c>
      <c r="D2304" s="6">
        <v>5.37838184770664</v>
      </c>
      <c r="E2304" s="6" t="s">
        <v>12057</v>
      </c>
      <c r="F2304" s="6">
        <v>1.0</v>
      </c>
      <c r="G2304" s="6" t="s">
        <v>49</v>
      </c>
      <c r="H2304" s="6" t="s">
        <v>12146</v>
      </c>
    </row>
    <row r="2305" ht="15.75" customHeight="1">
      <c r="A2305" s="6" t="s">
        <v>3494</v>
      </c>
      <c r="B2305" s="6" t="s">
        <v>3495</v>
      </c>
      <c r="C2305" s="6">
        <v>-1.10475894376389</v>
      </c>
      <c r="D2305" s="6">
        <v>1.51024520956162</v>
      </c>
      <c r="E2305" s="6" t="s">
        <v>12057</v>
      </c>
      <c r="F2305" s="6">
        <v>1.0</v>
      </c>
      <c r="G2305" s="6" t="s">
        <v>5267</v>
      </c>
      <c r="H2305" s="6" t="s">
        <v>12150</v>
      </c>
    </row>
    <row r="2306" ht="15.75" customHeight="1">
      <c r="A2306" s="6" t="s">
        <v>13883</v>
      </c>
      <c r="B2306" s="6" t="s">
        <v>13884</v>
      </c>
      <c r="C2306" s="6">
        <v>-1.0840601227912</v>
      </c>
      <c r="D2306" s="6">
        <v>2.85755506459408</v>
      </c>
      <c r="E2306" s="6" t="s">
        <v>12057</v>
      </c>
      <c r="F2306" s="6">
        <v>1.0</v>
      </c>
      <c r="G2306" s="6" t="s">
        <v>49</v>
      </c>
      <c r="H2306" s="6" t="s">
        <v>12146</v>
      </c>
    </row>
    <row r="2307" ht="15.75" customHeight="1">
      <c r="A2307" s="6" t="s">
        <v>13883</v>
      </c>
      <c r="B2307" s="6" t="s">
        <v>13884</v>
      </c>
      <c r="C2307" s="6">
        <v>-0.795483539319028</v>
      </c>
      <c r="D2307" s="6">
        <v>1.35605583194944</v>
      </c>
      <c r="E2307" s="6" t="s">
        <v>12057</v>
      </c>
      <c r="F2307" s="6">
        <v>1.0</v>
      </c>
      <c r="G2307" s="6" t="s">
        <v>5267</v>
      </c>
      <c r="H2307" s="6" t="s">
        <v>12150</v>
      </c>
    </row>
    <row r="2308" ht="15.75" customHeight="1">
      <c r="A2308" s="6" t="s">
        <v>13885</v>
      </c>
      <c r="B2308" s="6" t="s">
        <v>13886</v>
      </c>
      <c r="C2308" s="6">
        <v>0.613340628734948</v>
      </c>
      <c r="D2308" s="6">
        <v>1.40700095564268</v>
      </c>
      <c r="E2308" s="6" t="s">
        <v>12057</v>
      </c>
      <c r="F2308" s="6">
        <v>1.0</v>
      </c>
      <c r="G2308" s="6" t="s">
        <v>49</v>
      </c>
      <c r="H2308" s="6" t="s">
        <v>12146</v>
      </c>
    </row>
    <row r="2309" ht="15.75" customHeight="1">
      <c r="A2309" s="6" t="s">
        <v>1964</v>
      </c>
      <c r="B2309" s="6" t="s">
        <v>1965</v>
      </c>
      <c r="C2309" s="6">
        <v>-3.33691786747995</v>
      </c>
      <c r="D2309" s="6">
        <v>1.68861766719159</v>
      </c>
      <c r="E2309" s="6" t="s">
        <v>12057</v>
      </c>
      <c r="F2309" s="6">
        <v>1.0</v>
      </c>
      <c r="G2309" s="6" t="s">
        <v>49</v>
      </c>
      <c r="H2309" s="6" t="s">
        <v>12146</v>
      </c>
    </row>
    <row r="2310" ht="15.75" customHeight="1">
      <c r="A2310" s="6" t="s">
        <v>13887</v>
      </c>
      <c r="B2310" s="6" t="s">
        <v>13888</v>
      </c>
      <c r="C2310" s="6">
        <v>0.573905445899282</v>
      </c>
      <c r="D2310" s="6">
        <v>1.30903399902489</v>
      </c>
      <c r="E2310" s="6" t="s">
        <v>12057</v>
      </c>
      <c r="F2310" s="6">
        <v>1.0</v>
      </c>
      <c r="G2310" s="6" t="s">
        <v>4270</v>
      </c>
      <c r="H2310" s="6" t="s">
        <v>12147</v>
      </c>
    </row>
    <row r="2311" ht="15.75" customHeight="1">
      <c r="A2311" s="6" t="s">
        <v>13887</v>
      </c>
      <c r="B2311" s="6" t="s">
        <v>13888</v>
      </c>
      <c r="C2311" s="6">
        <v>0.616265342887725</v>
      </c>
      <c r="D2311" s="6">
        <v>1.30360825927032</v>
      </c>
      <c r="E2311" s="6" t="s">
        <v>12057</v>
      </c>
      <c r="F2311" s="6">
        <v>1.0</v>
      </c>
      <c r="G2311" s="6" t="s">
        <v>49</v>
      </c>
      <c r="H2311" s="6" t="s">
        <v>12146</v>
      </c>
    </row>
    <row r="2312" ht="15.75" customHeight="1">
      <c r="A2312" s="6" t="s">
        <v>3298</v>
      </c>
      <c r="B2312" s="6" t="s">
        <v>3299</v>
      </c>
      <c r="C2312" s="6">
        <v>-0.982412352584958</v>
      </c>
      <c r="D2312" s="6">
        <v>1.73275453154692</v>
      </c>
      <c r="E2312" s="6" t="s">
        <v>12057</v>
      </c>
      <c r="F2312" s="6">
        <v>1.0</v>
      </c>
      <c r="G2312" s="6" t="s">
        <v>49</v>
      </c>
      <c r="H2312" s="6" t="s">
        <v>12146</v>
      </c>
    </row>
    <row r="2313" ht="15.75" customHeight="1">
      <c r="A2313" s="6" t="s">
        <v>13889</v>
      </c>
      <c r="B2313" s="6" t="s">
        <v>13890</v>
      </c>
      <c r="C2313" s="6">
        <v>0.515473605618756</v>
      </c>
      <c r="D2313" s="6">
        <v>1.44860154859385</v>
      </c>
      <c r="E2313" s="6" t="s">
        <v>12057</v>
      </c>
      <c r="F2313" s="6">
        <v>1.0</v>
      </c>
      <c r="G2313" s="6" t="s">
        <v>5267</v>
      </c>
      <c r="H2313" s="6" t="s">
        <v>12150</v>
      </c>
    </row>
    <row r="2314" ht="15.75" customHeight="1">
      <c r="A2314" s="6" t="s">
        <v>3906</v>
      </c>
      <c r="B2314" s="6" t="s">
        <v>3907</v>
      </c>
      <c r="C2314" s="6">
        <v>-6.64647667256612</v>
      </c>
      <c r="D2314" s="6">
        <v>1.75304023179788</v>
      </c>
      <c r="E2314" s="6" t="s">
        <v>12057</v>
      </c>
      <c r="F2314" s="6">
        <v>1.0</v>
      </c>
      <c r="G2314" s="6" t="s">
        <v>49</v>
      </c>
      <c r="H2314" s="6" t="s">
        <v>12146</v>
      </c>
    </row>
    <row r="2315" ht="15.75" customHeight="1">
      <c r="A2315" s="6" t="s">
        <v>338</v>
      </c>
      <c r="B2315" s="6" t="s">
        <v>339</v>
      </c>
      <c r="C2315" s="6">
        <v>-0.512139399033778</v>
      </c>
      <c r="D2315" s="6">
        <v>1.32074345092264</v>
      </c>
      <c r="E2315" s="6" t="s">
        <v>12057</v>
      </c>
      <c r="F2315" s="6">
        <v>1.0</v>
      </c>
      <c r="G2315" s="6" t="s">
        <v>4270</v>
      </c>
      <c r="H2315" s="6" t="s">
        <v>12147</v>
      </c>
    </row>
    <row r="2316" ht="15.75" customHeight="1">
      <c r="A2316" s="6" t="s">
        <v>338</v>
      </c>
      <c r="B2316" s="6" t="s">
        <v>339</v>
      </c>
      <c r="C2316" s="6">
        <v>-0.91747385145837</v>
      </c>
      <c r="D2316" s="6">
        <v>3.28051528536894</v>
      </c>
      <c r="E2316" s="6" t="s">
        <v>12057</v>
      </c>
      <c r="F2316" s="6">
        <v>1.0</v>
      </c>
      <c r="G2316" s="6" t="s">
        <v>49</v>
      </c>
      <c r="H2316" s="6" t="s">
        <v>12146</v>
      </c>
    </row>
    <row r="2317" ht="15.75" customHeight="1">
      <c r="A2317" s="6" t="s">
        <v>13891</v>
      </c>
      <c r="B2317" s="6" t="s">
        <v>13892</v>
      </c>
      <c r="C2317" s="6">
        <v>4.99001096747721</v>
      </c>
      <c r="D2317" s="6">
        <v>1.57027131088946</v>
      </c>
      <c r="E2317" s="6" t="s">
        <v>12057</v>
      </c>
      <c r="F2317" s="6">
        <v>1.0</v>
      </c>
      <c r="G2317" s="6" t="s">
        <v>49</v>
      </c>
      <c r="H2317" s="6" t="s">
        <v>12146</v>
      </c>
    </row>
    <row r="2318" ht="15.75" customHeight="1">
      <c r="A2318" s="6" t="s">
        <v>13893</v>
      </c>
      <c r="B2318" s="6" t="s">
        <v>13894</v>
      </c>
      <c r="C2318" s="6">
        <v>-0.874856761123197</v>
      </c>
      <c r="D2318" s="6">
        <v>1.31120930090536</v>
      </c>
      <c r="E2318" s="6" t="s">
        <v>12057</v>
      </c>
      <c r="F2318" s="6">
        <v>1.0</v>
      </c>
      <c r="G2318" s="6" t="s">
        <v>49</v>
      </c>
      <c r="H2318" s="6" t="s">
        <v>12146</v>
      </c>
    </row>
    <row r="2319" ht="15.75" customHeight="1">
      <c r="A2319" s="6" t="s">
        <v>13895</v>
      </c>
      <c r="B2319" s="6" t="s">
        <v>13896</v>
      </c>
      <c r="C2319" s="6">
        <v>-1.66316743887287</v>
      </c>
      <c r="D2319" s="6">
        <v>1.35367129737011</v>
      </c>
      <c r="E2319" s="6" t="s">
        <v>12057</v>
      </c>
      <c r="F2319" s="6">
        <v>1.0</v>
      </c>
      <c r="G2319" s="6" t="s">
        <v>4270</v>
      </c>
      <c r="H2319" s="6" t="s">
        <v>12147</v>
      </c>
    </row>
    <row r="2320" ht="15.75" customHeight="1">
      <c r="A2320" s="6" t="s">
        <v>1274</v>
      </c>
      <c r="B2320" s="6" t="s">
        <v>1275</v>
      </c>
      <c r="C2320" s="6">
        <v>-0.856351919115535</v>
      </c>
      <c r="D2320" s="6">
        <v>3.73390640039263</v>
      </c>
      <c r="E2320" s="6" t="s">
        <v>12057</v>
      </c>
      <c r="F2320" s="6">
        <v>1.0</v>
      </c>
      <c r="G2320" s="6" t="s">
        <v>49</v>
      </c>
      <c r="H2320" s="6" t="s">
        <v>12146</v>
      </c>
    </row>
    <row r="2321" ht="15.75" customHeight="1">
      <c r="A2321" s="6" t="s">
        <v>13897</v>
      </c>
      <c r="B2321" s="6" t="s">
        <v>13898</v>
      </c>
      <c r="C2321" s="6">
        <v>0.743506412659808</v>
      </c>
      <c r="D2321" s="6">
        <v>2.0078237060272</v>
      </c>
      <c r="E2321" s="6" t="s">
        <v>12057</v>
      </c>
      <c r="F2321" s="6">
        <v>1.0</v>
      </c>
      <c r="G2321" s="6" t="s">
        <v>4270</v>
      </c>
      <c r="H2321" s="6" t="s">
        <v>12147</v>
      </c>
    </row>
    <row r="2322" ht="15.75" customHeight="1">
      <c r="A2322" s="6" t="s">
        <v>13899</v>
      </c>
      <c r="B2322" s="6" t="s">
        <v>13900</v>
      </c>
      <c r="C2322" s="6">
        <v>-1.11816469195608</v>
      </c>
      <c r="D2322" s="6">
        <v>1.41715693914428</v>
      </c>
      <c r="E2322" s="6" t="s">
        <v>12057</v>
      </c>
      <c r="F2322" s="6">
        <v>1.0</v>
      </c>
      <c r="G2322" s="6" t="s">
        <v>49</v>
      </c>
      <c r="H2322" s="6" t="s">
        <v>12146</v>
      </c>
    </row>
    <row r="2323" ht="15.75" customHeight="1">
      <c r="A2323" s="6" t="s">
        <v>1412</v>
      </c>
      <c r="B2323" s="6" t="s">
        <v>1413</v>
      </c>
      <c r="C2323" s="6">
        <v>-0.604359210539743</v>
      </c>
      <c r="D2323" s="6">
        <v>1.54050875878421</v>
      </c>
      <c r="E2323" s="6" t="s">
        <v>12057</v>
      </c>
      <c r="F2323" s="6">
        <v>1.0</v>
      </c>
      <c r="G2323" s="6" t="s">
        <v>4270</v>
      </c>
      <c r="H2323" s="6" t="s">
        <v>12147</v>
      </c>
    </row>
    <row r="2324" ht="15.75" customHeight="1">
      <c r="A2324" s="6" t="s">
        <v>1412</v>
      </c>
      <c r="B2324" s="6" t="s">
        <v>1413</v>
      </c>
      <c r="C2324" s="6">
        <v>-0.915107449919246</v>
      </c>
      <c r="D2324" s="6">
        <v>2.78590689901247</v>
      </c>
      <c r="E2324" s="6" t="s">
        <v>12057</v>
      </c>
      <c r="F2324" s="6">
        <v>1.0</v>
      </c>
      <c r="G2324" s="6" t="s">
        <v>49</v>
      </c>
      <c r="H2324" s="6" t="s">
        <v>12146</v>
      </c>
    </row>
    <row r="2325" ht="15.75" customHeight="1">
      <c r="A2325" s="6" t="s">
        <v>13901</v>
      </c>
      <c r="B2325" s="6" t="s">
        <v>13902</v>
      </c>
      <c r="C2325" s="6">
        <v>-0.913456974109634</v>
      </c>
      <c r="D2325" s="6">
        <v>1.50405159502341</v>
      </c>
      <c r="E2325" s="6" t="s">
        <v>12057</v>
      </c>
      <c r="F2325" s="6">
        <v>1.0</v>
      </c>
      <c r="G2325" s="6" t="s">
        <v>4270</v>
      </c>
      <c r="H2325" s="6" t="s">
        <v>12147</v>
      </c>
    </row>
    <row r="2326" ht="15.75" customHeight="1">
      <c r="A2326" s="6" t="s">
        <v>2516</v>
      </c>
      <c r="B2326" s="6" t="s">
        <v>2517</v>
      </c>
      <c r="C2326" s="6">
        <v>0.556591384015568</v>
      </c>
      <c r="D2326" s="6">
        <v>1.5344642076586</v>
      </c>
      <c r="E2326" s="6" t="s">
        <v>12057</v>
      </c>
      <c r="F2326" s="6">
        <v>1.0</v>
      </c>
      <c r="G2326" s="6" t="s">
        <v>49</v>
      </c>
      <c r="H2326" s="6" t="s">
        <v>12146</v>
      </c>
    </row>
    <row r="2327" ht="15.75" customHeight="1">
      <c r="A2327" s="6" t="s">
        <v>2552</v>
      </c>
      <c r="B2327" s="6" t="s">
        <v>2553</v>
      </c>
      <c r="C2327" s="6">
        <v>-0.739261505863901</v>
      </c>
      <c r="D2327" s="6">
        <v>1.86808415585896</v>
      </c>
      <c r="E2327" s="6" t="s">
        <v>12057</v>
      </c>
      <c r="F2327" s="6">
        <v>1.0</v>
      </c>
      <c r="G2327" s="6" t="s">
        <v>49</v>
      </c>
      <c r="H2327" s="6" t="s">
        <v>12146</v>
      </c>
    </row>
    <row r="2328" ht="15.75" customHeight="1">
      <c r="A2328" s="6" t="s">
        <v>13903</v>
      </c>
      <c r="B2328" s="6" t="s">
        <v>13904</v>
      </c>
      <c r="C2328" s="6">
        <v>-0.935597520894166</v>
      </c>
      <c r="D2328" s="6">
        <v>2.19945176212095</v>
      </c>
      <c r="E2328" s="6" t="s">
        <v>12057</v>
      </c>
      <c r="F2328" s="6">
        <v>1.0</v>
      </c>
      <c r="G2328" s="6" t="s">
        <v>49</v>
      </c>
      <c r="H2328" s="6" t="s">
        <v>12146</v>
      </c>
    </row>
    <row r="2329" ht="15.75" customHeight="1">
      <c r="A2329" s="6" t="s">
        <v>480</v>
      </c>
      <c r="B2329" s="6" t="s">
        <v>481</v>
      </c>
      <c r="C2329" s="6">
        <v>-6.09795810280462</v>
      </c>
      <c r="D2329" s="6">
        <v>1.4234696268574</v>
      </c>
      <c r="E2329" s="6" t="s">
        <v>12057</v>
      </c>
      <c r="F2329" s="6">
        <v>1.0</v>
      </c>
      <c r="G2329" s="6" t="s">
        <v>49</v>
      </c>
      <c r="H2329" s="6" t="s">
        <v>12146</v>
      </c>
    </row>
    <row r="2330" ht="15.75" customHeight="1">
      <c r="A2330" s="6" t="s">
        <v>3530</v>
      </c>
      <c r="B2330" s="6" t="s">
        <v>3531</v>
      </c>
      <c r="C2330" s="6">
        <v>-0.938372446596647</v>
      </c>
      <c r="D2330" s="6">
        <v>1.79118803490876</v>
      </c>
      <c r="E2330" s="6" t="s">
        <v>12057</v>
      </c>
      <c r="F2330" s="6">
        <v>1.0</v>
      </c>
      <c r="G2330" s="6" t="s">
        <v>49</v>
      </c>
      <c r="H2330" s="6" t="s">
        <v>12146</v>
      </c>
    </row>
    <row r="2331" ht="15.75" customHeight="1">
      <c r="A2331" s="6" t="s">
        <v>13905</v>
      </c>
      <c r="B2331" s="6" t="s">
        <v>13906</v>
      </c>
      <c r="C2331" s="6">
        <v>-0.433261987846562</v>
      </c>
      <c r="D2331" s="6">
        <v>2.14745571348725</v>
      </c>
      <c r="E2331" s="6" t="s">
        <v>12057</v>
      </c>
      <c r="F2331" s="6">
        <v>1.0</v>
      </c>
      <c r="G2331" s="6" t="s">
        <v>49</v>
      </c>
      <c r="H2331" s="6" t="s">
        <v>12146</v>
      </c>
    </row>
    <row r="2332" ht="15.75" customHeight="1">
      <c r="A2332" s="6" t="s">
        <v>13905</v>
      </c>
      <c r="B2332" s="6" t="s">
        <v>13906</v>
      </c>
      <c r="C2332" s="6">
        <v>-0.380926708457984</v>
      </c>
      <c r="D2332" s="6">
        <v>1.48355099161141</v>
      </c>
      <c r="E2332" s="6" t="s">
        <v>12057</v>
      </c>
      <c r="F2332" s="6">
        <v>1.0</v>
      </c>
      <c r="G2332" s="6" t="s">
        <v>5267</v>
      </c>
      <c r="H2332" s="6" t="s">
        <v>12150</v>
      </c>
    </row>
    <row r="2333" ht="15.75" customHeight="1">
      <c r="A2333" s="6" t="s">
        <v>2056</v>
      </c>
      <c r="B2333" s="6" t="s">
        <v>2057</v>
      </c>
      <c r="C2333" s="6">
        <v>5.19907509545108</v>
      </c>
      <c r="D2333" s="6">
        <v>1.49439940516717</v>
      </c>
      <c r="E2333" s="6" t="s">
        <v>12057</v>
      </c>
      <c r="F2333" s="6">
        <v>1.0</v>
      </c>
      <c r="G2333" s="6" t="s">
        <v>49</v>
      </c>
      <c r="H2333" s="6" t="s">
        <v>12146</v>
      </c>
    </row>
    <row r="2334" ht="15.75" customHeight="1">
      <c r="A2334" s="6" t="s">
        <v>13907</v>
      </c>
      <c r="B2334" s="6" t="s">
        <v>13908</v>
      </c>
      <c r="C2334" s="6">
        <v>-0.666862665822746</v>
      </c>
      <c r="D2334" s="6">
        <v>1.43380662046822</v>
      </c>
      <c r="E2334" s="6" t="s">
        <v>12057</v>
      </c>
      <c r="F2334" s="6">
        <v>1.0</v>
      </c>
      <c r="G2334" s="6" t="s">
        <v>4270</v>
      </c>
      <c r="H2334" s="6" t="s">
        <v>12147</v>
      </c>
    </row>
    <row r="2335" ht="15.75" customHeight="1">
      <c r="A2335" s="6" t="s">
        <v>13907</v>
      </c>
      <c r="B2335" s="6" t="s">
        <v>13908</v>
      </c>
      <c r="C2335" s="6">
        <v>-1.30092948896011</v>
      </c>
      <c r="D2335" s="6">
        <v>4.36634618592555</v>
      </c>
      <c r="E2335" s="6" t="s">
        <v>12057</v>
      </c>
      <c r="F2335" s="6">
        <v>1.0</v>
      </c>
      <c r="G2335" s="6" t="s">
        <v>49</v>
      </c>
      <c r="H2335" s="6" t="s">
        <v>12146</v>
      </c>
    </row>
    <row r="2336" ht="15.75" customHeight="1">
      <c r="A2336" s="6" t="s">
        <v>13909</v>
      </c>
      <c r="B2336" s="6" t="s">
        <v>13910</v>
      </c>
      <c r="C2336" s="6">
        <v>0.808204048857214</v>
      </c>
      <c r="D2336" s="6">
        <v>1.55492625493715</v>
      </c>
      <c r="E2336" s="6" t="s">
        <v>12057</v>
      </c>
      <c r="F2336" s="6">
        <v>1.0</v>
      </c>
      <c r="G2336" s="6" t="s">
        <v>5267</v>
      </c>
      <c r="H2336" s="6" t="s">
        <v>12150</v>
      </c>
    </row>
    <row r="2337" ht="15.75" customHeight="1">
      <c r="A2337" s="6" t="s">
        <v>3662</v>
      </c>
      <c r="B2337" s="6" t="s">
        <v>3663</v>
      </c>
      <c r="C2337" s="6">
        <v>-2.36762102435693</v>
      </c>
      <c r="D2337" s="6">
        <v>3.66733830545138</v>
      </c>
      <c r="E2337" s="6" t="s">
        <v>12057</v>
      </c>
      <c r="F2337" s="6">
        <v>1.0</v>
      </c>
      <c r="G2337" s="6" t="s">
        <v>49</v>
      </c>
      <c r="H2337" s="6" t="s">
        <v>12146</v>
      </c>
    </row>
    <row r="2338" ht="15.75" customHeight="1">
      <c r="A2338" s="6" t="s">
        <v>3662</v>
      </c>
      <c r="B2338" s="6" t="s">
        <v>3663</v>
      </c>
      <c r="C2338" s="6">
        <v>-1.56527255573847</v>
      </c>
      <c r="D2338" s="6">
        <v>1.35203003826983</v>
      </c>
      <c r="E2338" s="6" t="s">
        <v>12057</v>
      </c>
      <c r="F2338" s="6">
        <v>1.0</v>
      </c>
      <c r="G2338" s="6" t="s">
        <v>5267</v>
      </c>
      <c r="H2338" s="6" t="s">
        <v>12150</v>
      </c>
    </row>
    <row r="2339" ht="15.75" customHeight="1">
      <c r="A2339" s="6" t="s">
        <v>2938</v>
      </c>
      <c r="B2339" s="6" t="s">
        <v>2939</v>
      </c>
      <c r="C2339" s="6">
        <v>-0.775525184694036</v>
      </c>
      <c r="D2339" s="6">
        <v>1.57127652193796</v>
      </c>
      <c r="E2339" s="6" t="s">
        <v>12057</v>
      </c>
      <c r="F2339" s="6">
        <v>1.0</v>
      </c>
      <c r="G2339" s="6" t="s">
        <v>49</v>
      </c>
      <c r="H2339" s="6" t="s">
        <v>12146</v>
      </c>
    </row>
    <row r="2340" ht="15.75" customHeight="1">
      <c r="A2340" s="6" t="s">
        <v>13911</v>
      </c>
      <c r="B2340" s="6" t="s">
        <v>13912</v>
      </c>
      <c r="C2340" s="6">
        <v>-0.485658904876407</v>
      </c>
      <c r="D2340" s="6">
        <v>1.94642586404401</v>
      </c>
      <c r="E2340" s="6" t="s">
        <v>12057</v>
      </c>
      <c r="F2340" s="6">
        <v>1.0</v>
      </c>
      <c r="G2340" s="6" t="s">
        <v>4270</v>
      </c>
      <c r="H2340" s="6" t="s">
        <v>12147</v>
      </c>
    </row>
    <row r="2341" ht="15.75" customHeight="1">
      <c r="A2341" s="6" t="s">
        <v>13913</v>
      </c>
      <c r="B2341" s="6" t="s">
        <v>13914</v>
      </c>
      <c r="C2341" s="6">
        <v>-1.83780659512549</v>
      </c>
      <c r="D2341" s="6">
        <v>1.65520203015742</v>
      </c>
      <c r="E2341" s="6" t="s">
        <v>12057</v>
      </c>
      <c r="F2341" s="6">
        <v>1.0</v>
      </c>
      <c r="G2341" s="6" t="s">
        <v>49</v>
      </c>
      <c r="H2341" s="6" t="s">
        <v>12146</v>
      </c>
    </row>
    <row r="2342" ht="15.75" customHeight="1">
      <c r="A2342" s="6" t="s">
        <v>13915</v>
      </c>
      <c r="B2342" s="6" t="s">
        <v>13916</v>
      </c>
      <c r="C2342" s="6">
        <v>-0.670945334451622</v>
      </c>
      <c r="D2342" s="6">
        <v>4.68722947575528</v>
      </c>
      <c r="E2342" s="6" t="s">
        <v>12057</v>
      </c>
      <c r="F2342" s="6">
        <v>1.0</v>
      </c>
      <c r="G2342" s="6" t="s">
        <v>49</v>
      </c>
      <c r="H2342" s="6" t="s">
        <v>12146</v>
      </c>
    </row>
    <row r="2343" ht="15.75" customHeight="1">
      <c r="A2343" s="6" t="s">
        <v>13915</v>
      </c>
      <c r="B2343" s="6" t="s">
        <v>13916</v>
      </c>
      <c r="C2343" s="6">
        <v>-0.502784485662133</v>
      </c>
      <c r="D2343" s="6">
        <v>2.54246987317446</v>
      </c>
      <c r="E2343" s="6" t="s">
        <v>12057</v>
      </c>
      <c r="F2343" s="6">
        <v>1.0</v>
      </c>
      <c r="G2343" s="6" t="s">
        <v>5267</v>
      </c>
      <c r="H2343" s="6" t="s">
        <v>12150</v>
      </c>
    </row>
    <row r="2344" ht="15.75" customHeight="1">
      <c r="A2344" s="6" t="s">
        <v>1976</v>
      </c>
      <c r="B2344" s="6" t="s">
        <v>1977</v>
      </c>
      <c r="C2344" s="6">
        <v>-1.59038407478235</v>
      </c>
      <c r="D2344" s="6">
        <v>1.91585996522457</v>
      </c>
      <c r="E2344" s="6" t="s">
        <v>12057</v>
      </c>
      <c r="F2344" s="6">
        <v>1.0</v>
      </c>
      <c r="G2344" s="6" t="s">
        <v>49</v>
      </c>
      <c r="H2344" s="6" t="s">
        <v>12146</v>
      </c>
    </row>
    <row r="2345" ht="15.75" customHeight="1">
      <c r="A2345" s="6" t="s">
        <v>1968</v>
      </c>
      <c r="B2345" s="6" t="s">
        <v>1969</v>
      </c>
      <c r="C2345" s="6">
        <v>-3.33699341380458</v>
      </c>
      <c r="D2345" s="6">
        <v>3.082100564913</v>
      </c>
      <c r="E2345" s="6" t="s">
        <v>12057</v>
      </c>
      <c r="F2345" s="6">
        <v>1.0</v>
      </c>
      <c r="G2345" s="6" t="s">
        <v>49</v>
      </c>
      <c r="H2345" s="6" t="s">
        <v>12146</v>
      </c>
    </row>
    <row r="2346" ht="15.75" customHeight="1">
      <c r="A2346" s="6" t="s">
        <v>13917</v>
      </c>
      <c r="B2346" s="6" t="s">
        <v>13918</v>
      </c>
      <c r="C2346" s="6">
        <v>0.465236104933311</v>
      </c>
      <c r="D2346" s="6">
        <v>1.58075924359784</v>
      </c>
      <c r="E2346" s="6" t="s">
        <v>12057</v>
      </c>
      <c r="F2346" s="6">
        <v>1.0</v>
      </c>
      <c r="G2346" s="6" t="s">
        <v>4270</v>
      </c>
      <c r="H2346" s="6" t="s">
        <v>12147</v>
      </c>
    </row>
    <row r="2347" ht="15.75" customHeight="1">
      <c r="A2347" s="6" t="s">
        <v>13917</v>
      </c>
      <c r="B2347" s="6" t="s">
        <v>13918</v>
      </c>
      <c r="C2347" s="6">
        <v>0.669543083814788</v>
      </c>
      <c r="D2347" s="6">
        <v>2.71133705578598</v>
      </c>
      <c r="E2347" s="6" t="s">
        <v>12057</v>
      </c>
      <c r="F2347" s="6">
        <v>1.0</v>
      </c>
      <c r="G2347" s="6" t="s">
        <v>49</v>
      </c>
      <c r="H2347" s="6" t="s">
        <v>12146</v>
      </c>
    </row>
    <row r="2348" ht="15.75" customHeight="1">
      <c r="A2348" s="6" t="s">
        <v>13919</v>
      </c>
      <c r="B2348" s="6" t="s">
        <v>13920</v>
      </c>
      <c r="C2348" s="6">
        <v>0.535293768887585</v>
      </c>
      <c r="D2348" s="6">
        <v>1.56196477345961</v>
      </c>
      <c r="E2348" s="6" t="s">
        <v>12057</v>
      </c>
      <c r="F2348" s="6">
        <v>1.0</v>
      </c>
      <c r="G2348" s="6" t="s">
        <v>49</v>
      </c>
      <c r="H2348" s="6" t="s">
        <v>12146</v>
      </c>
    </row>
    <row r="2349" ht="15.75" customHeight="1">
      <c r="A2349" s="6" t="s">
        <v>13921</v>
      </c>
      <c r="B2349" s="6" t="s">
        <v>13922</v>
      </c>
      <c r="C2349" s="6">
        <v>-1.89693112980736</v>
      </c>
      <c r="D2349" s="6">
        <v>1.7730667849979</v>
      </c>
      <c r="E2349" s="6" t="s">
        <v>12057</v>
      </c>
      <c r="F2349" s="6">
        <v>1.0</v>
      </c>
      <c r="G2349" s="6" t="s">
        <v>49</v>
      </c>
      <c r="H2349" s="6" t="s">
        <v>12146</v>
      </c>
    </row>
    <row r="2350" ht="15.75" customHeight="1">
      <c r="A2350" s="6" t="s">
        <v>13921</v>
      </c>
      <c r="B2350" s="6" t="s">
        <v>13922</v>
      </c>
      <c r="C2350" s="6">
        <v>-2.27130858489579</v>
      </c>
      <c r="D2350" s="6">
        <v>2.40379102611453</v>
      </c>
      <c r="E2350" s="6" t="s">
        <v>12057</v>
      </c>
      <c r="F2350" s="6">
        <v>1.0</v>
      </c>
      <c r="G2350" s="6" t="s">
        <v>5267</v>
      </c>
      <c r="H2350" s="6" t="s">
        <v>12150</v>
      </c>
    </row>
    <row r="2351" ht="15.75" customHeight="1">
      <c r="A2351" s="6" t="s">
        <v>13923</v>
      </c>
      <c r="B2351" s="6" t="s">
        <v>13924</v>
      </c>
      <c r="C2351" s="6">
        <v>-3.26869127313591</v>
      </c>
      <c r="D2351" s="6">
        <v>2.04363159524826</v>
      </c>
      <c r="E2351" s="6" t="s">
        <v>12057</v>
      </c>
      <c r="F2351" s="6">
        <v>1.0</v>
      </c>
      <c r="G2351" s="6" t="s">
        <v>49</v>
      </c>
      <c r="H2351" s="6" t="s">
        <v>12146</v>
      </c>
    </row>
    <row r="2352" ht="15.75" customHeight="1">
      <c r="A2352" s="6" t="s">
        <v>13925</v>
      </c>
      <c r="B2352" s="6" t="s">
        <v>13926</v>
      </c>
      <c r="C2352" s="6">
        <v>-1.08169689359341</v>
      </c>
      <c r="D2352" s="6">
        <v>1.57451109876975</v>
      </c>
      <c r="E2352" s="6" t="s">
        <v>12057</v>
      </c>
      <c r="F2352" s="6">
        <v>1.0</v>
      </c>
      <c r="G2352" s="6" t="s">
        <v>49</v>
      </c>
      <c r="H2352" s="6" t="s">
        <v>12146</v>
      </c>
    </row>
    <row r="2353" ht="15.75" customHeight="1">
      <c r="A2353" s="6" t="s">
        <v>13927</v>
      </c>
      <c r="B2353" s="6" t="s">
        <v>13928</v>
      </c>
      <c r="C2353" s="6">
        <v>0.724331055247713</v>
      </c>
      <c r="D2353" s="6">
        <v>1.75235122660468</v>
      </c>
      <c r="E2353" s="6" t="s">
        <v>12057</v>
      </c>
      <c r="F2353" s="6">
        <v>1.0</v>
      </c>
      <c r="G2353" s="6" t="s">
        <v>49</v>
      </c>
      <c r="H2353" s="6" t="s">
        <v>12146</v>
      </c>
    </row>
    <row r="2354" ht="15.75" customHeight="1">
      <c r="A2354" s="6" t="s">
        <v>2420</v>
      </c>
      <c r="B2354" s="6" t="s">
        <v>2421</v>
      </c>
      <c r="C2354" s="6">
        <v>-1.21058575144801</v>
      </c>
      <c r="D2354" s="6">
        <v>1.3815112715845</v>
      </c>
      <c r="E2354" s="6" t="s">
        <v>12057</v>
      </c>
      <c r="F2354" s="6">
        <v>1.0</v>
      </c>
      <c r="G2354" s="6" t="s">
        <v>49</v>
      </c>
      <c r="H2354" s="6" t="s">
        <v>12146</v>
      </c>
    </row>
    <row r="2355" ht="15.75" customHeight="1">
      <c r="A2355" s="6" t="s">
        <v>3760</v>
      </c>
      <c r="B2355" s="6" t="s">
        <v>3761</v>
      </c>
      <c r="C2355" s="6">
        <v>-1.06318357657077</v>
      </c>
      <c r="D2355" s="6">
        <v>1.72382465705535</v>
      </c>
      <c r="E2355" s="6" t="s">
        <v>12057</v>
      </c>
      <c r="F2355" s="6">
        <v>1.0</v>
      </c>
      <c r="G2355" s="6" t="s">
        <v>4270</v>
      </c>
      <c r="H2355" s="6" t="s">
        <v>12147</v>
      </c>
    </row>
    <row r="2356" ht="15.75" customHeight="1">
      <c r="A2356" s="6" t="s">
        <v>13929</v>
      </c>
      <c r="B2356" s="6" t="s">
        <v>13930</v>
      </c>
      <c r="C2356" s="6">
        <v>-0.506209316319141</v>
      </c>
      <c r="D2356" s="6">
        <v>1.58765713344453</v>
      </c>
      <c r="E2356" s="6" t="s">
        <v>12057</v>
      </c>
      <c r="F2356" s="6">
        <v>1.0</v>
      </c>
      <c r="G2356" s="6" t="s">
        <v>49</v>
      </c>
      <c r="H2356" s="6" t="s">
        <v>12146</v>
      </c>
    </row>
    <row r="2357" ht="15.75" customHeight="1">
      <c r="A2357" s="6" t="s">
        <v>2418</v>
      </c>
      <c r="B2357" s="6" t="s">
        <v>2419</v>
      </c>
      <c r="C2357" s="6">
        <v>-1.80112869610904</v>
      </c>
      <c r="D2357" s="6">
        <v>2.99389018009682</v>
      </c>
      <c r="E2357" s="6" t="s">
        <v>12057</v>
      </c>
      <c r="F2357" s="6">
        <v>1.0</v>
      </c>
      <c r="G2357" s="6" t="s">
        <v>49</v>
      </c>
      <c r="H2357" s="6" t="s">
        <v>12146</v>
      </c>
    </row>
    <row r="2358" ht="15.75" customHeight="1">
      <c r="A2358" s="6" t="s">
        <v>1592</v>
      </c>
      <c r="B2358" s="6" t="s">
        <v>1593</v>
      </c>
      <c r="C2358" s="6">
        <v>-1.08143880858455</v>
      </c>
      <c r="D2358" s="6">
        <v>1.83648631811411</v>
      </c>
      <c r="E2358" s="6" t="s">
        <v>12057</v>
      </c>
      <c r="F2358" s="6">
        <v>1.0</v>
      </c>
      <c r="G2358" s="6" t="s">
        <v>49</v>
      </c>
      <c r="H2358" s="6" t="s">
        <v>12146</v>
      </c>
    </row>
    <row r="2359" ht="15.75" customHeight="1">
      <c r="A2359" s="6" t="s">
        <v>522</v>
      </c>
      <c r="B2359" s="6" t="s">
        <v>523</v>
      </c>
      <c r="C2359" s="6">
        <v>4.59344390970091</v>
      </c>
      <c r="D2359" s="6">
        <v>1.87267608636767</v>
      </c>
      <c r="E2359" s="6" t="s">
        <v>12057</v>
      </c>
      <c r="F2359" s="6">
        <v>1.0</v>
      </c>
      <c r="G2359" s="6" t="s">
        <v>49</v>
      </c>
      <c r="H2359" s="6" t="s">
        <v>12146</v>
      </c>
    </row>
    <row r="2360" ht="15.75" customHeight="1">
      <c r="A2360" s="6" t="s">
        <v>2698</v>
      </c>
      <c r="B2360" s="6" t="s">
        <v>2699</v>
      </c>
      <c r="C2360" s="6">
        <v>-1.08287793533534</v>
      </c>
      <c r="D2360" s="6">
        <v>2.28862884332781</v>
      </c>
      <c r="E2360" s="6" t="s">
        <v>12057</v>
      </c>
      <c r="F2360" s="6">
        <v>1.0</v>
      </c>
      <c r="G2360" s="6" t="s">
        <v>49</v>
      </c>
      <c r="H2360" s="6" t="s">
        <v>12146</v>
      </c>
    </row>
    <row r="2361" ht="15.75" customHeight="1">
      <c r="A2361" s="6" t="s">
        <v>13931</v>
      </c>
      <c r="B2361" s="6" t="s">
        <v>13932</v>
      </c>
      <c r="C2361" s="6">
        <v>0.265802071529369</v>
      </c>
      <c r="D2361" s="6">
        <v>1.3913234471291</v>
      </c>
      <c r="E2361" s="6" t="s">
        <v>12057</v>
      </c>
      <c r="F2361" s="6">
        <v>1.0</v>
      </c>
      <c r="G2361" s="6" t="s">
        <v>49</v>
      </c>
      <c r="H2361" s="6" t="s">
        <v>12146</v>
      </c>
    </row>
    <row r="2362" ht="15.75" customHeight="1">
      <c r="A2362" s="6" t="s">
        <v>2252</v>
      </c>
      <c r="B2362" s="6" t="s">
        <v>2253</v>
      </c>
      <c r="C2362" s="6">
        <v>-1.939479533046</v>
      </c>
      <c r="D2362" s="6">
        <v>1.83179791377847</v>
      </c>
      <c r="E2362" s="6" t="s">
        <v>12057</v>
      </c>
      <c r="F2362" s="6">
        <v>1.0</v>
      </c>
      <c r="G2362" s="6" t="s">
        <v>49</v>
      </c>
      <c r="H2362" s="6" t="s">
        <v>12146</v>
      </c>
    </row>
    <row r="2363" ht="15.75" customHeight="1">
      <c r="A2363" s="6" t="s">
        <v>2322</v>
      </c>
      <c r="B2363" s="6" t="s">
        <v>2323</v>
      </c>
      <c r="C2363" s="6">
        <v>-0.828179039170406</v>
      </c>
      <c r="D2363" s="6">
        <v>1.73737141119875</v>
      </c>
      <c r="E2363" s="6" t="s">
        <v>12057</v>
      </c>
      <c r="F2363" s="6">
        <v>1.0</v>
      </c>
      <c r="G2363" s="6" t="s">
        <v>49</v>
      </c>
      <c r="H2363" s="6" t="s">
        <v>12146</v>
      </c>
    </row>
    <row r="2364" ht="15.75" customHeight="1">
      <c r="A2364" s="6" t="s">
        <v>1442</v>
      </c>
      <c r="B2364" s="6" t="s">
        <v>1443</v>
      </c>
      <c r="C2364" s="6">
        <v>-1.66584629330758</v>
      </c>
      <c r="D2364" s="6">
        <v>1.53420014837783</v>
      </c>
      <c r="E2364" s="6" t="s">
        <v>12057</v>
      </c>
      <c r="F2364" s="6">
        <v>1.0</v>
      </c>
      <c r="G2364" s="6" t="s">
        <v>49</v>
      </c>
      <c r="H2364" s="6" t="s">
        <v>12146</v>
      </c>
    </row>
    <row r="2365" ht="15.75" customHeight="1">
      <c r="A2365" s="6" t="s">
        <v>13933</v>
      </c>
      <c r="B2365" s="6" t="s">
        <v>13934</v>
      </c>
      <c r="C2365" s="6">
        <v>-0.581520458795635</v>
      </c>
      <c r="D2365" s="6">
        <v>1.75087691780158</v>
      </c>
      <c r="E2365" s="6" t="s">
        <v>12057</v>
      </c>
      <c r="F2365" s="6">
        <v>1.0</v>
      </c>
      <c r="G2365" s="6" t="s">
        <v>5267</v>
      </c>
      <c r="H2365" s="6" t="s">
        <v>12150</v>
      </c>
    </row>
    <row r="2366" ht="15.75" customHeight="1">
      <c r="A2366" s="6" t="s">
        <v>1426</v>
      </c>
      <c r="B2366" s="6" t="s">
        <v>1427</v>
      </c>
      <c r="C2366" s="6">
        <v>-0.585855551901243</v>
      </c>
      <c r="D2366" s="6">
        <v>2.31447533198266</v>
      </c>
      <c r="E2366" s="6" t="s">
        <v>12057</v>
      </c>
      <c r="F2366" s="6">
        <v>1.0</v>
      </c>
      <c r="G2366" s="6" t="s">
        <v>49</v>
      </c>
      <c r="H2366" s="6" t="s">
        <v>12146</v>
      </c>
    </row>
    <row r="2367" ht="15.75" customHeight="1">
      <c r="A2367" s="6" t="s">
        <v>1142</v>
      </c>
      <c r="B2367" s="6" t="s">
        <v>1143</v>
      </c>
      <c r="C2367" s="6">
        <v>-0.815975440989027</v>
      </c>
      <c r="D2367" s="6">
        <v>4.06977175182078</v>
      </c>
      <c r="E2367" s="6" t="s">
        <v>12057</v>
      </c>
      <c r="F2367" s="6">
        <v>1.0</v>
      </c>
      <c r="G2367" s="6" t="s">
        <v>49</v>
      </c>
      <c r="H2367" s="6" t="s">
        <v>12146</v>
      </c>
    </row>
    <row r="2368" ht="15.75" customHeight="1">
      <c r="A2368" s="6" t="s">
        <v>416</v>
      </c>
      <c r="B2368" s="6" t="s">
        <v>417</v>
      </c>
      <c r="C2368" s="6">
        <v>-0.453261967912698</v>
      </c>
      <c r="D2368" s="6">
        <v>3.19855228070275</v>
      </c>
      <c r="E2368" s="6" t="s">
        <v>12057</v>
      </c>
      <c r="F2368" s="6">
        <v>1.0</v>
      </c>
      <c r="G2368" s="6" t="s">
        <v>4270</v>
      </c>
      <c r="H2368" s="6" t="s">
        <v>12147</v>
      </c>
    </row>
    <row r="2369" ht="15.75" customHeight="1">
      <c r="A2369" s="6" t="s">
        <v>416</v>
      </c>
      <c r="B2369" s="6" t="s">
        <v>417</v>
      </c>
      <c r="C2369" s="6">
        <v>-0.673236813596878</v>
      </c>
      <c r="D2369" s="6">
        <v>5.27608612194494</v>
      </c>
      <c r="E2369" s="6" t="s">
        <v>12057</v>
      </c>
      <c r="F2369" s="6">
        <v>1.0</v>
      </c>
      <c r="G2369" s="6" t="s">
        <v>49</v>
      </c>
      <c r="H2369" s="6" t="s">
        <v>12146</v>
      </c>
    </row>
    <row r="2370" ht="15.75" customHeight="1">
      <c r="A2370" s="6" t="s">
        <v>13935</v>
      </c>
      <c r="B2370" s="6" t="s">
        <v>13936</v>
      </c>
      <c r="C2370" s="6">
        <v>3.80687659930171</v>
      </c>
      <c r="D2370" s="6">
        <v>1.40028786505283</v>
      </c>
      <c r="E2370" s="6" t="s">
        <v>12057</v>
      </c>
      <c r="F2370" s="6">
        <v>1.0</v>
      </c>
      <c r="G2370" s="6" t="s">
        <v>49</v>
      </c>
      <c r="H2370" s="6" t="s">
        <v>12146</v>
      </c>
    </row>
    <row r="2371" ht="15.75" customHeight="1">
      <c r="A2371" s="6" t="s">
        <v>2214</v>
      </c>
      <c r="B2371" s="6" t="s">
        <v>2215</v>
      </c>
      <c r="C2371" s="6">
        <v>-0.972362763767351</v>
      </c>
      <c r="D2371" s="6">
        <v>3.73390640039263</v>
      </c>
      <c r="E2371" s="6" t="s">
        <v>12057</v>
      </c>
      <c r="F2371" s="6">
        <v>1.0</v>
      </c>
      <c r="G2371" s="6" t="s">
        <v>49</v>
      </c>
      <c r="H2371" s="6" t="s">
        <v>12146</v>
      </c>
    </row>
    <row r="2372" ht="15.75" customHeight="1">
      <c r="A2372" s="6" t="s">
        <v>2190</v>
      </c>
      <c r="B2372" s="6" t="s">
        <v>2191</v>
      </c>
      <c r="C2372" s="6">
        <v>-1.71790518310266</v>
      </c>
      <c r="D2372" s="6">
        <v>1.91150640374148</v>
      </c>
      <c r="E2372" s="6" t="s">
        <v>12057</v>
      </c>
      <c r="F2372" s="6">
        <v>1.0</v>
      </c>
      <c r="G2372" s="6" t="s">
        <v>49</v>
      </c>
      <c r="H2372" s="6" t="s">
        <v>12146</v>
      </c>
    </row>
    <row r="2373" ht="15.75" customHeight="1">
      <c r="A2373" s="6" t="s">
        <v>478</v>
      </c>
      <c r="B2373" s="6" t="s">
        <v>479</v>
      </c>
      <c r="C2373" s="6">
        <v>-1.05503273662321</v>
      </c>
      <c r="D2373" s="6">
        <v>3.37555367345945</v>
      </c>
      <c r="E2373" s="6" t="s">
        <v>12057</v>
      </c>
      <c r="F2373" s="6">
        <v>1.0</v>
      </c>
      <c r="G2373" s="6" t="s">
        <v>49</v>
      </c>
      <c r="H2373" s="6" t="s">
        <v>12146</v>
      </c>
    </row>
    <row r="2374" ht="15.75" customHeight="1">
      <c r="A2374" s="6" t="s">
        <v>1556</v>
      </c>
      <c r="B2374" s="6" t="s">
        <v>1557</v>
      </c>
      <c r="C2374" s="6">
        <v>-0.860017510617998</v>
      </c>
      <c r="D2374" s="6">
        <v>1.92365376149459</v>
      </c>
      <c r="E2374" s="6" t="s">
        <v>12057</v>
      </c>
      <c r="F2374" s="6">
        <v>1.0</v>
      </c>
      <c r="G2374" s="6" t="s">
        <v>49</v>
      </c>
      <c r="H2374" s="6" t="s">
        <v>12146</v>
      </c>
    </row>
    <row r="2375" ht="15.75" customHeight="1">
      <c r="A2375" s="6" t="s">
        <v>13937</v>
      </c>
      <c r="B2375" s="6" t="s">
        <v>13938</v>
      </c>
      <c r="C2375" s="6">
        <v>-0.923540303349558</v>
      </c>
      <c r="D2375" s="6">
        <v>1.87970650230697</v>
      </c>
      <c r="E2375" s="6" t="s">
        <v>12057</v>
      </c>
      <c r="F2375" s="6">
        <v>1.0</v>
      </c>
      <c r="G2375" s="6" t="s">
        <v>49</v>
      </c>
      <c r="H2375" s="6" t="s">
        <v>12146</v>
      </c>
    </row>
    <row r="2376" ht="15.75" customHeight="1">
      <c r="A2376" s="6" t="s">
        <v>13939</v>
      </c>
      <c r="B2376" s="6" t="s">
        <v>13940</v>
      </c>
      <c r="C2376" s="6">
        <v>-0.559620698270191</v>
      </c>
      <c r="D2376" s="6">
        <v>1.75235122660468</v>
      </c>
      <c r="E2376" s="6" t="s">
        <v>12057</v>
      </c>
      <c r="F2376" s="6">
        <v>1.0</v>
      </c>
      <c r="G2376" s="6" t="s">
        <v>49</v>
      </c>
      <c r="H2376" s="6" t="s">
        <v>12146</v>
      </c>
    </row>
    <row r="2377" ht="15.75" customHeight="1">
      <c r="A2377" s="6" t="s">
        <v>13941</v>
      </c>
      <c r="B2377" s="6" t="s">
        <v>13942</v>
      </c>
      <c r="C2377" s="6">
        <v>0.388554584357577</v>
      </c>
      <c r="D2377" s="6">
        <v>1.31774524768819</v>
      </c>
      <c r="E2377" s="6" t="s">
        <v>12057</v>
      </c>
      <c r="F2377" s="6">
        <v>1.0</v>
      </c>
      <c r="G2377" s="6" t="s">
        <v>49</v>
      </c>
      <c r="H2377" s="6" t="s">
        <v>12146</v>
      </c>
    </row>
    <row r="2378" ht="15.75" customHeight="1">
      <c r="A2378" s="6" t="s">
        <v>2726</v>
      </c>
      <c r="B2378" s="6" t="s">
        <v>2727</v>
      </c>
      <c r="C2378" s="6">
        <v>-0.74696386033254</v>
      </c>
      <c r="D2378" s="6">
        <v>2.02913636167533</v>
      </c>
      <c r="E2378" s="6" t="s">
        <v>12057</v>
      </c>
      <c r="F2378" s="6">
        <v>1.0</v>
      </c>
      <c r="G2378" s="6" t="s">
        <v>49</v>
      </c>
      <c r="H2378" s="6" t="s">
        <v>12146</v>
      </c>
    </row>
    <row r="2379" ht="15.75" customHeight="1">
      <c r="A2379" s="6" t="s">
        <v>13943</v>
      </c>
      <c r="B2379" s="6" t="s">
        <v>13944</v>
      </c>
      <c r="C2379" s="6">
        <v>-3.05380806226101</v>
      </c>
      <c r="D2379" s="6">
        <v>1.41551187338684</v>
      </c>
      <c r="E2379" s="6" t="s">
        <v>12057</v>
      </c>
      <c r="F2379" s="6">
        <v>1.0</v>
      </c>
      <c r="G2379" s="6" t="s">
        <v>49</v>
      </c>
      <c r="H2379" s="6" t="s">
        <v>12146</v>
      </c>
    </row>
    <row r="2380" ht="15.75" customHeight="1">
      <c r="A2380" s="6" t="s">
        <v>1082</v>
      </c>
      <c r="B2380" s="6" t="s">
        <v>1083</v>
      </c>
      <c r="C2380" s="6">
        <v>-3.77678686357002</v>
      </c>
      <c r="D2380" s="6">
        <v>2.39975062084444</v>
      </c>
      <c r="E2380" s="6" t="s">
        <v>12057</v>
      </c>
      <c r="F2380" s="6">
        <v>1.0</v>
      </c>
      <c r="G2380" s="6" t="s">
        <v>49</v>
      </c>
      <c r="H2380" s="6" t="s">
        <v>12146</v>
      </c>
    </row>
    <row r="2381" ht="15.75" customHeight="1">
      <c r="A2381" s="6" t="s">
        <v>13945</v>
      </c>
      <c r="B2381" s="6" t="s">
        <v>13946</v>
      </c>
      <c r="C2381" s="6">
        <v>1.54595886921227</v>
      </c>
      <c r="D2381" s="6">
        <v>3.06033485836791</v>
      </c>
      <c r="E2381" s="6" t="s">
        <v>12057</v>
      </c>
      <c r="F2381" s="6">
        <v>1.0</v>
      </c>
      <c r="G2381" s="6" t="s">
        <v>5267</v>
      </c>
      <c r="H2381" s="6" t="s">
        <v>12150</v>
      </c>
    </row>
    <row r="2382" ht="15.75" customHeight="1">
      <c r="A2382" s="6" t="s">
        <v>13947</v>
      </c>
      <c r="B2382" s="6" t="s">
        <v>13948</v>
      </c>
      <c r="C2382" s="6">
        <v>-1.61789099651768</v>
      </c>
      <c r="D2382" s="6">
        <v>1.66100261532694</v>
      </c>
      <c r="E2382" s="6" t="s">
        <v>12057</v>
      </c>
      <c r="F2382" s="6">
        <v>1.0</v>
      </c>
      <c r="G2382" s="6" t="s">
        <v>49</v>
      </c>
      <c r="H2382" s="6" t="s">
        <v>12146</v>
      </c>
    </row>
    <row r="2383" ht="15.75" customHeight="1">
      <c r="A2383" s="6" t="s">
        <v>13947</v>
      </c>
      <c r="B2383" s="6" t="s">
        <v>13948</v>
      </c>
      <c r="C2383" s="6">
        <v>-1.59546266528086</v>
      </c>
      <c r="D2383" s="6">
        <v>1.35844121920828</v>
      </c>
      <c r="E2383" s="6" t="s">
        <v>12057</v>
      </c>
      <c r="F2383" s="6">
        <v>1.0</v>
      </c>
      <c r="G2383" s="6" t="s">
        <v>5267</v>
      </c>
      <c r="H2383" s="6" t="s">
        <v>12150</v>
      </c>
    </row>
    <row r="2384" ht="15.75" customHeight="1">
      <c r="A2384" s="6" t="s">
        <v>524</v>
      </c>
      <c r="B2384" s="6" t="s">
        <v>525</v>
      </c>
      <c r="C2384" s="6">
        <v>0.842246437416273</v>
      </c>
      <c r="D2384" s="6">
        <v>1.97462941655633</v>
      </c>
      <c r="E2384" s="6" t="s">
        <v>12057</v>
      </c>
      <c r="F2384" s="6">
        <v>1.0</v>
      </c>
      <c r="G2384" s="6" t="s">
        <v>49</v>
      </c>
      <c r="H2384" s="6" t="s">
        <v>12146</v>
      </c>
    </row>
    <row r="2385" ht="15.75" customHeight="1">
      <c r="A2385" s="6" t="s">
        <v>13949</v>
      </c>
      <c r="B2385" s="6" t="s">
        <v>13950</v>
      </c>
      <c r="C2385" s="6">
        <v>-0.434241205579781</v>
      </c>
      <c r="D2385" s="6">
        <v>1.50002886410637</v>
      </c>
      <c r="E2385" s="6" t="s">
        <v>12057</v>
      </c>
      <c r="F2385" s="6">
        <v>1.0</v>
      </c>
      <c r="G2385" s="6" t="s">
        <v>4270</v>
      </c>
      <c r="H2385" s="6" t="s">
        <v>12147</v>
      </c>
    </row>
    <row r="2386" ht="15.75" customHeight="1">
      <c r="A2386" s="6" t="s">
        <v>13951</v>
      </c>
      <c r="B2386" s="6" t="s">
        <v>13952</v>
      </c>
      <c r="C2386" s="6">
        <v>0.774614958356758</v>
      </c>
      <c r="D2386" s="6">
        <v>1.36527824082278</v>
      </c>
      <c r="E2386" s="6" t="s">
        <v>12057</v>
      </c>
      <c r="F2386" s="6">
        <v>1.0</v>
      </c>
      <c r="G2386" s="6" t="s">
        <v>49</v>
      </c>
      <c r="H2386" s="6" t="s">
        <v>12146</v>
      </c>
    </row>
    <row r="2387" ht="15.75" customHeight="1">
      <c r="A2387" s="6" t="s">
        <v>1032</v>
      </c>
      <c r="B2387" s="6" t="s">
        <v>1033</v>
      </c>
      <c r="C2387" s="6">
        <v>0.502547811767737</v>
      </c>
      <c r="D2387" s="6">
        <v>1.73443991137429</v>
      </c>
      <c r="E2387" s="6" t="s">
        <v>12057</v>
      </c>
      <c r="F2387" s="6">
        <v>1.0</v>
      </c>
      <c r="G2387" s="6" t="s">
        <v>49</v>
      </c>
      <c r="H2387" s="6" t="s">
        <v>12146</v>
      </c>
    </row>
    <row r="2388" ht="15.75" customHeight="1">
      <c r="A2388" s="6" t="s">
        <v>13953</v>
      </c>
      <c r="B2388" s="6" t="s">
        <v>13954</v>
      </c>
      <c r="C2388" s="6">
        <v>0.442694793531348</v>
      </c>
      <c r="D2388" s="6">
        <v>1.37089253935976</v>
      </c>
      <c r="E2388" s="6" t="s">
        <v>12057</v>
      </c>
      <c r="F2388" s="6">
        <v>1.0</v>
      </c>
      <c r="G2388" s="6" t="s">
        <v>49</v>
      </c>
      <c r="H2388" s="6" t="s">
        <v>12146</v>
      </c>
    </row>
    <row r="2389" ht="15.75" customHeight="1">
      <c r="A2389" s="6" t="s">
        <v>2176</v>
      </c>
      <c r="B2389" s="6" t="s">
        <v>2177</v>
      </c>
      <c r="C2389" s="6">
        <v>2.94692321407331</v>
      </c>
      <c r="D2389" s="6">
        <v>3.21935047620467</v>
      </c>
      <c r="E2389" s="6" t="s">
        <v>12057</v>
      </c>
      <c r="F2389" s="6">
        <v>1.0</v>
      </c>
      <c r="G2389" s="6" t="s">
        <v>4270</v>
      </c>
      <c r="H2389" s="6" t="s">
        <v>12147</v>
      </c>
    </row>
    <row r="2390" ht="15.75" customHeight="1">
      <c r="A2390" s="6" t="s">
        <v>2176</v>
      </c>
      <c r="B2390" s="6" t="s">
        <v>2177</v>
      </c>
      <c r="C2390" s="6">
        <v>2.32009856961428</v>
      </c>
      <c r="D2390" s="6">
        <v>1.5850243851315</v>
      </c>
      <c r="E2390" s="6" t="s">
        <v>12057</v>
      </c>
      <c r="F2390" s="6">
        <v>1.0</v>
      </c>
      <c r="G2390" s="6" t="s">
        <v>49</v>
      </c>
      <c r="H2390" s="6" t="s">
        <v>12146</v>
      </c>
    </row>
    <row r="2391" ht="15.75" customHeight="1">
      <c r="A2391" s="6" t="s">
        <v>13955</v>
      </c>
      <c r="B2391" s="6" t="s">
        <v>13956</v>
      </c>
      <c r="C2391" s="6">
        <v>-0.553315306030889</v>
      </c>
      <c r="D2391" s="6">
        <v>1.31120930090536</v>
      </c>
      <c r="E2391" s="6" t="s">
        <v>12057</v>
      </c>
      <c r="F2391" s="6">
        <v>1.0</v>
      </c>
      <c r="G2391" s="6" t="s">
        <v>49</v>
      </c>
      <c r="H2391" s="6" t="s">
        <v>12146</v>
      </c>
    </row>
    <row r="2392" ht="15.75" customHeight="1">
      <c r="A2392" s="6" t="s">
        <v>3306</v>
      </c>
      <c r="B2392" s="6" t="s">
        <v>3307</v>
      </c>
      <c r="C2392" s="6">
        <v>-3.13331363068556</v>
      </c>
      <c r="D2392" s="6">
        <v>1.92502978258913</v>
      </c>
      <c r="E2392" s="6" t="s">
        <v>12057</v>
      </c>
      <c r="F2392" s="6">
        <v>1.0</v>
      </c>
      <c r="G2392" s="6" t="s">
        <v>49</v>
      </c>
      <c r="H2392" s="6" t="s">
        <v>12146</v>
      </c>
    </row>
    <row r="2393" ht="15.75" customHeight="1">
      <c r="A2393" s="6" t="s">
        <v>13957</v>
      </c>
      <c r="B2393" s="6" t="s">
        <v>13958</v>
      </c>
      <c r="C2393" s="6">
        <v>0.306322380897581</v>
      </c>
      <c r="D2393" s="6">
        <v>1.72030708153223</v>
      </c>
      <c r="E2393" s="6" t="s">
        <v>12057</v>
      </c>
      <c r="F2393" s="6">
        <v>1.0</v>
      </c>
      <c r="G2393" s="6" t="s">
        <v>49</v>
      </c>
      <c r="H2393" s="6" t="s">
        <v>12146</v>
      </c>
    </row>
    <row r="2394" ht="15.75" customHeight="1">
      <c r="A2394" s="6" t="s">
        <v>1112</v>
      </c>
      <c r="B2394" s="6" t="s">
        <v>1113</v>
      </c>
      <c r="C2394" s="6">
        <v>-1.00623719022881</v>
      </c>
      <c r="D2394" s="6">
        <v>1.80017070958846</v>
      </c>
      <c r="E2394" s="6" t="s">
        <v>12057</v>
      </c>
      <c r="F2394" s="6">
        <v>1.0</v>
      </c>
      <c r="G2394" s="6" t="s">
        <v>49</v>
      </c>
      <c r="H2394" s="6" t="s">
        <v>12146</v>
      </c>
    </row>
    <row r="2395" ht="15.75" customHeight="1">
      <c r="A2395" s="6" t="s">
        <v>4080</v>
      </c>
      <c r="B2395" s="6" t="s">
        <v>4081</v>
      </c>
      <c r="C2395" s="6">
        <v>-2.38369444878197</v>
      </c>
      <c r="D2395" s="6">
        <v>1.43786562189474</v>
      </c>
      <c r="E2395" s="6" t="s">
        <v>12057</v>
      </c>
      <c r="F2395" s="6">
        <v>1.0</v>
      </c>
      <c r="G2395" s="6" t="s">
        <v>49</v>
      </c>
      <c r="H2395" s="6" t="s">
        <v>12146</v>
      </c>
    </row>
    <row r="2396" ht="15.75" customHeight="1">
      <c r="A2396" s="6" t="s">
        <v>2920</v>
      </c>
      <c r="B2396" s="6" t="s">
        <v>2921</v>
      </c>
      <c r="C2396" s="6">
        <v>-1.10888433589332</v>
      </c>
      <c r="D2396" s="6">
        <v>2.66421379037261</v>
      </c>
      <c r="E2396" s="6" t="s">
        <v>12057</v>
      </c>
      <c r="F2396" s="6">
        <v>1.0</v>
      </c>
      <c r="G2396" s="6" t="s">
        <v>4270</v>
      </c>
      <c r="H2396" s="6" t="s">
        <v>12147</v>
      </c>
    </row>
    <row r="2397" ht="15.75" customHeight="1">
      <c r="A2397" s="6" t="s">
        <v>2920</v>
      </c>
      <c r="B2397" s="6" t="s">
        <v>2921</v>
      </c>
      <c r="C2397" s="6">
        <v>-1.89274450222249</v>
      </c>
      <c r="D2397" s="6">
        <v>5.79102872260963</v>
      </c>
      <c r="E2397" s="6" t="s">
        <v>12057</v>
      </c>
      <c r="F2397" s="6">
        <v>1.0</v>
      </c>
      <c r="G2397" s="6" t="s">
        <v>49</v>
      </c>
      <c r="H2397" s="6" t="s">
        <v>12146</v>
      </c>
    </row>
    <row r="2398" ht="15.75" customHeight="1">
      <c r="A2398" s="6" t="s">
        <v>2178</v>
      </c>
      <c r="B2398" s="6" t="s">
        <v>2179</v>
      </c>
      <c r="C2398" s="6">
        <v>-0.794455483088929</v>
      </c>
      <c r="D2398" s="6">
        <v>2.76084559674522</v>
      </c>
      <c r="E2398" s="6" t="s">
        <v>12057</v>
      </c>
      <c r="F2398" s="6">
        <v>1.0</v>
      </c>
      <c r="G2398" s="6" t="s">
        <v>49</v>
      </c>
      <c r="H2398" s="6" t="s">
        <v>12146</v>
      </c>
    </row>
    <row r="2399" ht="15.75" customHeight="1">
      <c r="A2399" s="6" t="s">
        <v>4036</v>
      </c>
      <c r="B2399" s="6" t="s">
        <v>4037</v>
      </c>
      <c r="C2399" s="6">
        <v>-2.42901668088862</v>
      </c>
      <c r="D2399" s="6">
        <v>1.79226681792856</v>
      </c>
      <c r="E2399" s="6" t="s">
        <v>12057</v>
      </c>
      <c r="F2399" s="6">
        <v>1.0</v>
      </c>
      <c r="G2399" s="6" t="s">
        <v>49</v>
      </c>
      <c r="H2399" s="6" t="s">
        <v>12146</v>
      </c>
    </row>
    <row r="2400" ht="15.75" customHeight="1">
      <c r="A2400" s="6" t="s">
        <v>3116</v>
      </c>
      <c r="B2400" s="6" t="s">
        <v>3117</v>
      </c>
      <c r="C2400" s="6">
        <v>-1.23103402544994</v>
      </c>
      <c r="D2400" s="6">
        <v>2.14713191920875</v>
      </c>
      <c r="E2400" s="6" t="s">
        <v>12057</v>
      </c>
      <c r="F2400" s="6">
        <v>1.0</v>
      </c>
      <c r="G2400" s="6" t="s">
        <v>49</v>
      </c>
      <c r="H2400" s="6" t="s">
        <v>12146</v>
      </c>
    </row>
    <row r="2401" ht="15.75" customHeight="1">
      <c r="A2401" s="6" t="s">
        <v>13959</v>
      </c>
      <c r="B2401" s="6" t="s">
        <v>13960</v>
      </c>
      <c r="C2401" s="6">
        <v>1.46621033882134</v>
      </c>
      <c r="D2401" s="6">
        <v>2.03229871346757</v>
      </c>
      <c r="E2401" s="6" t="s">
        <v>12057</v>
      </c>
      <c r="F2401" s="6">
        <v>1.0</v>
      </c>
      <c r="G2401" s="6" t="s">
        <v>49</v>
      </c>
      <c r="H2401" s="6" t="s">
        <v>12146</v>
      </c>
    </row>
    <row r="2402" ht="15.75" customHeight="1">
      <c r="A2402" s="6" t="s">
        <v>13959</v>
      </c>
      <c r="B2402" s="6" t="s">
        <v>13960</v>
      </c>
      <c r="C2402" s="6">
        <v>1.23893173392238</v>
      </c>
      <c r="D2402" s="6">
        <v>1.30917647136857</v>
      </c>
      <c r="E2402" s="6" t="s">
        <v>12057</v>
      </c>
      <c r="F2402" s="6">
        <v>1.0</v>
      </c>
      <c r="G2402" s="6" t="s">
        <v>5267</v>
      </c>
      <c r="H2402" s="6" t="s">
        <v>12150</v>
      </c>
    </row>
    <row r="2403" ht="15.75" customHeight="1">
      <c r="A2403" s="6" t="s">
        <v>2826</v>
      </c>
      <c r="B2403" s="6" t="s">
        <v>2827</v>
      </c>
      <c r="C2403" s="6">
        <v>-1.7679711930507</v>
      </c>
      <c r="D2403" s="6">
        <v>2.46469038832641</v>
      </c>
      <c r="E2403" s="6" t="s">
        <v>12057</v>
      </c>
      <c r="F2403" s="6">
        <v>1.0</v>
      </c>
      <c r="G2403" s="6" t="s">
        <v>49</v>
      </c>
      <c r="H2403" s="6" t="s">
        <v>12146</v>
      </c>
    </row>
    <row r="2404" ht="15.75" customHeight="1">
      <c r="A2404" s="6" t="s">
        <v>13961</v>
      </c>
      <c r="B2404" s="6" t="s">
        <v>13962</v>
      </c>
      <c r="C2404" s="6">
        <v>0.307592535350766</v>
      </c>
      <c r="D2404" s="6">
        <v>1.6014958418318</v>
      </c>
      <c r="E2404" s="6" t="s">
        <v>12057</v>
      </c>
      <c r="F2404" s="6">
        <v>1.0</v>
      </c>
      <c r="G2404" s="6" t="s">
        <v>49</v>
      </c>
      <c r="H2404" s="6" t="s">
        <v>12146</v>
      </c>
    </row>
    <row r="2405" ht="15.75" customHeight="1">
      <c r="A2405" s="6" t="s">
        <v>13961</v>
      </c>
      <c r="B2405" s="6" t="s">
        <v>13962</v>
      </c>
      <c r="C2405" s="6">
        <v>0.39434493292647</v>
      </c>
      <c r="D2405" s="6">
        <v>2.56950581181084</v>
      </c>
      <c r="E2405" s="6" t="s">
        <v>12057</v>
      </c>
      <c r="F2405" s="6">
        <v>1.0</v>
      </c>
      <c r="G2405" s="6" t="s">
        <v>5267</v>
      </c>
      <c r="H2405" s="6" t="s">
        <v>12150</v>
      </c>
    </row>
    <row r="2406" ht="15.75" customHeight="1">
      <c r="A2406" s="6" t="s">
        <v>13963</v>
      </c>
      <c r="B2406" s="6" t="s">
        <v>13964</v>
      </c>
      <c r="C2406" s="6">
        <v>0.456193986059966</v>
      </c>
      <c r="D2406" s="6">
        <v>1.49458821232843</v>
      </c>
      <c r="E2406" s="6" t="s">
        <v>12057</v>
      </c>
      <c r="F2406" s="6">
        <v>1.0</v>
      </c>
      <c r="G2406" s="6" t="s">
        <v>49</v>
      </c>
      <c r="H2406" s="6" t="s">
        <v>12146</v>
      </c>
    </row>
    <row r="2407" ht="15.75" customHeight="1">
      <c r="A2407" s="6" t="s">
        <v>2666</v>
      </c>
      <c r="B2407" s="6" t="s">
        <v>2667</v>
      </c>
      <c r="C2407" s="6">
        <v>-2.38421783315221</v>
      </c>
      <c r="D2407" s="6">
        <v>1.75252990562252</v>
      </c>
      <c r="E2407" s="6" t="s">
        <v>12057</v>
      </c>
      <c r="F2407" s="6">
        <v>1.0</v>
      </c>
      <c r="G2407" s="6" t="s">
        <v>49</v>
      </c>
      <c r="H2407" s="6" t="s">
        <v>12146</v>
      </c>
    </row>
    <row r="2408" ht="15.75" customHeight="1">
      <c r="A2408" s="6" t="s">
        <v>13965</v>
      </c>
      <c r="B2408" s="6" t="s">
        <v>13966</v>
      </c>
      <c r="C2408" s="6">
        <v>0.672725222972399</v>
      </c>
      <c r="D2408" s="6">
        <v>2.93467646144247</v>
      </c>
      <c r="E2408" s="6" t="s">
        <v>12057</v>
      </c>
      <c r="F2408" s="6">
        <v>1.0</v>
      </c>
      <c r="G2408" s="6" t="s">
        <v>49</v>
      </c>
      <c r="H2408" s="6" t="s">
        <v>12146</v>
      </c>
    </row>
    <row r="2409" ht="15.75" customHeight="1">
      <c r="A2409" s="6" t="s">
        <v>13965</v>
      </c>
      <c r="B2409" s="6" t="s">
        <v>13966</v>
      </c>
      <c r="C2409" s="6">
        <v>0.644667058662504</v>
      </c>
      <c r="D2409" s="6">
        <v>2.69569595520663</v>
      </c>
      <c r="E2409" s="6" t="s">
        <v>12057</v>
      </c>
      <c r="F2409" s="6">
        <v>1.0</v>
      </c>
      <c r="G2409" s="6" t="s">
        <v>5267</v>
      </c>
      <c r="H2409" s="6" t="s">
        <v>12150</v>
      </c>
    </row>
    <row r="2410" ht="15.75" customHeight="1">
      <c r="A2410" s="6" t="s">
        <v>1990</v>
      </c>
      <c r="B2410" s="6" t="s">
        <v>1991</v>
      </c>
      <c r="C2410" s="6">
        <v>-2.32312190874454</v>
      </c>
      <c r="D2410" s="6">
        <v>4.92533462204118</v>
      </c>
      <c r="E2410" s="6" t="s">
        <v>12057</v>
      </c>
      <c r="F2410" s="6">
        <v>1.0</v>
      </c>
      <c r="G2410" s="6" t="s">
        <v>49</v>
      </c>
      <c r="H2410" s="6" t="s">
        <v>12146</v>
      </c>
    </row>
    <row r="2411" ht="15.75" customHeight="1">
      <c r="A2411" s="6" t="s">
        <v>1990</v>
      </c>
      <c r="B2411" s="6" t="s">
        <v>1991</v>
      </c>
      <c r="C2411" s="6">
        <v>-1.40845940762578</v>
      </c>
      <c r="D2411" s="6">
        <v>1.55285804800244</v>
      </c>
      <c r="E2411" s="6" t="s">
        <v>12057</v>
      </c>
      <c r="F2411" s="6">
        <v>1.0</v>
      </c>
      <c r="G2411" s="6" t="s">
        <v>5267</v>
      </c>
      <c r="H2411" s="6" t="s">
        <v>12150</v>
      </c>
    </row>
    <row r="2412" ht="15.75" customHeight="1">
      <c r="A2412" s="6" t="s">
        <v>13967</v>
      </c>
      <c r="B2412" s="6" t="s">
        <v>13968</v>
      </c>
      <c r="C2412" s="6">
        <v>-2.0426128143876</v>
      </c>
      <c r="D2412" s="6">
        <v>2.65237740772923</v>
      </c>
      <c r="E2412" s="6" t="s">
        <v>12057</v>
      </c>
      <c r="F2412" s="6">
        <v>1.0</v>
      </c>
      <c r="G2412" s="6" t="s">
        <v>49</v>
      </c>
      <c r="H2412" s="6" t="s">
        <v>12146</v>
      </c>
    </row>
    <row r="2413" ht="15.75" customHeight="1">
      <c r="A2413" s="6" t="s">
        <v>3834</v>
      </c>
      <c r="B2413" s="6" t="s">
        <v>3835</v>
      </c>
      <c r="C2413" s="6">
        <v>0.690316601248154</v>
      </c>
      <c r="D2413" s="6">
        <v>2.48809647932523</v>
      </c>
      <c r="E2413" s="6" t="s">
        <v>12057</v>
      </c>
      <c r="F2413" s="6">
        <v>1.0</v>
      </c>
      <c r="G2413" s="6" t="s">
        <v>49</v>
      </c>
      <c r="H2413" s="6" t="s">
        <v>12146</v>
      </c>
    </row>
    <row r="2414" ht="15.75" customHeight="1">
      <c r="A2414" s="6" t="s">
        <v>3222</v>
      </c>
      <c r="B2414" s="6" t="s">
        <v>3223</v>
      </c>
      <c r="C2414" s="6">
        <v>-1.44207834696206</v>
      </c>
      <c r="D2414" s="6">
        <v>1.51359373999581</v>
      </c>
      <c r="E2414" s="6" t="s">
        <v>12057</v>
      </c>
      <c r="F2414" s="6">
        <v>1.0</v>
      </c>
      <c r="G2414" s="6" t="s">
        <v>49</v>
      </c>
      <c r="H2414" s="6" t="s">
        <v>12146</v>
      </c>
    </row>
    <row r="2415" ht="15.75" customHeight="1">
      <c r="A2415" s="6" t="s">
        <v>4220</v>
      </c>
      <c r="B2415" s="6" t="s">
        <v>4221</v>
      </c>
      <c r="C2415" s="6">
        <v>-0.729507219065619</v>
      </c>
      <c r="D2415" s="6">
        <v>1.46487484931462</v>
      </c>
      <c r="E2415" s="6" t="s">
        <v>12057</v>
      </c>
      <c r="F2415" s="6">
        <v>1.0</v>
      </c>
      <c r="G2415" s="6" t="s">
        <v>49</v>
      </c>
      <c r="H2415" s="6" t="s">
        <v>12146</v>
      </c>
    </row>
    <row r="2416" ht="15.75" customHeight="1">
      <c r="A2416" s="6" t="s">
        <v>13969</v>
      </c>
      <c r="B2416" s="6" t="s">
        <v>13970</v>
      </c>
      <c r="C2416" s="6">
        <v>-0.225370624216735</v>
      </c>
      <c r="D2416" s="6">
        <v>1.50719301448502</v>
      </c>
      <c r="E2416" s="6" t="s">
        <v>12057</v>
      </c>
      <c r="F2416" s="6">
        <v>1.0</v>
      </c>
      <c r="G2416" s="6" t="s">
        <v>49</v>
      </c>
      <c r="H2416" s="6" t="s">
        <v>12146</v>
      </c>
    </row>
    <row r="2417" ht="15.75" customHeight="1">
      <c r="A2417" s="6" t="s">
        <v>13971</v>
      </c>
      <c r="B2417" s="6" t="s">
        <v>13972</v>
      </c>
      <c r="C2417" s="6">
        <v>1.74687168119297</v>
      </c>
      <c r="D2417" s="6">
        <v>1.46903524150207</v>
      </c>
      <c r="E2417" s="6" t="s">
        <v>12057</v>
      </c>
      <c r="F2417" s="6">
        <v>1.0</v>
      </c>
      <c r="G2417" s="6" t="s">
        <v>49</v>
      </c>
      <c r="H2417" s="6" t="s">
        <v>12146</v>
      </c>
    </row>
    <row r="2418" ht="15.75" customHeight="1">
      <c r="A2418" s="6" t="s">
        <v>2496</v>
      </c>
      <c r="B2418" s="6" t="s">
        <v>2497</v>
      </c>
      <c r="C2418" s="6">
        <v>-0.874547747804543</v>
      </c>
      <c r="D2418" s="6">
        <v>1.56714530083065</v>
      </c>
      <c r="E2418" s="6" t="s">
        <v>12057</v>
      </c>
      <c r="F2418" s="6">
        <v>1.0</v>
      </c>
      <c r="G2418" s="6" t="s">
        <v>49</v>
      </c>
      <c r="H2418" s="6" t="s">
        <v>12146</v>
      </c>
    </row>
    <row r="2419" ht="15.75" customHeight="1">
      <c r="A2419" s="6" t="s">
        <v>13973</v>
      </c>
      <c r="B2419" s="6" t="s">
        <v>13974</v>
      </c>
      <c r="C2419" s="6">
        <v>0.246036965146896</v>
      </c>
      <c r="D2419" s="6">
        <v>1.86778510650668</v>
      </c>
      <c r="E2419" s="6" t="s">
        <v>12057</v>
      </c>
      <c r="F2419" s="6">
        <v>1.0</v>
      </c>
      <c r="G2419" s="6" t="s">
        <v>49</v>
      </c>
      <c r="H2419" s="6" t="s">
        <v>12146</v>
      </c>
    </row>
    <row r="2420" ht="15.75" customHeight="1">
      <c r="A2420" s="6" t="s">
        <v>13975</v>
      </c>
      <c r="B2420" s="6" t="s">
        <v>13976</v>
      </c>
      <c r="C2420" s="6">
        <v>0.5586858389897</v>
      </c>
      <c r="D2420" s="6">
        <v>1.59802197615003</v>
      </c>
      <c r="E2420" s="6" t="s">
        <v>12057</v>
      </c>
      <c r="F2420" s="6">
        <v>1.0</v>
      </c>
      <c r="G2420" s="6" t="s">
        <v>4270</v>
      </c>
      <c r="H2420" s="6" t="s">
        <v>12147</v>
      </c>
    </row>
    <row r="2421" ht="15.75" customHeight="1">
      <c r="A2421" s="6" t="s">
        <v>13975</v>
      </c>
      <c r="B2421" s="6" t="s">
        <v>13976</v>
      </c>
      <c r="C2421" s="6">
        <v>0.575422868717986</v>
      </c>
      <c r="D2421" s="6">
        <v>1.43496539496686</v>
      </c>
      <c r="E2421" s="6" t="s">
        <v>12057</v>
      </c>
      <c r="F2421" s="6">
        <v>1.0</v>
      </c>
      <c r="G2421" s="6" t="s">
        <v>49</v>
      </c>
      <c r="H2421" s="6" t="s">
        <v>12146</v>
      </c>
    </row>
    <row r="2422" ht="15.75" customHeight="1">
      <c r="A2422" s="6" t="s">
        <v>1224</v>
      </c>
      <c r="B2422" s="6" t="s">
        <v>1225</v>
      </c>
      <c r="C2422" s="6">
        <v>0.707960626091162</v>
      </c>
      <c r="D2422" s="6">
        <v>1.42832474764747</v>
      </c>
      <c r="E2422" s="6" t="s">
        <v>12057</v>
      </c>
      <c r="F2422" s="6">
        <v>1.0</v>
      </c>
      <c r="G2422" s="6" t="s">
        <v>49</v>
      </c>
      <c r="H2422" s="6" t="s">
        <v>12146</v>
      </c>
    </row>
    <row r="2423" ht="15.75" customHeight="1">
      <c r="A2423" s="6" t="s">
        <v>13977</v>
      </c>
      <c r="B2423" s="6" t="s">
        <v>13978</v>
      </c>
      <c r="C2423" s="6">
        <v>-0.682973717108455</v>
      </c>
      <c r="D2423" s="6">
        <v>2.71133705578598</v>
      </c>
      <c r="E2423" s="6" t="s">
        <v>12057</v>
      </c>
      <c r="F2423" s="6">
        <v>1.0</v>
      </c>
      <c r="G2423" s="6" t="s">
        <v>49</v>
      </c>
      <c r="H2423" s="6" t="s">
        <v>12146</v>
      </c>
    </row>
    <row r="2424" ht="15.75" customHeight="1">
      <c r="A2424" s="6" t="s">
        <v>13977</v>
      </c>
      <c r="B2424" s="6" t="s">
        <v>13978</v>
      </c>
      <c r="C2424" s="6">
        <v>-0.533874053466622</v>
      </c>
      <c r="D2424" s="6">
        <v>1.48957339312339</v>
      </c>
      <c r="E2424" s="6" t="s">
        <v>12057</v>
      </c>
      <c r="F2424" s="6">
        <v>1.0</v>
      </c>
      <c r="G2424" s="6" t="s">
        <v>5267</v>
      </c>
      <c r="H2424" s="6" t="s">
        <v>12150</v>
      </c>
    </row>
    <row r="2425" ht="15.75" customHeight="1">
      <c r="A2425" s="6" t="s">
        <v>13979</v>
      </c>
      <c r="B2425" s="6" t="s">
        <v>13980</v>
      </c>
      <c r="C2425" s="6">
        <v>0.456211324725107</v>
      </c>
      <c r="D2425" s="6">
        <v>1.42395193836944</v>
      </c>
      <c r="E2425" s="6" t="s">
        <v>12057</v>
      </c>
      <c r="F2425" s="6">
        <v>1.0</v>
      </c>
      <c r="G2425" s="6" t="s">
        <v>5267</v>
      </c>
      <c r="H2425" s="6" t="s">
        <v>12150</v>
      </c>
    </row>
    <row r="2426" ht="15.75" customHeight="1">
      <c r="A2426" s="6" t="s">
        <v>13981</v>
      </c>
      <c r="B2426" s="6" t="s">
        <v>13982</v>
      </c>
      <c r="C2426" s="6">
        <v>-0.497761001519182</v>
      </c>
      <c r="D2426" s="6">
        <v>1.45985293480258</v>
      </c>
      <c r="E2426" s="6" t="s">
        <v>12057</v>
      </c>
      <c r="F2426" s="6">
        <v>1.0</v>
      </c>
      <c r="G2426" s="6" t="s">
        <v>4270</v>
      </c>
      <c r="H2426" s="6" t="s">
        <v>12147</v>
      </c>
    </row>
    <row r="2427" ht="15.75" customHeight="1">
      <c r="A2427" s="6" t="s">
        <v>13983</v>
      </c>
      <c r="B2427" s="6" t="s">
        <v>13984</v>
      </c>
      <c r="C2427" s="6">
        <v>1.29336810679845</v>
      </c>
      <c r="D2427" s="6">
        <v>1.43078367204487</v>
      </c>
      <c r="E2427" s="6" t="s">
        <v>12057</v>
      </c>
      <c r="F2427" s="6">
        <v>1.0</v>
      </c>
      <c r="G2427" s="6" t="s">
        <v>5267</v>
      </c>
      <c r="H2427" s="6" t="s">
        <v>12150</v>
      </c>
    </row>
    <row r="2428" ht="15.75" customHeight="1">
      <c r="A2428" s="6" t="s">
        <v>540</v>
      </c>
      <c r="B2428" s="6" t="s">
        <v>541</v>
      </c>
      <c r="C2428" s="6">
        <v>-0.485595894880544</v>
      </c>
      <c r="D2428" s="6">
        <v>1.4616095131946</v>
      </c>
      <c r="E2428" s="6" t="s">
        <v>12057</v>
      </c>
      <c r="F2428" s="6">
        <v>1.0</v>
      </c>
      <c r="G2428" s="6" t="s">
        <v>4270</v>
      </c>
      <c r="H2428" s="6" t="s">
        <v>12147</v>
      </c>
    </row>
    <row r="2429" ht="15.75" customHeight="1">
      <c r="A2429" s="6" t="s">
        <v>540</v>
      </c>
      <c r="B2429" s="6" t="s">
        <v>541</v>
      </c>
      <c r="C2429" s="6">
        <v>-0.593456824545964</v>
      </c>
      <c r="D2429" s="6">
        <v>1.79994593725178</v>
      </c>
      <c r="E2429" s="6" t="s">
        <v>12057</v>
      </c>
      <c r="F2429" s="6">
        <v>1.0</v>
      </c>
      <c r="G2429" s="6" t="s">
        <v>49</v>
      </c>
      <c r="H2429" s="6" t="s">
        <v>12146</v>
      </c>
    </row>
    <row r="2430" ht="15.75" customHeight="1">
      <c r="A2430" s="6" t="s">
        <v>13985</v>
      </c>
      <c r="B2430" s="6" t="s">
        <v>13986</v>
      </c>
      <c r="C2430" s="6">
        <v>-1.21463710103892</v>
      </c>
      <c r="D2430" s="6">
        <v>3.85570448222496</v>
      </c>
      <c r="E2430" s="6" t="s">
        <v>12057</v>
      </c>
      <c r="F2430" s="6">
        <v>1.0</v>
      </c>
      <c r="G2430" s="6" t="s">
        <v>49</v>
      </c>
      <c r="H2430" s="6" t="s">
        <v>12146</v>
      </c>
    </row>
    <row r="2431" ht="15.75" customHeight="1">
      <c r="A2431" s="6" t="s">
        <v>13987</v>
      </c>
      <c r="B2431" s="6" t="s">
        <v>13988</v>
      </c>
      <c r="C2431" s="6">
        <v>0.434580436773912</v>
      </c>
      <c r="D2431" s="6">
        <v>1.31377230709183</v>
      </c>
      <c r="E2431" s="6" t="s">
        <v>12057</v>
      </c>
      <c r="F2431" s="6">
        <v>1.0</v>
      </c>
      <c r="G2431" s="6" t="s">
        <v>49</v>
      </c>
      <c r="H2431" s="6" t="s">
        <v>12146</v>
      </c>
    </row>
    <row r="2432" ht="15.75" customHeight="1">
      <c r="A2432" s="6" t="s">
        <v>13989</v>
      </c>
      <c r="B2432" s="6" t="s">
        <v>13990</v>
      </c>
      <c r="C2432" s="6">
        <v>-1.50646803598137</v>
      </c>
      <c r="D2432" s="6">
        <v>1.48344315313908</v>
      </c>
      <c r="E2432" s="6" t="s">
        <v>12057</v>
      </c>
      <c r="F2432" s="6">
        <v>1.0</v>
      </c>
      <c r="G2432" s="6" t="s">
        <v>49</v>
      </c>
      <c r="H2432" s="6" t="s">
        <v>12146</v>
      </c>
    </row>
    <row r="2433" ht="15.75" customHeight="1">
      <c r="A2433" s="6" t="s">
        <v>176</v>
      </c>
      <c r="B2433" s="6" t="s">
        <v>177</v>
      </c>
      <c r="C2433" s="6">
        <v>-1.61063004773018</v>
      </c>
      <c r="D2433" s="6">
        <v>2.3739233398946</v>
      </c>
      <c r="E2433" s="6" t="s">
        <v>12057</v>
      </c>
      <c r="F2433" s="6">
        <v>1.0</v>
      </c>
      <c r="G2433" s="6" t="s">
        <v>49</v>
      </c>
      <c r="H2433" s="6" t="s">
        <v>12146</v>
      </c>
    </row>
    <row r="2434" ht="15.75" customHeight="1">
      <c r="A2434" s="6" t="s">
        <v>3718</v>
      </c>
      <c r="B2434" s="6" t="s">
        <v>3719</v>
      </c>
      <c r="C2434" s="6">
        <v>-0.568795197202321</v>
      </c>
      <c r="D2434" s="6">
        <v>1.9941459821347</v>
      </c>
      <c r="E2434" s="6" t="s">
        <v>12057</v>
      </c>
      <c r="F2434" s="6">
        <v>1.0</v>
      </c>
      <c r="G2434" s="6" t="s">
        <v>49</v>
      </c>
      <c r="H2434" s="6" t="s">
        <v>12146</v>
      </c>
    </row>
    <row r="2435" ht="15.75" customHeight="1">
      <c r="A2435" s="6" t="s">
        <v>13991</v>
      </c>
      <c r="B2435" s="6" t="s">
        <v>13992</v>
      </c>
      <c r="C2435" s="6">
        <v>-1.23719054491018</v>
      </c>
      <c r="D2435" s="6">
        <v>1.36576399261904</v>
      </c>
      <c r="E2435" s="6" t="s">
        <v>12057</v>
      </c>
      <c r="F2435" s="6">
        <v>1.0</v>
      </c>
      <c r="G2435" s="6" t="s">
        <v>49</v>
      </c>
      <c r="H2435" s="6" t="s">
        <v>12146</v>
      </c>
    </row>
    <row r="2436" ht="15.75" customHeight="1">
      <c r="A2436" s="6" t="s">
        <v>4216</v>
      </c>
      <c r="B2436" s="6" t="s">
        <v>4217</v>
      </c>
      <c r="C2436" s="6">
        <v>-1.87996258741841</v>
      </c>
      <c r="D2436" s="6">
        <v>3.9162039139947</v>
      </c>
      <c r="E2436" s="6" t="s">
        <v>12057</v>
      </c>
      <c r="F2436" s="6">
        <v>1.0</v>
      </c>
      <c r="G2436" s="6" t="s">
        <v>49</v>
      </c>
      <c r="H2436" s="6" t="s">
        <v>12146</v>
      </c>
    </row>
    <row r="2437" ht="15.75" customHeight="1">
      <c r="A2437" s="6" t="s">
        <v>4216</v>
      </c>
      <c r="B2437" s="6" t="s">
        <v>4217</v>
      </c>
      <c r="C2437" s="6">
        <v>-1.62128837192676</v>
      </c>
      <c r="D2437" s="6">
        <v>2.74595437114555</v>
      </c>
      <c r="E2437" s="6" t="s">
        <v>12057</v>
      </c>
      <c r="F2437" s="6">
        <v>1.0</v>
      </c>
      <c r="G2437" s="6" t="s">
        <v>5267</v>
      </c>
      <c r="H2437" s="6" t="s">
        <v>12150</v>
      </c>
    </row>
    <row r="2438" ht="15.75" customHeight="1">
      <c r="A2438" s="6" t="s">
        <v>3230</v>
      </c>
      <c r="B2438" s="6" t="s">
        <v>3231</v>
      </c>
      <c r="C2438" s="6">
        <v>1.99239265087865</v>
      </c>
      <c r="D2438" s="6">
        <v>1.45302031594696</v>
      </c>
      <c r="E2438" s="6" t="s">
        <v>12057</v>
      </c>
      <c r="F2438" s="6">
        <v>1.0</v>
      </c>
      <c r="G2438" s="6" t="s">
        <v>49</v>
      </c>
      <c r="H2438" s="6" t="s">
        <v>12146</v>
      </c>
    </row>
    <row r="2439" ht="15.75" customHeight="1">
      <c r="A2439" s="6" t="s">
        <v>13993</v>
      </c>
      <c r="B2439" s="6" t="s">
        <v>13994</v>
      </c>
      <c r="C2439" s="6">
        <v>0.611798411649163</v>
      </c>
      <c r="D2439" s="6">
        <v>1.30986985383206</v>
      </c>
      <c r="E2439" s="6" t="s">
        <v>12057</v>
      </c>
      <c r="F2439" s="6">
        <v>1.0</v>
      </c>
      <c r="G2439" s="6" t="s">
        <v>49</v>
      </c>
      <c r="H2439" s="6" t="s">
        <v>12146</v>
      </c>
    </row>
    <row r="2440" ht="15.75" customHeight="1">
      <c r="A2440" s="6" t="s">
        <v>1408</v>
      </c>
      <c r="B2440" s="6" t="s">
        <v>1409</v>
      </c>
      <c r="C2440" s="6">
        <v>-0.63174258011635</v>
      </c>
      <c r="D2440" s="6">
        <v>3.19855228070275</v>
      </c>
      <c r="E2440" s="6" t="s">
        <v>12057</v>
      </c>
      <c r="F2440" s="6">
        <v>1.0</v>
      </c>
      <c r="G2440" s="6" t="s">
        <v>4270</v>
      </c>
      <c r="H2440" s="6" t="s">
        <v>12147</v>
      </c>
    </row>
    <row r="2441" ht="15.75" customHeight="1">
      <c r="A2441" s="6" t="s">
        <v>1408</v>
      </c>
      <c r="B2441" s="6" t="s">
        <v>1409</v>
      </c>
      <c r="C2441" s="6">
        <v>-0.601463705348271</v>
      </c>
      <c r="D2441" s="6">
        <v>2.16606206063748</v>
      </c>
      <c r="E2441" s="6" t="s">
        <v>12057</v>
      </c>
      <c r="F2441" s="6">
        <v>1.0</v>
      </c>
      <c r="G2441" s="6" t="s">
        <v>49</v>
      </c>
      <c r="H2441" s="6" t="s">
        <v>12146</v>
      </c>
    </row>
    <row r="2442" ht="15.75" customHeight="1">
      <c r="A2442" s="6" t="s">
        <v>3436</v>
      </c>
      <c r="B2442" s="6" t="s">
        <v>3437</v>
      </c>
      <c r="C2442" s="6">
        <v>0.682531114913705</v>
      </c>
      <c r="D2442" s="6">
        <v>1.30641017305891</v>
      </c>
      <c r="E2442" s="6" t="s">
        <v>12057</v>
      </c>
      <c r="F2442" s="6">
        <v>1.0</v>
      </c>
      <c r="G2442" s="6" t="s">
        <v>49</v>
      </c>
      <c r="H2442" s="6" t="s">
        <v>12146</v>
      </c>
    </row>
    <row r="2443" ht="15.75" customHeight="1">
      <c r="A2443" s="6" t="s">
        <v>13995</v>
      </c>
      <c r="B2443" s="6" t="s">
        <v>13996</v>
      </c>
      <c r="C2443" s="6">
        <v>0.288628376352215</v>
      </c>
      <c r="D2443" s="6">
        <v>1.34220346228483</v>
      </c>
      <c r="E2443" s="6" t="s">
        <v>12057</v>
      </c>
      <c r="F2443" s="6">
        <v>1.0</v>
      </c>
      <c r="G2443" s="6" t="s">
        <v>49</v>
      </c>
      <c r="H2443" s="6" t="s">
        <v>12146</v>
      </c>
    </row>
    <row r="2444" ht="15.75" customHeight="1">
      <c r="A2444" s="6" t="s">
        <v>13997</v>
      </c>
      <c r="B2444" s="6" t="s">
        <v>13998</v>
      </c>
      <c r="C2444" s="6">
        <v>0.588852706904225</v>
      </c>
      <c r="D2444" s="6">
        <v>1.70696514724862</v>
      </c>
      <c r="E2444" s="6" t="s">
        <v>12057</v>
      </c>
      <c r="F2444" s="6">
        <v>1.0</v>
      </c>
      <c r="G2444" s="6" t="s">
        <v>49</v>
      </c>
      <c r="H2444" s="6" t="s">
        <v>12146</v>
      </c>
    </row>
    <row r="2445" ht="15.75" customHeight="1">
      <c r="A2445" s="6" t="s">
        <v>13999</v>
      </c>
      <c r="B2445" s="6" t="s">
        <v>14000</v>
      </c>
      <c r="C2445" s="6">
        <v>-0.915956197093163</v>
      </c>
      <c r="D2445" s="6">
        <v>1.6337076017818</v>
      </c>
      <c r="E2445" s="6" t="s">
        <v>12057</v>
      </c>
      <c r="F2445" s="6">
        <v>1.0</v>
      </c>
      <c r="G2445" s="6" t="s">
        <v>49</v>
      </c>
      <c r="H2445" s="6" t="s">
        <v>12146</v>
      </c>
    </row>
    <row r="2446" ht="15.75" customHeight="1">
      <c r="A2446" s="6" t="s">
        <v>4206</v>
      </c>
      <c r="B2446" s="6" t="s">
        <v>4207</v>
      </c>
      <c r="C2446" s="6">
        <v>-2.19887350378948</v>
      </c>
      <c r="D2446" s="6">
        <v>1.56170905863556</v>
      </c>
      <c r="E2446" s="6" t="s">
        <v>12057</v>
      </c>
      <c r="F2446" s="6">
        <v>1.0</v>
      </c>
      <c r="G2446" s="6" t="s">
        <v>49</v>
      </c>
      <c r="H2446" s="6" t="s">
        <v>12146</v>
      </c>
    </row>
    <row r="2447" ht="15.75" customHeight="1">
      <c r="A2447" s="6" t="s">
        <v>118</v>
      </c>
      <c r="B2447" s="6" t="s">
        <v>119</v>
      </c>
      <c r="C2447" s="6">
        <v>0.329023772982091</v>
      </c>
      <c r="D2447" s="6">
        <v>1.86524810012013</v>
      </c>
      <c r="E2447" s="6" t="s">
        <v>12057</v>
      </c>
      <c r="F2447" s="6">
        <v>1.0</v>
      </c>
      <c r="G2447" s="6" t="s">
        <v>49</v>
      </c>
      <c r="H2447" s="6" t="s">
        <v>12146</v>
      </c>
    </row>
    <row r="2448" ht="15.75" customHeight="1">
      <c r="A2448" s="6" t="s">
        <v>3650</v>
      </c>
      <c r="B2448" s="6" t="s">
        <v>3651</v>
      </c>
      <c r="C2448" s="6">
        <v>-1.52074546783919</v>
      </c>
      <c r="D2448" s="6">
        <v>1.55438784678459</v>
      </c>
      <c r="E2448" s="6" t="s">
        <v>12057</v>
      </c>
      <c r="F2448" s="6">
        <v>1.0</v>
      </c>
      <c r="G2448" s="6" t="s">
        <v>49</v>
      </c>
      <c r="H2448" s="6" t="s">
        <v>12146</v>
      </c>
    </row>
    <row r="2449" ht="15.75" customHeight="1">
      <c r="A2449" s="6" t="s">
        <v>2804</v>
      </c>
      <c r="B2449" s="6" t="s">
        <v>2805</v>
      </c>
      <c r="C2449" s="6">
        <v>0.985339995345883</v>
      </c>
      <c r="D2449" s="6">
        <v>1.35844121920828</v>
      </c>
      <c r="E2449" s="6" t="s">
        <v>12057</v>
      </c>
      <c r="F2449" s="6">
        <v>1.0</v>
      </c>
      <c r="G2449" s="6" t="s">
        <v>5267</v>
      </c>
      <c r="H2449" s="6" t="s">
        <v>12150</v>
      </c>
    </row>
    <row r="2450" ht="15.75" customHeight="1">
      <c r="A2450" s="6" t="s">
        <v>14001</v>
      </c>
      <c r="B2450" s="6" t="s">
        <v>14002</v>
      </c>
      <c r="C2450" s="6">
        <v>-1.16646106302654</v>
      </c>
      <c r="D2450" s="6">
        <v>1.31987743512706</v>
      </c>
      <c r="E2450" s="6" t="s">
        <v>12057</v>
      </c>
      <c r="F2450" s="6">
        <v>1.0</v>
      </c>
      <c r="G2450" s="6" t="s">
        <v>49</v>
      </c>
      <c r="H2450" s="6" t="s">
        <v>12146</v>
      </c>
    </row>
    <row r="2451" ht="15.75" customHeight="1">
      <c r="A2451" s="6" t="s">
        <v>14003</v>
      </c>
      <c r="B2451" s="6" t="s">
        <v>14004</v>
      </c>
      <c r="C2451" s="6">
        <v>-0.469458118085599</v>
      </c>
      <c r="D2451" s="6">
        <v>1.54736740564869</v>
      </c>
      <c r="E2451" s="6" t="s">
        <v>12057</v>
      </c>
      <c r="F2451" s="6">
        <v>1.0</v>
      </c>
      <c r="G2451" s="6" t="s">
        <v>4270</v>
      </c>
      <c r="H2451" s="6" t="s">
        <v>12147</v>
      </c>
    </row>
    <row r="2452" ht="15.75" customHeight="1">
      <c r="A2452" s="6" t="s">
        <v>1016</v>
      </c>
      <c r="B2452" s="6" t="s">
        <v>1017</v>
      </c>
      <c r="C2452" s="6">
        <v>-0.930285970674867</v>
      </c>
      <c r="D2452" s="6">
        <v>1.31062355906591</v>
      </c>
      <c r="E2452" s="6" t="s">
        <v>12057</v>
      </c>
      <c r="F2452" s="6">
        <v>1.0</v>
      </c>
      <c r="G2452" s="6" t="s">
        <v>49</v>
      </c>
      <c r="H2452" s="6" t="s">
        <v>12146</v>
      </c>
    </row>
    <row r="2453" ht="15.75" customHeight="1">
      <c r="A2453" s="6" t="s">
        <v>148</v>
      </c>
      <c r="B2453" s="6" t="s">
        <v>149</v>
      </c>
      <c r="C2453" s="6">
        <v>-0.375814016000343</v>
      </c>
      <c r="D2453" s="6">
        <v>1.6313657105054</v>
      </c>
      <c r="E2453" s="6" t="s">
        <v>12057</v>
      </c>
      <c r="F2453" s="6">
        <v>1.0</v>
      </c>
      <c r="G2453" s="6" t="s">
        <v>4270</v>
      </c>
      <c r="H2453" s="6" t="s">
        <v>12147</v>
      </c>
    </row>
    <row r="2454" ht="15.75" customHeight="1">
      <c r="A2454" s="6" t="s">
        <v>148</v>
      </c>
      <c r="B2454" s="6" t="s">
        <v>149</v>
      </c>
      <c r="C2454" s="6">
        <v>-0.611000971612573</v>
      </c>
      <c r="D2454" s="6">
        <v>3.44026636042832</v>
      </c>
      <c r="E2454" s="6" t="s">
        <v>12057</v>
      </c>
      <c r="F2454" s="6">
        <v>1.0</v>
      </c>
      <c r="G2454" s="6" t="s">
        <v>49</v>
      </c>
      <c r="H2454" s="6" t="s">
        <v>12146</v>
      </c>
    </row>
    <row r="2455" ht="15.75" customHeight="1">
      <c r="A2455" s="6" t="s">
        <v>1024</v>
      </c>
      <c r="B2455" s="6" t="s">
        <v>1025</v>
      </c>
      <c r="C2455" s="6">
        <v>-1.82878469346619</v>
      </c>
      <c r="D2455" s="6">
        <v>2.47324367861365</v>
      </c>
      <c r="E2455" s="6" t="s">
        <v>12057</v>
      </c>
      <c r="F2455" s="6">
        <v>1.0</v>
      </c>
      <c r="G2455" s="6" t="s">
        <v>49</v>
      </c>
      <c r="H2455" s="6" t="s">
        <v>12146</v>
      </c>
    </row>
    <row r="2456" ht="15.75" customHeight="1">
      <c r="A2456" s="6" t="s">
        <v>14005</v>
      </c>
      <c r="B2456" s="6" t="s">
        <v>14006</v>
      </c>
      <c r="C2456" s="6">
        <v>-1.43071039398196</v>
      </c>
      <c r="D2456" s="6">
        <v>1.967410998405</v>
      </c>
      <c r="E2456" s="6" t="s">
        <v>12057</v>
      </c>
      <c r="F2456" s="6">
        <v>1.0</v>
      </c>
      <c r="G2456" s="6" t="s">
        <v>49</v>
      </c>
      <c r="H2456" s="6" t="s">
        <v>12146</v>
      </c>
    </row>
    <row r="2457" ht="15.75" customHeight="1">
      <c r="A2457" s="6" t="s">
        <v>14007</v>
      </c>
      <c r="B2457" s="6" t="s">
        <v>14008</v>
      </c>
      <c r="C2457" s="6">
        <v>-0.559134803576555</v>
      </c>
      <c r="D2457" s="6">
        <v>1.32313829792384</v>
      </c>
      <c r="E2457" s="6" t="s">
        <v>12057</v>
      </c>
      <c r="F2457" s="6">
        <v>1.0</v>
      </c>
      <c r="G2457" s="6" t="s">
        <v>4270</v>
      </c>
      <c r="H2457" s="6" t="s">
        <v>12147</v>
      </c>
    </row>
    <row r="2458" ht="15.75" customHeight="1">
      <c r="A2458" s="6" t="s">
        <v>14009</v>
      </c>
      <c r="B2458" s="6" t="s">
        <v>14010</v>
      </c>
      <c r="C2458" s="6">
        <v>-2.68713091876617</v>
      </c>
      <c r="D2458" s="6">
        <v>2.28046535442742</v>
      </c>
      <c r="E2458" s="6" t="s">
        <v>12057</v>
      </c>
      <c r="F2458" s="6">
        <v>1.0</v>
      </c>
      <c r="G2458" s="6" t="s">
        <v>49</v>
      </c>
      <c r="H2458" s="6" t="s">
        <v>12146</v>
      </c>
    </row>
    <row r="2459" ht="15.75" customHeight="1">
      <c r="A2459" s="6" t="s">
        <v>14011</v>
      </c>
      <c r="B2459" s="6" t="s">
        <v>14012</v>
      </c>
      <c r="C2459" s="6">
        <v>0.402433297799479</v>
      </c>
      <c r="D2459" s="6">
        <v>1.44473581332166</v>
      </c>
      <c r="E2459" s="6" t="s">
        <v>12057</v>
      </c>
      <c r="F2459" s="6">
        <v>1.0</v>
      </c>
      <c r="G2459" s="6" t="s">
        <v>49</v>
      </c>
      <c r="H2459" s="6" t="s">
        <v>12146</v>
      </c>
    </row>
    <row r="2460" ht="15.75" customHeight="1">
      <c r="A2460" s="6" t="s">
        <v>2306</v>
      </c>
      <c r="B2460" s="6" t="s">
        <v>2307</v>
      </c>
      <c r="C2460" s="6">
        <v>-2.00805737373309</v>
      </c>
      <c r="D2460" s="6">
        <v>3.19855228070275</v>
      </c>
      <c r="E2460" s="6" t="s">
        <v>12057</v>
      </c>
      <c r="F2460" s="6">
        <v>1.0</v>
      </c>
      <c r="G2460" s="6" t="s">
        <v>4270</v>
      </c>
      <c r="H2460" s="6" t="s">
        <v>12147</v>
      </c>
    </row>
    <row r="2461" ht="15.75" customHeight="1">
      <c r="A2461" s="6" t="s">
        <v>768</v>
      </c>
      <c r="B2461" s="6" t="s">
        <v>769</v>
      </c>
      <c r="C2461" s="6">
        <v>-2.01300870590312</v>
      </c>
      <c r="D2461" s="6">
        <v>3.33864650315327</v>
      </c>
      <c r="E2461" s="6" t="s">
        <v>12057</v>
      </c>
      <c r="F2461" s="6">
        <v>1.0</v>
      </c>
      <c r="G2461" s="6" t="s">
        <v>49</v>
      </c>
      <c r="H2461" s="6" t="s">
        <v>12146</v>
      </c>
    </row>
    <row r="2462" ht="15.75" customHeight="1">
      <c r="A2462" s="6" t="s">
        <v>14013</v>
      </c>
      <c r="B2462" s="6" t="s">
        <v>14014</v>
      </c>
      <c r="C2462" s="6">
        <v>-1.34251073748859</v>
      </c>
      <c r="D2462" s="6">
        <v>1.66523711108879</v>
      </c>
      <c r="E2462" s="6" t="s">
        <v>12057</v>
      </c>
      <c r="F2462" s="6">
        <v>1.0</v>
      </c>
      <c r="G2462" s="6" t="s">
        <v>49</v>
      </c>
      <c r="H2462" s="6" t="s">
        <v>12146</v>
      </c>
    </row>
    <row r="2463" ht="15.75" customHeight="1">
      <c r="A2463" s="6" t="s">
        <v>14015</v>
      </c>
      <c r="B2463" s="6" t="s">
        <v>14016</v>
      </c>
      <c r="C2463" s="6">
        <v>-0.457676783285781</v>
      </c>
      <c r="D2463" s="6">
        <v>1.31869217665257</v>
      </c>
      <c r="E2463" s="6" t="s">
        <v>12057</v>
      </c>
      <c r="F2463" s="6">
        <v>1.0</v>
      </c>
      <c r="G2463" s="6" t="s">
        <v>49</v>
      </c>
      <c r="H2463" s="6" t="s">
        <v>12146</v>
      </c>
    </row>
    <row r="2464" ht="15.75" customHeight="1">
      <c r="A2464" s="6" t="s">
        <v>3732</v>
      </c>
      <c r="B2464" s="6" t="s">
        <v>3733</v>
      </c>
      <c r="C2464" s="6">
        <v>0.880531709695761</v>
      </c>
      <c r="D2464" s="6">
        <v>1.47695328792101</v>
      </c>
      <c r="E2464" s="6" t="s">
        <v>12057</v>
      </c>
      <c r="F2464" s="6">
        <v>1.0</v>
      </c>
      <c r="G2464" s="6" t="s">
        <v>49</v>
      </c>
      <c r="H2464" s="6" t="s">
        <v>12146</v>
      </c>
    </row>
    <row r="2465" ht="15.75" customHeight="1">
      <c r="A2465" s="6" t="s">
        <v>836</v>
      </c>
      <c r="B2465" s="6" t="s">
        <v>837</v>
      </c>
      <c r="C2465" s="6">
        <v>-3.14756549031963</v>
      </c>
      <c r="D2465" s="6">
        <v>4.26167909673672</v>
      </c>
      <c r="E2465" s="6" t="s">
        <v>12057</v>
      </c>
      <c r="F2465" s="6">
        <v>1.0</v>
      </c>
      <c r="G2465" s="6" t="s">
        <v>49</v>
      </c>
      <c r="H2465" s="6" t="s">
        <v>12146</v>
      </c>
    </row>
    <row r="2466" ht="15.75" customHeight="1">
      <c r="A2466" s="6" t="s">
        <v>836</v>
      </c>
      <c r="B2466" s="6" t="s">
        <v>837</v>
      </c>
      <c r="C2466" s="6">
        <v>-2.36685202994142</v>
      </c>
      <c r="D2466" s="6">
        <v>2.04380169356437</v>
      </c>
      <c r="E2466" s="6" t="s">
        <v>12057</v>
      </c>
      <c r="F2466" s="6">
        <v>1.0</v>
      </c>
      <c r="G2466" s="6" t="s">
        <v>5267</v>
      </c>
      <c r="H2466" s="6" t="s">
        <v>12150</v>
      </c>
    </row>
    <row r="2467" ht="15.75" customHeight="1">
      <c r="A2467" s="6" t="s">
        <v>4234</v>
      </c>
      <c r="B2467" s="6" t="s">
        <v>4235</v>
      </c>
      <c r="C2467" s="6">
        <v>-2.13452711300568</v>
      </c>
      <c r="D2467" s="6">
        <v>1.72305071267398</v>
      </c>
      <c r="E2467" s="6" t="s">
        <v>12057</v>
      </c>
      <c r="F2467" s="6">
        <v>1.0</v>
      </c>
      <c r="G2467" s="6" t="s">
        <v>49</v>
      </c>
      <c r="H2467" s="6" t="s">
        <v>12146</v>
      </c>
    </row>
    <row r="2468" ht="15.75" customHeight="1">
      <c r="A2468" s="6" t="s">
        <v>178</v>
      </c>
      <c r="B2468" s="6" t="s">
        <v>179</v>
      </c>
      <c r="C2468" s="6">
        <v>1.0774372430278</v>
      </c>
      <c r="D2468" s="6">
        <v>1.53554054437975</v>
      </c>
      <c r="E2468" s="6" t="s">
        <v>12057</v>
      </c>
      <c r="F2468" s="6">
        <v>1.0</v>
      </c>
      <c r="G2468" s="6" t="s">
        <v>49</v>
      </c>
      <c r="H2468" s="6" t="s">
        <v>12146</v>
      </c>
    </row>
    <row r="2469" ht="15.75" customHeight="1">
      <c r="A2469" s="6" t="s">
        <v>2138</v>
      </c>
      <c r="B2469" s="6" t="s">
        <v>2139</v>
      </c>
      <c r="C2469" s="6">
        <v>-1.0873770028319</v>
      </c>
      <c r="D2469" s="6">
        <v>3.65609035671541</v>
      </c>
      <c r="E2469" s="6" t="s">
        <v>12057</v>
      </c>
      <c r="F2469" s="6">
        <v>1.0</v>
      </c>
      <c r="G2469" s="6" t="s">
        <v>49</v>
      </c>
      <c r="H2469" s="6" t="s">
        <v>12146</v>
      </c>
    </row>
    <row r="2470" ht="15.75" customHeight="1">
      <c r="A2470" s="6" t="s">
        <v>1724</v>
      </c>
      <c r="B2470" s="6" t="s">
        <v>1725</v>
      </c>
      <c r="C2470" s="6">
        <v>-0.370152384404674</v>
      </c>
      <c r="D2470" s="6">
        <v>1.33322001344502</v>
      </c>
      <c r="E2470" s="6" t="s">
        <v>12057</v>
      </c>
      <c r="F2470" s="6">
        <v>1.0</v>
      </c>
      <c r="G2470" s="6" t="s">
        <v>49</v>
      </c>
      <c r="H2470" s="6" t="s">
        <v>12146</v>
      </c>
    </row>
    <row r="2471" ht="15.75" customHeight="1">
      <c r="A2471" s="6" t="s">
        <v>14017</v>
      </c>
      <c r="B2471" s="6" t="s">
        <v>14018</v>
      </c>
      <c r="C2471" s="6">
        <v>0.891881885247367</v>
      </c>
      <c r="D2471" s="6">
        <v>2.00412357296396</v>
      </c>
      <c r="E2471" s="6" t="s">
        <v>12057</v>
      </c>
      <c r="F2471" s="6">
        <v>1.0</v>
      </c>
      <c r="G2471" s="6" t="s">
        <v>4270</v>
      </c>
      <c r="H2471" s="6" t="s">
        <v>12147</v>
      </c>
    </row>
    <row r="2472" ht="15.75" customHeight="1">
      <c r="A2472" s="6" t="s">
        <v>2316</v>
      </c>
      <c r="B2472" s="6" t="s">
        <v>2317</v>
      </c>
      <c r="C2472" s="6">
        <v>-0.411424353473329</v>
      </c>
      <c r="D2472" s="6">
        <v>1.35828469722067</v>
      </c>
      <c r="E2472" s="6" t="s">
        <v>12057</v>
      </c>
      <c r="F2472" s="6">
        <v>1.0</v>
      </c>
      <c r="G2472" s="6" t="s">
        <v>49</v>
      </c>
      <c r="H2472" s="6" t="s">
        <v>12146</v>
      </c>
    </row>
    <row r="2473" ht="15.75" customHeight="1">
      <c r="A2473" s="6" t="s">
        <v>14019</v>
      </c>
      <c r="B2473" s="6" t="s">
        <v>14020</v>
      </c>
      <c r="C2473" s="6">
        <v>-2.19644044064636</v>
      </c>
      <c r="D2473" s="6">
        <v>1.81711183786774</v>
      </c>
      <c r="E2473" s="6" t="s">
        <v>12057</v>
      </c>
      <c r="F2473" s="6">
        <v>1.0</v>
      </c>
      <c r="G2473" s="6" t="s">
        <v>49</v>
      </c>
      <c r="H2473" s="6" t="s">
        <v>12146</v>
      </c>
    </row>
    <row r="2474" ht="15.75" customHeight="1">
      <c r="A2474" s="6" t="s">
        <v>3412</v>
      </c>
      <c r="B2474" s="6" t="s">
        <v>3413</v>
      </c>
      <c r="C2474" s="6">
        <v>0.524575212883951</v>
      </c>
      <c r="D2474" s="6">
        <v>1.30528054906034</v>
      </c>
      <c r="E2474" s="6" t="s">
        <v>12057</v>
      </c>
      <c r="F2474" s="6">
        <v>1.0</v>
      </c>
      <c r="G2474" s="6" t="s">
        <v>49</v>
      </c>
      <c r="H2474" s="6" t="s">
        <v>12146</v>
      </c>
    </row>
    <row r="2475" ht="15.75" customHeight="1">
      <c r="A2475" s="6" t="s">
        <v>2732</v>
      </c>
      <c r="B2475" s="6" t="s">
        <v>2733</v>
      </c>
      <c r="C2475" s="6">
        <v>-0.91288856096596</v>
      </c>
      <c r="D2475" s="6">
        <v>1.78530931448027</v>
      </c>
      <c r="E2475" s="6" t="s">
        <v>12057</v>
      </c>
      <c r="F2475" s="6">
        <v>1.0</v>
      </c>
      <c r="G2475" s="6" t="s">
        <v>4270</v>
      </c>
      <c r="H2475" s="6" t="s">
        <v>12147</v>
      </c>
    </row>
    <row r="2476" ht="15.75" customHeight="1">
      <c r="A2476" s="6" t="s">
        <v>2732</v>
      </c>
      <c r="B2476" s="6" t="s">
        <v>2733</v>
      </c>
      <c r="C2476" s="6">
        <v>-1.63911393833232</v>
      </c>
      <c r="D2476" s="6">
        <v>4.48764558145204</v>
      </c>
      <c r="E2476" s="6" t="s">
        <v>12057</v>
      </c>
      <c r="F2476" s="6">
        <v>1.0</v>
      </c>
      <c r="G2476" s="6" t="s">
        <v>49</v>
      </c>
      <c r="H2476" s="6" t="s">
        <v>12146</v>
      </c>
    </row>
    <row r="2477" ht="15.75" customHeight="1">
      <c r="A2477" s="6" t="s">
        <v>2762</v>
      </c>
      <c r="B2477" s="6" t="s">
        <v>2763</v>
      </c>
      <c r="C2477" s="6">
        <v>0.633736200312945</v>
      </c>
      <c r="D2477" s="6">
        <v>1.50592645463511</v>
      </c>
      <c r="E2477" s="6" t="s">
        <v>12057</v>
      </c>
      <c r="F2477" s="6">
        <v>1.0</v>
      </c>
      <c r="G2477" s="6" t="s">
        <v>49</v>
      </c>
      <c r="H2477" s="6" t="s">
        <v>12146</v>
      </c>
    </row>
    <row r="2478" ht="15.75" customHeight="1">
      <c r="A2478" s="6" t="s">
        <v>14021</v>
      </c>
      <c r="B2478" s="6" t="s">
        <v>14022</v>
      </c>
      <c r="C2478" s="6">
        <v>0.296458645490474</v>
      </c>
      <c r="D2478" s="6">
        <v>1.74498971731654</v>
      </c>
      <c r="E2478" s="6" t="s">
        <v>12057</v>
      </c>
      <c r="F2478" s="6">
        <v>1.0</v>
      </c>
      <c r="G2478" s="6" t="s">
        <v>49</v>
      </c>
      <c r="H2478" s="6" t="s">
        <v>12146</v>
      </c>
    </row>
    <row r="2479" ht="15.75" customHeight="1">
      <c r="A2479" s="6" t="s">
        <v>14023</v>
      </c>
      <c r="B2479" s="6" t="s">
        <v>14024</v>
      </c>
      <c r="C2479" s="6">
        <v>0.346866436751218</v>
      </c>
      <c r="D2479" s="6">
        <v>1.43640963577478</v>
      </c>
      <c r="E2479" s="6" t="s">
        <v>12057</v>
      </c>
      <c r="F2479" s="6">
        <v>1.0</v>
      </c>
      <c r="G2479" s="6" t="s">
        <v>49</v>
      </c>
      <c r="H2479" s="6" t="s">
        <v>12146</v>
      </c>
    </row>
    <row r="2480" ht="15.75" customHeight="1">
      <c r="A2480" s="6" t="s">
        <v>3892</v>
      </c>
      <c r="B2480" s="6" t="s">
        <v>3893</v>
      </c>
      <c r="C2480" s="6">
        <v>-0.774586002794283</v>
      </c>
      <c r="D2480" s="6">
        <v>3.59468708862262</v>
      </c>
      <c r="E2480" s="6" t="s">
        <v>12057</v>
      </c>
      <c r="F2480" s="6">
        <v>1.0</v>
      </c>
      <c r="G2480" s="6" t="s">
        <v>4270</v>
      </c>
      <c r="H2480" s="6" t="s">
        <v>12147</v>
      </c>
    </row>
    <row r="2481" ht="15.75" customHeight="1">
      <c r="A2481" s="6" t="s">
        <v>3892</v>
      </c>
      <c r="B2481" s="6" t="s">
        <v>3893</v>
      </c>
      <c r="C2481" s="6">
        <v>-0.663903095815399</v>
      </c>
      <c r="D2481" s="6">
        <v>1.98743856917875</v>
      </c>
      <c r="E2481" s="6" t="s">
        <v>12057</v>
      </c>
      <c r="F2481" s="6">
        <v>1.0</v>
      </c>
      <c r="G2481" s="6" t="s">
        <v>49</v>
      </c>
      <c r="H2481" s="6" t="s">
        <v>12146</v>
      </c>
    </row>
    <row r="2482" ht="15.75" customHeight="1">
      <c r="A2482" s="6" t="s">
        <v>14025</v>
      </c>
      <c r="B2482" s="6" t="s">
        <v>14026</v>
      </c>
      <c r="C2482" s="6">
        <v>-1.04058346483768</v>
      </c>
      <c r="D2482" s="6">
        <v>1.59606263236834</v>
      </c>
      <c r="E2482" s="6" t="s">
        <v>12057</v>
      </c>
      <c r="F2482" s="6">
        <v>1.0</v>
      </c>
      <c r="G2482" s="6" t="s">
        <v>49</v>
      </c>
      <c r="H2482" s="6" t="s">
        <v>12146</v>
      </c>
    </row>
    <row r="2483" ht="15.75" customHeight="1">
      <c r="A2483" s="6" t="s">
        <v>2858</v>
      </c>
      <c r="B2483" s="6" t="s">
        <v>2859</v>
      </c>
      <c r="C2483" s="6">
        <v>-0.996776374138031</v>
      </c>
      <c r="D2483" s="6">
        <v>2.00696140214436</v>
      </c>
      <c r="E2483" s="6" t="s">
        <v>12057</v>
      </c>
      <c r="F2483" s="6">
        <v>1.0</v>
      </c>
      <c r="G2483" s="6" t="s">
        <v>49</v>
      </c>
      <c r="H2483" s="6" t="s">
        <v>12146</v>
      </c>
    </row>
    <row r="2484" ht="15.75" customHeight="1">
      <c r="A2484" s="6" t="s">
        <v>510</v>
      </c>
      <c r="B2484" s="6" t="s">
        <v>511</v>
      </c>
      <c r="C2484" s="6">
        <v>2.37369582787923</v>
      </c>
      <c r="D2484" s="6">
        <v>1.34666481061779</v>
      </c>
      <c r="E2484" s="6" t="s">
        <v>12057</v>
      </c>
      <c r="F2484" s="6">
        <v>1.0</v>
      </c>
      <c r="G2484" s="6" t="s">
        <v>4270</v>
      </c>
      <c r="H2484" s="6" t="s">
        <v>12147</v>
      </c>
    </row>
    <row r="2485" ht="15.75" customHeight="1">
      <c r="A2485" s="6" t="s">
        <v>510</v>
      </c>
      <c r="B2485" s="6" t="s">
        <v>511</v>
      </c>
      <c r="C2485" s="6">
        <v>2.81485895245024</v>
      </c>
      <c r="D2485" s="6">
        <v>1.62577232282439</v>
      </c>
      <c r="E2485" s="6" t="s">
        <v>12057</v>
      </c>
      <c r="F2485" s="6">
        <v>1.0</v>
      </c>
      <c r="G2485" s="6" t="s">
        <v>49</v>
      </c>
      <c r="H2485" s="6" t="s">
        <v>12146</v>
      </c>
    </row>
    <row r="2486" ht="15.75" customHeight="1">
      <c r="A2486" s="6" t="s">
        <v>14027</v>
      </c>
      <c r="B2486" s="6" t="s">
        <v>14028</v>
      </c>
      <c r="C2486" s="6">
        <v>1.69730819089449</v>
      </c>
      <c r="D2486" s="6">
        <v>1.59229572914473</v>
      </c>
      <c r="E2486" s="6" t="s">
        <v>12057</v>
      </c>
      <c r="F2486" s="6">
        <v>1.0</v>
      </c>
      <c r="G2486" s="6" t="s">
        <v>5267</v>
      </c>
      <c r="H2486" s="6" t="s">
        <v>12150</v>
      </c>
    </row>
    <row r="2487" ht="15.75" customHeight="1">
      <c r="A2487" s="6" t="s">
        <v>14029</v>
      </c>
      <c r="B2487" s="6" t="s">
        <v>14030</v>
      </c>
      <c r="C2487" s="6">
        <v>-1.06343129117936</v>
      </c>
      <c r="D2487" s="6">
        <v>2.77872324134405</v>
      </c>
      <c r="E2487" s="6" t="s">
        <v>12057</v>
      </c>
      <c r="F2487" s="6">
        <v>1.0</v>
      </c>
      <c r="G2487" s="6" t="s">
        <v>49</v>
      </c>
      <c r="H2487" s="6" t="s">
        <v>12146</v>
      </c>
    </row>
    <row r="2488" ht="15.75" customHeight="1">
      <c r="A2488" s="6" t="s">
        <v>3224</v>
      </c>
      <c r="B2488" s="6" t="s">
        <v>3225</v>
      </c>
      <c r="C2488" s="6">
        <v>-0.765112832848824</v>
      </c>
      <c r="D2488" s="6">
        <v>1.31093978276035</v>
      </c>
      <c r="E2488" s="6" t="s">
        <v>12057</v>
      </c>
      <c r="F2488" s="6">
        <v>1.0</v>
      </c>
      <c r="G2488" s="6" t="s">
        <v>4270</v>
      </c>
      <c r="H2488" s="6" t="s">
        <v>12147</v>
      </c>
    </row>
    <row r="2489" ht="15.75" customHeight="1">
      <c r="A2489" s="6" t="s">
        <v>3224</v>
      </c>
      <c r="B2489" s="6" t="s">
        <v>3225</v>
      </c>
      <c r="C2489" s="6">
        <v>-0.935176422427119</v>
      </c>
      <c r="D2489" s="6">
        <v>1.6014958418318</v>
      </c>
      <c r="E2489" s="6" t="s">
        <v>12057</v>
      </c>
      <c r="F2489" s="6">
        <v>1.0</v>
      </c>
      <c r="G2489" s="6" t="s">
        <v>49</v>
      </c>
      <c r="H2489" s="6" t="s">
        <v>12146</v>
      </c>
    </row>
    <row r="2490" ht="15.75" customHeight="1">
      <c r="A2490" s="6" t="s">
        <v>14031</v>
      </c>
      <c r="B2490" s="6" t="s">
        <v>14032</v>
      </c>
      <c r="C2490" s="6">
        <v>-2.46166867608276</v>
      </c>
      <c r="D2490" s="6">
        <v>1.77124949392327</v>
      </c>
      <c r="E2490" s="6" t="s">
        <v>12057</v>
      </c>
      <c r="F2490" s="6">
        <v>1.0</v>
      </c>
      <c r="G2490" s="6" t="s">
        <v>49</v>
      </c>
      <c r="H2490" s="6" t="s">
        <v>12146</v>
      </c>
    </row>
    <row r="2491" ht="15.75" customHeight="1">
      <c r="A2491" s="6" t="s">
        <v>14033</v>
      </c>
      <c r="B2491" s="6" t="s">
        <v>14034</v>
      </c>
      <c r="C2491" s="6">
        <v>0.507483957505971</v>
      </c>
      <c r="D2491" s="6">
        <v>3.86194681983959</v>
      </c>
      <c r="E2491" s="6" t="s">
        <v>12057</v>
      </c>
      <c r="F2491" s="6">
        <v>1.0</v>
      </c>
      <c r="G2491" s="6" t="s">
        <v>49</v>
      </c>
      <c r="H2491" s="6" t="s">
        <v>12146</v>
      </c>
    </row>
    <row r="2492" ht="15.75" customHeight="1">
      <c r="A2492" s="6" t="s">
        <v>14033</v>
      </c>
      <c r="B2492" s="6" t="s">
        <v>14034</v>
      </c>
      <c r="C2492" s="6">
        <v>0.35147310729137</v>
      </c>
      <c r="D2492" s="6">
        <v>1.69261084294467</v>
      </c>
      <c r="E2492" s="6" t="s">
        <v>12057</v>
      </c>
      <c r="F2492" s="6">
        <v>1.0</v>
      </c>
      <c r="G2492" s="6" t="s">
        <v>5267</v>
      </c>
      <c r="H2492" s="6" t="s">
        <v>12150</v>
      </c>
    </row>
    <row r="2493" ht="15.75" customHeight="1">
      <c r="A2493" s="6" t="s">
        <v>14035</v>
      </c>
      <c r="B2493" s="6" t="s">
        <v>14036</v>
      </c>
      <c r="C2493" s="6">
        <v>-1.4320715390835</v>
      </c>
      <c r="D2493" s="6">
        <v>3.84774905540359</v>
      </c>
      <c r="E2493" s="6" t="s">
        <v>12057</v>
      </c>
      <c r="F2493" s="6">
        <v>1.0</v>
      </c>
      <c r="G2493" s="6" t="s">
        <v>49</v>
      </c>
      <c r="H2493" s="6" t="s">
        <v>12146</v>
      </c>
    </row>
    <row r="2494" ht="15.75" customHeight="1">
      <c r="A2494" s="6" t="s">
        <v>14035</v>
      </c>
      <c r="B2494" s="6" t="s">
        <v>14036</v>
      </c>
      <c r="C2494" s="6">
        <v>-0.976443093406114</v>
      </c>
      <c r="D2494" s="6">
        <v>1.5538381059736</v>
      </c>
      <c r="E2494" s="6" t="s">
        <v>12057</v>
      </c>
      <c r="F2494" s="6">
        <v>1.0</v>
      </c>
      <c r="G2494" s="6" t="s">
        <v>5267</v>
      </c>
      <c r="H2494" s="6" t="s">
        <v>12150</v>
      </c>
    </row>
    <row r="2495" ht="15.75" customHeight="1">
      <c r="A2495" s="6" t="s">
        <v>14037</v>
      </c>
      <c r="B2495" s="6" t="s">
        <v>14038</v>
      </c>
      <c r="C2495" s="6">
        <v>-0.925307150885166</v>
      </c>
      <c r="D2495" s="6">
        <v>2.35669485617235</v>
      </c>
      <c r="E2495" s="6" t="s">
        <v>12057</v>
      </c>
      <c r="F2495" s="6">
        <v>1.0</v>
      </c>
      <c r="G2495" s="6" t="s">
        <v>4270</v>
      </c>
      <c r="H2495" s="6" t="s">
        <v>12147</v>
      </c>
    </row>
    <row r="2496" ht="15.75" customHeight="1">
      <c r="A2496" s="6" t="s">
        <v>14037</v>
      </c>
      <c r="B2496" s="6" t="s">
        <v>14038</v>
      </c>
      <c r="C2496" s="6">
        <v>-0.828916964459964</v>
      </c>
      <c r="D2496" s="6">
        <v>1.46072337471078</v>
      </c>
      <c r="E2496" s="6" t="s">
        <v>12057</v>
      </c>
      <c r="F2496" s="6">
        <v>1.0</v>
      </c>
      <c r="G2496" s="6" t="s">
        <v>49</v>
      </c>
      <c r="H2496" s="6" t="s">
        <v>12146</v>
      </c>
    </row>
    <row r="2497" ht="15.75" customHeight="1">
      <c r="A2497" s="6" t="s">
        <v>14039</v>
      </c>
      <c r="B2497" s="6" t="s">
        <v>14040</v>
      </c>
      <c r="C2497" s="6">
        <v>0.503460885261002</v>
      </c>
      <c r="D2497" s="6">
        <v>1.74641458403398</v>
      </c>
      <c r="E2497" s="6" t="s">
        <v>12057</v>
      </c>
      <c r="F2497" s="6">
        <v>1.0</v>
      </c>
      <c r="G2497" s="6" t="s">
        <v>49</v>
      </c>
      <c r="H2497" s="6" t="s">
        <v>12146</v>
      </c>
    </row>
    <row r="2498" ht="15.75" customHeight="1">
      <c r="A2498" s="6" t="s">
        <v>14041</v>
      </c>
      <c r="B2498" s="6" t="s">
        <v>14042</v>
      </c>
      <c r="C2498" s="6">
        <v>1.55051147060264</v>
      </c>
      <c r="D2498" s="6">
        <v>1.77124949392327</v>
      </c>
      <c r="E2498" s="6" t="s">
        <v>12057</v>
      </c>
      <c r="F2498" s="6">
        <v>1.0</v>
      </c>
      <c r="G2498" s="6" t="s">
        <v>49</v>
      </c>
      <c r="H2498" s="6" t="s">
        <v>12146</v>
      </c>
    </row>
    <row r="2499" ht="15.75" customHeight="1">
      <c r="A2499" s="6" t="s">
        <v>14043</v>
      </c>
      <c r="B2499" s="6" t="s">
        <v>14044</v>
      </c>
      <c r="C2499" s="6">
        <v>0.508399707504624</v>
      </c>
      <c r="D2499" s="6">
        <v>1.33461745572184</v>
      </c>
      <c r="E2499" s="6" t="s">
        <v>12057</v>
      </c>
      <c r="F2499" s="6">
        <v>1.0</v>
      </c>
      <c r="G2499" s="6" t="s">
        <v>49</v>
      </c>
      <c r="H2499" s="6" t="s">
        <v>12146</v>
      </c>
    </row>
    <row r="2500" ht="15.75" customHeight="1">
      <c r="A2500" s="6" t="s">
        <v>3226</v>
      </c>
      <c r="B2500" s="6" t="s">
        <v>3227</v>
      </c>
      <c r="C2500" s="6">
        <v>-0.895461994380495</v>
      </c>
      <c r="D2500" s="6">
        <v>1.35489667947727</v>
      </c>
      <c r="E2500" s="6" t="s">
        <v>12057</v>
      </c>
      <c r="F2500" s="6">
        <v>1.0</v>
      </c>
      <c r="G2500" s="6" t="s">
        <v>4270</v>
      </c>
      <c r="H2500" s="6" t="s">
        <v>12147</v>
      </c>
    </row>
    <row r="2501" ht="15.75" customHeight="1">
      <c r="A2501" s="6" t="s">
        <v>3226</v>
      </c>
      <c r="B2501" s="6" t="s">
        <v>3227</v>
      </c>
      <c r="C2501" s="6">
        <v>-2.25138489404296</v>
      </c>
      <c r="D2501" s="6">
        <v>6.05791064735103</v>
      </c>
      <c r="E2501" s="6" t="s">
        <v>12057</v>
      </c>
      <c r="F2501" s="6">
        <v>1.0</v>
      </c>
      <c r="G2501" s="6" t="s">
        <v>49</v>
      </c>
      <c r="H2501" s="6" t="s">
        <v>12146</v>
      </c>
    </row>
    <row r="2502" ht="15.75" customHeight="1">
      <c r="A2502" s="6" t="s">
        <v>3226</v>
      </c>
      <c r="B2502" s="6" t="s">
        <v>3227</v>
      </c>
      <c r="C2502" s="6">
        <v>-1.35592289966246</v>
      </c>
      <c r="D2502" s="6">
        <v>1.88613811277846</v>
      </c>
      <c r="E2502" s="6" t="s">
        <v>12057</v>
      </c>
      <c r="F2502" s="6">
        <v>1.0</v>
      </c>
      <c r="G2502" s="6" t="s">
        <v>5267</v>
      </c>
      <c r="H2502" s="6" t="s">
        <v>12150</v>
      </c>
    </row>
    <row r="2503" ht="15.75" customHeight="1">
      <c r="A2503" s="6" t="s">
        <v>1138</v>
      </c>
      <c r="B2503" s="6" t="s">
        <v>1139</v>
      </c>
      <c r="C2503" s="6">
        <v>7.15722046179769</v>
      </c>
      <c r="D2503" s="6">
        <v>2.3739233398946</v>
      </c>
      <c r="E2503" s="6" t="s">
        <v>12057</v>
      </c>
      <c r="F2503" s="6">
        <v>1.0</v>
      </c>
      <c r="G2503" s="6" t="s">
        <v>49</v>
      </c>
      <c r="H2503" s="6" t="s">
        <v>12146</v>
      </c>
    </row>
    <row r="2504" ht="15.75" customHeight="1">
      <c r="A2504" s="6" t="s">
        <v>1138</v>
      </c>
      <c r="B2504" s="6" t="s">
        <v>1139</v>
      </c>
      <c r="C2504" s="6">
        <v>7.3047330306761</v>
      </c>
      <c r="D2504" s="6">
        <v>2.42214361919584</v>
      </c>
      <c r="E2504" s="6" t="s">
        <v>12057</v>
      </c>
      <c r="F2504" s="6">
        <v>1.0</v>
      </c>
      <c r="G2504" s="6" t="s">
        <v>5267</v>
      </c>
      <c r="H2504" s="6" t="s">
        <v>12150</v>
      </c>
    </row>
    <row r="2505" ht="15.75" customHeight="1">
      <c r="A2505" s="6" t="s">
        <v>318</v>
      </c>
      <c r="B2505" s="6" t="s">
        <v>319</v>
      </c>
      <c r="C2505" s="6">
        <v>-0.871590918692498</v>
      </c>
      <c r="D2505" s="6">
        <v>2.60809148620694</v>
      </c>
      <c r="E2505" s="6" t="s">
        <v>12057</v>
      </c>
      <c r="F2505" s="6">
        <v>1.0</v>
      </c>
      <c r="G2505" s="6" t="s">
        <v>49</v>
      </c>
      <c r="H2505" s="6" t="s">
        <v>12146</v>
      </c>
    </row>
    <row r="2506" ht="15.75" customHeight="1">
      <c r="A2506" s="6" t="s">
        <v>14045</v>
      </c>
      <c r="B2506" s="6" t="s">
        <v>14046</v>
      </c>
      <c r="C2506" s="6">
        <v>-0.575514590913529</v>
      </c>
      <c r="D2506" s="6">
        <v>1.58621469140193</v>
      </c>
      <c r="E2506" s="6" t="s">
        <v>12057</v>
      </c>
      <c r="F2506" s="6">
        <v>1.0</v>
      </c>
      <c r="G2506" s="6" t="s">
        <v>49</v>
      </c>
      <c r="H2506" s="6" t="s">
        <v>12146</v>
      </c>
    </row>
    <row r="2507" ht="15.75" customHeight="1">
      <c r="A2507" s="6" t="s">
        <v>762</v>
      </c>
      <c r="B2507" s="6" t="s">
        <v>763</v>
      </c>
      <c r="C2507" s="6">
        <v>-0.962916801349238</v>
      </c>
      <c r="D2507" s="6">
        <v>2.04873665041911</v>
      </c>
      <c r="E2507" s="6" t="s">
        <v>12057</v>
      </c>
      <c r="F2507" s="6">
        <v>1.0</v>
      </c>
      <c r="G2507" s="6" t="s">
        <v>4270</v>
      </c>
      <c r="H2507" s="6" t="s">
        <v>12147</v>
      </c>
    </row>
    <row r="2508" ht="15.75" customHeight="1">
      <c r="A2508" s="6" t="s">
        <v>762</v>
      </c>
      <c r="B2508" s="6" t="s">
        <v>763</v>
      </c>
      <c r="C2508" s="6">
        <v>-1.91321841966258</v>
      </c>
      <c r="D2508" s="6">
        <v>6.28697428555953</v>
      </c>
      <c r="E2508" s="6" t="s">
        <v>12057</v>
      </c>
      <c r="F2508" s="6">
        <v>1.0</v>
      </c>
      <c r="G2508" s="6" t="s">
        <v>49</v>
      </c>
      <c r="H2508" s="6" t="s">
        <v>12146</v>
      </c>
    </row>
    <row r="2509" ht="15.75" customHeight="1">
      <c r="A2509" s="6" t="s">
        <v>762</v>
      </c>
      <c r="B2509" s="6" t="s">
        <v>763</v>
      </c>
      <c r="C2509" s="6">
        <v>-0.950301618313339</v>
      </c>
      <c r="D2509" s="6">
        <v>1.32275764871251</v>
      </c>
      <c r="E2509" s="6" t="s">
        <v>12057</v>
      </c>
      <c r="F2509" s="6">
        <v>1.0</v>
      </c>
      <c r="G2509" s="6" t="s">
        <v>5267</v>
      </c>
      <c r="H2509" s="6" t="s">
        <v>12150</v>
      </c>
    </row>
    <row r="2510" ht="15.75" customHeight="1">
      <c r="A2510" s="6" t="s">
        <v>3032</v>
      </c>
      <c r="B2510" s="6" t="s">
        <v>3033</v>
      </c>
      <c r="C2510" s="6">
        <v>0.612369601411322</v>
      </c>
      <c r="D2510" s="6">
        <v>2.3088091412414</v>
      </c>
      <c r="E2510" s="6" t="s">
        <v>12057</v>
      </c>
      <c r="F2510" s="6">
        <v>1.0</v>
      </c>
      <c r="G2510" s="6" t="s">
        <v>49</v>
      </c>
      <c r="H2510" s="6" t="s">
        <v>12146</v>
      </c>
    </row>
    <row r="2511" ht="15.75" customHeight="1">
      <c r="A2511" s="6" t="s">
        <v>14047</v>
      </c>
      <c r="B2511" s="6" t="s">
        <v>14048</v>
      </c>
      <c r="C2511" s="6">
        <v>0.26786883621548</v>
      </c>
      <c r="D2511" s="6">
        <v>1.36065713005752</v>
      </c>
      <c r="E2511" s="6" t="s">
        <v>12057</v>
      </c>
      <c r="F2511" s="6">
        <v>1.0</v>
      </c>
      <c r="G2511" s="6" t="s">
        <v>4270</v>
      </c>
      <c r="H2511" s="6" t="s">
        <v>12147</v>
      </c>
    </row>
    <row r="2512" ht="15.75" customHeight="1">
      <c r="A2512" s="6" t="s">
        <v>2236</v>
      </c>
      <c r="B2512" s="6" t="s">
        <v>2237</v>
      </c>
      <c r="C2512" s="6">
        <v>-0.434736798436721</v>
      </c>
      <c r="D2512" s="6">
        <v>2.11690751992098</v>
      </c>
      <c r="E2512" s="6" t="s">
        <v>12057</v>
      </c>
      <c r="F2512" s="6">
        <v>1.0</v>
      </c>
      <c r="G2512" s="6" t="s">
        <v>49</v>
      </c>
      <c r="H2512" s="6" t="s">
        <v>12146</v>
      </c>
    </row>
    <row r="2513" ht="15.75" customHeight="1">
      <c r="A2513" s="6" t="s">
        <v>2064</v>
      </c>
      <c r="B2513" s="6" t="s">
        <v>2065</v>
      </c>
      <c r="C2513" s="6">
        <v>-0.972802930649527</v>
      </c>
      <c r="D2513" s="6">
        <v>1.34495979930186</v>
      </c>
      <c r="E2513" s="6" t="s">
        <v>12057</v>
      </c>
      <c r="F2513" s="6">
        <v>1.0</v>
      </c>
      <c r="G2513" s="6" t="s">
        <v>4270</v>
      </c>
      <c r="H2513" s="6" t="s">
        <v>12147</v>
      </c>
    </row>
    <row r="2514" ht="15.75" customHeight="1">
      <c r="A2514" s="6" t="s">
        <v>2064</v>
      </c>
      <c r="B2514" s="6" t="s">
        <v>2065</v>
      </c>
      <c r="C2514" s="6">
        <v>-2.10586042777766</v>
      </c>
      <c r="D2514" s="6">
        <v>5.16852705464108</v>
      </c>
      <c r="E2514" s="6" t="s">
        <v>12057</v>
      </c>
      <c r="F2514" s="6">
        <v>1.0</v>
      </c>
      <c r="G2514" s="6" t="s">
        <v>49</v>
      </c>
      <c r="H2514" s="6" t="s">
        <v>12146</v>
      </c>
    </row>
    <row r="2515" ht="15.75" customHeight="1">
      <c r="A2515" s="6" t="s">
        <v>14049</v>
      </c>
      <c r="B2515" s="6" t="s">
        <v>14050</v>
      </c>
      <c r="C2515" s="6">
        <v>-1.95873417242616</v>
      </c>
      <c r="D2515" s="6">
        <v>1.36333613391612</v>
      </c>
      <c r="E2515" s="6" t="s">
        <v>12057</v>
      </c>
      <c r="F2515" s="6">
        <v>1.0</v>
      </c>
      <c r="G2515" s="6" t="s">
        <v>49</v>
      </c>
      <c r="H2515" s="6" t="s">
        <v>12146</v>
      </c>
    </row>
    <row r="2516" ht="15.75" customHeight="1">
      <c r="A2516" s="6" t="s">
        <v>14051</v>
      </c>
      <c r="B2516" s="6" t="s">
        <v>14052</v>
      </c>
      <c r="C2516" s="6">
        <v>0.257284291959741</v>
      </c>
      <c r="D2516" s="6">
        <v>1.54168206211416</v>
      </c>
      <c r="E2516" s="6" t="s">
        <v>12057</v>
      </c>
      <c r="F2516" s="6">
        <v>1.0</v>
      </c>
      <c r="G2516" s="6" t="s">
        <v>49</v>
      </c>
      <c r="H2516" s="6" t="s">
        <v>12146</v>
      </c>
    </row>
    <row r="2517" ht="15.75" customHeight="1">
      <c r="A2517" s="6" t="s">
        <v>1634</v>
      </c>
      <c r="B2517" s="6" t="s">
        <v>1635</v>
      </c>
      <c r="C2517" s="6">
        <v>-1.02589699339877</v>
      </c>
      <c r="D2517" s="6">
        <v>2.15478754889466</v>
      </c>
      <c r="E2517" s="6" t="s">
        <v>12057</v>
      </c>
      <c r="F2517" s="6">
        <v>1.0</v>
      </c>
      <c r="G2517" s="6" t="s">
        <v>49</v>
      </c>
      <c r="H2517" s="6" t="s">
        <v>12146</v>
      </c>
    </row>
    <row r="2518" ht="15.75" customHeight="1">
      <c r="A2518" s="6" t="s">
        <v>14053</v>
      </c>
      <c r="B2518" s="6" t="s">
        <v>14054</v>
      </c>
      <c r="C2518" s="6">
        <v>-1.50655972904702</v>
      </c>
      <c r="D2518" s="6">
        <v>4.07626047611591</v>
      </c>
      <c r="E2518" s="6" t="s">
        <v>12057</v>
      </c>
      <c r="F2518" s="6">
        <v>1.0</v>
      </c>
      <c r="G2518" s="6" t="s">
        <v>49</v>
      </c>
      <c r="H2518" s="6" t="s">
        <v>12146</v>
      </c>
    </row>
    <row r="2519" ht="15.75" customHeight="1">
      <c r="A2519" s="6" t="s">
        <v>1072</v>
      </c>
      <c r="B2519" s="6" t="s">
        <v>1073</v>
      </c>
      <c r="C2519" s="6">
        <v>-0.418555600362715</v>
      </c>
      <c r="D2519" s="6">
        <v>1.40391629024848</v>
      </c>
      <c r="E2519" s="6" t="s">
        <v>12057</v>
      </c>
      <c r="F2519" s="6">
        <v>1.0</v>
      </c>
      <c r="G2519" s="6" t="s">
        <v>4270</v>
      </c>
      <c r="H2519" s="6" t="s">
        <v>12147</v>
      </c>
    </row>
    <row r="2520" ht="15.75" customHeight="1">
      <c r="A2520" s="6" t="s">
        <v>1072</v>
      </c>
      <c r="B2520" s="6" t="s">
        <v>1073</v>
      </c>
      <c r="C2520" s="6">
        <v>-0.841423866327926</v>
      </c>
      <c r="D2520" s="6">
        <v>4.72895885451068</v>
      </c>
      <c r="E2520" s="6" t="s">
        <v>12057</v>
      </c>
      <c r="F2520" s="6">
        <v>1.0</v>
      </c>
      <c r="G2520" s="6" t="s">
        <v>49</v>
      </c>
      <c r="H2520" s="6" t="s">
        <v>12146</v>
      </c>
    </row>
    <row r="2521" ht="15.75" customHeight="1">
      <c r="A2521" s="6" t="s">
        <v>3758</v>
      </c>
      <c r="B2521" s="6" t="s">
        <v>3759</v>
      </c>
      <c r="C2521" s="6">
        <v>-0.546002322084377</v>
      </c>
      <c r="D2521" s="6">
        <v>1.40071203970564</v>
      </c>
      <c r="E2521" s="6" t="s">
        <v>12057</v>
      </c>
      <c r="F2521" s="6">
        <v>1.0</v>
      </c>
      <c r="G2521" s="6" t="s">
        <v>49</v>
      </c>
      <c r="H2521" s="6" t="s">
        <v>12146</v>
      </c>
    </row>
    <row r="2522" ht="15.75" customHeight="1">
      <c r="A2522" s="6" t="s">
        <v>14055</v>
      </c>
      <c r="B2522" s="6" t="s">
        <v>14056</v>
      </c>
      <c r="C2522" s="6">
        <v>-0.925702736256331</v>
      </c>
      <c r="D2522" s="6">
        <v>1.71967924592927</v>
      </c>
      <c r="E2522" s="6" t="s">
        <v>12057</v>
      </c>
      <c r="F2522" s="6">
        <v>1.0</v>
      </c>
      <c r="G2522" s="6" t="s">
        <v>49</v>
      </c>
      <c r="H2522" s="6" t="s">
        <v>12146</v>
      </c>
    </row>
    <row r="2523" ht="15.75" customHeight="1">
      <c r="A2523" s="6" t="s">
        <v>14055</v>
      </c>
      <c r="B2523" s="6" t="s">
        <v>14056</v>
      </c>
      <c r="C2523" s="6">
        <v>-0.968280418427996</v>
      </c>
      <c r="D2523" s="6">
        <v>1.65112887738587</v>
      </c>
      <c r="E2523" s="6" t="s">
        <v>12057</v>
      </c>
      <c r="F2523" s="6">
        <v>1.0</v>
      </c>
      <c r="G2523" s="6" t="s">
        <v>5267</v>
      </c>
      <c r="H2523" s="6" t="s">
        <v>12150</v>
      </c>
    </row>
    <row r="2524" ht="15.75" customHeight="1">
      <c r="A2524" s="6" t="s">
        <v>14057</v>
      </c>
      <c r="B2524" s="6" t="s">
        <v>14058</v>
      </c>
      <c r="C2524" s="6">
        <v>1.73046592537542</v>
      </c>
      <c r="D2524" s="6">
        <v>1.46642399154451</v>
      </c>
      <c r="E2524" s="6" t="s">
        <v>12057</v>
      </c>
      <c r="F2524" s="6">
        <v>1.0</v>
      </c>
      <c r="G2524" s="6" t="s">
        <v>4270</v>
      </c>
      <c r="H2524" s="6" t="s">
        <v>12147</v>
      </c>
    </row>
    <row r="2525" ht="15.75" customHeight="1">
      <c r="A2525" s="6" t="s">
        <v>14057</v>
      </c>
      <c r="B2525" s="6" t="s">
        <v>14058</v>
      </c>
      <c r="C2525" s="6">
        <v>2.4931943449671</v>
      </c>
      <c r="D2525" s="6">
        <v>2.61258334357523</v>
      </c>
      <c r="E2525" s="6" t="s">
        <v>12057</v>
      </c>
      <c r="F2525" s="6">
        <v>1.0</v>
      </c>
      <c r="G2525" s="6" t="s">
        <v>49</v>
      </c>
      <c r="H2525" s="6" t="s">
        <v>12146</v>
      </c>
    </row>
    <row r="2526" ht="15.75" customHeight="1">
      <c r="A2526" s="6" t="s">
        <v>2122</v>
      </c>
      <c r="B2526" s="6" t="s">
        <v>2123</v>
      </c>
      <c r="C2526" s="6">
        <v>-1.2165281596448</v>
      </c>
      <c r="D2526" s="6">
        <v>3.67771344359737</v>
      </c>
      <c r="E2526" s="6" t="s">
        <v>12057</v>
      </c>
      <c r="F2526" s="6">
        <v>1.0</v>
      </c>
      <c r="G2526" s="6" t="s">
        <v>4270</v>
      </c>
      <c r="H2526" s="6" t="s">
        <v>12147</v>
      </c>
    </row>
    <row r="2527" ht="15.75" customHeight="1">
      <c r="A2527" s="6" t="s">
        <v>2122</v>
      </c>
      <c r="B2527" s="6" t="s">
        <v>2123</v>
      </c>
      <c r="C2527" s="6">
        <v>-1.60715118255258</v>
      </c>
      <c r="D2527" s="6">
        <v>4.95887492112676</v>
      </c>
      <c r="E2527" s="6" t="s">
        <v>12057</v>
      </c>
      <c r="F2527" s="6">
        <v>1.0</v>
      </c>
      <c r="G2527" s="6" t="s">
        <v>49</v>
      </c>
      <c r="H2527" s="6" t="s">
        <v>12146</v>
      </c>
    </row>
    <row r="2528" ht="15.75" customHeight="1">
      <c r="A2528" s="6" t="s">
        <v>2212</v>
      </c>
      <c r="B2528" s="6" t="s">
        <v>2213</v>
      </c>
      <c r="C2528" s="6">
        <v>-0.520413703513853</v>
      </c>
      <c r="D2528" s="6">
        <v>1.34666481061779</v>
      </c>
      <c r="E2528" s="6" t="s">
        <v>12057</v>
      </c>
      <c r="F2528" s="6">
        <v>1.0</v>
      </c>
      <c r="G2528" s="6" t="s">
        <v>4270</v>
      </c>
      <c r="H2528" s="6" t="s">
        <v>12147</v>
      </c>
    </row>
    <row r="2529" ht="15.75" customHeight="1">
      <c r="A2529" s="6" t="s">
        <v>2480</v>
      </c>
      <c r="B2529" s="6" t="s">
        <v>2481</v>
      </c>
      <c r="C2529" s="6">
        <v>-0.643823060399058</v>
      </c>
      <c r="D2529" s="6">
        <v>2.77322047721292</v>
      </c>
      <c r="E2529" s="6" t="s">
        <v>12057</v>
      </c>
      <c r="F2529" s="6">
        <v>1.0</v>
      </c>
      <c r="G2529" s="6" t="s">
        <v>4270</v>
      </c>
      <c r="H2529" s="6" t="s">
        <v>12147</v>
      </c>
    </row>
    <row r="2530" ht="15.75" customHeight="1">
      <c r="A2530" s="6" t="s">
        <v>2480</v>
      </c>
      <c r="B2530" s="6" t="s">
        <v>2481</v>
      </c>
      <c r="C2530" s="6">
        <v>-0.762295691746477</v>
      </c>
      <c r="D2530" s="6">
        <v>2.78605026859349</v>
      </c>
      <c r="E2530" s="6" t="s">
        <v>12057</v>
      </c>
      <c r="F2530" s="6">
        <v>1.0</v>
      </c>
      <c r="G2530" s="6" t="s">
        <v>49</v>
      </c>
      <c r="H2530" s="6" t="s">
        <v>12146</v>
      </c>
    </row>
    <row r="2531" ht="15.75" customHeight="1">
      <c r="A2531" s="6" t="s">
        <v>14059</v>
      </c>
      <c r="B2531" s="6" t="s">
        <v>14060</v>
      </c>
      <c r="C2531" s="6">
        <v>1.00875025088891</v>
      </c>
      <c r="D2531" s="6">
        <v>1.43592882643749</v>
      </c>
      <c r="E2531" s="6" t="s">
        <v>12057</v>
      </c>
      <c r="F2531" s="6">
        <v>1.0</v>
      </c>
      <c r="G2531" s="6" t="s">
        <v>5267</v>
      </c>
      <c r="H2531" s="6" t="s">
        <v>12150</v>
      </c>
    </row>
    <row r="2532" ht="15.75" customHeight="1">
      <c r="A2532" s="6" t="s">
        <v>4170</v>
      </c>
      <c r="B2532" s="6" t="s">
        <v>4171</v>
      </c>
      <c r="C2532" s="6">
        <v>-0.982517909361281</v>
      </c>
      <c r="D2532" s="6">
        <v>3.83194020823245</v>
      </c>
      <c r="E2532" s="6" t="s">
        <v>12057</v>
      </c>
      <c r="F2532" s="6">
        <v>1.0</v>
      </c>
      <c r="G2532" s="6" t="s">
        <v>49</v>
      </c>
      <c r="H2532" s="6" t="s">
        <v>12146</v>
      </c>
    </row>
    <row r="2533" ht="15.75" customHeight="1">
      <c r="A2533" s="6" t="s">
        <v>4170</v>
      </c>
      <c r="B2533" s="6" t="s">
        <v>4171</v>
      </c>
      <c r="C2533" s="6">
        <v>-0.738726080682244</v>
      </c>
      <c r="D2533" s="6">
        <v>1.96508657420477</v>
      </c>
      <c r="E2533" s="6" t="s">
        <v>12057</v>
      </c>
      <c r="F2533" s="6">
        <v>1.0</v>
      </c>
      <c r="G2533" s="6" t="s">
        <v>5267</v>
      </c>
      <c r="H2533" s="6" t="s">
        <v>12150</v>
      </c>
    </row>
    <row r="2534" ht="15.75" customHeight="1">
      <c r="A2534" s="6" t="s">
        <v>14061</v>
      </c>
      <c r="B2534" s="6" t="s">
        <v>14062</v>
      </c>
      <c r="C2534" s="6">
        <v>0.245036277588472</v>
      </c>
      <c r="D2534" s="6">
        <v>1.48597782356679</v>
      </c>
      <c r="E2534" s="6" t="s">
        <v>12057</v>
      </c>
      <c r="F2534" s="6">
        <v>1.0</v>
      </c>
      <c r="G2534" s="6" t="s">
        <v>49</v>
      </c>
      <c r="H2534" s="6" t="s">
        <v>12146</v>
      </c>
    </row>
    <row r="2535" ht="15.75" customHeight="1">
      <c r="A2535" s="6" t="s">
        <v>882</v>
      </c>
      <c r="B2535" s="6" t="s">
        <v>883</v>
      </c>
      <c r="C2535" s="6">
        <v>-0.530520755190328</v>
      </c>
      <c r="D2535" s="6">
        <v>1.86458215600035</v>
      </c>
      <c r="E2535" s="6" t="s">
        <v>12057</v>
      </c>
      <c r="F2535" s="6">
        <v>1.0</v>
      </c>
      <c r="G2535" s="6" t="s">
        <v>4270</v>
      </c>
      <c r="H2535" s="6" t="s">
        <v>12147</v>
      </c>
    </row>
    <row r="2536" ht="15.75" customHeight="1">
      <c r="A2536" s="6" t="s">
        <v>882</v>
      </c>
      <c r="B2536" s="6" t="s">
        <v>883</v>
      </c>
      <c r="C2536" s="6">
        <v>-0.930866765495646</v>
      </c>
      <c r="D2536" s="6">
        <v>4.65077433781818</v>
      </c>
      <c r="E2536" s="6" t="s">
        <v>12057</v>
      </c>
      <c r="F2536" s="6">
        <v>1.0</v>
      </c>
      <c r="G2536" s="6" t="s">
        <v>49</v>
      </c>
      <c r="H2536" s="6" t="s">
        <v>12146</v>
      </c>
    </row>
    <row r="2537" ht="15.75" customHeight="1">
      <c r="A2537" s="6" t="s">
        <v>14063</v>
      </c>
      <c r="B2537" s="6" t="s">
        <v>14064</v>
      </c>
      <c r="C2537" s="6">
        <v>-0.537601161319135</v>
      </c>
      <c r="D2537" s="6">
        <v>1.72345884046406</v>
      </c>
      <c r="E2537" s="6" t="s">
        <v>12057</v>
      </c>
      <c r="F2537" s="6">
        <v>1.0</v>
      </c>
      <c r="G2537" s="6" t="s">
        <v>49</v>
      </c>
      <c r="H2537" s="6" t="s">
        <v>12146</v>
      </c>
    </row>
    <row r="2538" ht="15.75" customHeight="1">
      <c r="A2538" s="6" t="s">
        <v>14065</v>
      </c>
      <c r="B2538" s="6" t="s">
        <v>14066</v>
      </c>
      <c r="C2538" s="6">
        <v>-1.62078872004388</v>
      </c>
      <c r="D2538" s="6">
        <v>2.83237383979154</v>
      </c>
      <c r="E2538" s="6" t="s">
        <v>12057</v>
      </c>
      <c r="F2538" s="6">
        <v>1.0</v>
      </c>
      <c r="G2538" s="6" t="s">
        <v>49</v>
      </c>
      <c r="H2538" s="6" t="s">
        <v>12146</v>
      </c>
    </row>
    <row r="2539" ht="15.75" customHeight="1">
      <c r="A2539" s="6" t="s">
        <v>3560</v>
      </c>
      <c r="B2539" s="6" t="s">
        <v>3561</v>
      </c>
      <c r="C2539" s="6">
        <v>2.25838268656337</v>
      </c>
      <c r="D2539" s="6">
        <v>2.16686205787456</v>
      </c>
      <c r="E2539" s="6" t="s">
        <v>12057</v>
      </c>
      <c r="F2539" s="6">
        <v>1.0</v>
      </c>
      <c r="G2539" s="6" t="s">
        <v>49</v>
      </c>
      <c r="H2539" s="6" t="s">
        <v>12146</v>
      </c>
    </row>
    <row r="2540" ht="15.75" customHeight="1">
      <c r="A2540" s="6" t="s">
        <v>14067</v>
      </c>
      <c r="B2540" s="6" t="s">
        <v>14068</v>
      </c>
      <c r="C2540" s="6">
        <v>-2.39172748292639</v>
      </c>
      <c r="D2540" s="6">
        <v>1.41551187338684</v>
      </c>
      <c r="E2540" s="6" t="s">
        <v>12057</v>
      </c>
      <c r="F2540" s="6">
        <v>1.0</v>
      </c>
      <c r="G2540" s="6" t="s">
        <v>49</v>
      </c>
      <c r="H2540" s="6" t="s">
        <v>12146</v>
      </c>
    </row>
    <row r="2541" ht="15.75" customHeight="1">
      <c r="A2541" s="6" t="s">
        <v>14069</v>
      </c>
      <c r="B2541" s="6" t="s">
        <v>14070</v>
      </c>
      <c r="C2541" s="6">
        <v>0.406419208621829</v>
      </c>
      <c r="D2541" s="6">
        <v>2.27315117028634</v>
      </c>
      <c r="E2541" s="6" t="s">
        <v>12057</v>
      </c>
      <c r="F2541" s="6">
        <v>1.0</v>
      </c>
      <c r="G2541" s="6" t="s">
        <v>49</v>
      </c>
      <c r="H2541" s="6" t="s">
        <v>12146</v>
      </c>
    </row>
    <row r="2542" ht="15.75" customHeight="1">
      <c r="A2542" s="6" t="s">
        <v>4056</v>
      </c>
      <c r="B2542" s="6" t="s">
        <v>4057</v>
      </c>
      <c r="C2542" s="6">
        <v>0.713847943903291</v>
      </c>
      <c r="D2542" s="6">
        <v>3.10700267773273</v>
      </c>
      <c r="E2542" s="6" t="s">
        <v>12057</v>
      </c>
      <c r="F2542" s="6">
        <v>1.0</v>
      </c>
      <c r="G2542" s="6" t="s">
        <v>49</v>
      </c>
      <c r="H2542" s="6" t="s">
        <v>12146</v>
      </c>
    </row>
    <row r="2543" ht="15.75" customHeight="1">
      <c r="A2543" s="6" t="s">
        <v>4056</v>
      </c>
      <c r="B2543" s="6" t="s">
        <v>4057</v>
      </c>
      <c r="C2543" s="6">
        <v>0.501975675326075</v>
      </c>
      <c r="D2543" s="6">
        <v>1.38033221622405</v>
      </c>
      <c r="E2543" s="6" t="s">
        <v>12057</v>
      </c>
      <c r="F2543" s="6">
        <v>1.0</v>
      </c>
      <c r="G2543" s="6" t="s">
        <v>5267</v>
      </c>
      <c r="H2543" s="6" t="s">
        <v>12150</v>
      </c>
    </row>
    <row r="2544" ht="15.75" customHeight="1">
      <c r="A2544" s="6" t="s">
        <v>14071</v>
      </c>
      <c r="B2544" s="6" t="s">
        <v>14072</v>
      </c>
      <c r="C2544" s="6">
        <v>1.0093374721752</v>
      </c>
      <c r="D2544" s="6">
        <v>1.94702916078965</v>
      </c>
      <c r="E2544" s="6" t="s">
        <v>12057</v>
      </c>
      <c r="F2544" s="6">
        <v>1.0</v>
      </c>
      <c r="G2544" s="6" t="s">
        <v>49</v>
      </c>
      <c r="H2544" s="6" t="s">
        <v>12146</v>
      </c>
    </row>
    <row r="2545" ht="15.75" customHeight="1">
      <c r="A2545" s="6" t="s">
        <v>14073</v>
      </c>
      <c r="B2545" s="6" t="s">
        <v>14074</v>
      </c>
      <c r="C2545" s="6">
        <v>0.258379344037047</v>
      </c>
      <c r="D2545" s="6">
        <v>1.70875015134957</v>
      </c>
      <c r="E2545" s="6" t="s">
        <v>12057</v>
      </c>
      <c r="F2545" s="6">
        <v>1.0</v>
      </c>
      <c r="G2545" s="6" t="s">
        <v>49</v>
      </c>
      <c r="H2545" s="6" t="s">
        <v>12146</v>
      </c>
    </row>
    <row r="2546" ht="15.75" customHeight="1">
      <c r="A2546" s="6" t="s">
        <v>14073</v>
      </c>
      <c r="B2546" s="6" t="s">
        <v>14074</v>
      </c>
      <c r="C2546" s="6">
        <v>0.278403642131914</v>
      </c>
      <c r="D2546" s="6">
        <v>1.80243276943668</v>
      </c>
      <c r="E2546" s="6" t="s">
        <v>12057</v>
      </c>
      <c r="F2546" s="6">
        <v>1.0</v>
      </c>
      <c r="G2546" s="6" t="s">
        <v>5267</v>
      </c>
      <c r="H2546" s="6" t="s">
        <v>12150</v>
      </c>
    </row>
    <row r="2547" ht="15.75" customHeight="1">
      <c r="A2547" s="6" t="s">
        <v>14075</v>
      </c>
      <c r="B2547" s="6" t="s">
        <v>14076</v>
      </c>
      <c r="C2547" s="6">
        <v>-0.946800937619678</v>
      </c>
      <c r="D2547" s="6">
        <v>1.35828469722067</v>
      </c>
      <c r="E2547" s="6" t="s">
        <v>12057</v>
      </c>
      <c r="F2547" s="6">
        <v>1.0</v>
      </c>
      <c r="G2547" s="6" t="s">
        <v>49</v>
      </c>
      <c r="H2547" s="6" t="s">
        <v>12146</v>
      </c>
    </row>
    <row r="2548" ht="15.75" customHeight="1">
      <c r="A2548" s="6" t="s">
        <v>14077</v>
      </c>
      <c r="B2548" s="6" t="s">
        <v>14078</v>
      </c>
      <c r="C2548" s="6">
        <v>0.35319646869085</v>
      </c>
      <c r="D2548" s="6">
        <v>1.41551187338684</v>
      </c>
      <c r="E2548" s="6" t="s">
        <v>12057</v>
      </c>
      <c r="F2548" s="6">
        <v>1.0</v>
      </c>
      <c r="G2548" s="6" t="s">
        <v>49</v>
      </c>
      <c r="H2548" s="6" t="s">
        <v>12146</v>
      </c>
    </row>
    <row r="2549" ht="15.75" customHeight="1">
      <c r="A2549" s="6" t="s">
        <v>14079</v>
      </c>
      <c r="B2549" s="6" t="s">
        <v>14080</v>
      </c>
      <c r="C2549" s="6">
        <v>1.13931441305663</v>
      </c>
      <c r="D2549" s="6">
        <v>1.43561177712595</v>
      </c>
      <c r="E2549" s="6" t="s">
        <v>12057</v>
      </c>
      <c r="F2549" s="6">
        <v>1.0</v>
      </c>
      <c r="G2549" s="6" t="s">
        <v>49</v>
      </c>
      <c r="H2549" s="6" t="s">
        <v>12146</v>
      </c>
    </row>
    <row r="2550" ht="15.75" customHeight="1">
      <c r="A2550" s="6" t="s">
        <v>3176</v>
      </c>
      <c r="B2550" s="6" t="s">
        <v>3177</v>
      </c>
      <c r="C2550" s="6">
        <v>2.54615779473524</v>
      </c>
      <c r="D2550" s="6">
        <v>1.41106111206478</v>
      </c>
      <c r="E2550" s="6" t="s">
        <v>12057</v>
      </c>
      <c r="F2550" s="6">
        <v>1.0</v>
      </c>
      <c r="G2550" s="6" t="s">
        <v>49</v>
      </c>
      <c r="H2550" s="6" t="s">
        <v>12146</v>
      </c>
    </row>
    <row r="2551" ht="15.75" customHeight="1">
      <c r="A2551" s="6" t="s">
        <v>1482</v>
      </c>
      <c r="B2551" s="6" t="s">
        <v>1483</v>
      </c>
      <c r="C2551" s="6">
        <v>-0.563402623591076</v>
      </c>
      <c r="D2551" s="6">
        <v>1.60295013251712</v>
      </c>
      <c r="E2551" s="6" t="s">
        <v>12057</v>
      </c>
      <c r="F2551" s="6">
        <v>1.0</v>
      </c>
      <c r="G2551" s="6" t="s">
        <v>4270</v>
      </c>
      <c r="H2551" s="6" t="s">
        <v>12147</v>
      </c>
    </row>
    <row r="2552" ht="15.75" customHeight="1">
      <c r="A2552" s="6" t="s">
        <v>1482</v>
      </c>
      <c r="B2552" s="6" t="s">
        <v>1483</v>
      </c>
      <c r="C2552" s="6">
        <v>-0.765658232642085</v>
      </c>
      <c r="D2552" s="6">
        <v>2.38640006983962</v>
      </c>
      <c r="E2552" s="6" t="s">
        <v>12057</v>
      </c>
      <c r="F2552" s="6">
        <v>1.0</v>
      </c>
      <c r="G2552" s="6" t="s">
        <v>49</v>
      </c>
      <c r="H2552" s="6" t="s">
        <v>12146</v>
      </c>
    </row>
    <row r="2553" ht="15.75" customHeight="1">
      <c r="A2553" s="6" t="s">
        <v>14081</v>
      </c>
      <c r="B2553" s="6" t="s">
        <v>14082</v>
      </c>
      <c r="C2553" s="6">
        <v>1.43020504503255</v>
      </c>
      <c r="D2553" s="6">
        <v>1.60727966140792</v>
      </c>
      <c r="E2553" s="6" t="s">
        <v>12057</v>
      </c>
      <c r="F2553" s="6">
        <v>1.0</v>
      </c>
      <c r="G2553" s="6" t="s">
        <v>49</v>
      </c>
      <c r="H2553" s="6" t="s">
        <v>12146</v>
      </c>
    </row>
    <row r="2554" ht="15.75" customHeight="1">
      <c r="A2554" s="6" t="s">
        <v>14083</v>
      </c>
      <c r="B2554" s="6" t="s">
        <v>14084</v>
      </c>
      <c r="C2554" s="6">
        <v>2.43804877311414</v>
      </c>
      <c r="D2554" s="6">
        <v>1.76960767048785</v>
      </c>
      <c r="E2554" s="6" t="s">
        <v>12057</v>
      </c>
      <c r="F2554" s="6">
        <v>1.0</v>
      </c>
      <c r="G2554" s="6" t="s">
        <v>49</v>
      </c>
      <c r="H2554" s="6" t="s">
        <v>12146</v>
      </c>
    </row>
    <row r="2555" ht="15.75" customHeight="1">
      <c r="A2555" s="6" t="s">
        <v>92</v>
      </c>
      <c r="B2555" s="6" t="s">
        <v>93</v>
      </c>
      <c r="C2555" s="6">
        <v>4.14903216775186</v>
      </c>
      <c r="D2555" s="6">
        <v>2.55198311494927</v>
      </c>
      <c r="E2555" s="6" t="s">
        <v>12057</v>
      </c>
      <c r="F2555" s="6">
        <v>1.0</v>
      </c>
      <c r="G2555" s="6" t="s">
        <v>4270</v>
      </c>
      <c r="H2555" s="6" t="s">
        <v>12147</v>
      </c>
    </row>
    <row r="2556" ht="15.75" customHeight="1">
      <c r="A2556" s="6" t="s">
        <v>92</v>
      </c>
      <c r="B2556" s="6" t="s">
        <v>93</v>
      </c>
      <c r="C2556" s="6">
        <v>4.99497406780344</v>
      </c>
      <c r="D2556" s="6">
        <v>3.0932888922952</v>
      </c>
      <c r="E2556" s="6" t="s">
        <v>12057</v>
      </c>
      <c r="F2556" s="6">
        <v>1.0</v>
      </c>
      <c r="G2556" s="6" t="s">
        <v>49</v>
      </c>
      <c r="H2556" s="6" t="s">
        <v>12146</v>
      </c>
    </row>
    <row r="2557" ht="15.75" customHeight="1">
      <c r="A2557" s="6" t="s">
        <v>14085</v>
      </c>
      <c r="B2557" s="6" t="s">
        <v>14086</v>
      </c>
      <c r="C2557" s="6">
        <v>-2.29878599738195</v>
      </c>
      <c r="D2557" s="6">
        <v>1.59251435959372</v>
      </c>
      <c r="E2557" s="6" t="s">
        <v>12057</v>
      </c>
      <c r="F2557" s="6">
        <v>1.0</v>
      </c>
      <c r="G2557" s="6" t="s">
        <v>49</v>
      </c>
      <c r="H2557" s="6" t="s">
        <v>12146</v>
      </c>
    </row>
    <row r="2558" ht="15.75" customHeight="1">
      <c r="A2558" s="6" t="s">
        <v>14087</v>
      </c>
      <c r="B2558" s="6" t="s">
        <v>14088</v>
      </c>
      <c r="C2558" s="6">
        <v>-2.16224106354988</v>
      </c>
      <c r="D2558" s="6">
        <v>1.80196510473176</v>
      </c>
      <c r="E2558" s="6" t="s">
        <v>12057</v>
      </c>
      <c r="F2558" s="6">
        <v>1.0</v>
      </c>
      <c r="G2558" s="6" t="s">
        <v>49</v>
      </c>
      <c r="H2558" s="6" t="s">
        <v>12146</v>
      </c>
    </row>
    <row r="2559" ht="15.75" customHeight="1">
      <c r="A2559" s="6" t="s">
        <v>2810</v>
      </c>
      <c r="B2559" s="6" t="s">
        <v>2811</v>
      </c>
      <c r="C2559" s="6">
        <v>-0.817367715208365</v>
      </c>
      <c r="D2559" s="6">
        <v>1.64710371443576</v>
      </c>
      <c r="E2559" s="6" t="s">
        <v>12057</v>
      </c>
      <c r="F2559" s="6">
        <v>1.0</v>
      </c>
      <c r="G2559" s="6" t="s">
        <v>4270</v>
      </c>
      <c r="H2559" s="6" t="s">
        <v>12147</v>
      </c>
    </row>
    <row r="2560" ht="15.75" customHeight="1">
      <c r="A2560" s="6" t="s">
        <v>2810</v>
      </c>
      <c r="B2560" s="6" t="s">
        <v>2811</v>
      </c>
      <c r="C2560" s="6">
        <v>-1.3771472060763</v>
      </c>
      <c r="D2560" s="6">
        <v>3.78704617464786</v>
      </c>
      <c r="E2560" s="6" t="s">
        <v>12057</v>
      </c>
      <c r="F2560" s="6">
        <v>1.0</v>
      </c>
      <c r="G2560" s="6" t="s">
        <v>49</v>
      </c>
      <c r="H2560" s="6" t="s">
        <v>12146</v>
      </c>
    </row>
    <row r="2561" ht="15.75" customHeight="1">
      <c r="A2561" s="6" t="s">
        <v>4066</v>
      </c>
      <c r="B2561" s="6" t="s">
        <v>4067</v>
      </c>
      <c r="C2561" s="6">
        <v>-2.92082904366822</v>
      </c>
      <c r="D2561" s="6">
        <v>1.82987920397843</v>
      </c>
      <c r="E2561" s="6" t="s">
        <v>12057</v>
      </c>
      <c r="F2561" s="6">
        <v>1.0</v>
      </c>
      <c r="G2561" s="6" t="s">
        <v>49</v>
      </c>
      <c r="H2561" s="6" t="s">
        <v>12146</v>
      </c>
    </row>
    <row r="2562" ht="15.75" customHeight="1">
      <c r="A2562" s="6" t="s">
        <v>14089</v>
      </c>
      <c r="B2562" s="6" t="s">
        <v>14090</v>
      </c>
      <c r="C2562" s="6">
        <v>-1.15504996784597</v>
      </c>
      <c r="D2562" s="6">
        <v>1.51019190125583</v>
      </c>
      <c r="E2562" s="6" t="s">
        <v>12057</v>
      </c>
      <c r="F2562" s="6">
        <v>1.0</v>
      </c>
      <c r="G2562" s="6" t="s">
        <v>4270</v>
      </c>
      <c r="H2562" s="6" t="s">
        <v>12147</v>
      </c>
    </row>
    <row r="2563" ht="15.75" customHeight="1">
      <c r="A2563" s="6" t="s">
        <v>14089</v>
      </c>
      <c r="B2563" s="6" t="s">
        <v>14090</v>
      </c>
      <c r="C2563" s="6">
        <v>1.26563157432261</v>
      </c>
      <c r="D2563" s="6">
        <v>1.32675236114655</v>
      </c>
      <c r="E2563" s="6" t="s">
        <v>12057</v>
      </c>
      <c r="F2563" s="6">
        <v>1.0</v>
      </c>
      <c r="G2563" s="6" t="s">
        <v>5267</v>
      </c>
      <c r="H2563" s="6" t="s">
        <v>12150</v>
      </c>
    </row>
    <row r="2564" ht="15.75" customHeight="1">
      <c r="A2564" s="6" t="s">
        <v>170</v>
      </c>
      <c r="B2564" s="6" t="s">
        <v>171</v>
      </c>
      <c r="C2564" s="6">
        <v>0.609947074905648</v>
      </c>
      <c r="D2564" s="6">
        <v>2.15478754889466</v>
      </c>
      <c r="E2564" s="6" t="s">
        <v>12057</v>
      </c>
      <c r="F2564" s="6">
        <v>1.0</v>
      </c>
      <c r="G2564" s="6" t="s">
        <v>49</v>
      </c>
      <c r="H2564" s="6" t="s">
        <v>12146</v>
      </c>
    </row>
    <row r="2565" ht="15.75" customHeight="1">
      <c r="A2565" s="6" t="s">
        <v>14091</v>
      </c>
      <c r="B2565" s="6" t="s">
        <v>14092</v>
      </c>
      <c r="C2565" s="6">
        <v>-1.58748715570991</v>
      </c>
      <c r="D2565" s="6">
        <v>1.36065713005752</v>
      </c>
      <c r="E2565" s="6" t="s">
        <v>12057</v>
      </c>
      <c r="F2565" s="6">
        <v>1.0</v>
      </c>
      <c r="G2565" s="6" t="s">
        <v>4270</v>
      </c>
      <c r="H2565" s="6" t="s">
        <v>12147</v>
      </c>
    </row>
    <row r="2566" ht="15.75" customHeight="1">
      <c r="A2566" s="6" t="s">
        <v>2054</v>
      </c>
      <c r="B2566" s="6" t="s">
        <v>2055</v>
      </c>
      <c r="C2566" s="6">
        <v>6.52743824607434</v>
      </c>
      <c r="D2566" s="6">
        <v>1.44488257687868</v>
      </c>
      <c r="E2566" s="6" t="s">
        <v>12057</v>
      </c>
      <c r="F2566" s="6">
        <v>1.0</v>
      </c>
      <c r="G2566" s="6" t="s">
        <v>49</v>
      </c>
      <c r="H2566" s="6" t="s">
        <v>12146</v>
      </c>
    </row>
    <row r="2567" ht="15.75" customHeight="1">
      <c r="A2567" s="6" t="s">
        <v>1260</v>
      </c>
      <c r="B2567" s="6" t="s">
        <v>1261</v>
      </c>
      <c r="C2567" s="6">
        <v>-0.805375540038314</v>
      </c>
      <c r="D2567" s="6">
        <v>1.3489322400803</v>
      </c>
      <c r="E2567" s="6" t="s">
        <v>12057</v>
      </c>
      <c r="F2567" s="6">
        <v>1.0</v>
      </c>
      <c r="G2567" s="6" t="s">
        <v>49</v>
      </c>
      <c r="H2567" s="6" t="s">
        <v>12146</v>
      </c>
    </row>
    <row r="2568" ht="15.75" customHeight="1">
      <c r="A2568" s="6" t="s">
        <v>14093</v>
      </c>
      <c r="B2568" s="6" t="s">
        <v>14094</v>
      </c>
      <c r="C2568" s="6">
        <v>5.30624469468255</v>
      </c>
      <c r="D2568" s="6">
        <v>1.35109019079887</v>
      </c>
      <c r="E2568" s="6" t="s">
        <v>12057</v>
      </c>
      <c r="F2568" s="6">
        <v>1.0</v>
      </c>
      <c r="G2568" s="6" t="s">
        <v>4270</v>
      </c>
      <c r="H2568" s="6" t="s">
        <v>12147</v>
      </c>
    </row>
    <row r="2569" ht="15.75" customHeight="1">
      <c r="A2569" s="6" t="s">
        <v>3830</v>
      </c>
      <c r="B2569" s="6" t="s">
        <v>3831</v>
      </c>
      <c r="C2569" s="6">
        <v>4.14405701890957</v>
      </c>
      <c r="D2569" s="6">
        <v>1.95115475491635</v>
      </c>
      <c r="E2569" s="6" t="s">
        <v>12057</v>
      </c>
      <c r="F2569" s="6">
        <v>1.0</v>
      </c>
      <c r="G2569" s="6" t="s">
        <v>4270</v>
      </c>
      <c r="H2569" s="6" t="s">
        <v>12147</v>
      </c>
    </row>
    <row r="2570" ht="15.75" customHeight="1">
      <c r="A2570" s="6" t="s">
        <v>3830</v>
      </c>
      <c r="B2570" s="6" t="s">
        <v>3831</v>
      </c>
      <c r="C2570" s="6">
        <v>4.20818927676635</v>
      </c>
      <c r="D2570" s="6">
        <v>1.9006482465266</v>
      </c>
      <c r="E2570" s="6" t="s">
        <v>12057</v>
      </c>
      <c r="F2570" s="6">
        <v>1.0</v>
      </c>
      <c r="G2570" s="6" t="s">
        <v>49</v>
      </c>
      <c r="H2570" s="6" t="s">
        <v>12146</v>
      </c>
    </row>
    <row r="2571" ht="15.75" customHeight="1">
      <c r="A2571" s="6" t="s">
        <v>3310</v>
      </c>
      <c r="B2571" s="6" t="s">
        <v>3311</v>
      </c>
      <c r="C2571" s="6">
        <v>4.22747644249999</v>
      </c>
      <c r="D2571" s="6">
        <v>1.5715066105849</v>
      </c>
      <c r="E2571" s="6" t="s">
        <v>12057</v>
      </c>
      <c r="F2571" s="6">
        <v>1.0</v>
      </c>
      <c r="G2571" s="6" t="s">
        <v>4270</v>
      </c>
      <c r="H2571" s="6" t="s">
        <v>12147</v>
      </c>
    </row>
    <row r="2572" ht="15.75" customHeight="1">
      <c r="A2572" s="6" t="s">
        <v>3310</v>
      </c>
      <c r="B2572" s="6" t="s">
        <v>3311</v>
      </c>
      <c r="C2572" s="6">
        <v>4.24591520211521</v>
      </c>
      <c r="D2572" s="6">
        <v>1.35625279430611</v>
      </c>
      <c r="E2572" s="6" t="s">
        <v>12057</v>
      </c>
      <c r="F2572" s="6">
        <v>1.0</v>
      </c>
      <c r="G2572" s="6" t="s">
        <v>49</v>
      </c>
      <c r="H2572" s="6" t="s">
        <v>12146</v>
      </c>
    </row>
    <row r="2573" ht="15.75" customHeight="1">
      <c r="A2573" s="6" t="s">
        <v>4136</v>
      </c>
      <c r="B2573" s="6" t="s">
        <v>4137</v>
      </c>
      <c r="C2573" s="6">
        <v>-2.60463293570341</v>
      </c>
      <c r="D2573" s="6">
        <v>4.03666631965224</v>
      </c>
      <c r="E2573" s="6" t="s">
        <v>12057</v>
      </c>
      <c r="F2573" s="6">
        <v>1.0</v>
      </c>
      <c r="G2573" s="6" t="s">
        <v>49</v>
      </c>
      <c r="H2573" s="6" t="s">
        <v>12146</v>
      </c>
    </row>
    <row r="2574" ht="15.75" customHeight="1">
      <c r="A2574" s="6" t="s">
        <v>4136</v>
      </c>
      <c r="B2574" s="6" t="s">
        <v>4137</v>
      </c>
      <c r="C2574" s="6">
        <v>-1.8508796404799</v>
      </c>
      <c r="D2574" s="6">
        <v>1.75087691780158</v>
      </c>
      <c r="E2574" s="6" t="s">
        <v>12057</v>
      </c>
      <c r="F2574" s="6">
        <v>1.0</v>
      </c>
      <c r="G2574" s="6" t="s">
        <v>5267</v>
      </c>
      <c r="H2574" s="6" t="s">
        <v>12150</v>
      </c>
    </row>
    <row r="2575" ht="15.75" customHeight="1">
      <c r="A2575" s="6" t="s">
        <v>1646</v>
      </c>
      <c r="B2575" s="6" t="s">
        <v>1647</v>
      </c>
      <c r="C2575" s="6">
        <v>-0.909183664834229</v>
      </c>
      <c r="D2575" s="6">
        <v>3.19855228070275</v>
      </c>
      <c r="E2575" s="6" t="s">
        <v>12057</v>
      </c>
      <c r="F2575" s="6">
        <v>1.0</v>
      </c>
      <c r="G2575" s="6" t="s">
        <v>4270</v>
      </c>
      <c r="H2575" s="6" t="s">
        <v>12147</v>
      </c>
    </row>
    <row r="2576" ht="15.75" customHeight="1">
      <c r="A2576" s="6" t="s">
        <v>1646</v>
      </c>
      <c r="B2576" s="6" t="s">
        <v>1647</v>
      </c>
      <c r="C2576" s="6">
        <v>-1.15518238311032</v>
      </c>
      <c r="D2576" s="6">
        <v>3.80808526361972</v>
      </c>
      <c r="E2576" s="6" t="s">
        <v>12057</v>
      </c>
      <c r="F2576" s="6">
        <v>1.0</v>
      </c>
      <c r="G2576" s="6" t="s">
        <v>49</v>
      </c>
      <c r="H2576" s="6" t="s">
        <v>12146</v>
      </c>
    </row>
    <row r="2577" ht="15.75" customHeight="1">
      <c r="A2577" s="6" t="s">
        <v>14095</v>
      </c>
      <c r="B2577" s="6" t="s">
        <v>14096</v>
      </c>
      <c r="C2577" s="6">
        <v>-1.32328635902387</v>
      </c>
      <c r="D2577" s="6">
        <v>2.49655936854866</v>
      </c>
      <c r="E2577" s="6" t="s">
        <v>12057</v>
      </c>
      <c r="F2577" s="6">
        <v>1.0</v>
      </c>
      <c r="G2577" s="6" t="s">
        <v>49</v>
      </c>
      <c r="H2577" s="6" t="s">
        <v>12146</v>
      </c>
    </row>
    <row r="2578" ht="15.75" customHeight="1">
      <c r="A2578" s="6" t="s">
        <v>3448</v>
      </c>
      <c r="B2578" s="6" t="s">
        <v>3449</v>
      </c>
      <c r="C2578" s="6">
        <v>0.666669175400812</v>
      </c>
      <c r="D2578" s="6">
        <v>1.79226681792856</v>
      </c>
      <c r="E2578" s="6" t="s">
        <v>12057</v>
      </c>
      <c r="F2578" s="6">
        <v>1.0</v>
      </c>
      <c r="G2578" s="6" t="s">
        <v>49</v>
      </c>
      <c r="H2578" s="6" t="s">
        <v>12146</v>
      </c>
    </row>
    <row r="2579" ht="15.75" customHeight="1">
      <c r="A2579" s="6" t="s">
        <v>14097</v>
      </c>
      <c r="B2579" s="6" t="s">
        <v>14098</v>
      </c>
      <c r="C2579" s="6">
        <v>-0.734145852350044</v>
      </c>
      <c r="D2579" s="6">
        <v>1.3686232012364</v>
      </c>
      <c r="E2579" s="6" t="s">
        <v>12057</v>
      </c>
      <c r="F2579" s="6">
        <v>1.0</v>
      </c>
      <c r="G2579" s="6" t="s">
        <v>49</v>
      </c>
      <c r="H2579" s="6" t="s">
        <v>12146</v>
      </c>
    </row>
    <row r="2580" ht="15.75" customHeight="1">
      <c r="A2580" s="6" t="s">
        <v>1834</v>
      </c>
      <c r="B2580" s="6" t="s">
        <v>1835</v>
      </c>
      <c r="C2580" s="6">
        <v>-1.2596255806393</v>
      </c>
      <c r="D2580" s="6">
        <v>1.72305071267398</v>
      </c>
      <c r="E2580" s="6" t="s">
        <v>12057</v>
      </c>
      <c r="F2580" s="6">
        <v>1.0</v>
      </c>
      <c r="G2580" s="6" t="s">
        <v>49</v>
      </c>
      <c r="H2580" s="6" t="s">
        <v>12146</v>
      </c>
    </row>
    <row r="2581" ht="15.75" customHeight="1">
      <c r="A2581" s="6" t="s">
        <v>14099</v>
      </c>
      <c r="B2581" s="6" t="s">
        <v>14100</v>
      </c>
      <c r="C2581" s="6">
        <v>-1.17342703469923</v>
      </c>
      <c r="D2581" s="6">
        <v>1.42772945948496</v>
      </c>
      <c r="E2581" s="6" t="s">
        <v>12057</v>
      </c>
      <c r="F2581" s="6">
        <v>1.0</v>
      </c>
      <c r="G2581" s="6" t="s">
        <v>49</v>
      </c>
      <c r="H2581" s="6" t="s">
        <v>12146</v>
      </c>
    </row>
    <row r="2582" ht="15.75" customHeight="1">
      <c r="A2582" s="6" t="s">
        <v>1830</v>
      </c>
      <c r="B2582" s="6" t="s">
        <v>1831</v>
      </c>
      <c r="C2582" s="6">
        <v>-0.762516548832769</v>
      </c>
      <c r="D2582" s="6">
        <v>1.41923283092623</v>
      </c>
      <c r="E2582" s="6" t="s">
        <v>12057</v>
      </c>
      <c r="F2582" s="6">
        <v>1.0</v>
      </c>
      <c r="G2582" s="6" t="s">
        <v>49</v>
      </c>
      <c r="H2582" s="6" t="s">
        <v>12146</v>
      </c>
    </row>
    <row r="2583" ht="15.75" customHeight="1">
      <c r="A2583" s="6" t="s">
        <v>14101</v>
      </c>
      <c r="B2583" s="6" t="s">
        <v>14102</v>
      </c>
      <c r="C2583" s="6">
        <v>-0.928533449889996</v>
      </c>
      <c r="D2583" s="6">
        <v>1.31605691595596</v>
      </c>
      <c r="E2583" s="6" t="s">
        <v>12057</v>
      </c>
      <c r="F2583" s="6">
        <v>1.0</v>
      </c>
      <c r="G2583" s="6" t="s">
        <v>4270</v>
      </c>
      <c r="H2583" s="6" t="s">
        <v>12147</v>
      </c>
    </row>
    <row r="2584" ht="15.75" customHeight="1">
      <c r="A2584" s="6" t="s">
        <v>1822</v>
      </c>
      <c r="B2584" s="6" t="s">
        <v>1823</v>
      </c>
      <c r="C2584" s="6">
        <v>-0.887178513403872</v>
      </c>
      <c r="D2584" s="6">
        <v>1.95843712920521</v>
      </c>
      <c r="E2584" s="6" t="s">
        <v>12057</v>
      </c>
      <c r="F2584" s="6">
        <v>1.0</v>
      </c>
      <c r="G2584" s="6" t="s">
        <v>49</v>
      </c>
      <c r="H2584" s="6" t="s">
        <v>12146</v>
      </c>
    </row>
    <row r="2585" ht="15.75" customHeight="1">
      <c r="A2585" s="6" t="s">
        <v>1822</v>
      </c>
      <c r="B2585" s="6" t="s">
        <v>1823</v>
      </c>
      <c r="C2585" s="6">
        <v>-0.875946818198618</v>
      </c>
      <c r="D2585" s="6">
        <v>1.75417327763202</v>
      </c>
      <c r="E2585" s="6" t="s">
        <v>12057</v>
      </c>
      <c r="F2585" s="6">
        <v>1.0</v>
      </c>
      <c r="G2585" s="6" t="s">
        <v>5267</v>
      </c>
      <c r="H2585" s="6" t="s">
        <v>12150</v>
      </c>
    </row>
    <row r="2586" ht="15.75" customHeight="1">
      <c r="A2586" s="6" t="s">
        <v>1820</v>
      </c>
      <c r="B2586" s="6" t="s">
        <v>1821</v>
      </c>
      <c r="C2586" s="6">
        <v>-1.47259562431769</v>
      </c>
      <c r="D2586" s="6">
        <v>1.7778419965405</v>
      </c>
      <c r="E2586" s="6" t="s">
        <v>12057</v>
      </c>
      <c r="F2586" s="6">
        <v>1.0</v>
      </c>
      <c r="G2586" s="6" t="s">
        <v>49</v>
      </c>
      <c r="H2586" s="6" t="s">
        <v>12146</v>
      </c>
    </row>
    <row r="2587" ht="15.75" customHeight="1">
      <c r="A2587" s="6" t="s">
        <v>14103</v>
      </c>
      <c r="B2587" s="6" t="s">
        <v>14104</v>
      </c>
      <c r="C2587" s="6">
        <v>-6.5685771239868</v>
      </c>
      <c r="D2587" s="6">
        <v>1.48355099161141</v>
      </c>
      <c r="E2587" s="6" t="s">
        <v>12057</v>
      </c>
      <c r="F2587" s="6">
        <v>1.0</v>
      </c>
      <c r="G2587" s="6" t="s">
        <v>5267</v>
      </c>
      <c r="H2587" s="6" t="s">
        <v>12150</v>
      </c>
    </row>
    <row r="2588" ht="15.75" customHeight="1">
      <c r="A2588" s="6" t="s">
        <v>1824</v>
      </c>
      <c r="B2588" s="6" t="s">
        <v>1825</v>
      </c>
      <c r="C2588" s="6">
        <v>-1.18547404128837</v>
      </c>
      <c r="D2588" s="6">
        <v>3.1820562418965</v>
      </c>
      <c r="E2588" s="6" t="s">
        <v>12057</v>
      </c>
      <c r="F2588" s="6">
        <v>1.0</v>
      </c>
      <c r="G2588" s="6" t="s">
        <v>49</v>
      </c>
      <c r="H2588" s="6" t="s">
        <v>12146</v>
      </c>
    </row>
    <row r="2589" ht="15.75" customHeight="1">
      <c r="A2589" s="6" t="s">
        <v>1824</v>
      </c>
      <c r="B2589" s="6" t="s">
        <v>1825</v>
      </c>
      <c r="C2589" s="6">
        <v>-1.32691145085784</v>
      </c>
      <c r="D2589" s="6">
        <v>4.12050999161981</v>
      </c>
      <c r="E2589" s="6" t="s">
        <v>12057</v>
      </c>
      <c r="F2589" s="6">
        <v>1.0</v>
      </c>
      <c r="G2589" s="6" t="s">
        <v>5267</v>
      </c>
      <c r="H2589" s="6" t="s">
        <v>12150</v>
      </c>
    </row>
    <row r="2590" ht="15.75" customHeight="1">
      <c r="A2590" s="6" t="s">
        <v>14105</v>
      </c>
      <c r="B2590" s="6" t="s">
        <v>14106</v>
      </c>
      <c r="C2590" s="6">
        <v>-0.662339660899338</v>
      </c>
      <c r="D2590" s="6">
        <v>1.4831074427038</v>
      </c>
      <c r="E2590" s="6" t="s">
        <v>12057</v>
      </c>
      <c r="F2590" s="6">
        <v>1.0</v>
      </c>
      <c r="G2590" s="6" t="s">
        <v>49</v>
      </c>
      <c r="H2590" s="6" t="s">
        <v>12146</v>
      </c>
    </row>
    <row r="2591" ht="15.75" customHeight="1">
      <c r="A2591" s="6" t="s">
        <v>14107</v>
      </c>
      <c r="B2591" s="6" t="s">
        <v>14108</v>
      </c>
      <c r="C2591" s="6">
        <v>-1.43133551501063</v>
      </c>
      <c r="D2591" s="6">
        <v>3.68311879505756</v>
      </c>
      <c r="E2591" s="6" t="s">
        <v>12057</v>
      </c>
      <c r="F2591" s="6">
        <v>1.0</v>
      </c>
      <c r="G2591" s="6" t="s">
        <v>49</v>
      </c>
      <c r="H2591" s="6" t="s">
        <v>12146</v>
      </c>
    </row>
    <row r="2592" ht="15.75" customHeight="1">
      <c r="A2592" s="6" t="s">
        <v>14107</v>
      </c>
      <c r="B2592" s="6" t="s">
        <v>14108</v>
      </c>
      <c r="C2592" s="6">
        <v>-1.37735583831688</v>
      </c>
      <c r="D2592" s="6">
        <v>3.42901609498606</v>
      </c>
      <c r="E2592" s="6" t="s">
        <v>12057</v>
      </c>
      <c r="F2592" s="6">
        <v>1.0</v>
      </c>
      <c r="G2592" s="6" t="s">
        <v>5267</v>
      </c>
      <c r="H2592" s="6" t="s">
        <v>12150</v>
      </c>
    </row>
    <row r="2593" ht="15.75" customHeight="1">
      <c r="A2593" s="6" t="s">
        <v>14109</v>
      </c>
      <c r="B2593" s="6" t="s">
        <v>14110</v>
      </c>
      <c r="C2593" s="6">
        <v>2.02089517256423</v>
      </c>
      <c r="D2593" s="6">
        <v>1.30302497793147</v>
      </c>
      <c r="E2593" s="6" t="s">
        <v>12057</v>
      </c>
      <c r="F2593" s="6">
        <v>1.0</v>
      </c>
      <c r="G2593" s="6" t="s">
        <v>5267</v>
      </c>
      <c r="H2593" s="6" t="s">
        <v>12150</v>
      </c>
    </row>
    <row r="2594" ht="15.75" customHeight="1">
      <c r="A2594" s="6" t="s">
        <v>114</v>
      </c>
      <c r="B2594" s="6" t="s">
        <v>115</v>
      </c>
      <c r="C2594" s="6">
        <v>-1.38426302084406</v>
      </c>
      <c r="D2594" s="6">
        <v>1.62862170981081</v>
      </c>
      <c r="E2594" s="6" t="s">
        <v>12057</v>
      </c>
      <c r="F2594" s="6">
        <v>1.0</v>
      </c>
      <c r="G2594" s="6" t="s">
        <v>49</v>
      </c>
      <c r="H2594" s="6" t="s">
        <v>12146</v>
      </c>
    </row>
    <row r="2595" ht="15.75" customHeight="1">
      <c r="A2595" s="6" t="s">
        <v>14111</v>
      </c>
      <c r="B2595" s="6" t="s">
        <v>14112</v>
      </c>
      <c r="C2595" s="6">
        <v>-1.43076918258026</v>
      </c>
      <c r="D2595" s="6">
        <v>1.3913234471291</v>
      </c>
      <c r="E2595" s="6" t="s">
        <v>12057</v>
      </c>
      <c r="F2595" s="6">
        <v>1.0</v>
      </c>
      <c r="G2595" s="6" t="s">
        <v>49</v>
      </c>
      <c r="H2595" s="6" t="s">
        <v>12146</v>
      </c>
    </row>
    <row r="2596" ht="15.75" customHeight="1">
      <c r="A2596" s="6" t="s">
        <v>1672</v>
      </c>
      <c r="B2596" s="6" t="s">
        <v>1673</v>
      </c>
      <c r="C2596" s="6">
        <v>-1.70110412641182</v>
      </c>
      <c r="D2596" s="6">
        <v>3.84774905540359</v>
      </c>
      <c r="E2596" s="6" t="s">
        <v>12057</v>
      </c>
      <c r="F2596" s="6">
        <v>1.0</v>
      </c>
      <c r="G2596" s="6" t="s">
        <v>49</v>
      </c>
      <c r="H2596" s="6" t="s">
        <v>12146</v>
      </c>
    </row>
    <row r="2597" ht="15.75" customHeight="1">
      <c r="A2597" s="6" t="s">
        <v>14113</v>
      </c>
      <c r="B2597" s="6" t="s">
        <v>14114</v>
      </c>
      <c r="C2597" s="6">
        <v>0.224117097599264</v>
      </c>
      <c r="D2597" s="6">
        <v>1.41007704532413</v>
      </c>
      <c r="E2597" s="6" t="s">
        <v>12057</v>
      </c>
      <c r="F2597" s="6">
        <v>1.0</v>
      </c>
      <c r="G2597" s="6" t="s">
        <v>49</v>
      </c>
      <c r="H2597" s="6" t="s">
        <v>12146</v>
      </c>
    </row>
    <row r="2598" ht="15.75" customHeight="1">
      <c r="A2598" s="6" t="s">
        <v>14113</v>
      </c>
      <c r="B2598" s="6" t="s">
        <v>14114</v>
      </c>
      <c r="C2598" s="6">
        <v>0.2628355436359</v>
      </c>
      <c r="D2598" s="6">
        <v>1.73552113692926</v>
      </c>
      <c r="E2598" s="6" t="s">
        <v>12057</v>
      </c>
      <c r="F2598" s="6">
        <v>1.0</v>
      </c>
      <c r="G2598" s="6" t="s">
        <v>5267</v>
      </c>
      <c r="H2598" s="6" t="s">
        <v>12150</v>
      </c>
    </row>
    <row r="2599" ht="15.75" customHeight="1">
      <c r="A2599" s="6" t="s">
        <v>14115</v>
      </c>
      <c r="B2599" s="6" t="s">
        <v>14116</v>
      </c>
      <c r="C2599" s="6">
        <v>0.556601559975346</v>
      </c>
      <c r="D2599" s="6">
        <v>1.72345884046406</v>
      </c>
      <c r="E2599" s="6" t="s">
        <v>12057</v>
      </c>
      <c r="F2599" s="6">
        <v>1.0</v>
      </c>
      <c r="G2599" s="6" t="s">
        <v>49</v>
      </c>
      <c r="H2599" s="6" t="s">
        <v>12146</v>
      </c>
    </row>
    <row r="2600" ht="15.75" customHeight="1">
      <c r="A2600" s="6" t="s">
        <v>14117</v>
      </c>
      <c r="B2600" s="6" t="s">
        <v>14118</v>
      </c>
      <c r="C2600" s="6">
        <v>0.559321347235436</v>
      </c>
      <c r="D2600" s="6">
        <v>1.74641458403398</v>
      </c>
      <c r="E2600" s="6" t="s">
        <v>12057</v>
      </c>
      <c r="F2600" s="6">
        <v>1.0</v>
      </c>
      <c r="G2600" s="6" t="s">
        <v>49</v>
      </c>
      <c r="H2600" s="6" t="s">
        <v>12146</v>
      </c>
    </row>
    <row r="2601" ht="15.75" customHeight="1">
      <c r="A2601" s="6" t="s">
        <v>14119</v>
      </c>
      <c r="B2601" s="6" t="s">
        <v>14120</v>
      </c>
      <c r="C2601" s="6">
        <v>-1.31191921134083</v>
      </c>
      <c r="D2601" s="6">
        <v>1.40142842498784</v>
      </c>
      <c r="E2601" s="6" t="s">
        <v>12057</v>
      </c>
      <c r="F2601" s="6">
        <v>1.0</v>
      </c>
      <c r="G2601" s="6" t="s">
        <v>49</v>
      </c>
      <c r="H2601" s="6" t="s">
        <v>12146</v>
      </c>
    </row>
    <row r="2602" ht="15.75" customHeight="1">
      <c r="A2602" s="6" t="s">
        <v>14121</v>
      </c>
      <c r="B2602" s="6" t="s">
        <v>14122</v>
      </c>
      <c r="C2602" s="6">
        <v>-2.39019518910595</v>
      </c>
      <c r="D2602" s="6">
        <v>2.61258334357523</v>
      </c>
      <c r="E2602" s="6" t="s">
        <v>12057</v>
      </c>
      <c r="F2602" s="6">
        <v>1.0</v>
      </c>
      <c r="G2602" s="6" t="s">
        <v>49</v>
      </c>
      <c r="H2602" s="6" t="s">
        <v>12146</v>
      </c>
    </row>
    <row r="2603" ht="15.75" customHeight="1">
      <c r="A2603" s="6" t="s">
        <v>14123</v>
      </c>
      <c r="B2603" s="6" t="s">
        <v>14124</v>
      </c>
      <c r="C2603" s="6">
        <v>0.301302295513054</v>
      </c>
      <c r="D2603" s="6">
        <v>1.49650798629247</v>
      </c>
      <c r="E2603" s="6" t="s">
        <v>12057</v>
      </c>
      <c r="F2603" s="6">
        <v>1.0</v>
      </c>
      <c r="G2603" s="6" t="s">
        <v>49</v>
      </c>
      <c r="H2603" s="6" t="s">
        <v>12146</v>
      </c>
    </row>
    <row r="2604" ht="15.75" customHeight="1">
      <c r="A2604" s="6" t="s">
        <v>908</v>
      </c>
      <c r="B2604" s="6" t="s">
        <v>909</v>
      </c>
      <c r="C2604" s="6">
        <v>0.367877477408994</v>
      </c>
      <c r="D2604" s="6">
        <v>1.35714432832328</v>
      </c>
      <c r="E2604" s="6" t="s">
        <v>12057</v>
      </c>
      <c r="F2604" s="6">
        <v>1.0</v>
      </c>
      <c r="G2604" s="6" t="s">
        <v>49</v>
      </c>
      <c r="H2604" s="6" t="s">
        <v>12146</v>
      </c>
    </row>
    <row r="2605" ht="15.75" customHeight="1">
      <c r="A2605" s="6" t="s">
        <v>3534</v>
      </c>
      <c r="B2605" s="6" t="s">
        <v>3535</v>
      </c>
      <c r="C2605" s="6">
        <v>-1.63508010769849</v>
      </c>
      <c r="D2605" s="6">
        <v>1.94658436726327</v>
      </c>
      <c r="E2605" s="6" t="s">
        <v>12057</v>
      </c>
      <c r="F2605" s="6">
        <v>1.0</v>
      </c>
      <c r="G2605" s="6" t="s">
        <v>49</v>
      </c>
      <c r="H2605" s="6" t="s">
        <v>12146</v>
      </c>
    </row>
    <row r="2606" ht="15.75" customHeight="1">
      <c r="A2606" s="6" t="s">
        <v>2284</v>
      </c>
      <c r="B2606" s="6" t="s">
        <v>2285</v>
      </c>
      <c r="C2606" s="6">
        <v>-1.28356326860461</v>
      </c>
      <c r="D2606" s="6">
        <v>3.36619901967972</v>
      </c>
      <c r="E2606" s="6" t="s">
        <v>12057</v>
      </c>
      <c r="F2606" s="6">
        <v>1.0</v>
      </c>
      <c r="G2606" s="6" t="s">
        <v>4270</v>
      </c>
      <c r="H2606" s="6" t="s">
        <v>12147</v>
      </c>
    </row>
    <row r="2607" ht="15.75" customHeight="1">
      <c r="A2607" s="6" t="s">
        <v>2284</v>
      </c>
      <c r="B2607" s="6" t="s">
        <v>2285</v>
      </c>
      <c r="C2607" s="6">
        <v>-1.92109547652097</v>
      </c>
      <c r="D2607" s="6">
        <v>5.65025133997417</v>
      </c>
      <c r="E2607" s="6" t="s">
        <v>12057</v>
      </c>
      <c r="F2607" s="6">
        <v>1.0</v>
      </c>
      <c r="G2607" s="6" t="s">
        <v>49</v>
      </c>
      <c r="H2607" s="6" t="s">
        <v>12146</v>
      </c>
    </row>
    <row r="2608" ht="15.75" customHeight="1">
      <c r="A2608" s="6" t="s">
        <v>904</v>
      </c>
      <c r="B2608" s="6" t="s">
        <v>905</v>
      </c>
      <c r="C2608" s="6">
        <v>-1.73345833884315</v>
      </c>
      <c r="D2608" s="6">
        <v>1.54742803911622</v>
      </c>
      <c r="E2608" s="6" t="s">
        <v>12057</v>
      </c>
      <c r="F2608" s="6">
        <v>1.0</v>
      </c>
      <c r="G2608" s="6" t="s">
        <v>49</v>
      </c>
      <c r="H2608" s="6" t="s">
        <v>12146</v>
      </c>
    </row>
    <row r="2609" ht="15.75" customHeight="1">
      <c r="A2609" s="6" t="s">
        <v>4244</v>
      </c>
      <c r="B2609" s="6" t="s">
        <v>4245</v>
      </c>
      <c r="C2609" s="6">
        <v>-2.5422961560053</v>
      </c>
      <c r="D2609" s="6">
        <v>4.12286738701286</v>
      </c>
      <c r="E2609" s="6" t="s">
        <v>12057</v>
      </c>
      <c r="F2609" s="6">
        <v>1.0</v>
      </c>
      <c r="G2609" s="6" t="s">
        <v>49</v>
      </c>
      <c r="H2609" s="6" t="s">
        <v>12146</v>
      </c>
    </row>
    <row r="2610" ht="15.75" customHeight="1">
      <c r="A2610" s="6" t="s">
        <v>1808</v>
      </c>
      <c r="B2610" s="6" t="s">
        <v>1809</v>
      </c>
      <c r="C2610" s="6">
        <v>0.624162456594849</v>
      </c>
      <c r="D2610" s="6">
        <v>2.98886234533827</v>
      </c>
      <c r="E2610" s="6" t="s">
        <v>12057</v>
      </c>
      <c r="F2610" s="6">
        <v>1.0</v>
      </c>
      <c r="G2610" s="6" t="s">
        <v>49</v>
      </c>
      <c r="H2610" s="6" t="s">
        <v>12146</v>
      </c>
    </row>
    <row r="2611" ht="15.75" customHeight="1">
      <c r="A2611" s="6" t="s">
        <v>14125</v>
      </c>
      <c r="B2611" s="6" t="s">
        <v>14126</v>
      </c>
      <c r="C2611" s="6">
        <v>0.464657704133106</v>
      </c>
      <c r="D2611" s="6">
        <v>1.31649205717444</v>
      </c>
      <c r="E2611" s="6" t="s">
        <v>12057</v>
      </c>
      <c r="F2611" s="6">
        <v>1.0</v>
      </c>
      <c r="G2611" s="6" t="s">
        <v>49</v>
      </c>
      <c r="H2611" s="6" t="s">
        <v>12146</v>
      </c>
    </row>
    <row r="2612" ht="15.75" customHeight="1">
      <c r="A2612" s="6" t="s">
        <v>14127</v>
      </c>
      <c r="B2612" s="6" t="s">
        <v>14128</v>
      </c>
      <c r="C2612" s="6">
        <v>-1.38644033270606</v>
      </c>
      <c r="D2612" s="6">
        <v>2.56144548314649</v>
      </c>
      <c r="E2612" s="6" t="s">
        <v>12057</v>
      </c>
      <c r="F2612" s="6">
        <v>1.0</v>
      </c>
      <c r="G2612" s="6" t="s">
        <v>49</v>
      </c>
      <c r="H2612" s="6" t="s">
        <v>12146</v>
      </c>
    </row>
    <row r="2613" ht="15.75" customHeight="1">
      <c r="A2613" s="6" t="s">
        <v>14129</v>
      </c>
      <c r="B2613" s="6" t="s">
        <v>14130</v>
      </c>
      <c r="C2613" s="6">
        <v>-1.00015798330464</v>
      </c>
      <c r="D2613" s="6">
        <v>1.9133531808197</v>
      </c>
      <c r="E2613" s="6" t="s">
        <v>12057</v>
      </c>
      <c r="F2613" s="6">
        <v>1.0</v>
      </c>
      <c r="G2613" s="6" t="s">
        <v>49</v>
      </c>
      <c r="H2613" s="6" t="s">
        <v>12146</v>
      </c>
    </row>
    <row r="2614" ht="15.75" customHeight="1">
      <c r="A2614" s="6" t="s">
        <v>14131</v>
      </c>
      <c r="B2614" s="6" t="s">
        <v>14132</v>
      </c>
      <c r="C2614" s="6">
        <v>5.26980858055275</v>
      </c>
      <c r="D2614" s="6">
        <v>1.73249779098576</v>
      </c>
      <c r="E2614" s="6" t="s">
        <v>12057</v>
      </c>
      <c r="F2614" s="6">
        <v>1.0</v>
      </c>
      <c r="G2614" s="6" t="s">
        <v>49</v>
      </c>
      <c r="H2614" s="6" t="s">
        <v>12146</v>
      </c>
    </row>
    <row r="2615" ht="15.75" customHeight="1">
      <c r="A2615" s="6" t="s">
        <v>14133</v>
      </c>
      <c r="B2615" s="6" t="s">
        <v>14134</v>
      </c>
      <c r="C2615" s="6">
        <v>0.267216625771469</v>
      </c>
      <c r="D2615" s="6">
        <v>1.34481589440653</v>
      </c>
      <c r="E2615" s="6" t="s">
        <v>12057</v>
      </c>
      <c r="F2615" s="6">
        <v>1.0</v>
      </c>
      <c r="G2615" s="6" t="s">
        <v>49</v>
      </c>
      <c r="H2615" s="6" t="s">
        <v>12146</v>
      </c>
    </row>
    <row r="2616" ht="15.75" customHeight="1">
      <c r="A2616" s="6" t="s">
        <v>14135</v>
      </c>
      <c r="B2616" s="6" t="s">
        <v>14136</v>
      </c>
      <c r="C2616" s="6">
        <v>-1.83159986889338</v>
      </c>
      <c r="D2616" s="6">
        <v>3.06641503893698</v>
      </c>
      <c r="E2616" s="6" t="s">
        <v>12057</v>
      </c>
      <c r="F2616" s="6">
        <v>1.0</v>
      </c>
      <c r="G2616" s="6" t="s">
        <v>49</v>
      </c>
      <c r="H2616" s="6" t="s">
        <v>12146</v>
      </c>
    </row>
    <row r="2617" ht="15.75" customHeight="1">
      <c r="A2617" s="6" t="s">
        <v>14137</v>
      </c>
      <c r="B2617" s="6" t="s">
        <v>14138</v>
      </c>
      <c r="C2617" s="6">
        <v>1.69698205566527</v>
      </c>
      <c r="D2617" s="6">
        <v>1.72300239980313</v>
      </c>
      <c r="E2617" s="6" t="s">
        <v>12057</v>
      </c>
      <c r="F2617" s="6">
        <v>1.0</v>
      </c>
      <c r="G2617" s="6" t="s">
        <v>5267</v>
      </c>
      <c r="H2617" s="6" t="s">
        <v>12150</v>
      </c>
    </row>
    <row r="2618" ht="15.75" customHeight="1">
      <c r="A2618" s="6" t="s">
        <v>14139</v>
      </c>
      <c r="B2618" s="6" t="s">
        <v>14140</v>
      </c>
      <c r="C2618" s="6">
        <v>-0.412416954368916</v>
      </c>
      <c r="D2618" s="6">
        <v>1.44841494238663</v>
      </c>
      <c r="E2618" s="6" t="s">
        <v>12057</v>
      </c>
      <c r="F2618" s="6">
        <v>1.0</v>
      </c>
      <c r="G2618" s="6" t="s">
        <v>4270</v>
      </c>
      <c r="H2618" s="6" t="s">
        <v>12147</v>
      </c>
    </row>
    <row r="2619" ht="15.75" customHeight="1">
      <c r="A2619" s="6" t="s">
        <v>14139</v>
      </c>
      <c r="B2619" s="6" t="s">
        <v>14140</v>
      </c>
      <c r="C2619" s="6">
        <v>-0.758122896652843</v>
      </c>
      <c r="D2619" s="6">
        <v>3.76328753248134</v>
      </c>
      <c r="E2619" s="6" t="s">
        <v>12057</v>
      </c>
      <c r="F2619" s="6">
        <v>1.0</v>
      </c>
      <c r="G2619" s="6" t="s">
        <v>49</v>
      </c>
      <c r="H2619" s="6" t="s">
        <v>12146</v>
      </c>
    </row>
    <row r="2620" ht="15.75" customHeight="1">
      <c r="A2620" s="6" t="s">
        <v>14141</v>
      </c>
      <c r="B2620" s="6" t="s">
        <v>14142</v>
      </c>
      <c r="C2620" s="6">
        <v>-1.13066142563951</v>
      </c>
      <c r="D2620" s="6">
        <v>1.63541581039179</v>
      </c>
      <c r="E2620" s="6" t="s">
        <v>12057</v>
      </c>
      <c r="F2620" s="6">
        <v>1.0</v>
      </c>
      <c r="G2620" s="6" t="s">
        <v>49</v>
      </c>
      <c r="H2620" s="6" t="s">
        <v>12146</v>
      </c>
    </row>
    <row r="2621" ht="15.75" customHeight="1">
      <c r="A2621" s="6" t="s">
        <v>742</v>
      </c>
      <c r="B2621" s="6" t="s">
        <v>743</v>
      </c>
      <c r="C2621" s="6">
        <v>-0.596838226926501</v>
      </c>
      <c r="D2621" s="6">
        <v>3.36619901967972</v>
      </c>
      <c r="E2621" s="6" t="s">
        <v>12057</v>
      </c>
      <c r="F2621" s="6">
        <v>1.0</v>
      </c>
      <c r="G2621" s="6" t="s">
        <v>4270</v>
      </c>
      <c r="H2621" s="6" t="s">
        <v>12147</v>
      </c>
    </row>
    <row r="2622" ht="15.75" customHeight="1">
      <c r="A2622" s="6" t="s">
        <v>742</v>
      </c>
      <c r="B2622" s="6" t="s">
        <v>743</v>
      </c>
      <c r="C2622" s="6">
        <v>-0.806042798193374</v>
      </c>
      <c r="D2622" s="6">
        <v>4.67275069709651</v>
      </c>
      <c r="E2622" s="6" t="s">
        <v>12057</v>
      </c>
      <c r="F2622" s="6">
        <v>1.0</v>
      </c>
      <c r="G2622" s="6" t="s">
        <v>49</v>
      </c>
      <c r="H2622" s="6" t="s">
        <v>12146</v>
      </c>
    </row>
    <row r="2623" ht="15.75" customHeight="1">
      <c r="A2623" s="6" t="s">
        <v>3928</v>
      </c>
      <c r="B2623" s="6" t="s">
        <v>3929</v>
      </c>
      <c r="C2623" s="6">
        <v>1.05478488081772</v>
      </c>
      <c r="D2623" s="6">
        <v>1.56196477345961</v>
      </c>
      <c r="E2623" s="6" t="s">
        <v>12057</v>
      </c>
      <c r="F2623" s="6">
        <v>1.0</v>
      </c>
      <c r="G2623" s="6" t="s">
        <v>49</v>
      </c>
      <c r="H2623" s="6" t="s">
        <v>12146</v>
      </c>
    </row>
    <row r="2624" ht="15.75" customHeight="1">
      <c r="A2624" s="6" t="s">
        <v>14143</v>
      </c>
      <c r="B2624" s="6" t="s">
        <v>14144</v>
      </c>
      <c r="C2624" s="6">
        <v>2.55940678578829</v>
      </c>
      <c r="D2624" s="6">
        <v>1.38334044412783</v>
      </c>
      <c r="E2624" s="6" t="s">
        <v>12057</v>
      </c>
      <c r="F2624" s="6">
        <v>1.0</v>
      </c>
      <c r="G2624" s="6" t="s">
        <v>49</v>
      </c>
      <c r="H2624" s="6" t="s">
        <v>12146</v>
      </c>
    </row>
    <row r="2625" ht="15.75" customHeight="1">
      <c r="A2625" s="6" t="s">
        <v>14145</v>
      </c>
      <c r="B2625" s="6" t="s">
        <v>14146</v>
      </c>
      <c r="C2625" s="6">
        <v>-0.86616004162152</v>
      </c>
      <c r="D2625" s="6">
        <v>1.9941459821347</v>
      </c>
      <c r="E2625" s="6" t="s">
        <v>12057</v>
      </c>
      <c r="F2625" s="6">
        <v>1.0</v>
      </c>
      <c r="G2625" s="6" t="s">
        <v>49</v>
      </c>
      <c r="H2625" s="6" t="s">
        <v>12146</v>
      </c>
    </row>
    <row r="2626" ht="15.75" customHeight="1">
      <c r="A2626" s="6" t="s">
        <v>14147</v>
      </c>
      <c r="B2626" s="6" t="s">
        <v>14148</v>
      </c>
      <c r="C2626" s="6">
        <v>-1.8460044574335</v>
      </c>
      <c r="D2626" s="6">
        <v>1.53032581261817</v>
      </c>
      <c r="E2626" s="6" t="s">
        <v>12057</v>
      </c>
      <c r="F2626" s="6">
        <v>1.0</v>
      </c>
      <c r="G2626" s="6" t="s">
        <v>49</v>
      </c>
      <c r="H2626" s="6" t="s">
        <v>12146</v>
      </c>
    </row>
    <row r="2627" ht="15.75" customHeight="1">
      <c r="A2627" s="6" t="s">
        <v>14149</v>
      </c>
      <c r="B2627" s="6" t="s">
        <v>14150</v>
      </c>
      <c r="C2627" s="6">
        <v>-0.580077768452724</v>
      </c>
      <c r="D2627" s="6">
        <v>1.39928641044477</v>
      </c>
      <c r="E2627" s="6" t="s">
        <v>12057</v>
      </c>
      <c r="F2627" s="6">
        <v>1.0</v>
      </c>
      <c r="G2627" s="6" t="s">
        <v>49</v>
      </c>
      <c r="H2627" s="6" t="s">
        <v>12146</v>
      </c>
    </row>
    <row r="2628" ht="15.75" customHeight="1">
      <c r="A2628" s="6" t="s">
        <v>1826</v>
      </c>
      <c r="B2628" s="6" t="s">
        <v>1827</v>
      </c>
      <c r="C2628" s="6">
        <v>-0.8983154151188</v>
      </c>
      <c r="D2628" s="6">
        <v>1.56667571027863</v>
      </c>
      <c r="E2628" s="6" t="s">
        <v>12057</v>
      </c>
      <c r="F2628" s="6">
        <v>1.0</v>
      </c>
      <c r="G2628" s="6" t="s">
        <v>49</v>
      </c>
      <c r="H2628" s="6" t="s">
        <v>12146</v>
      </c>
    </row>
    <row r="2629" ht="15.75" customHeight="1">
      <c r="A2629" s="6" t="s">
        <v>1826</v>
      </c>
      <c r="B2629" s="6" t="s">
        <v>1827</v>
      </c>
      <c r="C2629" s="6">
        <v>-0.963913728242257</v>
      </c>
      <c r="D2629" s="6">
        <v>1.60002426046689</v>
      </c>
      <c r="E2629" s="6" t="s">
        <v>12057</v>
      </c>
      <c r="F2629" s="6">
        <v>1.0</v>
      </c>
      <c r="G2629" s="6" t="s">
        <v>5267</v>
      </c>
      <c r="H2629" s="6" t="s">
        <v>12150</v>
      </c>
    </row>
    <row r="2630" ht="15.75" customHeight="1">
      <c r="A2630" s="6" t="s">
        <v>14151</v>
      </c>
      <c r="B2630" s="6" t="s">
        <v>14152</v>
      </c>
      <c r="C2630" s="6">
        <v>-1.75668869625947</v>
      </c>
      <c r="D2630" s="6">
        <v>3.02232222626103</v>
      </c>
      <c r="E2630" s="6" t="s">
        <v>12057</v>
      </c>
      <c r="F2630" s="6">
        <v>1.0</v>
      </c>
      <c r="G2630" s="6" t="s">
        <v>49</v>
      </c>
      <c r="H2630" s="6" t="s">
        <v>12146</v>
      </c>
    </row>
    <row r="2631" ht="15.75" customHeight="1">
      <c r="A2631" s="6" t="s">
        <v>14153</v>
      </c>
      <c r="B2631" s="6" t="s">
        <v>14154</v>
      </c>
      <c r="C2631" s="6">
        <v>-1.92590087134253</v>
      </c>
      <c r="D2631" s="6">
        <v>1.68336584969693</v>
      </c>
      <c r="E2631" s="6" t="s">
        <v>12057</v>
      </c>
      <c r="F2631" s="6">
        <v>1.0</v>
      </c>
      <c r="G2631" s="6" t="s">
        <v>49</v>
      </c>
      <c r="H2631" s="6" t="s">
        <v>12146</v>
      </c>
    </row>
    <row r="2632" ht="15.75" customHeight="1">
      <c r="A2632" s="6" t="s">
        <v>14153</v>
      </c>
      <c r="B2632" s="6" t="s">
        <v>14154</v>
      </c>
      <c r="C2632" s="6">
        <v>-2.64505626442511</v>
      </c>
      <c r="D2632" s="6">
        <v>3.12429169353672</v>
      </c>
      <c r="E2632" s="6" t="s">
        <v>12057</v>
      </c>
      <c r="F2632" s="6">
        <v>1.0</v>
      </c>
      <c r="G2632" s="6" t="s">
        <v>5267</v>
      </c>
      <c r="H2632" s="6" t="s">
        <v>12150</v>
      </c>
    </row>
    <row r="2633" ht="15.75" customHeight="1">
      <c r="A2633" s="6" t="s">
        <v>4098</v>
      </c>
      <c r="B2633" s="6" t="s">
        <v>4099</v>
      </c>
      <c r="C2633" s="6">
        <v>0.424382204544098</v>
      </c>
      <c r="D2633" s="6">
        <v>1.63585277693009</v>
      </c>
      <c r="E2633" s="6" t="s">
        <v>12057</v>
      </c>
      <c r="F2633" s="6">
        <v>1.0</v>
      </c>
      <c r="G2633" s="6" t="s">
        <v>49</v>
      </c>
      <c r="H2633" s="6" t="s">
        <v>12146</v>
      </c>
    </row>
    <row r="2634" ht="15.75" customHeight="1">
      <c r="A2634" s="6" t="s">
        <v>3922</v>
      </c>
      <c r="B2634" s="6" t="s">
        <v>3923</v>
      </c>
      <c r="C2634" s="6">
        <v>-1.18216156314114</v>
      </c>
      <c r="D2634" s="6">
        <v>1.92502978258913</v>
      </c>
      <c r="E2634" s="6" t="s">
        <v>12057</v>
      </c>
      <c r="F2634" s="6">
        <v>1.0</v>
      </c>
      <c r="G2634" s="6" t="s">
        <v>49</v>
      </c>
      <c r="H2634" s="6" t="s">
        <v>12146</v>
      </c>
    </row>
    <row r="2635" ht="15.75" customHeight="1">
      <c r="A2635" s="6" t="s">
        <v>3922</v>
      </c>
      <c r="B2635" s="6" t="s">
        <v>3923</v>
      </c>
      <c r="C2635" s="6">
        <v>-1.15428953286223</v>
      </c>
      <c r="D2635" s="6">
        <v>1.64497080091385</v>
      </c>
      <c r="E2635" s="6" t="s">
        <v>12057</v>
      </c>
      <c r="F2635" s="6">
        <v>1.0</v>
      </c>
      <c r="G2635" s="6" t="s">
        <v>5267</v>
      </c>
      <c r="H2635" s="6" t="s">
        <v>12150</v>
      </c>
    </row>
    <row r="2636" ht="15.75" customHeight="1">
      <c r="A2636" s="6" t="s">
        <v>494</v>
      </c>
      <c r="B2636" s="6" t="s">
        <v>495</v>
      </c>
      <c r="C2636" s="6">
        <v>0.409129935082881</v>
      </c>
      <c r="D2636" s="6">
        <v>1.32571704833956</v>
      </c>
      <c r="E2636" s="6" t="s">
        <v>12057</v>
      </c>
      <c r="F2636" s="6">
        <v>1.0</v>
      </c>
      <c r="G2636" s="6" t="s">
        <v>49</v>
      </c>
      <c r="H2636" s="6" t="s">
        <v>12146</v>
      </c>
    </row>
    <row r="2637" ht="15.75" customHeight="1">
      <c r="A2637" s="6" t="s">
        <v>14155</v>
      </c>
      <c r="B2637" s="6" t="s">
        <v>14156</v>
      </c>
      <c r="C2637" s="6">
        <v>-2.73542018423935</v>
      </c>
      <c r="D2637" s="6">
        <v>1.60673690930345</v>
      </c>
      <c r="E2637" s="6" t="s">
        <v>12057</v>
      </c>
      <c r="F2637" s="6">
        <v>1.0</v>
      </c>
      <c r="G2637" s="6" t="s">
        <v>49</v>
      </c>
      <c r="H2637" s="6" t="s">
        <v>12146</v>
      </c>
    </row>
    <row r="2638" ht="15.75" customHeight="1">
      <c r="A2638" s="6" t="s">
        <v>14157</v>
      </c>
      <c r="B2638" s="6" t="s">
        <v>14158</v>
      </c>
      <c r="C2638" s="6">
        <v>-2.89364399570328</v>
      </c>
      <c r="D2638" s="6">
        <v>1.66857086869732</v>
      </c>
      <c r="E2638" s="6" t="s">
        <v>12057</v>
      </c>
      <c r="F2638" s="6">
        <v>1.0</v>
      </c>
      <c r="G2638" s="6" t="s">
        <v>49</v>
      </c>
      <c r="H2638" s="6" t="s">
        <v>12146</v>
      </c>
    </row>
    <row r="2639" ht="15.75" customHeight="1">
      <c r="A2639" s="6" t="s">
        <v>14159</v>
      </c>
      <c r="B2639" s="6" t="s">
        <v>14160</v>
      </c>
      <c r="C2639" s="6">
        <v>1.06186491784602</v>
      </c>
      <c r="D2639" s="6">
        <v>2.79577975499266</v>
      </c>
      <c r="E2639" s="6" t="s">
        <v>12057</v>
      </c>
      <c r="F2639" s="6">
        <v>1.0</v>
      </c>
      <c r="G2639" s="6" t="s">
        <v>49</v>
      </c>
      <c r="H2639" s="6" t="s">
        <v>12146</v>
      </c>
    </row>
    <row r="2640" ht="15.75" customHeight="1">
      <c r="A2640" s="6" t="s">
        <v>14159</v>
      </c>
      <c r="B2640" s="6" t="s">
        <v>14160</v>
      </c>
      <c r="C2640" s="6">
        <v>0.789684411516132</v>
      </c>
      <c r="D2640" s="6">
        <v>1.45963092158724</v>
      </c>
      <c r="E2640" s="6" t="s">
        <v>12057</v>
      </c>
      <c r="F2640" s="6">
        <v>1.0</v>
      </c>
      <c r="G2640" s="6" t="s">
        <v>5267</v>
      </c>
      <c r="H2640" s="6" t="s">
        <v>12150</v>
      </c>
    </row>
    <row r="2641" ht="15.75" customHeight="1">
      <c r="A2641" s="6" t="s">
        <v>14161</v>
      </c>
      <c r="B2641" s="6" t="s">
        <v>14162</v>
      </c>
      <c r="C2641" s="6">
        <v>-0.95069089212654</v>
      </c>
      <c r="D2641" s="6">
        <v>1.36447411027998</v>
      </c>
      <c r="E2641" s="6" t="s">
        <v>12057</v>
      </c>
      <c r="F2641" s="6">
        <v>1.0</v>
      </c>
      <c r="G2641" s="6" t="s">
        <v>49</v>
      </c>
      <c r="H2641" s="6" t="s">
        <v>12146</v>
      </c>
    </row>
    <row r="2642" ht="15.75" customHeight="1">
      <c r="A2642" s="6" t="s">
        <v>14161</v>
      </c>
      <c r="B2642" s="6" t="s">
        <v>14162</v>
      </c>
      <c r="C2642" s="6">
        <v>-1.1084157521466</v>
      </c>
      <c r="D2642" s="6">
        <v>1.60918223531807</v>
      </c>
      <c r="E2642" s="6" t="s">
        <v>12057</v>
      </c>
      <c r="F2642" s="6">
        <v>1.0</v>
      </c>
      <c r="G2642" s="6" t="s">
        <v>5267</v>
      </c>
      <c r="H2642" s="6" t="s">
        <v>12150</v>
      </c>
    </row>
    <row r="2643" ht="15.75" customHeight="1">
      <c r="A2643" s="6" t="s">
        <v>4038</v>
      </c>
      <c r="B2643" s="6" t="s">
        <v>4039</v>
      </c>
      <c r="C2643" s="6">
        <v>-2.32637952043232</v>
      </c>
      <c r="D2643" s="6">
        <v>7.6914363460997</v>
      </c>
      <c r="E2643" s="6" t="s">
        <v>12057</v>
      </c>
      <c r="F2643" s="6">
        <v>1.0</v>
      </c>
      <c r="G2643" s="6" t="s">
        <v>49</v>
      </c>
      <c r="H2643" s="6" t="s">
        <v>12146</v>
      </c>
    </row>
    <row r="2644" ht="15.75" customHeight="1">
      <c r="A2644" s="6" t="s">
        <v>4038</v>
      </c>
      <c r="B2644" s="6" t="s">
        <v>4039</v>
      </c>
      <c r="C2644" s="6">
        <v>-2.08835590508182</v>
      </c>
      <c r="D2644" s="6">
        <v>5.98173949376543</v>
      </c>
      <c r="E2644" s="6" t="s">
        <v>12057</v>
      </c>
      <c r="F2644" s="6">
        <v>1.0</v>
      </c>
      <c r="G2644" s="6" t="s">
        <v>5267</v>
      </c>
      <c r="H2644" s="6" t="s">
        <v>12150</v>
      </c>
    </row>
    <row r="2645" ht="15.75" customHeight="1">
      <c r="A2645" s="6" t="s">
        <v>3996</v>
      </c>
      <c r="B2645" s="6" t="s">
        <v>3997</v>
      </c>
      <c r="C2645" s="6">
        <v>-1.4604910636303</v>
      </c>
      <c r="D2645" s="6">
        <v>1.93386107567299</v>
      </c>
      <c r="E2645" s="6" t="s">
        <v>12057</v>
      </c>
      <c r="F2645" s="6">
        <v>1.0</v>
      </c>
      <c r="G2645" s="6" t="s">
        <v>49</v>
      </c>
      <c r="H2645" s="6" t="s">
        <v>12146</v>
      </c>
    </row>
    <row r="2646" ht="15.75" customHeight="1">
      <c r="A2646" s="6" t="s">
        <v>1282</v>
      </c>
      <c r="B2646" s="6" t="s">
        <v>1283</v>
      </c>
      <c r="C2646" s="6">
        <v>-1.69820660366926</v>
      </c>
      <c r="D2646" s="6">
        <v>2.52893487116238</v>
      </c>
      <c r="E2646" s="6" t="s">
        <v>12057</v>
      </c>
      <c r="F2646" s="6">
        <v>1.0</v>
      </c>
      <c r="G2646" s="6" t="s">
        <v>49</v>
      </c>
      <c r="H2646" s="6" t="s">
        <v>12146</v>
      </c>
    </row>
    <row r="2647" ht="15.75" customHeight="1">
      <c r="A2647" s="6" t="s">
        <v>1282</v>
      </c>
      <c r="B2647" s="6" t="s">
        <v>1283</v>
      </c>
      <c r="C2647" s="6">
        <v>-1.70334397242385</v>
      </c>
      <c r="D2647" s="6">
        <v>2.36690568410549</v>
      </c>
      <c r="E2647" s="6" t="s">
        <v>12057</v>
      </c>
      <c r="F2647" s="6">
        <v>1.0</v>
      </c>
      <c r="G2647" s="6" t="s">
        <v>5267</v>
      </c>
      <c r="H2647" s="6" t="s">
        <v>12150</v>
      </c>
    </row>
    <row r="2648" ht="15.75" customHeight="1">
      <c r="A2648" s="6" t="s">
        <v>14163</v>
      </c>
      <c r="B2648" s="6" t="s">
        <v>14164</v>
      </c>
      <c r="C2648" s="6">
        <v>0.458368772187918</v>
      </c>
      <c r="D2648" s="6">
        <v>1.41607970537617</v>
      </c>
      <c r="E2648" s="6" t="s">
        <v>12057</v>
      </c>
      <c r="F2648" s="6">
        <v>1.0</v>
      </c>
      <c r="G2648" s="6" t="s">
        <v>49</v>
      </c>
      <c r="H2648" s="6" t="s">
        <v>12146</v>
      </c>
    </row>
    <row r="2649" ht="15.75" customHeight="1">
      <c r="A2649" s="6" t="s">
        <v>1694</v>
      </c>
      <c r="B2649" s="6" t="s">
        <v>1695</v>
      </c>
      <c r="C2649" s="6">
        <v>-2.93259786571621</v>
      </c>
      <c r="D2649" s="6">
        <v>1.62068495710849</v>
      </c>
      <c r="E2649" s="6" t="s">
        <v>12057</v>
      </c>
      <c r="F2649" s="6">
        <v>1.0</v>
      </c>
      <c r="G2649" s="6" t="s">
        <v>49</v>
      </c>
      <c r="H2649" s="6" t="s">
        <v>12146</v>
      </c>
    </row>
    <row r="2650" ht="15.75" customHeight="1">
      <c r="A2650" s="6" t="s">
        <v>14165</v>
      </c>
      <c r="B2650" s="6" t="s">
        <v>14166</v>
      </c>
      <c r="C2650" s="6">
        <v>-0.303764836369645</v>
      </c>
      <c r="D2650" s="6">
        <v>1.36576399261904</v>
      </c>
      <c r="E2650" s="6" t="s">
        <v>12057</v>
      </c>
      <c r="F2650" s="6">
        <v>1.0</v>
      </c>
      <c r="G2650" s="6" t="s">
        <v>49</v>
      </c>
      <c r="H2650" s="6" t="s">
        <v>12146</v>
      </c>
    </row>
    <row r="2651" ht="15.75" customHeight="1">
      <c r="A2651" s="6" t="s">
        <v>14167</v>
      </c>
      <c r="B2651" s="6" t="s">
        <v>14168</v>
      </c>
      <c r="C2651" s="6">
        <v>0.757157088136446</v>
      </c>
      <c r="D2651" s="6">
        <v>1.54457087853609</v>
      </c>
      <c r="E2651" s="6" t="s">
        <v>12057</v>
      </c>
      <c r="F2651" s="6">
        <v>1.0</v>
      </c>
      <c r="G2651" s="6" t="s">
        <v>49</v>
      </c>
      <c r="H2651" s="6" t="s">
        <v>12146</v>
      </c>
    </row>
    <row r="2652" ht="15.75" customHeight="1">
      <c r="A2652" s="6" t="s">
        <v>14169</v>
      </c>
      <c r="B2652" s="6" t="s">
        <v>14170</v>
      </c>
      <c r="C2652" s="6">
        <v>-1.61126216088931</v>
      </c>
      <c r="D2652" s="6">
        <v>1.38805424723422</v>
      </c>
      <c r="E2652" s="6" t="s">
        <v>12057</v>
      </c>
      <c r="F2652" s="6">
        <v>1.0</v>
      </c>
      <c r="G2652" s="6" t="s">
        <v>49</v>
      </c>
      <c r="H2652" s="6" t="s">
        <v>12146</v>
      </c>
    </row>
    <row r="2653" ht="15.75" customHeight="1">
      <c r="A2653" s="6" t="s">
        <v>14171</v>
      </c>
      <c r="B2653" s="6" t="s">
        <v>14172</v>
      </c>
      <c r="C2653" s="6">
        <v>-2.75568255412095</v>
      </c>
      <c r="D2653" s="6">
        <v>1.84895278241103</v>
      </c>
      <c r="E2653" s="6" t="s">
        <v>12057</v>
      </c>
      <c r="F2653" s="6">
        <v>1.0</v>
      </c>
      <c r="G2653" s="6" t="s">
        <v>49</v>
      </c>
      <c r="H2653" s="6" t="s">
        <v>12146</v>
      </c>
    </row>
    <row r="2654" ht="15.75" customHeight="1">
      <c r="A2654" s="6" t="s">
        <v>14171</v>
      </c>
      <c r="B2654" s="6" t="s">
        <v>14172</v>
      </c>
      <c r="C2654" s="6">
        <v>-2.73732761576951</v>
      </c>
      <c r="D2654" s="6">
        <v>1.52721842875064</v>
      </c>
      <c r="E2654" s="6" t="s">
        <v>12057</v>
      </c>
      <c r="F2654" s="6">
        <v>1.0</v>
      </c>
      <c r="G2654" s="6" t="s">
        <v>5267</v>
      </c>
      <c r="H2654" s="6" t="s">
        <v>12150</v>
      </c>
    </row>
    <row r="2655" ht="15.75" customHeight="1">
      <c r="A2655" s="6" t="s">
        <v>14173</v>
      </c>
      <c r="B2655" s="6" t="s">
        <v>14174</v>
      </c>
      <c r="C2655" s="6">
        <v>-0.998677190665641</v>
      </c>
      <c r="D2655" s="6">
        <v>2.2104490549855</v>
      </c>
      <c r="E2655" s="6" t="s">
        <v>12057</v>
      </c>
      <c r="F2655" s="6">
        <v>1.0</v>
      </c>
      <c r="G2655" s="6" t="s">
        <v>49</v>
      </c>
      <c r="H2655" s="6" t="s">
        <v>12146</v>
      </c>
    </row>
    <row r="2656" ht="15.75" customHeight="1">
      <c r="A2656" s="6" t="s">
        <v>14173</v>
      </c>
      <c r="B2656" s="6" t="s">
        <v>14174</v>
      </c>
      <c r="C2656" s="6">
        <v>-0.914729066814921</v>
      </c>
      <c r="D2656" s="6">
        <v>1.69693939339657</v>
      </c>
      <c r="E2656" s="6" t="s">
        <v>12057</v>
      </c>
      <c r="F2656" s="6">
        <v>1.0</v>
      </c>
      <c r="G2656" s="6" t="s">
        <v>5267</v>
      </c>
      <c r="H2656" s="6" t="s">
        <v>12150</v>
      </c>
    </row>
    <row r="2657" ht="15.75" customHeight="1">
      <c r="A2657" s="6" t="s">
        <v>3866</v>
      </c>
      <c r="B2657" s="6" t="s">
        <v>3867</v>
      </c>
      <c r="C2657" s="6">
        <v>-0.559226549920534</v>
      </c>
      <c r="D2657" s="6">
        <v>1.99344634822727</v>
      </c>
      <c r="E2657" s="6" t="s">
        <v>12057</v>
      </c>
      <c r="F2657" s="6">
        <v>1.0</v>
      </c>
      <c r="G2657" s="6" t="s">
        <v>49</v>
      </c>
      <c r="H2657" s="6" t="s">
        <v>12146</v>
      </c>
    </row>
    <row r="2658" ht="15.75" customHeight="1">
      <c r="A2658" s="6" t="s">
        <v>14175</v>
      </c>
      <c r="B2658" s="6" t="s">
        <v>14176</v>
      </c>
      <c r="C2658" s="6">
        <v>1.36069895945377</v>
      </c>
      <c r="D2658" s="6">
        <v>1.5756730953028</v>
      </c>
      <c r="E2658" s="6" t="s">
        <v>12057</v>
      </c>
      <c r="F2658" s="6">
        <v>1.0</v>
      </c>
      <c r="G2658" s="6" t="s">
        <v>4270</v>
      </c>
      <c r="H2658" s="6" t="s">
        <v>12147</v>
      </c>
    </row>
    <row r="2659" ht="15.75" customHeight="1">
      <c r="A2659" s="6" t="s">
        <v>14175</v>
      </c>
      <c r="B2659" s="6" t="s">
        <v>14176</v>
      </c>
      <c r="C2659" s="6">
        <v>-1.83732966569075</v>
      </c>
      <c r="D2659" s="6">
        <v>1.98776547406161</v>
      </c>
      <c r="E2659" s="6" t="s">
        <v>12057</v>
      </c>
      <c r="F2659" s="6">
        <v>1.0</v>
      </c>
      <c r="G2659" s="6" t="s">
        <v>5267</v>
      </c>
      <c r="H2659" s="6" t="s">
        <v>12150</v>
      </c>
    </row>
    <row r="2660" ht="15.75" customHeight="1">
      <c r="A2660" s="6" t="s">
        <v>14177</v>
      </c>
      <c r="B2660" s="6" t="s">
        <v>14178</v>
      </c>
      <c r="C2660" s="6">
        <v>-1.69060463280698</v>
      </c>
      <c r="D2660" s="6">
        <v>4.03785321221799</v>
      </c>
      <c r="E2660" s="6" t="s">
        <v>12057</v>
      </c>
      <c r="F2660" s="6">
        <v>1.0</v>
      </c>
      <c r="G2660" s="6" t="s">
        <v>49</v>
      </c>
      <c r="H2660" s="6" t="s">
        <v>12146</v>
      </c>
    </row>
    <row r="2661" ht="15.75" customHeight="1">
      <c r="A2661" s="6" t="s">
        <v>14177</v>
      </c>
      <c r="B2661" s="6" t="s">
        <v>14178</v>
      </c>
      <c r="C2661" s="6">
        <v>-1.15805875292353</v>
      </c>
      <c r="D2661" s="6">
        <v>1.59170467308106</v>
      </c>
      <c r="E2661" s="6" t="s">
        <v>12057</v>
      </c>
      <c r="F2661" s="6">
        <v>1.0</v>
      </c>
      <c r="G2661" s="6" t="s">
        <v>5267</v>
      </c>
      <c r="H2661" s="6" t="s">
        <v>12150</v>
      </c>
    </row>
    <row r="2662" ht="15.75" customHeight="1">
      <c r="A2662" s="6" t="s">
        <v>3858</v>
      </c>
      <c r="B2662" s="6" t="s">
        <v>3859</v>
      </c>
      <c r="C2662" s="6">
        <v>-1.24483927694591</v>
      </c>
      <c r="D2662" s="6">
        <v>1.30671680124158</v>
      </c>
      <c r="E2662" s="6" t="s">
        <v>12057</v>
      </c>
      <c r="F2662" s="6">
        <v>1.0</v>
      </c>
      <c r="G2662" s="6" t="s">
        <v>49</v>
      </c>
      <c r="H2662" s="6" t="s">
        <v>12146</v>
      </c>
    </row>
    <row r="2663" ht="15.75" customHeight="1">
      <c r="A2663" s="6" t="s">
        <v>14179</v>
      </c>
      <c r="B2663" s="6" t="s">
        <v>14180</v>
      </c>
      <c r="C2663" s="6">
        <v>-1.29886920992589</v>
      </c>
      <c r="D2663" s="6">
        <v>1.82699570125118</v>
      </c>
      <c r="E2663" s="6" t="s">
        <v>12057</v>
      </c>
      <c r="F2663" s="6">
        <v>1.0</v>
      </c>
      <c r="G2663" s="6" t="s">
        <v>4270</v>
      </c>
      <c r="H2663" s="6" t="s">
        <v>12147</v>
      </c>
    </row>
    <row r="2664" ht="15.75" customHeight="1">
      <c r="A2664" s="6" t="s">
        <v>320</v>
      </c>
      <c r="B2664" s="6" t="s">
        <v>321</v>
      </c>
      <c r="C2664" s="6">
        <v>-0.736035476049677</v>
      </c>
      <c r="D2664" s="6">
        <v>1.30435477997151</v>
      </c>
      <c r="E2664" s="6" t="s">
        <v>12057</v>
      </c>
      <c r="F2664" s="6">
        <v>1.0</v>
      </c>
      <c r="G2664" s="6" t="s">
        <v>4270</v>
      </c>
      <c r="H2664" s="6" t="s">
        <v>12147</v>
      </c>
    </row>
    <row r="2665" ht="15.75" customHeight="1">
      <c r="A2665" s="6" t="s">
        <v>320</v>
      </c>
      <c r="B2665" s="6" t="s">
        <v>321</v>
      </c>
      <c r="C2665" s="6">
        <v>-0.843736745369461</v>
      </c>
      <c r="D2665" s="6">
        <v>1.41551187338684</v>
      </c>
      <c r="E2665" s="6" t="s">
        <v>12057</v>
      </c>
      <c r="F2665" s="6">
        <v>1.0</v>
      </c>
      <c r="G2665" s="6" t="s">
        <v>49</v>
      </c>
      <c r="H2665" s="6" t="s">
        <v>12146</v>
      </c>
    </row>
    <row r="2666" ht="15.75" customHeight="1">
      <c r="A2666" s="6" t="s">
        <v>2320</v>
      </c>
      <c r="B2666" s="6" t="s">
        <v>2321</v>
      </c>
      <c r="C2666" s="6">
        <v>0.765698615187867</v>
      </c>
      <c r="D2666" s="6">
        <v>1.71408366992462</v>
      </c>
      <c r="E2666" s="6" t="s">
        <v>12057</v>
      </c>
      <c r="F2666" s="6">
        <v>1.0</v>
      </c>
      <c r="G2666" s="6" t="s">
        <v>49</v>
      </c>
      <c r="H2666" s="6" t="s">
        <v>12146</v>
      </c>
    </row>
    <row r="2667" ht="15.75" customHeight="1">
      <c r="A2667" s="6" t="s">
        <v>3728</v>
      </c>
      <c r="B2667" s="6" t="s">
        <v>3729</v>
      </c>
      <c r="C2667" s="6">
        <v>1.25426769735074</v>
      </c>
      <c r="D2667" s="6">
        <v>1.62647950415119</v>
      </c>
      <c r="E2667" s="6" t="s">
        <v>12057</v>
      </c>
      <c r="F2667" s="6">
        <v>1.0</v>
      </c>
      <c r="G2667" s="6" t="s">
        <v>49</v>
      </c>
      <c r="H2667" s="6" t="s">
        <v>12146</v>
      </c>
    </row>
    <row r="2668" ht="15.75" customHeight="1">
      <c r="A2668" s="6" t="s">
        <v>1828</v>
      </c>
      <c r="B2668" s="6" t="s">
        <v>1829</v>
      </c>
      <c r="C2668" s="6">
        <v>-0.607552678565294</v>
      </c>
      <c r="D2668" s="6">
        <v>1.97995399346673</v>
      </c>
      <c r="E2668" s="6" t="s">
        <v>12057</v>
      </c>
      <c r="F2668" s="6">
        <v>1.0</v>
      </c>
      <c r="G2668" s="6" t="s">
        <v>49</v>
      </c>
      <c r="H2668" s="6" t="s">
        <v>12146</v>
      </c>
    </row>
    <row r="2669" ht="15.75" customHeight="1">
      <c r="A2669" s="6" t="s">
        <v>3194</v>
      </c>
      <c r="B2669" s="6" t="s">
        <v>3195</v>
      </c>
      <c r="C2669" s="6">
        <v>0.343785938556445</v>
      </c>
      <c r="D2669" s="6">
        <v>1.4794488501939</v>
      </c>
      <c r="E2669" s="6" t="s">
        <v>12057</v>
      </c>
      <c r="F2669" s="6">
        <v>1.0</v>
      </c>
      <c r="G2669" s="6" t="s">
        <v>49</v>
      </c>
      <c r="H2669" s="6" t="s">
        <v>12146</v>
      </c>
    </row>
    <row r="2670" ht="15.75" customHeight="1">
      <c r="A2670" s="6" t="s">
        <v>670</v>
      </c>
      <c r="B2670" s="6" t="s">
        <v>671</v>
      </c>
      <c r="C2670" s="6">
        <v>-1.06862734320239</v>
      </c>
      <c r="D2670" s="6">
        <v>1.42317560945986</v>
      </c>
      <c r="E2670" s="6" t="s">
        <v>12057</v>
      </c>
      <c r="F2670" s="6">
        <v>1.0</v>
      </c>
      <c r="G2670" s="6" t="s">
        <v>49</v>
      </c>
      <c r="H2670" s="6" t="s">
        <v>12146</v>
      </c>
    </row>
    <row r="2671" ht="15.75" customHeight="1">
      <c r="A2671" s="6" t="s">
        <v>314</v>
      </c>
      <c r="B2671" s="6" t="s">
        <v>315</v>
      </c>
      <c r="C2671" s="6">
        <v>0.523978777778828</v>
      </c>
      <c r="D2671" s="6">
        <v>1.60469287083234</v>
      </c>
      <c r="E2671" s="6" t="s">
        <v>12057</v>
      </c>
      <c r="F2671" s="6">
        <v>1.0</v>
      </c>
      <c r="G2671" s="6" t="s">
        <v>49</v>
      </c>
      <c r="H2671" s="6" t="s">
        <v>12146</v>
      </c>
    </row>
    <row r="2672" ht="15.75" customHeight="1">
      <c r="A2672" s="6" t="s">
        <v>14181</v>
      </c>
      <c r="B2672" s="6" t="s">
        <v>14182</v>
      </c>
      <c r="C2672" s="6">
        <v>0.351443294905249</v>
      </c>
      <c r="D2672" s="6">
        <v>1.86248320101485</v>
      </c>
      <c r="E2672" s="6" t="s">
        <v>12057</v>
      </c>
      <c r="F2672" s="6">
        <v>1.0</v>
      </c>
      <c r="G2672" s="6" t="s">
        <v>49</v>
      </c>
      <c r="H2672" s="6" t="s">
        <v>12146</v>
      </c>
    </row>
    <row r="2673" ht="15.75" customHeight="1">
      <c r="A2673" s="6" t="s">
        <v>202</v>
      </c>
      <c r="B2673" s="6" t="s">
        <v>203</v>
      </c>
      <c r="C2673" s="6">
        <v>-0.713270408765298</v>
      </c>
      <c r="D2673" s="6">
        <v>3.07393086822412</v>
      </c>
      <c r="E2673" s="6" t="s">
        <v>12057</v>
      </c>
      <c r="F2673" s="6">
        <v>1.0</v>
      </c>
      <c r="G2673" s="6" t="s">
        <v>49</v>
      </c>
      <c r="H2673" s="6" t="s">
        <v>12146</v>
      </c>
    </row>
    <row r="2674" ht="15.75" customHeight="1">
      <c r="A2674" s="6" t="s">
        <v>226</v>
      </c>
      <c r="B2674" s="6" t="s">
        <v>227</v>
      </c>
      <c r="C2674" s="6">
        <v>0.795437086356665</v>
      </c>
      <c r="D2674" s="6">
        <v>5.79096294176004</v>
      </c>
      <c r="E2674" s="6" t="s">
        <v>12057</v>
      </c>
      <c r="F2674" s="6">
        <v>1.0</v>
      </c>
      <c r="G2674" s="6" t="s">
        <v>49</v>
      </c>
      <c r="H2674" s="6" t="s">
        <v>12146</v>
      </c>
    </row>
    <row r="2675" ht="15.75" customHeight="1">
      <c r="A2675" s="6" t="s">
        <v>226</v>
      </c>
      <c r="B2675" s="6" t="s">
        <v>227</v>
      </c>
      <c r="C2675" s="6">
        <v>0.600882163856483</v>
      </c>
      <c r="D2675" s="6">
        <v>3.28144352147403</v>
      </c>
      <c r="E2675" s="6" t="s">
        <v>12057</v>
      </c>
      <c r="F2675" s="6">
        <v>1.0</v>
      </c>
      <c r="G2675" s="6" t="s">
        <v>5267</v>
      </c>
      <c r="H2675" s="6" t="s">
        <v>12150</v>
      </c>
    </row>
    <row r="2676" ht="15.75" customHeight="1">
      <c r="A2676" s="6" t="s">
        <v>14183</v>
      </c>
      <c r="B2676" s="6" t="s">
        <v>14184</v>
      </c>
      <c r="C2676" s="6">
        <v>-0.830280271699493</v>
      </c>
      <c r="D2676" s="6">
        <v>1.59132059249459</v>
      </c>
      <c r="E2676" s="6" t="s">
        <v>12057</v>
      </c>
      <c r="F2676" s="6">
        <v>1.0</v>
      </c>
      <c r="G2676" s="6" t="s">
        <v>49</v>
      </c>
      <c r="H2676" s="6" t="s">
        <v>12146</v>
      </c>
    </row>
    <row r="2677" ht="15.75" customHeight="1">
      <c r="A2677" s="6" t="s">
        <v>14183</v>
      </c>
      <c r="B2677" s="6" t="s">
        <v>14184</v>
      </c>
      <c r="C2677" s="6">
        <v>-1.46458314629304</v>
      </c>
      <c r="D2677" s="6">
        <v>5.31556696446377</v>
      </c>
      <c r="E2677" s="6" t="s">
        <v>12057</v>
      </c>
      <c r="F2677" s="6">
        <v>1.0</v>
      </c>
      <c r="G2677" s="6" t="s">
        <v>5267</v>
      </c>
      <c r="H2677" s="6" t="s">
        <v>12150</v>
      </c>
    </row>
    <row r="2678" ht="15.75" customHeight="1">
      <c r="A2678" s="6" t="s">
        <v>14185</v>
      </c>
      <c r="B2678" s="6" t="s">
        <v>14186</v>
      </c>
      <c r="C2678" s="6">
        <v>0.269856473991633</v>
      </c>
      <c r="D2678" s="6">
        <v>1.6618469328093</v>
      </c>
      <c r="E2678" s="6" t="s">
        <v>12057</v>
      </c>
      <c r="F2678" s="6">
        <v>1.0</v>
      </c>
      <c r="G2678" s="6" t="s">
        <v>49</v>
      </c>
      <c r="H2678" s="6" t="s">
        <v>12146</v>
      </c>
    </row>
    <row r="2679" ht="15.75" customHeight="1">
      <c r="A2679" s="6" t="s">
        <v>14187</v>
      </c>
      <c r="B2679" s="6" t="s">
        <v>14188</v>
      </c>
      <c r="C2679" s="6">
        <v>-0.953433662210953</v>
      </c>
      <c r="D2679" s="6">
        <v>2.86960181338989</v>
      </c>
      <c r="E2679" s="6" t="s">
        <v>12057</v>
      </c>
      <c r="F2679" s="6">
        <v>1.0</v>
      </c>
      <c r="G2679" s="6" t="s">
        <v>5267</v>
      </c>
      <c r="H2679" s="6" t="s">
        <v>12150</v>
      </c>
    </row>
    <row r="2680" ht="15.75" customHeight="1">
      <c r="A2680" s="6" t="s">
        <v>3208</v>
      </c>
      <c r="B2680" s="6" t="s">
        <v>3209</v>
      </c>
      <c r="C2680" s="6">
        <v>-0.763226644781507</v>
      </c>
      <c r="D2680" s="6">
        <v>1.64374089597324</v>
      </c>
      <c r="E2680" s="6" t="s">
        <v>12057</v>
      </c>
      <c r="F2680" s="6">
        <v>1.0</v>
      </c>
      <c r="G2680" s="6" t="s">
        <v>4270</v>
      </c>
      <c r="H2680" s="6" t="s">
        <v>12147</v>
      </c>
    </row>
    <row r="2681" ht="15.75" customHeight="1">
      <c r="A2681" s="6" t="s">
        <v>3208</v>
      </c>
      <c r="B2681" s="6" t="s">
        <v>3209</v>
      </c>
      <c r="C2681" s="6">
        <v>-0.902913543714775</v>
      </c>
      <c r="D2681" s="6">
        <v>1.80196510473176</v>
      </c>
      <c r="E2681" s="6" t="s">
        <v>12057</v>
      </c>
      <c r="F2681" s="6">
        <v>1.0</v>
      </c>
      <c r="G2681" s="6" t="s">
        <v>49</v>
      </c>
      <c r="H2681" s="6" t="s">
        <v>12146</v>
      </c>
    </row>
    <row r="2682" ht="15.75" customHeight="1">
      <c r="A2682" s="6" t="s">
        <v>3630</v>
      </c>
      <c r="B2682" s="6" t="s">
        <v>3631</v>
      </c>
      <c r="C2682" s="6">
        <v>-1.22163550595669</v>
      </c>
      <c r="D2682" s="6">
        <v>1.91683060557246</v>
      </c>
      <c r="E2682" s="6" t="s">
        <v>12057</v>
      </c>
      <c r="F2682" s="6">
        <v>1.0</v>
      </c>
      <c r="G2682" s="6" t="s">
        <v>49</v>
      </c>
      <c r="H2682" s="6" t="s">
        <v>12146</v>
      </c>
    </row>
    <row r="2683" ht="15.75" customHeight="1">
      <c r="A2683" s="6" t="s">
        <v>14189</v>
      </c>
      <c r="B2683" s="6" t="s">
        <v>14190</v>
      </c>
      <c r="C2683" s="6">
        <v>-2.28027444973667</v>
      </c>
      <c r="D2683" s="6">
        <v>3.06641503893698</v>
      </c>
      <c r="E2683" s="6" t="s">
        <v>12057</v>
      </c>
      <c r="F2683" s="6">
        <v>1.0</v>
      </c>
      <c r="G2683" s="6" t="s">
        <v>49</v>
      </c>
      <c r="H2683" s="6" t="s">
        <v>12146</v>
      </c>
    </row>
    <row r="2684" ht="15.75" customHeight="1">
      <c r="A2684" s="6" t="s">
        <v>14189</v>
      </c>
      <c r="B2684" s="6" t="s">
        <v>14190</v>
      </c>
      <c r="C2684" s="6">
        <v>-1.80495888140978</v>
      </c>
      <c r="D2684" s="6">
        <v>1.73891739562375</v>
      </c>
      <c r="E2684" s="6" t="s">
        <v>12057</v>
      </c>
      <c r="F2684" s="6">
        <v>1.0</v>
      </c>
      <c r="G2684" s="6" t="s">
        <v>5267</v>
      </c>
      <c r="H2684" s="6" t="s">
        <v>12150</v>
      </c>
    </row>
    <row r="2685" ht="15.75" customHeight="1">
      <c r="A2685" s="6" t="s">
        <v>766</v>
      </c>
      <c r="B2685" s="6" t="s">
        <v>767</v>
      </c>
      <c r="C2685" s="6">
        <v>1.54708420745244</v>
      </c>
      <c r="D2685" s="6">
        <v>2.67298569163129</v>
      </c>
      <c r="E2685" s="6" t="s">
        <v>12057</v>
      </c>
      <c r="F2685" s="6">
        <v>1.0</v>
      </c>
      <c r="G2685" s="6" t="s">
        <v>49</v>
      </c>
      <c r="H2685" s="6" t="s">
        <v>12146</v>
      </c>
    </row>
    <row r="2686" ht="15.75" customHeight="1">
      <c r="A2686" s="6" t="s">
        <v>14191</v>
      </c>
      <c r="B2686" s="6" t="s">
        <v>14192</v>
      </c>
      <c r="C2686" s="6">
        <v>-0.365172445578013</v>
      </c>
      <c r="D2686" s="6">
        <v>1.55687690095116</v>
      </c>
      <c r="E2686" s="6" t="s">
        <v>12057</v>
      </c>
      <c r="F2686" s="6">
        <v>1.0</v>
      </c>
      <c r="G2686" s="6" t="s">
        <v>49</v>
      </c>
      <c r="H2686" s="6" t="s">
        <v>12146</v>
      </c>
    </row>
    <row r="2687" ht="15.75" customHeight="1">
      <c r="A2687" s="6" t="s">
        <v>14193</v>
      </c>
      <c r="B2687" s="6" t="s">
        <v>14194</v>
      </c>
      <c r="C2687" s="6">
        <v>0.691181414493469</v>
      </c>
      <c r="D2687" s="6">
        <v>1.48344315313908</v>
      </c>
      <c r="E2687" s="6" t="s">
        <v>12057</v>
      </c>
      <c r="F2687" s="6">
        <v>1.0</v>
      </c>
      <c r="G2687" s="6" t="s">
        <v>49</v>
      </c>
      <c r="H2687" s="6" t="s">
        <v>12146</v>
      </c>
    </row>
    <row r="2688" ht="15.75" customHeight="1">
      <c r="A2688" s="6" t="s">
        <v>14195</v>
      </c>
      <c r="B2688" s="6" t="s">
        <v>14196</v>
      </c>
      <c r="C2688" s="6">
        <v>0.381238749870682</v>
      </c>
      <c r="D2688" s="6">
        <v>1.60277921042776</v>
      </c>
      <c r="E2688" s="6" t="s">
        <v>12057</v>
      </c>
      <c r="F2688" s="6">
        <v>1.0</v>
      </c>
      <c r="G2688" s="6" t="s">
        <v>49</v>
      </c>
      <c r="H2688" s="6" t="s">
        <v>12146</v>
      </c>
    </row>
    <row r="2689" ht="15.75" customHeight="1">
      <c r="A2689" s="6" t="s">
        <v>14197</v>
      </c>
      <c r="B2689" s="6" t="s">
        <v>14198</v>
      </c>
      <c r="C2689" s="6">
        <v>-2.13841863782217</v>
      </c>
      <c r="D2689" s="6">
        <v>1.91244429891183</v>
      </c>
      <c r="E2689" s="6" t="s">
        <v>12057</v>
      </c>
      <c r="F2689" s="6">
        <v>1.0</v>
      </c>
      <c r="G2689" s="6" t="s">
        <v>5267</v>
      </c>
      <c r="H2689" s="6" t="s">
        <v>12150</v>
      </c>
    </row>
    <row r="2690" ht="15.75" customHeight="1">
      <c r="A2690" s="6" t="s">
        <v>14199</v>
      </c>
      <c r="B2690" s="6" t="s">
        <v>14200</v>
      </c>
      <c r="C2690" s="6">
        <v>0.501206903871796</v>
      </c>
      <c r="D2690" s="6">
        <v>3.31663744855379</v>
      </c>
      <c r="E2690" s="6" t="s">
        <v>12057</v>
      </c>
      <c r="F2690" s="6">
        <v>1.0</v>
      </c>
      <c r="G2690" s="6" t="s">
        <v>49</v>
      </c>
      <c r="H2690" s="6" t="s">
        <v>12146</v>
      </c>
    </row>
    <row r="2691" ht="15.75" customHeight="1">
      <c r="A2691" s="6" t="s">
        <v>2194</v>
      </c>
      <c r="B2691" s="6" t="s">
        <v>2195</v>
      </c>
      <c r="C2691" s="6">
        <v>4.28263356488463</v>
      </c>
      <c r="D2691" s="6">
        <v>1.66631602123084</v>
      </c>
      <c r="E2691" s="6" t="s">
        <v>12057</v>
      </c>
      <c r="F2691" s="6">
        <v>1.0</v>
      </c>
      <c r="G2691" s="6" t="s">
        <v>49</v>
      </c>
      <c r="H2691" s="6" t="s">
        <v>12146</v>
      </c>
    </row>
    <row r="2692" ht="15.75" customHeight="1">
      <c r="A2692" s="6" t="s">
        <v>1348</v>
      </c>
      <c r="B2692" s="6" t="s">
        <v>1349</v>
      </c>
      <c r="C2692" s="6">
        <v>-1.11189258046701</v>
      </c>
      <c r="D2692" s="6">
        <v>1.969993225221</v>
      </c>
      <c r="E2692" s="6" t="s">
        <v>12057</v>
      </c>
      <c r="F2692" s="6">
        <v>1.0</v>
      </c>
      <c r="G2692" s="6" t="s">
        <v>49</v>
      </c>
      <c r="H2692" s="6" t="s">
        <v>12146</v>
      </c>
    </row>
    <row r="2693" ht="15.75" customHeight="1">
      <c r="A2693" s="6" t="s">
        <v>14201</v>
      </c>
      <c r="B2693" s="6" t="s">
        <v>14202</v>
      </c>
      <c r="C2693" s="6">
        <v>-0.333139426445155</v>
      </c>
      <c r="D2693" s="6">
        <v>1.33228668158639</v>
      </c>
      <c r="E2693" s="6" t="s">
        <v>12057</v>
      </c>
      <c r="F2693" s="6">
        <v>1.0</v>
      </c>
      <c r="G2693" s="6" t="s">
        <v>5267</v>
      </c>
      <c r="H2693" s="6" t="s">
        <v>12150</v>
      </c>
    </row>
    <row r="2694" ht="15.75" customHeight="1">
      <c r="A2694" s="6" t="s">
        <v>102</v>
      </c>
      <c r="B2694" s="6" t="s">
        <v>103</v>
      </c>
      <c r="C2694" s="6">
        <v>-0.796888925075424</v>
      </c>
      <c r="D2694" s="6">
        <v>1.36576399261904</v>
      </c>
      <c r="E2694" s="6" t="s">
        <v>12057</v>
      </c>
      <c r="F2694" s="6">
        <v>1.0</v>
      </c>
      <c r="G2694" s="6" t="s">
        <v>49</v>
      </c>
      <c r="H2694" s="6" t="s">
        <v>12146</v>
      </c>
    </row>
    <row r="2695" ht="15.75" customHeight="1">
      <c r="A2695" s="6" t="s">
        <v>14203</v>
      </c>
      <c r="B2695" s="6" t="s">
        <v>14204</v>
      </c>
      <c r="C2695" s="6">
        <v>0.533055233660809</v>
      </c>
      <c r="D2695" s="6">
        <v>1.41026047356136</v>
      </c>
      <c r="E2695" s="6" t="s">
        <v>12057</v>
      </c>
      <c r="F2695" s="6">
        <v>1.0</v>
      </c>
      <c r="G2695" s="6" t="s">
        <v>49</v>
      </c>
      <c r="H2695" s="6" t="s">
        <v>12146</v>
      </c>
    </row>
    <row r="2696" ht="15.75" customHeight="1">
      <c r="A2696" s="6" t="s">
        <v>4044</v>
      </c>
      <c r="B2696" s="6" t="s">
        <v>4045</v>
      </c>
      <c r="C2696" s="6">
        <v>-1.35622632664191</v>
      </c>
      <c r="D2696" s="6">
        <v>3.37964732671128</v>
      </c>
      <c r="E2696" s="6" t="s">
        <v>12057</v>
      </c>
      <c r="F2696" s="6">
        <v>1.0</v>
      </c>
      <c r="G2696" s="6" t="s">
        <v>49</v>
      </c>
      <c r="H2696" s="6" t="s">
        <v>12146</v>
      </c>
    </row>
    <row r="2697" ht="15.75" customHeight="1">
      <c r="A2697" s="6" t="s">
        <v>14205</v>
      </c>
      <c r="B2697" s="6" t="s">
        <v>14206</v>
      </c>
      <c r="C2697" s="6">
        <v>-6.25592279163007</v>
      </c>
      <c r="D2697" s="6">
        <v>1.49222627632708</v>
      </c>
      <c r="E2697" s="6" t="s">
        <v>12057</v>
      </c>
      <c r="F2697" s="6">
        <v>1.0</v>
      </c>
      <c r="G2697" s="6" t="s">
        <v>49</v>
      </c>
      <c r="H2697" s="6" t="s">
        <v>12146</v>
      </c>
    </row>
    <row r="2698" ht="15.75" customHeight="1">
      <c r="A2698" s="6" t="s">
        <v>14207</v>
      </c>
      <c r="B2698" s="6" t="s">
        <v>14208</v>
      </c>
      <c r="C2698" s="6">
        <v>-2.01167125504883</v>
      </c>
      <c r="D2698" s="6">
        <v>1.40544445653238</v>
      </c>
      <c r="E2698" s="6" t="s">
        <v>12057</v>
      </c>
      <c r="F2698" s="6">
        <v>1.0</v>
      </c>
      <c r="G2698" s="6" t="s">
        <v>49</v>
      </c>
      <c r="H2698" s="6" t="s">
        <v>12146</v>
      </c>
    </row>
    <row r="2699" ht="15.75" customHeight="1">
      <c r="A2699" s="6" t="s">
        <v>3016</v>
      </c>
      <c r="B2699" s="6" t="s">
        <v>3017</v>
      </c>
      <c r="C2699" s="6">
        <v>0.830328927884569</v>
      </c>
      <c r="D2699" s="6">
        <v>1.33766113918977</v>
      </c>
      <c r="E2699" s="6" t="s">
        <v>12057</v>
      </c>
      <c r="F2699" s="6">
        <v>1.0</v>
      </c>
      <c r="G2699" s="6" t="s">
        <v>49</v>
      </c>
      <c r="H2699" s="6" t="s">
        <v>12146</v>
      </c>
    </row>
    <row r="2700" ht="15.75" customHeight="1">
      <c r="A2700" s="6" t="s">
        <v>14209</v>
      </c>
      <c r="B2700" s="6" t="s">
        <v>14210</v>
      </c>
      <c r="C2700" s="6">
        <v>0.279107066575374</v>
      </c>
      <c r="D2700" s="6">
        <v>1.36257036193645</v>
      </c>
      <c r="E2700" s="6" t="s">
        <v>12057</v>
      </c>
      <c r="F2700" s="6">
        <v>1.0</v>
      </c>
      <c r="G2700" s="6" t="s">
        <v>49</v>
      </c>
      <c r="H2700" s="6" t="s">
        <v>12146</v>
      </c>
    </row>
    <row r="2701" ht="15.75" customHeight="1">
      <c r="A2701" s="6" t="s">
        <v>14211</v>
      </c>
      <c r="B2701" s="6" t="s">
        <v>14212</v>
      </c>
      <c r="C2701" s="6">
        <v>-3.3812563058023</v>
      </c>
      <c r="D2701" s="6">
        <v>1.39869145944522</v>
      </c>
      <c r="E2701" s="6" t="s">
        <v>12057</v>
      </c>
      <c r="F2701" s="6">
        <v>1.0</v>
      </c>
      <c r="G2701" s="6" t="s">
        <v>5267</v>
      </c>
      <c r="H2701" s="6" t="s">
        <v>12150</v>
      </c>
    </row>
    <row r="2702" ht="15.75" customHeight="1">
      <c r="A2702" s="6" t="s">
        <v>14213</v>
      </c>
      <c r="B2702" s="6" t="s">
        <v>14214</v>
      </c>
      <c r="C2702" s="6">
        <v>-3.04942290559652</v>
      </c>
      <c r="D2702" s="6">
        <v>1.60673690930345</v>
      </c>
      <c r="E2702" s="6" t="s">
        <v>12057</v>
      </c>
      <c r="F2702" s="6">
        <v>1.0</v>
      </c>
      <c r="G2702" s="6" t="s">
        <v>49</v>
      </c>
      <c r="H2702" s="6" t="s">
        <v>12146</v>
      </c>
    </row>
    <row r="2703" ht="15.75" customHeight="1">
      <c r="A2703" s="6" t="s">
        <v>14215</v>
      </c>
      <c r="B2703" s="6" t="s">
        <v>14216</v>
      </c>
      <c r="C2703" s="6">
        <v>-1.15966969666266</v>
      </c>
      <c r="D2703" s="6">
        <v>1.75252990562252</v>
      </c>
      <c r="E2703" s="6" t="s">
        <v>12057</v>
      </c>
      <c r="F2703" s="6">
        <v>1.0</v>
      </c>
      <c r="G2703" s="6" t="s">
        <v>49</v>
      </c>
      <c r="H2703" s="6" t="s">
        <v>12146</v>
      </c>
    </row>
    <row r="2704" ht="15.75" customHeight="1">
      <c r="A2704" s="6" t="s">
        <v>2196</v>
      </c>
      <c r="B2704" s="6" t="s">
        <v>2197</v>
      </c>
      <c r="C2704" s="6">
        <v>4.17152298220802</v>
      </c>
      <c r="D2704" s="6">
        <v>3.13998775763893</v>
      </c>
      <c r="E2704" s="6" t="s">
        <v>12057</v>
      </c>
      <c r="F2704" s="6">
        <v>1.0</v>
      </c>
      <c r="G2704" s="6" t="s">
        <v>49</v>
      </c>
      <c r="H2704" s="6" t="s">
        <v>12146</v>
      </c>
    </row>
    <row r="2705" ht="15.75" customHeight="1">
      <c r="A2705" s="6" t="s">
        <v>2196</v>
      </c>
      <c r="B2705" s="6" t="s">
        <v>2197</v>
      </c>
      <c r="C2705" s="6">
        <v>3.61422993923343</v>
      </c>
      <c r="D2705" s="6">
        <v>2.40379102611453</v>
      </c>
      <c r="E2705" s="6" t="s">
        <v>12057</v>
      </c>
      <c r="F2705" s="6">
        <v>1.0</v>
      </c>
      <c r="G2705" s="6" t="s">
        <v>5267</v>
      </c>
      <c r="H2705" s="6" t="s">
        <v>12150</v>
      </c>
    </row>
    <row r="2706" ht="15.75" customHeight="1">
      <c r="A2706" s="6" t="s">
        <v>14217</v>
      </c>
      <c r="B2706" s="6" t="s">
        <v>14218</v>
      </c>
      <c r="C2706" s="6">
        <v>-0.630048065199203</v>
      </c>
      <c r="D2706" s="6">
        <v>1.89806104055426</v>
      </c>
      <c r="E2706" s="6" t="s">
        <v>12057</v>
      </c>
      <c r="F2706" s="6">
        <v>1.0</v>
      </c>
      <c r="G2706" s="6" t="s">
        <v>4270</v>
      </c>
      <c r="H2706" s="6" t="s">
        <v>12147</v>
      </c>
    </row>
    <row r="2707" ht="15.75" customHeight="1">
      <c r="A2707" s="6" t="s">
        <v>14219</v>
      </c>
      <c r="B2707" s="6" t="s">
        <v>14220</v>
      </c>
      <c r="C2707" s="6">
        <v>-1.19377902356459</v>
      </c>
      <c r="D2707" s="6">
        <v>1.43640963577478</v>
      </c>
      <c r="E2707" s="6" t="s">
        <v>12057</v>
      </c>
      <c r="F2707" s="6">
        <v>1.0</v>
      </c>
      <c r="G2707" s="6" t="s">
        <v>49</v>
      </c>
      <c r="H2707" s="6" t="s">
        <v>12146</v>
      </c>
    </row>
    <row r="2708" ht="15.75" customHeight="1">
      <c r="A2708" s="6" t="s">
        <v>14221</v>
      </c>
      <c r="B2708" s="6" t="s">
        <v>14222</v>
      </c>
      <c r="C2708" s="6">
        <v>-0.776044578324838</v>
      </c>
      <c r="D2708" s="6">
        <v>1.62647950415119</v>
      </c>
      <c r="E2708" s="6" t="s">
        <v>12057</v>
      </c>
      <c r="F2708" s="6">
        <v>1.0</v>
      </c>
      <c r="G2708" s="6" t="s">
        <v>49</v>
      </c>
      <c r="H2708" s="6" t="s">
        <v>12146</v>
      </c>
    </row>
    <row r="2709" ht="15.75" customHeight="1">
      <c r="A2709" s="6" t="s">
        <v>3352</v>
      </c>
      <c r="B2709" s="6" t="s">
        <v>3353</v>
      </c>
      <c r="C2709" s="6">
        <v>-0.781280627012786</v>
      </c>
      <c r="D2709" s="6">
        <v>1.79994593725178</v>
      </c>
      <c r="E2709" s="6" t="s">
        <v>12057</v>
      </c>
      <c r="F2709" s="6">
        <v>1.0</v>
      </c>
      <c r="G2709" s="6" t="s">
        <v>49</v>
      </c>
      <c r="H2709" s="6" t="s">
        <v>12146</v>
      </c>
    </row>
    <row r="2710" ht="15.75" customHeight="1">
      <c r="A2710" s="6" t="s">
        <v>14223</v>
      </c>
      <c r="B2710" s="6" t="s">
        <v>14224</v>
      </c>
      <c r="C2710" s="6">
        <v>-1.23503878018424</v>
      </c>
      <c r="D2710" s="6">
        <v>3.66677540405452</v>
      </c>
      <c r="E2710" s="6" t="s">
        <v>12057</v>
      </c>
      <c r="F2710" s="6">
        <v>1.0</v>
      </c>
      <c r="G2710" s="6" t="s">
        <v>49</v>
      </c>
      <c r="H2710" s="6" t="s">
        <v>12146</v>
      </c>
    </row>
    <row r="2711" ht="15.75" customHeight="1">
      <c r="A2711" s="6" t="s">
        <v>14223</v>
      </c>
      <c r="B2711" s="6" t="s">
        <v>14224</v>
      </c>
      <c r="C2711" s="6">
        <v>-1.27167192992371</v>
      </c>
      <c r="D2711" s="6">
        <v>4.04593634265638</v>
      </c>
      <c r="E2711" s="6" t="s">
        <v>12057</v>
      </c>
      <c r="F2711" s="6">
        <v>1.0</v>
      </c>
      <c r="G2711" s="6" t="s">
        <v>5267</v>
      </c>
      <c r="H2711" s="6" t="s">
        <v>12150</v>
      </c>
    </row>
    <row r="2712" ht="15.75" customHeight="1">
      <c r="A2712" s="6" t="s">
        <v>14225</v>
      </c>
      <c r="B2712" s="6" t="s">
        <v>14226</v>
      </c>
      <c r="C2712" s="6">
        <v>-1.11308590775752</v>
      </c>
      <c r="D2712" s="6">
        <v>1.58621469140193</v>
      </c>
      <c r="E2712" s="6" t="s">
        <v>12057</v>
      </c>
      <c r="F2712" s="6">
        <v>1.0</v>
      </c>
      <c r="G2712" s="6" t="s">
        <v>49</v>
      </c>
      <c r="H2712" s="6" t="s">
        <v>12146</v>
      </c>
    </row>
    <row r="2713" ht="15.75" customHeight="1">
      <c r="A2713" s="6" t="s">
        <v>100</v>
      </c>
      <c r="B2713" s="6" t="s">
        <v>101</v>
      </c>
      <c r="C2713" s="6">
        <v>1.20803199987152</v>
      </c>
      <c r="D2713" s="6">
        <v>2.29335077123515</v>
      </c>
      <c r="E2713" s="6" t="s">
        <v>12057</v>
      </c>
      <c r="F2713" s="6">
        <v>1.0</v>
      </c>
      <c r="G2713" s="6" t="s">
        <v>49</v>
      </c>
      <c r="H2713" s="6" t="s">
        <v>12146</v>
      </c>
    </row>
    <row r="2714" ht="15.75" customHeight="1">
      <c r="A2714" s="6" t="s">
        <v>14227</v>
      </c>
      <c r="B2714" s="6" t="s">
        <v>14228</v>
      </c>
      <c r="C2714" s="6">
        <v>-1.98539294980452</v>
      </c>
      <c r="D2714" s="6">
        <v>2.08499053090354</v>
      </c>
      <c r="E2714" s="6" t="s">
        <v>12057</v>
      </c>
      <c r="F2714" s="6">
        <v>1.0</v>
      </c>
      <c r="G2714" s="6" t="s">
        <v>49</v>
      </c>
      <c r="H2714" s="6" t="s">
        <v>12146</v>
      </c>
    </row>
    <row r="2715" ht="15.75" customHeight="1">
      <c r="A2715" s="6" t="s">
        <v>14227</v>
      </c>
      <c r="B2715" s="6" t="s">
        <v>14228</v>
      </c>
      <c r="C2715" s="6">
        <v>-2.22678700408156</v>
      </c>
      <c r="D2715" s="6">
        <v>2.51367021447162</v>
      </c>
      <c r="E2715" s="6" t="s">
        <v>12057</v>
      </c>
      <c r="F2715" s="6">
        <v>1.0</v>
      </c>
      <c r="G2715" s="6" t="s">
        <v>5267</v>
      </c>
      <c r="H2715" s="6" t="s">
        <v>12150</v>
      </c>
    </row>
    <row r="2716" ht="15.75" customHeight="1">
      <c r="A2716" s="6" t="s">
        <v>14229</v>
      </c>
      <c r="B2716" s="6" t="s">
        <v>14230</v>
      </c>
      <c r="C2716" s="6">
        <v>-6.49185318091573</v>
      </c>
      <c r="D2716" s="6">
        <v>1.5344642076586</v>
      </c>
      <c r="E2716" s="6" t="s">
        <v>12057</v>
      </c>
      <c r="F2716" s="6">
        <v>1.0</v>
      </c>
      <c r="G2716" s="6" t="s">
        <v>49</v>
      </c>
      <c r="H2716" s="6" t="s">
        <v>12146</v>
      </c>
    </row>
    <row r="2717" ht="15.75" customHeight="1">
      <c r="A2717" s="6" t="s">
        <v>1832</v>
      </c>
      <c r="B2717" s="6" t="s">
        <v>1833</v>
      </c>
      <c r="C2717" s="6">
        <v>-0.837797076538602</v>
      </c>
      <c r="D2717" s="6">
        <v>2.25882289289813</v>
      </c>
      <c r="E2717" s="6" t="s">
        <v>12057</v>
      </c>
      <c r="F2717" s="6">
        <v>1.0</v>
      </c>
      <c r="G2717" s="6" t="s">
        <v>49</v>
      </c>
      <c r="H2717" s="6" t="s">
        <v>12146</v>
      </c>
    </row>
    <row r="2718" ht="15.75" customHeight="1">
      <c r="A2718" s="6" t="s">
        <v>1684</v>
      </c>
      <c r="B2718" s="6" t="s">
        <v>1685</v>
      </c>
      <c r="C2718" s="6">
        <v>-0.741380478877076</v>
      </c>
      <c r="D2718" s="6">
        <v>1.92480499052098</v>
      </c>
      <c r="E2718" s="6" t="s">
        <v>12057</v>
      </c>
      <c r="F2718" s="6">
        <v>1.0</v>
      </c>
      <c r="G2718" s="6" t="s">
        <v>49</v>
      </c>
      <c r="H2718" s="6" t="s">
        <v>12146</v>
      </c>
    </row>
    <row r="2719" ht="15.75" customHeight="1">
      <c r="A2719" s="6" t="s">
        <v>14231</v>
      </c>
      <c r="B2719" s="6" t="s">
        <v>14232</v>
      </c>
      <c r="C2719" s="6">
        <v>0.393178014545726</v>
      </c>
      <c r="D2719" s="6">
        <v>3.11501636718862</v>
      </c>
      <c r="E2719" s="6" t="s">
        <v>12057</v>
      </c>
      <c r="F2719" s="6">
        <v>1.0</v>
      </c>
      <c r="G2719" s="6" t="s">
        <v>49</v>
      </c>
      <c r="H2719" s="6" t="s">
        <v>12146</v>
      </c>
    </row>
    <row r="2720" ht="15.75" customHeight="1">
      <c r="A2720" s="6" t="s">
        <v>14233</v>
      </c>
      <c r="B2720" s="6" t="s">
        <v>14234</v>
      </c>
      <c r="C2720" s="6">
        <v>-0.31078278315136</v>
      </c>
      <c r="D2720" s="6">
        <v>1.7730667849979</v>
      </c>
      <c r="E2720" s="6" t="s">
        <v>12057</v>
      </c>
      <c r="F2720" s="6">
        <v>1.0</v>
      </c>
      <c r="G2720" s="6" t="s">
        <v>49</v>
      </c>
      <c r="H2720" s="6" t="s">
        <v>12146</v>
      </c>
    </row>
    <row r="2721" ht="15.75" customHeight="1">
      <c r="A2721" s="6" t="s">
        <v>210</v>
      </c>
      <c r="B2721" s="6" t="s">
        <v>211</v>
      </c>
      <c r="C2721" s="6">
        <v>-1.84214147348245</v>
      </c>
      <c r="D2721" s="6">
        <v>2.31956714296809</v>
      </c>
      <c r="E2721" s="6" t="s">
        <v>12057</v>
      </c>
      <c r="F2721" s="6">
        <v>1.0</v>
      </c>
      <c r="G2721" s="6" t="s">
        <v>49</v>
      </c>
      <c r="H2721" s="6" t="s">
        <v>12146</v>
      </c>
    </row>
    <row r="2722" ht="15.75" customHeight="1">
      <c r="A2722" s="6" t="s">
        <v>14235</v>
      </c>
      <c r="B2722" s="6" t="s">
        <v>14236</v>
      </c>
      <c r="C2722" s="6">
        <v>4.43367770473319</v>
      </c>
      <c r="D2722" s="6">
        <v>1.31120930090536</v>
      </c>
      <c r="E2722" s="6" t="s">
        <v>12057</v>
      </c>
      <c r="F2722" s="6">
        <v>1.0</v>
      </c>
      <c r="G2722" s="6" t="s">
        <v>49</v>
      </c>
      <c r="H2722" s="6" t="s">
        <v>12146</v>
      </c>
    </row>
    <row r="2723" ht="15.75" customHeight="1">
      <c r="A2723" s="6" t="s">
        <v>1502</v>
      </c>
      <c r="B2723" s="6" t="s">
        <v>1503</v>
      </c>
      <c r="C2723" s="6">
        <v>0.91541517801788</v>
      </c>
      <c r="D2723" s="6">
        <v>2.40929774563499</v>
      </c>
      <c r="E2723" s="6" t="s">
        <v>12057</v>
      </c>
      <c r="F2723" s="6">
        <v>1.0</v>
      </c>
      <c r="G2723" s="6" t="s">
        <v>49</v>
      </c>
      <c r="H2723" s="6" t="s">
        <v>12146</v>
      </c>
    </row>
    <row r="2724" ht="15.75" customHeight="1">
      <c r="A2724" s="6" t="s">
        <v>866</v>
      </c>
      <c r="B2724" s="6" t="s">
        <v>867</v>
      </c>
      <c r="C2724" s="6">
        <v>0.759038574510783</v>
      </c>
      <c r="D2724" s="6">
        <v>2.34765357417637</v>
      </c>
      <c r="E2724" s="6" t="s">
        <v>12057</v>
      </c>
      <c r="F2724" s="6">
        <v>1.0</v>
      </c>
      <c r="G2724" s="6" t="s">
        <v>49</v>
      </c>
      <c r="H2724" s="6" t="s">
        <v>12146</v>
      </c>
    </row>
    <row r="2725" ht="15.75" customHeight="1">
      <c r="A2725" s="6" t="s">
        <v>14237</v>
      </c>
      <c r="B2725" s="6" t="s">
        <v>14238</v>
      </c>
      <c r="C2725" s="6">
        <v>0.293797277257291</v>
      </c>
      <c r="D2725" s="6">
        <v>1.83866372342354</v>
      </c>
      <c r="E2725" s="6" t="s">
        <v>12057</v>
      </c>
      <c r="F2725" s="6">
        <v>1.0</v>
      </c>
      <c r="G2725" s="6" t="s">
        <v>49</v>
      </c>
      <c r="H2725" s="6" t="s">
        <v>12146</v>
      </c>
    </row>
    <row r="2726" ht="15.75" customHeight="1">
      <c r="A2726" s="6" t="s">
        <v>14237</v>
      </c>
      <c r="B2726" s="6" t="s">
        <v>14238</v>
      </c>
      <c r="C2726" s="6">
        <v>0.355320715275969</v>
      </c>
      <c r="D2726" s="6">
        <v>2.66352375247005</v>
      </c>
      <c r="E2726" s="6" t="s">
        <v>12057</v>
      </c>
      <c r="F2726" s="6">
        <v>1.0</v>
      </c>
      <c r="G2726" s="6" t="s">
        <v>5267</v>
      </c>
      <c r="H2726" s="6" t="s">
        <v>12150</v>
      </c>
    </row>
    <row r="2727" ht="15.75" customHeight="1">
      <c r="A2727" s="6" t="s">
        <v>14239</v>
      </c>
      <c r="B2727" s="6" t="s">
        <v>14240</v>
      </c>
      <c r="C2727" s="6">
        <v>0.462202608907927</v>
      </c>
      <c r="D2727" s="6">
        <v>1.34407161975206</v>
      </c>
      <c r="E2727" s="6" t="s">
        <v>12057</v>
      </c>
      <c r="F2727" s="6">
        <v>1.0</v>
      </c>
      <c r="G2727" s="6" t="s">
        <v>49</v>
      </c>
      <c r="H2727" s="6" t="s">
        <v>12146</v>
      </c>
    </row>
    <row r="2728" ht="15.75" customHeight="1">
      <c r="A2728" s="6" t="s">
        <v>14241</v>
      </c>
      <c r="B2728" s="6" t="s">
        <v>14242</v>
      </c>
      <c r="C2728" s="6">
        <v>2.54350580844904</v>
      </c>
      <c r="D2728" s="6">
        <v>1.54104017950733</v>
      </c>
      <c r="E2728" s="6" t="s">
        <v>12057</v>
      </c>
      <c r="F2728" s="6">
        <v>1.0</v>
      </c>
      <c r="G2728" s="6" t="s">
        <v>4270</v>
      </c>
      <c r="H2728" s="6" t="s">
        <v>12147</v>
      </c>
    </row>
    <row r="2729" ht="15.75" customHeight="1">
      <c r="A2729" s="6" t="s">
        <v>14241</v>
      </c>
      <c r="B2729" s="6" t="s">
        <v>14242</v>
      </c>
      <c r="C2729" s="6">
        <v>2.78817158097633</v>
      </c>
      <c r="D2729" s="6">
        <v>1.92313053236002</v>
      </c>
      <c r="E2729" s="6" t="s">
        <v>12057</v>
      </c>
      <c r="F2729" s="6">
        <v>1.0</v>
      </c>
      <c r="G2729" s="6" t="s">
        <v>49</v>
      </c>
      <c r="H2729" s="6" t="s">
        <v>12146</v>
      </c>
    </row>
    <row r="2730" ht="15.75" customHeight="1">
      <c r="A2730" s="6" t="s">
        <v>14243</v>
      </c>
      <c r="B2730" s="6" t="s">
        <v>14244</v>
      </c>
      <c r="C2730" s="6">
        <v>0.579604949418718</v>
      </c>
      <c r="D2730" s="6">
        <v>1.84221318331329</v>
      </c>
      <c r="E2730" s="6" t="s">
        <v>12057</v>
      </c>
      <c r="F2730" s="6">
        <v>1.0</v>
      </c>
      <c r="G2730" s="6" t="s">
        <v>49</v>
      </c>
      <c r="H2730" s="6" t="s">
        <v>12146</v>
      </c>
    </row>
    <row r="2731" ht="15.75" customHeight="1">
      <c r="A2731" s="6" t="s">
        <v>458</v>
      </c>
      <c r="B2731" s="6" t="s">
        <v>459</v>
      </c>
      <c r="C2731" s="6">
        <v>0.768273431675178</v>
      </c>
      <c r="D2731" s="6">
        <v>1.87624360050531</v>
      </c>
      <c r="E2731" s="6" t="s">
        <v>12057</v>
      </c>
      <c r="F2731" s="6">
        <v>1.0</v>
      </c>
      <c r="G2731" s="6" t="s">
        <v>49</v>
      </c>
      <c r="H2731" s="6" t="s">
        <v>12146</v>
      </c>
    </row>
    <row r="2732" ht="15.75" customHeight="1">
      <c r="A2732" s="6" t="s">
        <v>14245</v>
      </c>
      <c r="B2732" s="6" t="s">
        <v>14246</v>
      </c>
      <c r="C2732" s="6">
        <v>-1.58223898510493</v>
      </c>
      <c r="D2732" s="6">
        <v>1.31465106197137</v>
      </c>
      <c r="E2732" s="6" t="s">
        <v>12057</v>
      </c>
      <c r="F2732" s="6">
        <v>1.0</v>
      </c>
      <c r="G2732" s="6" t="s">
        <v>49</v>
      </c>
      <c r="H2732" s="6" t="s">
        <v>12146</v>
      </c>
    </row>
    <row r="2733" ht="15.75" customHeight="1">
      <c r="A2733" s="6" t="s">
        <v>14245</v>
      </c>
      <c r="B2733" s="6" t="s">
        <v>14246</v>
      </c>
      <c r="C2733" s="6">
        <v>-2.04200005325164</v>
      </c>
      <c r="D2733" s="6">
        <v>1.88613811277846</v>
      </c>
      <c r="E2733" s="6" t="s">
        <v>12057</v>
      </c>
      <c r="F2733" s="6">
        <v>1.0</v>
      </c>
      <c r="G2733" s="6" t="s">
        <v>5267</v>
      </c>
      <c r="H2733" s="6" t="s">
        <v>12150</v>
      </c>
    </row>
    <row r="2734" ht="15.75" customHeight="1">
      <c r="A2734" s="6" t="s">
        <v>2124</v>
      </c>
      <c r="B2734" s="6" t="s">
        <v>2125</v>
      </c>
      <c r="C2734" s="6">
        <v>0.994794096891157</v>
      </c>
      <c r="D2734" s="6">
        <v>1.43736413776124</v>
      </c>
      <c r="E2734" s="6" t="s">
        <v>12057</v>
      </c>
      <c r="F2734" s="6">
        <v>1.0</v>
      </c>
      <c r="G2734" s="6" t="s">
        <v>4270</v>
      </c>
      <c r="H2734" s="6" t="s">
        <v>12147</v>
      </c>
    </row>
    <row r="2735" ht="15.75" customHeight="1">
      <c r="A2735" s="6" t="s">
        <v>2124</v>
      </c>
      <c r="B2735" s="6" t="s">
        <v>2125</v>
      </c>
      <c r="C2735" s="6">
        <v>1.18520387406041</v>
      </c>
      <c r="D2735" s="6">
        <v>1.71075220760481</v>
      </c>
      <c r="E2735" s="6" t="s">
        <v>12057</v>
      </c>
      <c r="F2735" s="6">
        <v>1.0</v>
      </c>
      <c r="G2735" s="6" t="s">
        <v>49</v>
      </c>
      <c r="H2735" s="6" t="s">
        <v>12146</v>
      </c>
    </row>
    <row r="2736" ht="15.75" customHeight="1">
      <c r="A2736" s="6" t="s">
        <v>3588</v>
      </c>
      <c r="B2736" s="6" t="s">
        <v>3589</v>
      </c>
      <c r="C2736" s="6">
        <v>-0.494963810862721</v>
      </c>
      <c r="D2736" s="6">
        <v>2.45542911357695</v>
      </c>
      <c r="E2736" s="6" t="s">
        <v>12057</v>
      </c>
      <c r="F2736" s="6">
        <v>1.0</v>
      </c>
      <c r="G2736" s="6" t="s">
        <v>49</v>
      </c>
      <c r="H2736" s="6" t="s">
        <v>12146</v>
      </c>
    </row>
    <row r="2737" ht="15.75" customHeight="1">
      <c r="A2737" s="6" t="s">
        <v>14247</v>
      </c>
      <c r="B2737" s="6" t="s">
        <v>14248</v>
      </c>
      <c r="C2737" s="6">
        <v>-0.495551600457978</v>
      </c>
      <c r="D2737" s="6">
        <v>2.87529605753358</v>
      </c>
      <c r="E2737" s="6" t="s">
        <v>12057</v>
      </c>
      <c r="F2737" s="6">
        <v>1.0</v>
      </c>
      <c r="G2737" s="6" t="s">
        <v>49</v>
      </c>
      <c r="H2737" s="6" t="s">
        <v>12146</v>
      </c>
    </row>
    <row r="2738" ht="15.75" customHeight="1">
      <c r="A2738" s="6" t="s">
        <v>14249</v>
      </c>
      <c r="B2738" s="6" t="s">
        <v>14250</v>
      </c>
      <c r="C2738" s="6">
        <v>1.82942725181421</v>
      </c>
      <c r="D2738" s="6">
        <v>1.68314147942283</v>
      </c>
      <c r="E2738" s="6" t="s">
        <v>12057</v>
      </c>
      <c r="F2738" s="6">
        <v>1.0</v>
      </c>
      <c r="G2738" s="6" t="s">
        <v>49</v>
      </c>
      <c r="H2738" s="6" t="s">
        <v>12146</v>
      </c>
    </row>
    <row r="2739" ht="15.75" customHeight="1">
      <c r="A2739" s="6" t="s">
        <v>14251</v>
      </c>
      <c r="B2739" s="6" t="s">
        <v>14252</v>
      </c>
      <c r="C2739" s="6">
        <v>-0.899676208400965</v>
      </c>
      <c r="D2739" s="6">
        <v>1.33157511733081</v>
      </c>
      <c r="E2739" s="6" t="s">
        <v>12057</v>
      </c>
      <c r="F2739" s="6">
        <v>1.0</v>
      </c>
      <c r="G2739" s="6" t="s">
        <v>49</v>
      </c>
      <c r="H2739" s="6" t="s">
        <v>12146</v>
      </c>
    </row>
    <row r="2740" ht="15.75" customHeight="1">
      <c r="A2740" s="6" t="s">
        <v>14253</v>
      </c>
      <c r="B2740" s="6" t="s">
        <v>14254</v>
      </c>
      <c r="C2740" s="6">
        <v>-3.36406461004395</v>
      </c>
      <c r="D2740" s="6">
        <v>6.27043905305508</v>
      </c>
      <c r="E2740" s="6" t="s">
        <v>12057</v>
      </c>
      <c r="F2740" s="6">
        <v>1.0</v>
      </c>
      <c r="G2740" s="6" t="s">
        <v>49</v>
      </c>
      <c r="H2740" s="6" t="s">
        <v>12146</v>
      </c>
    </row>
    <row r="2741" ht="15.75" customHeight="1">
      <c r="A2741" s="6" t="s">
        <v>14253</v>
      </c>
      <c r="B2741" s="6" t="s">
        <v>14254</v>
      </c>
      <c r="C2741" s="6">
        <v>-2.48651105107386</v>
      </c>
      <c r="D2741" s="6">
        <v>3.11535911214082</v>
      </c>
      <c r="E2741" s="6" t="s">
        <v>12057</v>
      </c>
      <c r="F2741" s="6">
        <v>1.0</v>
      </c>
      <c r="G2741" s="6" t="s">
        <v>5267</v>
      </c>
      <c r="H2741" s="6" t="s">
        <v>12150</v>
      </c>
    </row>
    <row r="2742" ht="15.75" customHeight="1">
      <c r="A2742" s="6" t="s">
        <v>1464</v>
      </c>
      <c r="B2742" s="6" t="s">
        <v>1465</v>
      </c>
      <c r="C2742" s="6">
        <v>-0.895370342601637</v>
      </c>
      <c r="D2742" s="6">
        <v>3.30248754454879</v>
      </c>
      <c r="E2742" s="6" t="s">
        <v>12057</v>
      </c>
      <c r="F2742" s="6">
        <v>1.0</v>
      </c>
      <c r="G2742" s="6" t="s">
        <v>4270</v>
      </c>
      <c r="H2742" s="6" t="s">
        <v>12147</v>
      </c>
    </row>
    <row r="2743" ht="15.75" customHeight="1">
      <c r="A2743" s="6" t="s">
        <v>1464</v>
      </c>
      <c r="B2743" s="6" t="s">
        <v>1465</v>
      </c>
      <c r="C2743" s="6">
        <v>-1.52705207307222</v>
      </c>
      <c r="D2743" s="6">
        <v>6.4296967110966</v>
      </c>
      <c r="E2743" s="6" t="s">
        <v>12057</v>
      </c>
      <c r="F2743" s="6">
        <v>1.0</v>
      </c>
      <c r="G2743" s="6" t="s">
        <v>49</v>
      </c>
      <c r="H2743" s="6" t="s">
        <v>12146</v>
      </c>
    </row>
    <row r="2744" ht="15.75" customHeight="1">
      <c r="A2744" s="6" t="s">
        <v>14255</v>
      </c>
      <c r="B2744" s="6" t="s">
        <v>14256</v>
      </c>
      <c r="C2744" s="6">
        <v>0.729218215443817</v>
      </c>
      <c r="D2744" s="6">
        <v>1.41721154225407</v>
      </c>
      <c r="E2744" s="6" t="s">
        <v>12057</v>
      </c>
      <c r="F2744" s="6">
        <v>1.0</v>
      </c>
      <c r="G2744" s="6" t="s">
        <v>49</v>
      </c>
      <c r="H2744" s="6" t="s">
        <v>12146</v>
      </c>
    </row>
    <row r="2745" ht="15.75" customHeight="1">
      <c r="A2745" s="6" t="s">
        <v>3464</v>
      </c>
      <c r="B2745" s="6" t="s">
        <v>3465</v>
      </c>
      <c r="C2745" s="6">
        <v>3.2951486807106</v>
      </c>
      <c r="D2745" s="6">
        <v>1.32406470586301</v>
      </c>
      <c r="E2745" s="6" t="s">
        <v>12057</v>
      </c>
      <c r="F2745" s="6">
        <v>1.0</v>
      </c>
      <c r="G2745" s="6" t="s">
        <v>49</v>
      </c>
      <c r="H2745" s="6" t="s">
        <v>12146</v>
      </c>
    </row>
    <row r="2746" ht="15.75" customHeight="1">
      <c r="A2746" s="6" t="s">
        <v>3572</v>
      </c>
      <c r="B2746" s="6" t="s">
        <v>3573</v>
      </c>
      <c r="C2746" s="6">
        <v>-1.34776548241659</v>
      </c>
      <c r="D2746" s="6">
        <v>1.63672767167419</v>
      </c>
      <c r="E2746" s="6" t="s">
        <v>12057</v>
      </c>
      <c r="F2746" s="6">
        <v>1.0</v>
      </c>
      <c r="G2746" s="6" t="s">
        <v>4270</v>
      </c>
      <c r="H2746" s="6" t="s">
        <v>12147</v>
      </c>
    </row>
    <row r="2747" ht="15.75" customHeight="1">
      <c r="A2747" s="6" t="s">
        <v>3572</v>
      </c>
      <c r="B2747" s="6" t="s">
        <v>3573</v>
      </c>
      <c r="C2747" s="6">
        <v>-3.32272503013295</v>
      </c>
      <c r="D2747" s="6">
        <v>8.06879647385671</v>
      </c>
      <c r="E2747" s="6" t="s">
        <v>12057</v>
      </c>
      <c r="F2747" s="6">
        <v>1.0</v>
      </c>
      <c r="G2747" s="6" t="s">
        <v>49</v>
      </c>
      <c r="H2747" s="6" t="s">
        <v>12146</v>
      </c>
    </row>
    <row r="2748" ht="15.75" customHeight="1">
      <c r="A2748" s="6" t="s">
        <v>3572</v>
      </c>
      <c r="B2748" s="6" t="s">
        <v>3573</v>
      </c>
      <c r="C2748" s="6">
        <v>-1.97495954771635</v>
      </c>
      <c r="D2748" s="6">
        <v>2.66045408187082</v>
      </c>
      <c r="E2748" s="6" t="s">
        <v>12057</v>
      </c>
      <c r="F2748" s="6">
        <v>1.0</v>
      </c>
      <c r="G2748" s="6" t="s">
        <v>5267</v>
      </c>
      <c r="H2748" s="6" t="s">
        <v>12150</v>
      </c>
    </row>
    <row r="2749" ht="15.75" customHeight="1">
      <c r="A2749" s="6" t="s">
        <v>2430</v>
      </c>
      <c r="B2749" s="6" t="s">
        <v>2431</v>
      </c>
      <c r="C2749" s="6">
        <v>-1.18554812370486</v>
      </c>
      <c r="D2749" s="6">
        <v>2.68962502990712</v>
      </c>
      <c r="E2749" s="6" t="s">
        <v>12057</v>
      </c>
      <c r="F2749" s="6">
        <v>1.0</v>
      </c>
      <c r="G2749" s="6" t="s">
        <v>49</v>
      </c>
      <c r="H2749" s="6" t="s">
        <v>12146</v>
      </c>
    </row>
    <row r="2750" ht="15.75" customHeight="1">
      <c r="A2750" s="6" t="s">
        <v>2426</v>
      </c>
      <c r="B2750" s="6" t="s">
        <v>2427</v>
      </c>
      <c r="C2750" s="6">
        <v>-1.12285979638939</v>
      </c>
      <c r="D2750" s="6">
        <v>3.07931422673512</v>
      </c>
      <c r="E2750" s="6" t="s">
        <v>12057</v>
      </c>
      <c r="F2750" s="6">
        <v>1.0</v>
      </c>
      <c r="G2750" s="6" t="s">
        <v>49</v>
      </c>
      <c r="H2750" s="6" t="s">
        <v>12146</v>
      </c>
    </row>
    <row r="2751" ht="15.75" customHeight="1">
      <c r="A2751" s="6" t="s">
        <v>14257</v>
      </c>
      <c r="B2751" s="6" t="s">
        <v>14258</v>
      </c>
      <c r="C2751" s="6">
        <v>-0.521417242718464</v>
      </c>
      <c r="D2751" s="6">
        <v>1.85354228000758</v>
      </c>
      <c r="E2751" s="6" t="s">
        <v>12057</v>
      </c>
      <c r="F2751" s="6">
        <v>1.0</v>
      </c>
      <c r="G2751" s="6" t="s">
        <v>4270</v>
      </c>
      <c r="H2751" s="6" t="s">
        <v>12147</v>
      </c>
    </row>
    <row r="2752" ht="15.75" customHeight="1">
      <c r="A2752" s="6" t="s">
        <v>2382</v>
      </c>
      <c r="B2752" s="6" t="s">
        <v>2383</v>
      </c>
      <c r="C2752" s="6">
        <v>-1.91134786402587</v>
      </c>
      <c r="D2752" s="6">
        <v>2.83237383979154</v>
      </c>
      <c r="E2752" s="6" t="s">
        <v>12057</v>
      </c>
      <c r="F2752" s="6">
        <v>1.0</v>
      </c>
      <c r="G2752" s="6" t="s">
        <v>49</v>
      </c>
      <c r="H2752" s="6" t="s">
        <v>12146</v>
      </c>
    </row>
    <row r="2753" ht="15.75" customHeight="1">
      <c r="A2753" s="6" t="s">
        <v>14259</v>
      </c>
      <c r="B2753" s="6" t="s">
        <v>14260</v>
      </c>
      <c r="C2753" s="6">
        <v>-1.114630311055</v>
      </c>
      <c r="D2753" s="6">
        <v>1.84567905312987</v>
      </c>
      <c r="E2753" s="6" t="s">
        <v>12057</v>
      </c>
      <c r="F2753" s="6">
        <v>1.0</v>
      </c>
      <c r="G2753" s="6" t="s">
        <v>49</v>
      </c>
      <c r="H2753" s="6" t="s">
        <v>12146</v>
      </c>
    </row>
    <row r="2754" ht="15.75" customHeight="1">
      <c r="A2754" s="6" t="s">
        <v>14261</v>
      </c>
      <c r="B2754" s="6" t="s">
        <v>14262</v>
      </c>
      <c r="C2754" s="6">
        <v>-1.0021116623483</v>
      </c>
      <c r="D2754" s="6">
        <v>1.31715597253818</v>
      </c>
      <c r="E2754" s="6" t="s">
        <v>12057</v>
      </c>
      <c r="F2754" s="6">
        <v>1.0</v>
      </c>
      <c r="G2754" s="6" t="s">
        <v>49</v>
      </c>
      <c r="H2754" s="6" t="s">
        <v>12146</v>
      </c>
    </row>
    <row r="2755" ht="15.75" customHeight="1">
      <c r="A2755" s="6" t="s">
        <v>14263</v>
      </c>
      <c r="B2755" s="6" t="s">
        <v>14264</v>
      </c>
      <c r="C2755" s="6">
        <v>-2.19650363857623</v>
      </c>
      <c r="D2755" s="6">
        <v>1.42447267214364</v>
      </c>
      <c r="E2755" s="6" t="s">
        <v>12057</v>
      </c>
      <c r="F2755" s="6">
        <v>1.0</v>
      </c>
      <c r="G2755" s="6" t="s">
        <v>49</v>
      </c>
      <c r="H2755" s="6" t="s">
        <v>12146</v>
      </c>
    </row>
    <row r="2756" ht="15.75" customHeight="1">
      <c r="A2756" s="6" t="s">
        <v>14263</v>
      </c>
      <c r="B2756" s="6" t="s">
        <v>14264</v>
      </c>
      <c r="C2756" s="6">
        <v>-2.42916676603517</v>
      </c>
      <c r="D2756" s="6">
        <v>1.43078367204487</v>
      </c>
      <c r="E2756" s="6" t="s">
        <v>12057</v>
      </c>
      <c r="F2756" s="6">
        <v>1.0</v>
      </c>
      <c r="G2756" s="6" t="s">
        <v>5267</v>
      </c>
      <c r="H2756" s="6" t="s">
        <v>12150</v>
      </c>
    </row>
    <row r="2757" ht="15.75" customHeight="1">
      <c r="A2757" s="6" t="s">
        <v>14265</v>
      </c>
      <c r="B2757" s="6" t="s">
        <v>14266</v>
      </c>
      <c r="C2757" s="6">
        <v>0.55412057581833</v>
      </c>
      <c r="D2757" s="6">
        <v>1.4616095131946</v>
      </c>
      <c r="E2757" s="6" t="s">
        <v>12057</v>
      </c>
      <c r="F2757" s="6">
        <v>1.0</v>
      </c>
      <c r="G2757" s="6" t="s">
        <v>4270</v>
      </c>
      <c r="H2757" s="6" t="s">
        <v>12147</v>
      </c>
    </row>
    <row r="2758" ht="15.75" customHeight="1">
      <c r="A2758" s="6" t="s">
        <v>14265</v>
      </c>
      <c r="B2758" s="6" t="s">
        <v>14266</v>
      </c>
      <c r="C2758" s="6">
        <v>0.610871009250431</v>
      </c>
      <c r="D2758" s="6">
        <v>1.50730819160858</v>
      </c>
      <c r="E2758" s="6" t="s">
        <v>12057</v>
      </c>
      <c r="F2758" s="6">
        <v>1.0</v>
      </c>
      <c r="G2758" s="6" t="s">
        <v>49</v>
      </c>
      <c r="H2758" s="6" t="s">
        <v>12146</v>
      </c>
    </row>
    <row r="2759" ht="15.75" customHeight="1">
      <c r="A2759" s="6" t="s">
        <v>14267</v>
      </c>
      <c r="B2759" s="6" t="s">
        <v>14268</v>
      </c>
      <c r="C2759" s="6">
        <v>-0.896446451697692</v>
      </c>
      <c r="D2759" s="6">
        <v>1.95629851174289</v>
      </c>
      <c r="E2759" s="6" t="s">
        <v>12057</v>
      </c>
      <c r="F2759" s="6">
        <v>1.0</v>
      </c>
      <c r="G2759" s="6" t="s">
        <v>49</v>
      </c>
      <c r="H2759" s="6" t="s">
        <v>12146</v>
      </c>
    </row>
    <row r="2760" ht="15.75" customHeight="1">
      <c r="A2760" s="6" t="s">
        <v>14267</v>
      </c>
      <c r="B2760" s="6" t="s">
        <v>14268</v>
      </c>
      <c r="C2760" s="6">
        <v>-0.803625353097116</v>
      </c>
      <c r="D2760" s="6">
        <v>1.42005688387632</v>
      </c>
      <c r="E2760" s="6" t="s">
        <v>12057</v>
      </c>
      <c r="F2760" s="6">
        <v>1.0</v>
      </c>
      <c r="G2760" s="6" t="s">
        <v>5267</v>
      </c>
      <c r="H2760" s="6" t="s">
        <v>12150</v>
      </c>
    </row>
    <row r="2761" ht="15.75" customHeight="1">
      <c r="A2761" s="6" t="s">
        <v>622</v>
      </c>
      <c r="B2761" s="6" t="s">
        <v>623</v>
      </c>
      <c r="C2761" s="6">
        <v>-1.90221716947345</v>
      </c>
      <c r="D2761" s="6">
        <v>1.7647204597493</v>
      </c>
      <c r="E2761" s="6" t="s">
        <v>12057</v>
      </c>
      <c r="F2761" s="6">
        <v>1.0</v>
      </c>
      <c r="G2761" s="6" t="s">
        <v>49</v>
      </c>
      <c r="H2761" s="6" t="s">
        <v>12146</v>
      </c>
    </row>
    <row r="2762" ht="15.75" customHeight="1">
      <c r="A2762" s="6" t="s">
        <v>104</v>
      </c>
      <c r="B2762" s="6" t="s">
        <v>105</v>
      </c>
      <c r="C2762" s="6">
        <v>-0.769202891783164</v>
      </c>
      <c r="D2762" s="6">
        <v>1.33430795308263</v>
      </c>
      <c r="E2762" s="6" t="s">
        <v>12057</v>
      </c>
      <c r="F2762" s="6">
        <v>1.0</v>
      </c>
      <c r="G2762" s="6" t="s">
        <v>49</v>
      </c>
      <c r="H2762" s="6" t="s">
        <v>12146</v>
      </c>
    </row>
    <row r="2763" ht="15.75" customHeight="1">
      <c r="A2763" s="6" t="s">
        <v>14269</v>
      </c>
      <c r="B2763" s="6" t="s">
        <v>14270</v>
      </c>
      <c r="C2763" s="6">
        <v>-1.60126484224833</v>
      </c>
      <c r="D2763" s="6">
        <v>2.51779161604665</v>
      </c>
      <c r="E2763" s="6" t="s">
        <v>12057</v>
      </c>
      <c r="F2763" s="6">
        <v>1.0</v>
      </c>
      <c r="G2763" s="6" t="s">
        <v>49</v>
      </c>
      <c r="H2763" s="6" t="s">
        <v>12146</v>
      </c>
    </row>
    <row r="2764" ht="15.75" customHeight="1">
      <c r="A2764" s="6" t="s">
        <v>14271</v>
      </c>
      <c r="B2764" s="6" t="s">
        <v>14272</v>
      </c>
      <c r="C2764" s="6">
        <v>5.31380571415695</v>
      </c>
      <c r="D2764" s="6">
        <v>1.82386197454242</v>
      </c>
      <c r="E2764" s="6" t="s">
        <v>12057</v>
      </c>
      <c r="F2764" s="6">
        <v>1.0</v>
      </c>
      <c r="G2764" s="6" t="s">
        <v>49</v>
      </c>
      <c r="H2764" s="6" t="s">
        <v>12146</v>
      </c>
    </row>
    <row r="2765" ht="15.75" customHeight="1">
      <c r="A2765" s="6" t="s">
        <v>14273</v>
      </c>
      <c r="B2765" s="6" t="s">
        <v>14274</v>
      </c>
      <c r="C2765" s="6">
        <v>0.876933662092918</v>
      </c>
      <c r="D2765" s="6">
        <v>1.83949164368775</v>
      </c>
      <c r="E2765" s="6" t="s">
        <v>12057</v>
      </c>
      <c r="F2765" s="6">
        <v>1.0</v>
      </c>
      <c r="G2765" s="6" t="s">
        <v>49</v>
      </c>
      <c r="H2765" s="6" t="s">
        <v>12146</v>
      </c>
    </row>
    <row r="2766" ht="15.75" customHeight="1">
      <c r="A2766" s="6" t="s">
        <v>614</v>
      </c>
      <c r="B2766" s="6" t="s">
        <v>615</v>
      </c>
      <c r="C2766" s="6">
        <v>-1.26019732952855</v>
      </c>
      <c r="D2766" s="6">
        <v>1.4616095131946</v>
      </c>
      <c r="E2766" s="6" t="s">
        <v>12057</v>
      </c>
      <c r="F2766" s="6">
        <v>1.0</v>
      </c>
      <c r="G2766" s="6" t="s">
        <v>4270</v>
      </c>
      <c r="H2766" s="6" t="s">
        <v>12147</v>
      </c>
    </row>
    <row r="2767" ht="15.75" customHeight="1">
      <c r="A2767" s="6" t="s">
        <v>614</v>
      </c>
      <c r="B2767" s="6" t="s">
        <v>615</v>
      </c>
      <c r="C2767" s="6">
        <v>-1.48726562584523</v>
      </c>
      <c r="D2767" s="6">
        <v>1.63971070255048</v>
      </c>
      <c r="E2767" s="6" t="s">
        <v>12057</v>
      </c>
      <c r="F2767" s="6">
        <v>1.0</v>
      </c>
      <c r="G2767" s="6" t="s">
        <v>49</v>
      </c>
      <c r="H2767" s="6" t="s">
        <v>12146</v>
      </c>
    </row>
    <row r="2768" ht="15.75" customHeight="1">
      <c r="A2768" s="6" t="s">
        <v>14275</v>
      </c>
      <c r="B2768" s="6" t="s">
        <v>14276</v>
      </c>
      <c r="C2768" s="6">
        <v>-1.06911443846932</v>
      </c>
      <c r="D2768" s="6">
        <v>1.4315616841635</v>
      </c>
      <c r="E2768" s="6" t="s">
        <v>12057</v>
      </c>
      <c r="F2768" s="6">
        <v>1.0</v>
      </c>
      <c r="G2768" s="6" t="s">
        <v>49</v>
      </c>
      <c r="H2768" s="6" t="s">
        <v>12146</v>
      </c>
    </row>
    <row r="2769" ht="15.75" customHeight="1">
      <c r="A2769" s="6" t="s">
        <v>14275</v>
      </c>
      <c r="B2769" s="6" t="s">
        <v>14276</v>
      </c>
      <c r="C2769" s="6">
        <v>-1.1622936218221</v>
      </c>
      <c r="D2769" s="6">
        <v>1.43558797182198</v>
      </c>
      <c r="E2769" s="6" t="s">
        <v>12057</v>
      </c>
      <c r="F2769" s="6">
        <v>1.0</v>
      </c>
      <c r="G2769" s="6" t="s">
        <v>5267</v>
      </c>
      <c r="H2769" s="6" t="s">
        <v>12150</v>
      </c>
    </row>
    <row r="2770" ht="15.75" customHeight="1">
      <c r="A2770" s="6" t="s">
        <v>14277</v>
      </c>
      <c r="B2770" s="6" t="s">
        <v>14278</v>
      </c>
      <c r="C2770" s="6">
        <v>-1.32058285465752</v>
      </c>
      <c r="D2770" s="6">
        <v>2.75723361199029</v>
      </c>
      <c r="E2770" s="6" t="s">
        <v>12057</v>
      </c>
      <c r="F2770" s="6">
        <v>1.0</v>
      </c>
      <c r="G2770" s="6" t="s">
        <v>49</v>
      </c>
      <c r="H2770" s="6" t="s">
        <v>12146</v>
      </c>
    </row>
    <row r="2771" ht="15.75" customHeight="1">
      <c r="A2771" s="6" t="s">
        <v>14277</v>
      </c>
      <c r="B2771" s="6" t="s">
        <v>14278</v>
      </c>
      <c r="C2771" s="6">
        <v>-1.05590181051264</v>
      </c>
      <c r="D2771" s="6">
        <v>1.51408182282728</v>
      </c>
      <c r="E2771" s="6" t="s">
        <v>12057</v>
      </c>
      <c r="F2771" s="6">
        <v>1.0</v>
      </c>
      <c r="G2771" s="6" t="s">
        <v>5267</v>
      </c>
      <c r="H2771" s="6" t="s">
        <v>12150</v>
      </c>
    </row>
    <row r="2772" ht="15.75" customHeight="1">
      <c r="A2772" s="6" t="s">
        <v>14279</v>
      </c>
      <c r="B2772" s="6" t="s">
        <v>14280</v>
      </c>
      <c r="C2772" s="6">
        <v>-3.13790256659959</v>
      </c>
      <c r="D2772" s="6">
        <v>1.91504761029046</v>
      </c>
      <c r="E2772" s="6" t="s">
        <v>12057</v>
      </c>
      <c r="F2772" s="6">
        <v>1.0</v>
      </c>
      <c r="G2772" s="6" t="s">
        <v>49</v>
      </c>
      <c r="H2772" s="6" t="s">
        <v>12146</v>
      </c>
    </row>
    <row r="2773" ht="15.75" customHeight="1">
      <c r="A2773" s="6" t="s">
        <v>14279</v>
      </c>
      <c r="B2773" s="6" t="s">
        <v>14280</v>
      </c>
      <c r="C2773" s="6">
        <v>-5.22356676662917</v>
      </c>
      <c r="D2773" s="6">
        <v>5.69366314545323</v>
      </c>
      <c r="E2773" s="6" t="s">
        <v>12057</v>
      </c>
      <c r="F2773" s="6">
        <v>1.0</v>
      </c>
      <c r="G2773" s="6" t="s">
        <v>5267</v>
      </c>
      <c r="H2773" s="6" t="s">
        <v>12150</v>
      </c>
    </row>
    <row r="2774" ht="15.75" customHeight="1">
      <c r="A2774" s="6" t="s">
        <v>14281</v>
      </c>
      <c r="B2774" s="6" t="s">
        <v>14282</v>
      </c>
      <c r="C2774" s="6">
        <v>0.955149785699045</v>
      </c>
      <c r="D2774" s="6">
        <v>1.81711183786774</v>
      </c>
      <c r="E2774" s="6" t="s">
        <v>12057</v>
      </c>
      <c r="F2774" s="6">
        <v>1.0</v>
      </c>
      <c r="G2774" s="6" t="s">
        <v>49</v>
      </c>
      <c r="H2774" s="6" t="s">
        <v>12146</v>
      </c>
    </row>
    <row r="2775" ht="15.75" customHeight="1">
      <c r="A2775" s="6" t="s">
        <v>14281</v>
      </c>
      <c r="B2775" s="6" t="s">
        <v>14282</v>
      </c>
      <c r="C2775" s="6">
        <v>1.05784898486893</v>
      </c>
      <c r="D2775" s="6">
        <v>2.09625415064873</v>
      </c>
      <c r="E2775" s="6" t="s">
        <v>12057</v>
      </c>
      <c r="F2775" s="6">
        <v>1.0</v>
      </c>
      <c r="G2775" s="6" t="s">
        <v>5267</v>
      </c>
      <c r="H2775" s="6" t="s">
        <v>12150</v>
      </c>
    </row>
    <row r="2776" ht="15.75" customHeight="1">
      <c r="A2776" s="6" t="s">
        <v>14283</v>
      </c>
      <c r="B2776" s="6" t="s">
        <v>14284</v>
      </c>
      <c r="C2776" s="6">
        <v>-1.04452428007942</v>
      </c>
      <c r="D2776" s="6">
        <v>1.66006853915837</v>
      </c>
      <c r="E2776" s="6" t="s">
        <v>12057</v>
      </c>
      <c r="F2776" s="6">
        <v>1.0</v>
      </c>
      <c r="G2776" s="6" t="s">
        <v>49</v>
      </c>
      <c r="H2776" s="6" t="s">
        <v>12146</v>
      </c>
    </row>
    <row r="2777" ht="15.75" customHeight="1">
      <c r="A2777" s="6" t="s">
        <v>14285</v>
      </c>
      <c r="B2777" s="6" t="s">
        <v>14286</v>
      </c>
      <c r="C2777" s="6">
        <v>-0.735850228076027</v>
      </c>
      <c r="D2777" s="6">
        <v>1.38668419106601</v>
      </c>
      <c r="E2777" s="6" t="s">
        <v>12057</v>
      </c>
      <c r="F2777" s="6">
        <v>1.0</v>
      </c>
      <c r="G2777" s="6" t="s">
        <v>49</v>
      </c>
      <c r="H2777" s="6" t="s">
        <v>12146</v>
      </c>
    </row>
    <row r="2778" ht="15.75" customHeight="1">
      <c r="A2778" s="6" t="s">
        <v>14285</v>
      </c>
      <c r="B2778" s="6" t="s">
        <v>14286</v>
      </c>
      <c r="C2778" s="6">
        <v>-1.17155614375873</v>
      </c>
      <c r="D2778" s="6">
        <v>3.45919918364732</v>
      </c>
      <c r="E2778" s="6" t="s">
        <v>12057</v>
      </c>
      <c r="F2778" s="6">
        <v>1.0</v>
      </c>
      <c r="G2778" s="6" t="s">
        <v>5267</v>
      </c>
      <c r="H2778" s="6" t="s">
        <v>12150</v>
      </c>
    </row>
    <row r="2779" ht="15.75" customHeight="1">
      <c r="A2779" s="6" t="s">
        <v>492</v>
      </c>
      <c r="B2779" s="6" t="s">
        <v>493</v>
      </c>
      <c r="C2779" s="6">
        <v>5.68479173529242</v>
      </c>
      <c r="D2779" s="6">
        <v>1.94642586404401</v>
      </c>
      <c r="E2779" s="6" t="s">
        <v>12057</v>
      </c>
      <c r="F2779" s="6">
        <v>1.0</v>
      </c>
      <c r="G2779" s="6" t="s">
        <v>4270</v>
      </c>
      <c r="H2779" s="6" t="s">
        <v>12147</v>
      </c>
    </row>
    <row r="2780" ht="15.75" customHeight="1">
      <c r="A2780" s="6" t="s">
        <v>492</v>
      </c>
      <c r="B2780" s="6" t="s">
        <v>493</v>
      </c>
      <c r="C2780" s="6">
        <v>4.7847938644492</v>
      </c>
      <c r="D2780" s="6">
        <v>1.42447267214364</v>
      </c>
      <c r="E2780" s="6" t="s">
        <v>12057</v>
      </c>
      <c r="F2780" s="6">
        <v>1.0</v>
      </c>
      <c r="G2780" s="6" t="s">
        <v>49</v>
      </c>
      <c r="H2780" s="6" t="s">
        <v>12146</v>
      </c>
    </row>
    <row r="2781" ht="15.75" customHeight="1">
      <c r="A2781" s="6" t="s">
        <v>1054</v>
      </c>
      <c r="B2781" s="6" t="s">
        <v>1055</v>
      </c>
      <c r="C2781" s="6">
        <v>-1.07017318559865</v>
      </c>
      <c r="D2781" s="6">
        <v>1.34650424208373</v>
      </c>
      <c r="E2781" s="6" t="s">
        <v>12057</v>
      </c>
      <c r="F2781" s="6">
        <v>1.0</v>
      </c>
      <c r="G2781" s="6" t="s">
        <v>49</v>
      </c>
      <c r="H2781" s="6" t="s">
        <v>12146</v>
      </c>
    </row>
    <row r="2782" ht="15.75" customHeight="1">
      <c r="A2782" s="6" t="s">
        <v>14287</v>
      </c>
      <c r="B2782" s="6" t="s">
        <v>14288</v>
      </c>
      <c r="C2782" s="6">
        <v>0.488961295938301</v>
      </c>
      <c r="D2782" s="6">
        <v>2.1770328936714</v>
      </c>
      <c r="E2782" s="6" t="s">
        <v>12057</v>
      </c>
      <c r="F2782" s="6">
        <v>1.0</v>
      </c>
      <c r="G2782" s="6" t="s">
        <v>49</v>
      </c>
      <c r="H2782" s="6" t="s">
        <v>12146</v>
      </c>
    </row>
    <row r="2783" ht="15.75" customHeight="1">
      <c r="A2783" s="6" t="s">
        <v>14289</v>
      </c>
      <c r="B2783" s="6" t="s">
        <v>14290</v>
      </c>
      <c r="C2783" s="6">
        <v>0.590620639057114</v>
      </c>
      <c r="D2783" s="6">
        <v>2.15762717935118</v>
      </c>
      <c r="E2783" s="6" t="s">
        <v>12057</v>
      </c>
      <c r="F2783" s="6">
        <v>1.0</v>
      </c>
      <c r="G2783" s="6" t="s">
        <v>49</v>
      </c>
      <c r="H2783" s="6" t="s">
        <v>12146</v>
      </c>
    </row>
    <row r="2784" ht="15.75" customHeight="1">
      <c r="A2784" s="6" t="s">
        <v>14291</v>
      </c>
      <c r="B2784" s="6" t="s">
        <v>14292</v>
      </c>
      <c r="C2784" s="6">
        <v>-0.734356916485673</v>
      </c>
      <c r="D2784" s="6">
        <v>1.45985293480258</v>
      </c>
      <c r="E2784" s="6" t="s">
        <v>12057</v>
      </c>
      <c r="F2784" s="6">
        <v>1.0</v>
      </c>
      <c r="G2784" s="6" t="s">
        <v>4270</v>
      </c>
      <c r="H2784" s="6" t="s">
        <v>12147</v>
      </c>
    </row>
    <row r="2785" ht="15.75" customHeight="1">
      <c r="A2785" s="6" t="s">
        <v>14293</v>
      </c>
      <c r="B2785" s="6" t="s">
        <v>14294</v>
      </c>
      <c r="C2785" s="6">
        <v>22.9169772065204</v>
      </c>
      <c r="D2785" s="6">
        <v>5.82754227438392</v>
      </c>
      <c r="E2785" s="6" t="s">
        <v>12057</v>
      </c>
      <c r="F2785" s="6">
        <v>1.0</v>
      </c>
      <c r="G2785" s="6" t="s">
        <v>4270</v>
      </c>
      <c r="H2785" s="6" t="s">
        <v>12147</v>
      </c>
    </row>
    <row r="2786" ht="15.75" customHeight="1">
      <c r="A2786" s="6" t="s">
        <v>14293</v>
      </c>
      <c r="B2786" s="6" t="s">
        <v>14294</v>
      </c>
      <c r="C2786" s="6">
        <v>-22.3442903336389</v>
      </c>
      <c r="D2786" s="6">
        <v>4.33755823750555</v>
      </c>
      <c r="E2786" s="6" t="s">
        <v>12057</v>
      </c>
      <c r="F2786" s="6">
        <v>1.0</v>
      </c>
      <c r="G2786" s="6" t="s">
        <v>5267</v>
      </c>
      <c r="H2786" s="6" t="s">
        <v>12150</v>
      </c>
    </row>
    <row r="2787" ht="15.75" customHeight="1">
      <c r="A2787" s="6" t="s">
        <v>14295</v>
      </c>
      <c r="B2787" s="6" t="s">
        <v>14296</v>
      </c>
      <c r="C2787" s="6">
        <v>1.01437767171736</v>
      </c>
      <c r="D2787" s="6">
        <v>1.56866551252082</v>
      </c>
      <c r="E2787" s="6" t="s">
        <v>12057</v>
      </c>
      <c r="F2787" s="6">
        <v>1.0</v>
      </c>
      <c r="G2787" s="6" t="s">
        <v>49</v>
      </c>
      <c r="H2787" s="6" t="s">
        <v>12146</v>
      </c>
    </row>
    <row r="2788" ht="15.75" customHeight="1">
      <c r="A2788" s="6" t="s">
        <v>14297</v>
      </c>
      <c r="B2788" s="6" t="s">
        <v>14298</v>
      </c>
      <c r="C2788" s="6">
        <v>-1.74791983193137</v>
      </c>
      <c r="D2788" s="6">
        <v>1.58024521819134</v>
      </c>
      <c r="E2788" s="6" t="s">
        <v>12057</v>
      </c>
      <c r="F2788" s="6">
        <v>1.0</v>
      </c>
      <c r="G2788" s="6" t="s">
        <v>49</v>
      </c>
      <c r="H2788" s="6" t="s">
        <v>12146</v>
      </c>
    </row>
    <row r="2789" ht="15.75" customHeight="1">
      <c r="A2789" s="6" t="s">
        <v>14299</v>
      </c>
      <c r="B2789" s="6" t="s">
        <v>14300</v>
      </c>
      <c r="C2789" s="6">
        <v>-6.69080435985883</v>
      </c>
      <c r="D2789" s="6">
        <v>2.32827075271876</v>
      </c>
      <c r="E2789" s="6" t="s">
        <v>12057</v>
      </c>
      <c r="F2789" s="6">
        <v>1.0</v>
      </c>
      <c r="G2789" s="6" t="s">
        <v>49</v>
      </c>
      <c r="H2789" s="6" t="s">
        <v>12146</v>
      </c>
    </row>
    <row r="2790" ht="15.75" customHeight="1">
      <c r="A2790" s="6" t="s">
        <v>1162</v>
      </c>
      <c r="B2790" s="6" t="s">
        <v>1163</v>
      </c>
      <c r="C2790" s="6">
        <v>0.723487651804126</v>
      </c>
      <c r="D2790" s="6">
        <v>1.66098040484328</v>
      </c>
      <c r="E2790" s="6" t="s">
        <v>12057</v>
      </c>
      <c r="F2790" s="6">
        <v>1.0</v>
      </c>
      <c r="G2790" s="6" t="s">
        <v>49</v>
      </c>
      <c r="H2790" s="6" t="s">
        <v>12146</v>
      </c>
    </row>
    <row r="2791" ht="15.75" customHeight="1">
      <c r="A2791" s="6" t="s">
        <v>86</v>
      </c>
      <c r="B2791" s="6" t="s">
        <v>87</v>
      </c>
      <c r="C2791" s="6">
        <v>0.63841137015341</v>
      </c>
      <c r="D2791" s="6">
        <v>5.49307620855478</v>
      </c>
      <c r="E2791" s="6" t="s">
        <v>12057</v>
      </c>
      <c r="F2791" s="6">
        <v>1.0</v>
      </c>
      <c r="G2791" s="6" t="s">
        <v>49</v>
      </c>
      <c r="H2791" s="6" t="s">
        <v>12146</v>
      </c>
    </row>
    <row r="2792" ht="15.75" customHeight="1">
      <c r="A2792" s="6" t="s">
        <v>86</v>
      </c>
      <c r="B2792" s="6" t="s">
        <v>87</v>
      </c>
      <c r="C2792" s="6">
        <v>0.442114874947984</v>
      </c>
      <c r="D2792" s="6">
        <v>2.61391467462128</v>
      </c>
      <c r="E2792" s="6" t="s">
        <v>12057</v>
      </c>
      <c r="F2792" s="6">
        <v>1.0</v>
      </c>
      <c r="G2792" s="6" t="s">
        <v>5267</v>
      </c>
      <c r="H2792" s="6" t="s">
        <v>12150</v>
      </c>
    </row>
    <row r="2793" ht="15.75" customHeight="1">
      <c r="A2793" s="6" t="s">
        <v>14301</v>
      </c>
      <c r="B2793" s="6" t="s">
        <v>14302</v>
      </c>
      <c r="C2793" s="6">
        <v>0.314190941204121</v>
      </c>
      <c r="D2793" s="6">
        <v>1.88383199286096</v>
      </c>
      <c r="E2793" s="6" t="s">
        <v>12058</v>
      </c>
      <c r="F2793" s="6">
        <v>1.0</v>
      </c>
      <c r="G2793" s="6" t="s">
        <v>49</v>
      </c>
      <c r="H2793" s="6" t="s">
        <v>14303</v>
      </c>
    </row>
    <row r="2794" ht="15.75" customHeight="1">
      <c r="A2794" s="6" t="s">
        <v>14304</v>
      </c>
      <c r="B2794" s="6" t="s">
        <v>14305</v>
      </c>
      <c r="C2794" s="6">
        <v>1.54256146283687</v>
      </c>
      <c r="D2794" s="6">
        <v>1.96943774366545</v>
      </c>
      <c r="E2794" s="6" t="s">
        <v>12058</v>
      </c>
      <c r="F2794" s="6">
        <v>1.0</v>
      </c>
      <c r="G2794" s="6" t="s">
        <v>49</v>
      </c>
      <c r="H2794" s="6" t="s">
        <v>14303</v>
      </c>
    </row>
    <row r="2795" ht="15.75" customHeight="1">
      <c r="A2795" s="6" t="s">
        <v>14306</v>
      </c>
      <c r="B2795" s="6" t="s">
        <v>14307</v>
      </c>
      <c r="C2795" s="6">
        <v>0.533850638563886</v>
      </c>
      <c r="D2795" s="6">
        <v>1.77779622206279</v>
      </c>
      <c r="E2795" s="6" t="s">
        <v>12058</v>
      </c>
      <c r="F2795" s="6">
        <v>1.0</v>
      </c>
      <c r="G2795" s="6" t="s">
        <v>49</v>
      </c>
      <c r="H2795" s="6" t="s">
        <v>14303</v>
      </c>
    </row>
    <row r="2796" ht="15.75" customHeight="1">
      <c r="A2796" s="6" t="s">
        <v>1788</v>
      </c>
      <c r="B2796" s="6" t="s">
        <v>1789</v>
      </c>
      <c r="C2796" s="6">
        <v>0.869125432582161</v>
      </c>
      <c r="D2796" s="6">
        <v>2.3985559674325</v>
      </c>
      <c r="E2796" s="6" t="s">
        <v>12058</v>
      </c>
      <c r="F2796" s="6">
        <v>1.0</v>
      </c>
      <c r="G2796" s="6" t="s">
        <v>49</v>
      </c>
      <c r="H2796" s="6" t="s">
        <v>14303</v>
      </c>
    </row>
    <row r="2797" ht="15.75" customHeight="1">
      <c r="A2797" s="6" t="s">
        <v>14308</v>
      </c>
      <c r="B2797" s="6" t="s">
        <v>14309</v>
      </c>
      <c r="C2797" s="6">
        <v>0.731785255542061</v>
      </c>
      <c r="D2797" s="6">
        <v>1.32102889269404</v>
      </c>
      <c r="E2797" s="6" t="s">
        <v>12058</v>
      </c>
      <c r="F2797" s="6">
        <v>1.0</v>
      </c>
      <c r="G2797" s="6" t="s">
        <v>49</v>
      </c>
      <c r="H2797" s="6" t="s">
        <v>14303</v>
      </c>
    </row>
    <row r="2798" ht="15.75" customHeight="1">
      <c r="A2798" s="6" t="s">
        <v>2712</v>
      </c>
      <c r="B2798" s="6" t="s">
        <v>2713</v>
      </c>
      <c r="C2798" s="6">
        <v>-1.36245031558965</v>
      </c>
      <c r="D2798" s="6">
        <v>1.67569816692372</v>
      </c>
      <c r="E2798" s="6" t="s">
        <v>12058</v>
      </c>
      <c r="F2798" s="6">
        <v>1.0</v>
      </c>
      <c r="G2798" s="6" t="s">
        <v>49</v>
      </c>
      <c r="H2798" s="6" t="s">
        <v>14303</v>
      </c>
    </row>
    <row r="2799" ht="15.75" customHeight="1">
      <c r="A2799" s="6" t="s">
        <v>14310</v>
      </c>
      <c r="B2799" s="6" t="s">
        <v>14311</v>
      </c>
      <c r="C2799" s="6">
        <v>0.85243129571474</v>
      </c>
      <c r="D2799" s="6">
        <v>2.17055510665833</v>
      </c>
      <c r="E2799" s="6" t="s">
        <v>12058</v>
      </c>
      <c r="F2799" s="6">
        <v>1.0</v>
      </c>
      <c r="G2799" s="6" t="s">
        <v>49</v>
      </c>
      <c r="H2799" s="6" t="s">
        <v>14303</v>
      </c>
    </row>
    <row r="2800" ht="15.75" customHeight="1">
      <c r="A2800" s="6" t="s">
        <v>14312</v>
      </c>
      <c r="B2800" s="6" t="s">
        <v>14313</v>
      </c>
      <c r="C2800" s="6">
        <v>-0.702586452064312</v>
      </c>
      <c r="D2800" s="6">
        <v>1.33135938798829</v>
      </c>
      <c r="E2800" s="6" t="s">
        <v>12058</v>
      </c>
      <c r="F2800" s="6">
        <v>1.0</v>
      </c>
      <c r="G2800" s="6" t="s">
        <v>49</v>
      </c>
      <c r="H2800" s="6" t="s">
        <v>14303</v>
      </c>
    </row>
    <row r="2801" ht="15.75" customHeight="1">
      <c r="A2801" s="6" t="s">
        <v>14314</v>
      </c>
      <c r="B2801" s="6" t="s">
        <v>14315</v>
      </c>
      <c r="C2801" s="6">
        <v>0.620282717212637</v>
      </c>
      <c r="D2801" s="6">
        <v>1.41810251603323</v>
      </c>
      <c r="E2801" s="6" t="s">
        <v>12058</v>
      </c>
      <c r="F2801" s="6">
        <v>1.0</v>
      </c>
      <c r="G2801" s="6" t="s">
        <v>49</v>
      </c>
      <c r="H2801" s="6" t="s">
        <v>14303</v>
      </c>
    </row>
    <row r="2802" ht="15.75" customHeight="1">
      <c r="A2802" s="6" t="s">
        <v>14316</v>
      </c>
      <c r="B2802" s="6" t="s">
        <v>14317</v>
      </c>
      <c r="C2802" s="6">
        <v>0.357525144649765</v>
      </c>
      <c r="D2802" s="6">
        <v>1.34084743872863</v>
      </c>
      <c r="E2802" s="6" t="s">
        <v>12058</v>
      </c>
      <c r="F2802" s="6">
        <v>1.0</v>
      </c>
      <c r="G2802" s="6" t="s">
        <v>49</v>
      </c>
      <c r="H2802" s="6" t="s">
        <v>14303</v>
      </c>
    </row>
    <row r="2803" ht="15.75" customHeight="1">
      <c r="A2803" s="6" t="s">
        <v>14318</v>
      </c>
      <c r="B2803" s="6" t="s">
        <v>14319</v>
      </c>
      <c r="C2803" s="6">
        <v>-1.18400175571048</v>
      </c>
      <c r="D2803" s="6">
        <v>2.77501890044952</v>
      </c>
      <c r="E2803" s="6" t="s">
        <v>12058</v>
      </c>
      <c r="F2803" s="6">
        <v>1.0</v>
      </c>
      <c r="G2803" s="6" t="s">
        <v>49</v>
      </c>
      <c r="H2803" s="6" t="s">
        <v>14303</v>
      </c>
    </row>
    <row r="2804" ht="15.75" customHeight="1">
      <c r="A2804" s="6" t="s">
        <v>3968</v>
      </c>
      <c r="B2804" s="6" t="s">
        <v>3969</v>
      </c>
      <c r="C2804" s="6">
        <v>-0.818429659147107</v>
      </c>
      <c r="D2804" s="6">
        <v>1.62973622518863</v>
      </c>
      <c r="E2804" s="6" t="s">
        <v>12058</v>
      </c>
      <c r="F2804" s="6">
        <v>1.0</v>
      </c>
      <c r="G2804" s="6" t="s">
        <v>49</v>
      </c>
      <c r="H2804" s="6" t="s">
        <v>14303</v>
      </c>
    </row>
    <row r="2805" ht="15.75" customHeight="1">
      <c r="A2805" s="6" t="s">
        <v>14320</v>
      </c>
      <c r="B2805" s="6" t="s">
        <v>14321</v>
      </c>
      <c r="C2805" s="6">
        <v>-0.739546387758289</v>
      </c>
      <c r="D2805" s="6">
        <v>1.78934586174828</v>
      </c>
      <c r="E2805" s="6" t="s">
        <v>12058</v>
      </c>
      <c r="F2805" s="6">
        <v>1.0</v>
      </c>
      <c r="G2805" s="6" t="s">
        <v>49</v>
      </c>
      <c r="H2805" s="6" t="s">
        <v>14303</v>
      </c>
    </row>
    <row r="2806" ht="15.75" customHeight="1">
      <c r="A2806" s="6" t="s">
        <v>3554</v>
      </c>
      <c r="B2806" s="6" t="s">
        <v>3555</v>
      </c>
      <c r="C2806" s="6">
        <v>-2.29025128636645</v>
      </c>
      <c r="D2806" s="6">
        <v>3.02342182303205</v>
      </c>
      <c r="E2806" s="6" t="s">
        <v>12058</v>
      </c>
      <c r="F2806" s="6">
        <v>1.0</v>
      </c>
      <c r="G2806" s="6" t="s">
        <v>49</v>
      </c>
      <c r="H2806" s="6" t="s">
        <v>14303</v>
      </c>
    </row>
    <row r="2807" ht="15.75" customHeight="1">
      <c r="A2807" s="6" t="s">
        <v>1914</v>
      </c>
      <c r="B2807" s="6" t="s">
        <v>1915</v>
      </c>
      <c r="C2807" s="6">
        <v>-1.17887626243348</v>
      </c>
      <c r="D2807" s="6">
        <v>1.81489260513102</v>
      </c>
      <c r="E2807" s="6" t="s">
        <v>12058</v>
      </c>
      <c r="F2807" s="6">
        <v>1.0</v>
      </c>
      <c r="G2807" s="6" t="s">
        <v>49</v>
      </c>
      <c r="H2807" s="6" t="s">
        <v>14303</v>
      </c>
    </row>
    <row r="2808" ht="15.75" customHeight="1">
      <c r="A2808" s="6" t="s">
        <v>2234</v>
      </c>
      <c r="B2808" s="6" t="s">
        <v>2235</v>
      </c>
      <c r="C2808" s="6">
        <v>-0.569530965337281</v>
      </c>
      <c r="D2808" s="6">
        <v>1.78840923228551</v>
      </c>
      <c r="E2808" s="6" t="s">
        <v>12058</v>
      </c>
      <c r="F2808" s="6">
        <v>1.0</v>
      </c>
      <c r="G2808" s="6" t="s">
        <v>49</v>
      </c>
      <c r="H2808" s="6" t="s">
        <v>14303</v>
      </c>
    </row>
    <row r="2809" ht="15.75" customHeight="1">
      <c r="A2809" s="6" t="s">
        <v>70</v>
      </c>
      <c r="B2809" s="6" t="s">
        <v>71</v>
      </c>
      <c r="C2809" s="6">
        <v>-2.29959161870498</v>
      </c>
      <c r="D2809" s="6">
        <v>1.45445930987044</v>
      </c>
      <c r="E2809" s="6" t="s">
        <v>12058</v>
      </c>
      <c r="F2809" s="6">
        <v>1.0</v>
      </c>
      <c r="G2809" s="6" t="s">
        <v>49</v>
      </c>
      <c r="H2809" s="6" t="s">
        <v>14303</v>
      </c>
    </row>
    <row r="2810" ht="15.75" customHeight="1">
      <c r="A2810" s="6" t="s">
        <v>14322</v>
      </c>
      <c r="B2810" s="6" t="s">
        <v>14323</v>
      </c>
      <c r="C2810" s="6">
        <v>0.965709307701582</v>
      </c>
      <c r="D2810" s="6">
        <v>1.69530558714014</v>
      </c>
      <c r="E2810" s="6" t="s">
        <v>12058</v>
      </c>
      <c r="F2810" s="6">
        <v>1.0</v>
      </c>
      <c r="G2810" s="6" t="s">
        <v>49</v>
      </c>
      <c r="H2810" s="6" t="s">
        <v>14303</v>
      </c>
    </row>
    <row r="2811" ht="15.75" customHeight="1">
      <c r="A2811" s="6" t="s">
        <v>14324</v>
      </c>
      <c r="B2811" s="6" t="s">
        <v>14325</v>
      </c>
      <c r="C2811" s="6">
        <v>0.377557129999135</v>
      </c>
      <c r="D2811" s="6">
        <v>1.32901792537967</v>
      </c>
      <c r="E2811" s="6" t="s">
        <v>12058</v>
      </c>
      <c r="F2811" s="6">
        <v>1.0</v>
      </c>
      <c r="G2811" s="6" t="s">
        <v>49</v>
      </c>
      <c r="H2811" s="6" t="s">
        <v>14303</v>
      </c>
    </row>
    <row r="2812" ht="15.75" customHeight="1">
      <c r="A2812" s="6" t="s">
        <v>3856</v>
      </c>
      <c r="B2812" s="6" t="s">
        <v>3857</v>
      </c>
      <c r="C2812" s="6">
        <v>1.75765461123819</v>
      </c>
      <c r="D2812" s="6">
        <v>3.3313298852507</v>
      </c>
      <c r="E2812" s="6" t="s">
        <v>12058</v>
      </c>
      <c r="F2812" s="6">
        <v>1.0</v>
      </c>
      <c r="G2812" s="6" t="s">
        <v>49</v>
      </c>
      <c r="H2812" s="6" t="s">
        <v>14303</v>
      </c>
    </row>
    <row r="2813" ht="15.75" customHeight="1">
      <c r="A2813" s="6" t="s">
        <v>404</v>
      </c>
      <c r="B2813" s="6" t="s">
        <v>405</v>
      </c>
      <c r="C2813" s="6">
        <v>0.525591642969202</v>
      </c>
      <c r="D2813" s="6">
        <v>1.51019808575862</v>
      </c>
      <c r="E2813" s="6" t="s">
        <v>12058</v>
      </c>
      <c r="F2813" s="6">
        <v>1.0</v>
      </c>
      <c r="G2813" s="6" t="s">
        <v>49</v>
      </c>
      <c r="H2813" s="6" t="s">
        <v>14303</v>
      </c>
    </row>
    <row r="2814" ht="15.75" customHeight="1">
      <c r="A2814" s="6" t="s">
        <v>1246</v>
      </c>
      <c r="B2814" s="6" t="s">
        <v>1247</v>
      </c>
      <c r="C2814" s="6">
        <v>-0.894594875255243</v>
      </c>
      <c r="D2814" s="6">
        <v>1.45865444408063</v>
      </c>
      <c r="E2814" s="6" t="s">
        <v>12058</v>
      </c>
      <c r="F2814" s="6">
        <v>1.0</v>
      </c>
      <c r="G2814" s="6" t="s">
        <v>49</v>
      </c>
      <c r="H2814" s="6" t="s">
        <v>14303</v>
      </c>
    </row>
    <row r="2815" ht="15.75" customHeight="1">
      <c r="A2815" s="6" t="s">
        <v>14326</v>
      </c>
      <c r="B2815" s="6" t="s">
        <v>14327</v>
      </c>
      <c r="C2815" s="6">
        <v>-0.439957473466621</v>
      </c>
      <c r="D2815" s="6">
        <v>1.92159102318846</v>
      </c>
      <c r="E2815" s="6" t="s">
        <v>12058</v>
      </c>
      <c r="F2815" s="6">
        <v>1.0</v>
      </c>
      <c r="G2815" s="6" t="s">
        <v>49</v>
      </c>
      <c r="H2815" s="6" t="s">
        <v>14303</v>
      </c>
    </row>
    <row r="2816" ht="15.75" customHeight="1">
      <c r="A2816" s="6" t="s">
        <v>14328</v>
      </c>
      <c r="B2816" s="6" t="s">
        <v>14329</v>
      </c>
      <c r="C2816" s="6">
        <v>-1.43335811645479</v>
      </c>
      <c r="D2816" s="6">
        <v>1.67930435374947</v>
      </c>
      <c r="E2816" s="6" t="s">
        <v>12058</v>
      </c>
      <c r="F2816" s="6">
        <v>1.0</v>
      </c>
      <c r="G2816" s="6" t="s">
        <v>49</v>
      </c>
      <c r="H2816" s="6" t="s">
        <v>14303</v>
      </c>
    </row>
    <row r="2817" ht="15.75" customHeight="1">
      <c r="A2817" s="6" t="s">
        <v>1680</v>
      </c>
      <c r="B2817" s="6" t="s">
        <v>1681</v>
      </c>
      <c r="C2817" s="6">
        <v>1.42152182036464</v>
      </c>
      <c r="D2817" s="6">
        <v>3.98555304084816</v>
      </c>
      <c r="E2817" s="6" t="s">
        <v>12058</v>
      </c>
      <c r="F2817" s="6">
        <v>1.0</v>
      </c>
      <c r="G2817" s="6" t="s">
        <v>49</v>
      </c>
      <c r="H2817" s="6" t="s">
        <v>14303</v>
      </c>
    </row>
    <row r="2818" ht="15.75" customHeight="1">
      <c r="A2818" s="6" t="s">
        <v>3266</v>
      </c>
      <c r="B2818" s="6" t="s">
        <v>3267</v>
      </c>
      <c r="C2818" s="6">
        <v>-1.40342094123276</v>
      </c>
      <c r="D2818" s="6">
        <v>1.31560970991069</v>
      </c>
      <c r="E2818" s="6" t="s">
        <v>12058</v>
      </c>
      <c r="F2818" s="6">
        <v>1.0</v>
      </c>
      <c r="G2818" s="6" t="s">
        <v>49</v>
      </c>
      <c r="H2818" s="6" t="s">
        <v>14303</v>
      </c>
    </row>
    <row r="2819" ht="15.75" customHeight="1">
      <c r="A2819" s="6" t="s">
        <v>14330</v>
      </c>
      <c r="B2819" s="6" t="s">
        <v>14331</v>
      </c>
      <c r="C2819" s="6">
        <v>0.659735660301909</v>
      </c>
      <c r="D2819" s="6">
        <v>4.05183329965348</v>
      </c>
      <c r="E2819" s="6" t="s">
        <v>12058</v>
      </c>
      <c r="F2819" s="6">
        <v>1.0</v>
      </c>
      <c r="G2819" s="6" t="s">
        <v>49</v>
      </c>
      <c r="H2819" s="6" t="s">
        <v>14303</v>
      </c>
    </row>
    <row r="2820" ht="15.75" customHeight="1">
      <c r="A2820" s="6" t="s">
        <v>12163</v>
      </c>
      <c r="B2820" s="6" t="s">
        <v>12164</v>
      </c>
      <c r="C2820" s="6">
        <v>0.31038167385943</v>
      </c>
      <c r="D2820" s="6">
        <v>3.3044805028729</v>
      </c>
      <c r="E2820" s="6" t="s">
        <v>12058</v>
      </c>
      <c r="F2820" s="6">
        <v>1.0</v>
      </c>
      <c r="G2820" s="6" t="s">
        <v>49</v>
      </c>
      <c r="H2820" s="6" t="s">
        <v>14303</v>
      </c>
    </row>
    <row r="2821" ht="15.75" customHeight="1">
      <c r="A2821" s="6" t="s">
        <v>1514</v>
      </c>
      <c r="B2821" s="6" t="s">
        <v>1515</v>
      </c>
      <c r="C2821" s="6">
        <v>-1.07682363680537</v>
      </c>
      <c r="D2821" s="6">
        <v>1.43467243629605</v>
      </c>
      <c r="E2821" s="6" t="s">
        <v>12058</v>
      </c>
      <c r="F2821" s="6">
        <v>1.0</v>
      </c>
      <c r="G2821" s="6" t="s">
        <v>49</v>
      </c>
      <c r="H2821" s="6" t="s">
        <v>14303</v>
      </c>
    </row>
    <row r="2822" ht="15.75" customHeight="1">
      <c r="A2822" s="6" t="s">
        <v>3904</v>
      </c>
      <c r="B2822" s="6" t="s">
        <v>3905</v>
      </c>
      <c r="C2822" s="6">
        <v>0.462739224531037</v>
      </c>
      <c r="D2822" s="6">
        <v>1.4122209710607</v>
      </c>
      <c r="E2822" s="6" t="s">
        <v>12058</v>
      </c>
      <c r="F2822" s="6">
        <v>1.0</v>
      </c>
      <c r="G2822" s="6" t="s">
        <v>49</v>
      </c>
      <c r="H2822" s="6" t="s">
        <v>14303</v>
      </c>
    </row>
    <row r="2823" ht="15.75" customHeight="1">
      <c r="A2823" s="6" t="s">
        <v>2258</v>
      </c>
      <c r="B2823" s="6" t="s">
        <v>2259</v>
      </c>
      <c r="C2823" s="6">
        <v>-1.05762182110099</v>
      </c>
      <c r="D2823" s="6">
        <v>1.55647782092635</v>
      </c>
      <c r="E2823" s="6" t="s">
        <v>12058</v>
      </c>
      <c r="F2823" s="6">
        <v>1.0</v>
      </c>
      <c r="G2823" s="6" t="s">
        <v>49</v>
      </c>
      <c r="H2823" s="6" t="s">
        <v>14303</v>
      </c>
    </row>
    <row r="2824" ht="15.75" customHeight="1">
      <c r="A2824" s="6" t="s">
        <v>704</v>
      </c>
      <c r="B2824" s="6" t="s">
        <v>705</v>
      </c>
      <c r="C2824" s="6">
        <v>-1.99205674204472</v>
      </c>
      <c r="D2824" s="6">
        <v>2.28571127311398</v>
      </c>
      <c r="E2824" s="6" t="s">
        <v>12058</v>
      </c>
      <c r="F2824" s="6">
        <v>1.0</v>
      </c>
      <c r="G2824" s="6" t="s">
        <v>49</v>
      </c>
      <c r="H2824" s="6" t="s">
        <v>14303</v>
      </c>
    </row>
    <row r="2825" ht="15.75" customHeight="1">
      <c r="A2825" s="6" t="s">
        <v>14332</v>
      </c>
      <c r="B2825" s="6" t="s">
        <v>14333</v>
      </c>
      <c r="C2825" s="6">
        <v>-2.15790823002354</v>
      </c>
      <c r="D2825" s="6">
        <v>1.32746514573901</v>
      </c>
      <c r="E2825" s="6" t="s">
        <v>12058</v>
      </c>
      <c r="F2825" s="6">
        <v>1.0</v>
      </c>
      <c r="G2825" s="6" t="s">
        <v>49</v>
      </c>
      <c r="H2825" s="6" t="s">
        <v>14303</v>
      </c>
    </row>
    <row r="2826" ht="15.75" customHeight="1">
      <c r="A2826" s="6" t="s">
        <v>544</v>
      </c>
      <c r="B2826" s="6" t="s">
        <v>545</v>
      </c>
      <c r="C2826" s="6">
        <v>1.86366457022444</v>
      </c>
      <c r="D2826" s="6">
        <v>3.53474306814942</v>
      </c>
      <c r="E2826" s="6" t="s">
        <v>12058</v>
      </c>
      <c r="F2826" s="6">
        <v>1.0</v>
      </c>
      <c r="G2826" s="6" t="s">
        <v>49</v>
      </c>
      <c r="H2826" s="6" t="s">
        <v>14303</v>
      </c>
    </row>
    <row r="2827" ht="15.75" customHeight="1">
      <c r="A2827" s="6" t="s">
        <v>406</v>
      </c>
      <c r="B2827" s="6" t="s">
        <v>407</v>
      </c>
      <c r="C2827" s="6">
        <v>-0.813685514086129</v>
      </c>
      <c r="D2827" s="6">
        <v>1.4963749110709</v>
      </c>
      <c r="E2827" s="6" t="s">
        <v>12058</v>
      </c>
      <c r="F2827" s="6">
        <v>1.0</v>
      </c>
      <c r="G2827" s="6" t="s">
        <v>49</v>
      </c>
      <c r="H2827" s="6" t="s">
        <v>14303</v>
      </c>
    </row>
    <row r="2828" ht="15.75" customHeight="1">
      <c r="A2828" s="6" t="s">
        <v>14334</v>
      </c>
      <c r="B2828" s="6" t="s">
        <v>14335</v>
      </c>
      <c r="C2828" s="6">
        <v>2.58323013587393</v>
      </c>
      <c r="D2828" s="6">
        <v>2.92452572880253</v>
      </c>
      <c r="E2828" s="6" t="s">
        <v>12058</v>
      </c>
      <c r="F2828" s="6">
        <v>1.0</v>
      </c>
      <c r="G2828" s="6" t="s">
        <v>49</v>
      </c>
      <c r="H2828" s="6" t="s">
        <v>14303</v>
      </c>
    </row>
    <row r="2829" ht="15.75" customHeight="1">
      <c r="A2829" s="6" t="s">
        <v>2400</v>
      </c>
      <c r="B2829" s="6" t="s">
        <v>2401</v>
      </c>
      <c r="C2829" s="6">
        <v>0.427564875530052</v>
      </c>
      <c r="D2829" s="6">
        <v>1.79161087107891</v>
      </c>
      <c r="E2829" s="6" t="s">
        <v>12058</v>
      </c>
      <c r="F2829" s="6">
        <v>1.0</v>
      </c>
      <c r="G2829" s="6" t="s">
        <v>49</v>
      </c>
      <c r="H2829" s="6" t="s">
        <v>14303</v>
      </c>
    </row>
    <row r="2830" ht="15.75" customHeight="1">
      <c r="A2830" s="6" t="s">
        <v>2526</v>
      </c>
      <c r="B2830" s="6" t="s">
        <v>2527</v>
      </c>
      <c r="C2830" s="6">
        <v>1.35546595629539</v>
      </c>
      <c r="D2830" s="6">
        <v>2.19892967141336</v>
      </c>
      <c r="E2830" s="6" t="s">
        <v>12058</v>
      </c>
      <c r="F2830" s="6">
        <v>1.0</v>
      </c>
      <c r="G2830" s="6" t="s">
        <v>49</v>
      </c>
      <c r="H2830" s="6" t="s">
        <v>14303</v>
      </c>
    </row>
    <row r="2831" ht="15.75" customHeight="1">
      <c r="A2831" s="6" t="s">
        <v>14336</v>
      </c>
      <c r="B2831" s="6" t="s">
        <v>14337</v>
      </c>
      <c r="C2831" s="6">
        <v>0.346666636421418</v>
      </c>
      <c r="D2831" s="6">
        <v>1.46171937532785</v>
      </c>
      <c r="E2831" s="6" t="s">
        <v>12058</v>
      </c>
      <c r="F2831" s="6">
        <v>1.0</v>
      </c>
      <c r="G2831" s="6" t="s">
        <v>49</v>
      </c>
      <c r="H2831" s="6" t="s">
        <v>14303</v>
      </c>
    </row>
    <row r="2832" ht="15.75" customHeight="1">
      <c r="A2832" s="6" t="s">
        <v>14338</v>
      </c>
      <c r="B2832" s="6" t="s">
        <v>14339</v>
      </c>
      <c r="C2832" s="6">
        <v>1.17822106928428</v>
      </c>
      <c r="D2832" s="6">
        <v>2.15855161432589</v>
      </c>
      <c r="E2832" s="6" t="s">
        <v>12058</v>
      </c>
      <c r="F2832" s="6">
        <v>1.0</v>
      </c>
      <c r="G2832" s="6" t="s">
        <v>49</v>
      </c>
      <c r="H2832" s="6" t="s">
        <v>14303</v>
      </c>
    </row>
    <row r="2833" ht="15.75" customHeight="1">
      <c r="A2833" s="6" t="s">
        <v>3684</v>
      </c>
      <c r="B2833" s="6" t="s">
        <v>3685</v>
      </c>
      <c r="C2833" s="6">
        <v>0.511819004624092</v>
      </c>
      <c r="D2833" s="6">
        <v>1.4616295388464</v>
      </c>
      <c r="E2833" s="6" t="s">
        <v>12058</v>
      </c>
      <c r="F2833" s="6">
        <v>1.0</v>
      </c>
      <c r="G2833" s="6" t="s">
        <v>49</v>
      </c>
      <c r="H2833" s="6" t="s">
        <v>14303</v>
      </c>
    </row>
    <row r="2834" ht="15.75" customHeight="1">
      <c r="A2834" s="6" t="s">
        <v>14340</v>
      </c>
      <c r="B2834" s="6" t="s">
        <v>14341</v>
      </c>
      <c r="C2834" s="6">
        <v>0.264246226715155</v>
      </c>
      <c r="D2834" s="6">
        <v>1.83521003394705</v>
      </c>
      <c r="E2834" s="6" t="s">
        <v>12058</v>
      </c>
      <c r="F2834" s="6">
        <v>1.0</v>
      </c>
      <c r="G2834" s="6" t="s">
        <v>49</v>
      </c>
      <c r="H2834" s="6" t="s">
        <v>14303</v>
      </c>
    </row>
    <row r="2835" ht="15.75" customHeight="1">
      <c r="A2835" s="6" t="s">
        <v>14342</v>
      </c>
      <c r="B2835" s="6" t="s">
        <v>14343</v>
      </c>
      <c r="C2835" s="6">
        <v>0.325997619584937</v>
      </c>
      <c r="D2835" s="6">
        <v>1.53336519137015</v>
      </c>
      <c r="E2835" s="6" t="s">
        <v>12058</v>
      </c>
      <c r="F2835" s="6">
        <v>1.0</v>
      </c>
      <c r="G2835" s="6" t="s">
        <v>49</v>
      </c>
      <c r="H2835" s="6" t="s">
        <v>14303</v>
      </c>
    </row>
    <row r="2836" ht="15.75" customHeight="1">
      <c r="A2836" s="6" t="s">
        <v>3602</v>
      </c>
      <c r="B2836" s="6" t="s">
        <v>3603</v>
      </c>
      <c r="C2836" s="6">
        <v>-0.673737015060256</v>
      </c>
      <c r="D2836" s="6">
        <v>1.80812149521027</v>
      </c>
      <c r="E2836" s="6" t="s">
        <v>12058</v>
      </c>
      <c r="F2836" s="6">
        <v>1.0</v>
      </c>
      <c r="G2836" s="6" t="s">
        <v>49</v>
      </c>
      <c r="H2836" s="6" t="s">
        <v>14303</v>
      </c>
    </row>
    <row r="2837" ht="15.75" customHeight="1">
      <c r="A2837" s="6" t="s">
        <v>2250</v>
      </c>
      <c r="B2837" s="6" t="s">
        <v>2251</v>
      </c>
      <c r="C2837" s="6">
        <v>-1.51054322393976</v>
      </c>
      <c r="D2837" s="6">
        <v>1.3030064548017</v>
      </c>
      <c r="E2837" s="6" t="s">
        <v>12058</v>
      </c>
      <c r="F2837" s="6">
        <v>1.0</v>
      </c>
      <c r="G2837" s="6" t="s">
        <v>49</v>
      </c>
      <c r="H2837" s="6" t="s">
        <v>14303</v>
      </c>
    </row>
    <row r="2838" ht="15.75" customHeight="1">
      <c r="A2838" s="6" t="s">
        <v>12173</v>
      </c>
      <c r="B2838" s="6" t="s">
        <v>12174</v>
      </c>
      <c r="C2838" s="6">
        <v>0.297285312386291</v>
      </c>
      <c r="D2838" s="6">
        <v>1.40593958978047</v>
      </c>
      <c r="E2838" s="6" t="s">
        <v>12058</v>
      </c>
      <c r="F2838" s="6">
        <v>1.0</v>
      </c>
      <c r="G2838" s="6" t="s">
        <v>49</v>
      </c>
      <c r="H2838" s="6" t="s">
        <v>14303</v>
      </c>
    </row>
    <row r="2839" ht="15.75" customHeight="1">
      <c r="A2839" s="6" t="s">
        <v>1930</v>
      </c>
      <c r="B2839" s="6" t="s">
        <v>1931</v>
      </c>
      <c r="C2839" s="6">
        <v>0.431527111841171</v>
      </c>
      <c r="D2839" s="6">
        <v>1.41053807182578</v>
      </c>
      <c r="E2839" s="6" t="s">
        <v>12058</v>
      </c>
      <c r="F2839" s="6">
        <v>1.0</v>
      </c>
      <c r="G2839" s="6" t="s">
        <v>49</v>
      </c>
      <c r="H2839" s="6" t="s">
        <v>14303</v>
      </c>
    </row>
    <row r="2840" ht="15.75" customHeight="1">
      <c r="A2840" s="6" t="s">
        <v>3898</v>
      </c>
      <c r="B2840" s="6" t="s">
        <v>3899</v>
      </c>
      <c r="C2840" s="6">
        <v>-1.48881886883652</v>
      </c>
      <c r="D2840" s="6">
        <v>2.79722261942911</v>
      </c>
      <c r="E2840" s="6" t="s">
        <v>12058</v>
      </c>
      <c r="F2840" s="6">
        <v>1.0</v>
      </c>
      <c r="G2840" s="6" t="s">
        <v>49</v>
      </c>
      <c r="H2840" s="6" t="s">
        <v>14303</v>
      </c>
    </row>
    <row r="2841" ht="15.75" customHeight="1">
      <c r="A2841" s="6" t="s">
        <v>14344</v>
      </c>
      <c r="B2841" s="6" t="s">
        <v>14345</v>
      </c>
      <c r="C2841" s="6">
        <v>1.22490897385854</v>
      </c>
      <c r="D2841" s="6">
        <v>1.59247255266695</v>
      </c>
      <c r="E2841" s="6" t="s">
        <v>12058</v>
      </c>
      <c r="F2841" s="6">
        <v>1.0</v>
      </c>
      <c r="G2841" s="6" t="s">
        <v>49</v>
      </c>
      <c r="H2841" s="6" t="s">
        <v>14303</v>
      </c>
    </row>
    <row r="2842" ht="15.75" customHeight="1">
      <c r="A2842" s="6" t="s">
        <v>2300</v>
      </c>
      <c r="B2842" s="6" t="s">
        <v>2301</v>
      </c>
      <c r="C2842" s="6">
        <v>0.409153704978714</v>
      </c>
      <c r="D2842" s="6">
        <v>1.5436744099667</v>
      </c>
      <c r="E2842" s="6" t="s">
        <v>12058</v>
      </c>
      <c r="F2842" s="6">
        <v>1.0</v>
      </c>
      <c r="G2842" s="6" t="s">
        <v>49</v>
      </c>
      <c r="H2842" s="6" t="s">
        <v>14303</v>
      </c>
    </row>
    <row r="2843" ht="15.75" customHeight="1">
      <c r="A2843" s="6" t="s">
        <v>1144</v>
      </c>
      <c r="B2843" s="6" t="s">
        <v>1145</v>
      </c>
      <c r="C2843" s="6">
        <v>0.470892347226836</v>
      </c>
      <c r="D2843" s="6">
        <v>1.67480582634118</v>
      </c>
      <c r="E2843" s="6" t="s">
        <v>12058</v>
      </c>
      <c r="F2843" s="6">
        <v>1.0</v>
      </c>
      <c r="G2843" s="6" t="s">
        <v>49</v>
      </c>
      <c r="H2843" s="6" t="s">
        <v>14303</v>
      </c>
    </row>
    <row r="2844" ht="15.75" customHeight="1">
      <c r="A2844" s="6" t="s">
        <v>1800</v>
      </c>
      <c r="B2844" s="6" t="s">
        <v>1801</v>
      </c>
      <c r="C2844" s="6">
        <v>-1.16542853296294</v>
      </c>
      <c r="D2844" s="6">
        <v>1.7160565743279</v>
      </c>
      <c r="E2844" s="6" t="s">
        <v>12058</v>
      </c>
      <c r="F2844" s="6">
        <v>1.0</v>
      </c>
      <c r="G2844" s="6" t="s">
        <v>49</v>
      </c>
      <c r="H2844" s="6" t="s">
        <v>14303</v>
      </c>
    </row>
    <row r="2845" ht="15.75" customHeight="1">
      <c r="A2845" s="6" t="s">
        <v>1554</v>
      </c>
      <c r="B2845" s="6" t="s">
        <v>1555</v>
      </c>
      <c r="C2845" s="6">
        <v>-1.56918491104328</v>
      </c>
      <c r="D2845" s="6">
        <v>1.75390981083236</v>
      </c>
      <c r="E2845" s="6" t="s">
        <v>12058</v>
      </c>
      <c r="F2845" s="6">
        <v>1.0</v>
      </c>
      <c r="G2845" s="6" t="s">
        <v>49</v>
      </c>
      <c r="H2845" s="6" t="s">
        <v>14303</v>
      </c>
    </row>
    <row r="2846" ht="15.75" customHeight="1">
      <c r="A2846" s="6" t="s">
        <v>1462</v>
      </c>
      <c r="B2846" s="6" t="s">
        <v>1463</v>
      </c>
      <c r="C2846" s="6">
        <v>0.678079681360841</v>
      </c>
      <c r="D2846" s="6">
        <v>1.37883591187286</v>
      </c>
      <c r="E2846" s="6" t="s">
        <v>12058</v>
      </c>
      <c r="F2846" s="6">
        <v>1.0</v>
      </c>
      <c r="G2846" s="6" t="s">
        <v>49</v>
      </c>
      <c r="H2846" s="6" t="s">
        <v>14303</v>
      </c>
    </row>
    <row r="2847" ht="15.75" customHeight="1">
      <c r="A2847" s="6" t="s">
        <v>14346</v>
      </c>
      <c r="B2847" s="6" t="s">
        <v>14347</v>
      </c>
      <c r="C2847" s="6">
        <v>0.515891284260404</v>
      </c>
      <c r="D2847" s="6">
        <v>1.31847178720815</v>
      </c>
      <c r="E2847" s="6" t="s">
        <v>12058</v>
      </c>
      <c r="F2847" s="6">
        <v>1.0</v>
      </c>
      <c r="G2847" s="6" t="s">
        <v>49</v>
      </c>
      <c r="H2847" s="6" t="s">
        <v>14303</v>
      </c>
    </row>
    <row r="2848" ht="15.75" customHeight="1">
      <c r="A2848" s="6" t="s">
        <v>466</v>
      </c>
      <c r="B2848" s="6" t="s">
        <v>467</v>
      </c>
      <c r="C2848" s="6">
        <v>-1.15322974590956</v>
      </c>
      <c r="D2848" s="6">
        <v>1.92090627446328</v>
      </c>
      <c r="E2848" s="6" t="s">
        <v>12058</v>
      </c>
      <c r="F2848" s="6">
        <v>1.0</v>
      </c>
      <c r="G2848" s="6" t="s">
        <v>49</v>
      </c>
      <c r="H2848" s="6" t="s">
        <v>14303</v>
      </c>
    </row>
    <row r="2849" ht="15.75" customHeight="1">
      <c r="A2849" s="6" t="s">
        <v>1470</v>
      </c>
      <c r="B2849" s="6" t="s">
        <v>1471</v>
      </c>
      <c r="C2849" s="6">
        <v>-0.954412340610197</v>
      </c>
      <c r="D2849" s="6">
        <v>2.05209849557579</v>
      </c>
      <c r="E2849" s="6" t="s">
        <v>12058</v>
      </c>
      <c r="F2849" s="6">
        <v>1.0</v>
      </c>
      <c r="G2849" s="6" t="s">
        <v>49</v>
      </c>
      <c r="H2849" s="6" t="s">
        <v>14303</v>
      </c>
    </row>
    <row r="2850" ht="15.75" customHeight="1">
      <c r="A2850" s="6" t="s">
        <v>14348</v>
      </c>
      <c r="B2850" s="6" t="s">
        <v>14349</v>
      </c>
      <c r="C2850" s="6">
        <v>0.27441007815801</v>
      </c>
      <c r="D2850" s="6">
        <v>1.56570553101551</v>
      </c>
      <c r="E2850" s="6" t="s">
        <v>12058</v>
      </c>
      <c r="F2850" s="6">
        <v>1.0</v>
      </c>
      <c r="G2850" s="6" t="s">
        <v>49</v>
      </c>
      <c r="H2850" s="6" t="s">
        <v>14303</v>
      </c>
    </row>
    <row r="2851" ht="15.75" customHeight="1">
      <c r="A2851" s="6" t="s">
        <v>14350</v>
      </c>
      <c r="B2851" s="6" t="s">
        <v>14351</v>
      </c>
      <c r="C2851" s="6">
        <v>0.469539777779235</v>
      </c>
      <c r="D2851" s="6">
        <v>1.40969312256259</v>
      </c>
      <c r="E2851" s="6" t="s">
        <v>12058</v>
      </c>
      <c r="F2851" s="6">
        <v>1.0</v>
      </c>
      <c r="G2851" s="6" t="s">
        <v>49</v>
      </c>
      <c r="H2851" s="6" t="s">
        <v>14303</v>
      </c>
    </row>
    <row r="2852" ht="15.75" customHeight="1">
      <c r="A2852" s="6" t="s">
        <v>2076</v>
      </c>
      <c r="B2852" s="6" t="s">
        <v>2077</v>
      </c>
      <c r="C2852" s="6">
        <v>0.647621112029739</v>
      </c>
      <c r="D2852" s="6">
        <v>2.65347761007091</v>
      </c>
      <c r="E2852" s="6" t="s">
        <v>12058</v>
      </c>
      <c r="F2852" s="6">
        <v>1.0</v>
      </c>
      <c r="G2852" s="6" t="s">
        <v>49</v>
      </c>
      <c r="H2852" s="6" t="s">
        <v>14303</v>
      </c>
    </row>
    <row r="2853" ht="15.75" customHeight="1">
      <c r="A2853" s="6" t="s">
        <v>14352</v>
      </c>
      <c r="B2853" s="6" t="s">
        <v>14353</v>
      </c>
      <c r="C2853" s="6">
        <v>0.216084157320899</v>
      </c>
      <c r="D2853" s="6">
        <v>1.70477859139644</v>
      </c>
      <c r="E2853" s="6" t="s">
        <v>12058</v>
      </c>
      <c r="F2853" s="6">
        <v>1.0</v>
      </c>
      <c r="G2853" s="6" t="s">
        <v>49</v>
      </c>
      <c r="H2853" s="6" t="s">
        <v>14303</v>
      </c>
    </row>
    <row r="2854" ht="15.75" customHeight="1">
      <c r="A2854" s="6" t="s">
        <v>1028</v>
      </c>
      <c r="B2854" s="6" t="s">
        <v>1029</v>
      </c>
      <c r="C2854" s="6">
        <v>-1.48890086798239</v>
      </c>
      <c r="D2854" s="6">
        <v>2.27058393930992</v>
      </c>
      <c r="E2854" s="6" t="s">
        <v>12058</v>
      </c>
      <c r="F2854" s="6">
        <v>1.0</v>
      </c>
      <c r="G2854" s="6" t="s">
        <v>49</v>
      </c>
      <c r="H2854" s="6" t="s">
        <v>14303</v>
      </c>
    </row>
    <row r="2855" ht="15.75" customHeight="1">
      <c r="A2855" s="6" t="s">
        <v>14354</v>
      </c>
      <c r="B2855" s="6" t="s">
        <v>14355</v>
      </c>
      <c r="C2855" s="6">
        <v>0.330760853425375</v>
      </c>
      <c r="D2855" s="6">
        <v>1.53459444465723</v>
      </c>
      <c r="E2855" s="6" t="s">
        <v>12058</v>
      </c>
      <c r="F2855" s="6">
        <v>1.0</v>
      </c>
      <c r="G2855" s="6" t="s">
        <v>49</v>
      </c>
      <c r="H2855" s="6" t="s">
        <v>14303</v>
      </c>
    </row>
    <row r="2856" ht="15.75" customHeight="1">
      <c r="A2856" s="6" t="s">
        <v>14356</v>
      </c>
      <c r="B2856" s="6" t="s">
        <v>14357</v>
      </c>
      <c r="C2856" s="6">
        <v>-1.46649703247804</v>
      </c>
      <c r="D2856" s="6">
        <v>1.60900703992547</v>
      </c>
      <c r="E2856" s="6" t="s">
        <v>12058</v>
      </c>
      <c r="F2856" s="6">
        <v>1.0</v>
      </c>
      <c r="G2856" s="6" t="s">
        <v>49</v>
      </c>
      <c r="H2856" s="6" t="s">
        <v>14303</v>
      </c>
    </row>
    <row r="2857" ht="15.75" customHeight="1">
      <c r="A2857" s="6" t="s">
        <v>3818</v>
      </c>
      <c r="B2857" s="6" t="s">
        <v>3819</v>
      </c>
      <c r="C2857" s="6">
        <v>0.698236055341018</v>
      </c>
      <c r="D2857" s="6">
        <v>1.87571418015569</v>
      </c>
      <c r="E2857" s="6" t="s">
        <v>12058</v>
      </c>
      <c r="F2857" s="6">
        <v>1.0</v>
      </c>
      <c r="G2857" s="6" t="s">
        <v>49</v>
      </c>
      <c r="H2857" s="6" t="s">
        <v>14303</v>
      </c>
    </row>
    <row r="2858" ht="15.75" customHeight="1">
      <c r="A2858" s="6" t="s">
        <v>662</v>
      </c>
      <c r="B2858" s="6" t="s">
        <v>663</v>
      </c>
      <c r="C2858" s="6">
        <v>-2.82681025277371</v>
      </c>
      <c r="D2858" s="6">
        <v>3.80703370402436</v>
      </c>
      <c r="E2858" s="6" t="s">
        <v>12058</v>
      </c>
      <c r="F2858" s="6">
        <v>1.0</v>
      </c>
      <c r="G2858" s="6" t="s">
        <v>49</v>
      </c>
      <c r="H2858" s="6" t="s">
        <v>14303</v>
      </c>
    </row>
    <row r="2859" ht="15.75" customHeight="1">
      <c r="A2859" s="6" t="s">
        <v>14358</v>
      </c>
      <c r="B2859" s="6" t="s">
        <v>14359</v>
      </c>
      <c r="C2859" s="6">
        <v>0.351512877401542</v>
      </c>
      <c r="D2859" s="6">
        <v>1.30155081792279</v>
      </c>
      <c r="E2859" s="6" t="s">
        <v>12058</v>
      </c>
      <c r="F2859" s="6">
        <v>1.0</v>
      </c>
      <c r="G2859" s="6" t="s">
        <v>49</v>
      </c>
      <c r="H2859" s="6" t="s">
        <v>14303</v>
      </c>
    </row>
    <row r="2860" ht="15.75" customHeight="1">
      <c r="A2860" s="6" t="s">
        <v>2186</v>
      </c>
      <c r="B2860" s="6" t="s">
        <v>2187</v>
      </c>
      <c r="C2860" s="6">
        <v>-3.93739965703343</v>
      </c>
      <c r="D2860" s="6">
        <v>5.58785529037917</v>
      </c>
      <c r="E2860" s="6" t="s">
        <v>12058</v>
      </c>
      <c r="F2860" s="6">
        <v>1.0</v>
      </c>
      <c r="G2860" s="6" t="s">
        <v>49</v>
      </c>
      <c r="H2860" s="6" t="s">
        <v>14303</v>
      </c>
    </row>
    <row r="2861" ht="15.75" customHeight="1">
      <c r="A2861" s="6" t="s">
        <v>14360</v>
      </c>
      <c r="B2861" s="6" t="s">
        <v>14361</v>
      </c>
      <c r="C2861" s="6">
        <v>0.395393880350335</v>
      </c>
      <c r="D2861" s="6">
        <v>2.73890719764303</v>
      </c>
      <c r="E2861" s="6" t="s">
        <v>12058</v>
      </c>
      <c r="F2861" s="6">
        <v>1.0</v>
      </c>
      <c r="G2861" s="6" t="s">
        <v>49</v>
      </c>
      <c r="H2861" s="6" t="s">
        <v>14303</v>
      </c>
    </row>
    <row r="2862" ht="15.75" customHeight="1">
      <c r="A2862" s="6" t="s">
        <v>224</v>
      </c>
      <c r="B2862" s="6" t="s">
        <v>225</v>
      </c>
      <c r="C2862" s="6">
        <v>1.12646716837678</v>
      </c>
      <c r="D2862" s="6">
        <v>1.46061615744986</v>
      </c>
      <c r="E2862" s="6" t="s">
        <v>12058</v>
      </c>
      <c r="F2862" s="6">
        <v>1.0</v>
      </c>
      <c r="G2862" s="6" t="s">
        <v>49</v>
      </c>
      <c r="H2862" s="6" t="s">
        <v>14303</v>
      </c>
    </row>
    <row r="2863" ht="15.75" customHeight="1">
      <c r="A2863" s="6" t="s">
        <v>3472</v>
      </c>
      <c r="B2863" s="6" t="s">
        <v>3473</v>
      </c>
      <c r="C2863" s="6">
        <v>-4.24127397275287</v>
      </c>
      <c r="D2863" s="6">
        <v>2.16089642322187</v>
      </c>
      <c r="E2863" s="6" t="s">
        <v>12058</v>
      </c>
      <c r="F2863" s="6">
        <v>1.0</v>
      </c>
      <c r="G2863" s="6" t="s">
        <v>49</v>
      </c>
      <c r="H2863" s="6" t="s">
        <v>14303</v>
      </c>
    </row>
    <row r="2864" ht="15.75" customHeight="1">
      <c r="A2864" s="6" t="s">
        <v>810</v>
      </c>
      <c r="B2864" s="6" t="s">
        <v>811</v>
      </c>
      <c r="C2864" s="6">
        <v>-2.82097594123219</v>
      </c>
      <c r="D2864" s="6">
        <v>3.02115487774303</v>
      </c>
      <c r="E2864" s="6" t="s">
        <v>12058</v>
      </c>
      <c r="F2864" s="6">
        <v>1.0</v>
      </c>
      <c r="G2864" s="6" t="s">
        <v>49</v>
      </c>
      <c r="H2864" s="6" t="s">
        <v>14303</v>
      </c>
    </row>
    <row r="2865" ht="15.75" customHeight="1">
      <c r="A2865" s="6" t="s">
        <v>2222</v>
      </c>
      <c r="B2865" s="6" t="s">
        <v>2223</v>
      </c>
      <c r="C2865" s="6">
        <v>-1.15864104055491</v>
      </c>
      <c r="D2865" s="6">
        <v>2.35309605582466</v>
      </c>
      <c r="E2865" s="6" t="s">
        <v>12058</v>
      </c>
      <c r="F2865" s="6">
        <v>1.0</v>
      </c>
      <c r="G2865" s="6" t="s">
        <v>49</v>
      </c>
      <c r="H2865" s="6" t="s">
        <v>14303</v>
      </c>
    </row>
    <row r="2866" ht="15.75" customHeight="1">
      <c r="A2866" s="6" t="s">
        <v>694</v>
      </c>
      <c r="B2866" s="6" t="s">
        <v>695</v>
      </c>
      <c r="C2866" s="6">
        <v>-0.918432093642137</v>
      </c>
      <c r="D2866" s="6">
        <v>1.39325414015338</v>
      </c>
      <c r="E2866" s="6" t="s">
        <v>12058</v>
      </c>
      <c r="F2866" s="6">
        <v>1.0</v>
      </c>
      <c r="G2866" s="6" t="s">
        <v>49</v>
      </c>
      <c r="H2866" s="6" t="s">
        <v>14303</v>
      </c>
    </row>
    <row r="2867" ht="15.75" customHeight="1">
      <c r="A2867" s="6" t="s">
        <v>14362</v>
      </c>
      <c r="B2867" s="6" t="s">
        <v>14363</v>
      </c>
      <c r="C2867" s="6">
        <v>0.45132312376217</v>
      </c>
      <c r="D2867" s="6">
        <v>1.30143462726141</v>
      </c>
      <c r="E2867" s="6" t="s">
        <v>12058</v>
      </c>
      <c r="F2867" s="6">
        <v>1.0</v>
      </c>
      <c r="G2867" s="6" t="s">
        <v>49</v>
      </c>
      <c r="H2867" s="6" t="s">
        <v>14303</v>
      </c>
    </row>
    <row r="2868" ht="15.75" customHeight="1">
      <c r="A2868" s="6" t="s">
        <v>14364</v>
      </c>
      <c r="B2868" s="6" t="s">
        <v>14365</v>
      </c>
      <c r="C2868" s="6">
        <v>-0.454981228917106</v>
      </c>
      <c r="D2868" s="6">
        <v>2.01317082541897</v>
      </c>
      <c r="E2868" s="6" t="s">
        <v>12058</v>
      </c>
      <c r="F2868" s="6">
        <v>1.0</v>
      </c>
      <c r="G2868" s="6" t="s">
        <v>49</v>
      </c>
      <c r="H2868" s="6" t="s">
        <v>14303</v>
      </c>
    </row>
    <row r="2869" ht="15.75" customHeight="1">
      <c r="A2869" s="6" t="s">
        <v>4086</v>
      </c>
      <c r="B2869" s="6" t="s">
        <v>4087</v>
      </c>
      <c r="C2869" s="6">
        <v>-0.940542943072439</v>
      </c>
      <c r="D2869" s="6">
        <v>1.63176896217088</v>
      </c>
      <c r="E2869" s="6" t="s">
        <v>12058</v>
      </c>
      <c r="F2869" s="6">
        <v>1.0</v>
      </c>
      <c r="G2869" s="6" t="s">
        <v>49</v>
      </c>
      <c r="H2869" s="6" t="s">
        <v>14303</v>
      </c>
    </row>
    <row r="2870" ht="15.75" customHeight="1">
      <c r="A2870" s="6" t="s">
        <v>1104</v>
      </c>
      <c r="B2870" s="6" t="s">
        <v>1105</v>
      </c>
      <c r="C2870" s="6">
        <v>4.96726839513485</v>
      </c>
      <c r="D2870" s="6">
        <v>5.40212942232735</v>
      </c>
      <c r="E2870" s="6" t="s">
        <v>12058</v>
      </c>
      <c r="F2870" s="6">
        <v>1.0</v>
      </c>
      <c r="G2870" s="6" t="s">
        <v>49</v>
      </c>
      <c r="H2870" s="6" t="s">
        <v>14303</v>
      </c>
    </row>
    <row r="2871" ht="15.75" customHeight="1">
      <c r="A2871" s="6" t="s">
        <v>438</v>
      </c>
      <c r="B2871" s="6" t="s">
        <v>439</v>
      </c>
      <c r="C2871" s="6">
        <v>0.644625947649752</v>
      </c>
      <c r="D2871" s="6">
        <v>1.84029441595199</v>
      </c>
      <c r="E2871" s="6" t="s">
        <v>12058</v>
      </c>
      <c r="F2871" s="6">
        <v>1.0</v>
      </c>
      <c r="G2871" s="6" t="s">
        <v>49</v>
      </c>
      <c r="H2871" s="6" t="s">
        <v>14303</v>
      </c>
    </row>
    <row r="2872" ht="15.75" customHeight="1">
      <c r="A2872" s="6" t="s">
        <v>778</v>
      </c>
      <c r="B2872" s="6" t="s">
        <v>779</v>
      </c>
      <c r="C2872" s="6">
        <v>0.549994379689524</v>
      </c>
      <c r="D2872" s="6">
        <v>2.52565112731686</v>
      </c>
      <c r="E2872" s="6" t="s">
        <v>12058</v>
      </c>
      <c r="F2872" s="6">
        <v>1.0</v>
      </c>
      <c r="G2872" s="6" t="s">
        <v>49</v>
      </c>
      <c r="H2872" s="6" t="s">
        <v>14303</v>
      </c>
    </row>
    <row r="2873" ht="15.75" customHeight="1">
      <c r="A2873" s="6" t="s">
        <v>1852</v>
      </c>
      <c r="B2873" s="6" t="s">
        <v>1853</v>
      </c>
      <c r="C2873" s="6">
        <v>1.0009661470717</v>
      </c>
      <c r="D2873" s="6">
        <v>1.77964226120039</v>
      </c>
      <c r="E2873" s="6" t="s">
        <v>12058</v>
      </c>
      <c r="F2873" s="6">
        <v>1.0</v>
      </c>
      <c r="G2873" s="6" t="s">
        <v>49</v>
      </c>
      <c r="H2873" s="6" t="s">
        <v>14303</v>
      </c>
    </row>
    <row r="2874" ht="15.75" customHeight="1">
      <c r="A2874" s="6" t="s">
        <v>372</v>
      </c>
      <c r="B2874" s="6" t="s">
        <v>373</v>
      </c>
      <c r="C2874" s="6">
        <v>0.419837510263918</v>
      </c>
      <c r="D2874" s="6">
        <v>1.75121772841975</v>
      </c>
      <c r="E2874" s="6" t="s">
        <v>12058</v>
      </c>
      <c r="F2874" s="6">
        <v>1.0</v>
      </c>
      <c r="G2874" s="6" t="s">
        <v>49</v>
      </c>
      <c r="H2874" s="6" t="s">
        <v>14303</v>
      </c>
    </row>
    <row r="2875" ht="15.75" customHeight="1">
      <c r="A2875" s="6" t="s">
        <v>1812</v>
      </c>
      <c r="B2875" s="6" t="s">
        <v>1813</v>
      </c>
      <c r="C2875" s="6">
        <v>-1.02697705108006</v>
      </c>
      <c r="D2875" s="6">
        <v>1.4927796087367</v>
      </c>
      <c r="E2875" s="6" t="s">
        <v>12058</v>
      </c>
      <c r="F2875" s="6">
        <v>1.0</v>
      </c>
      <c r="G2875" s="6" t="s">
        <v>49</v>
      </c>
      <c r="H2875" s="6" t="s">
        <v>14303</v>
      </c>
    </row>
    <row r="2876" ht="15.75" customHeight="1">
      <c r="A2876" s="6" t="s">
        <v>874</v>
      </c>
      <c r="B2876" s="6" t="s">
        <v>875</v>
      </c>
      <c r="C2876" s="6">
        <v>-2.5180168623726</v>
      </c>
      <c r="D2876" s="6">
        <v>1.54061904632398</v>
      </c>
      <c r="E2876" s="6" t="s">
        <v>12058</v>
      </c>
      <c r="F2876" s="6">
        <v>1.0</v>
      </c>
      <c r="G2876" s="6" t="s">
        <v>49</v>
      </c>
      <c r="H2876" s="6" t="s">
        <v>14303</v>
      </c>
    </row>
    <row r="2877" ht="15.75" customHeight="1">
      <c r="A2877" s="6" t="s">
        <v>4130</v>
      </c>
      <c r="B2877" s="6" t="s">
        <v>4131</v>
      </c>
      <c r="C2877" s="6">
        <v>-0.490925092119676</v>
      </c>
      <c r="D2877" s="6">
        <v>1.60145737740182</v>
      </c>
      <c r="E2877" s="6" t="s">
        <v>12058</v>
      </c>
      <c r="F2877" s="6">
        <v>1.0</v>
      </c>
      <c r="G2877" s="6" t="s">
        <v>49</v>
      </c>
      <c r="H2877" s="6" t="s">
        <v>14303</v>
      </c>
    </row>
    <row r="2878" ht="15.75" customHeight="1">
      <c r="A2878" s="6" t="s">
        <v>368</v>
      </c>
      <c r="B2878" s="6" t="s">
        <v>369</v>
      </c>
      <c r="C2878" s="6">
        <v>-1.56103843090879</v>
      </c>
      <c r="D2878" s="6">
        <v>1.46211697317819</v>
      </c>
      <c r="E2878" s="6" t="s">
        <v>12058</v>
      </c>
      <c r="F2878" s="6">
        <v>1.0</v>
      </c>
      <c r="G2878" s="6" t="s">
        <v>49</v>
      </c>
      <c r="H2878" s="6" t="s">
        <v>14303</v>
      </c>
    </row>
    <row r="2879" ht="15.75" customHeight="1">
      <c r="A2879" s="6" t="s">
        <v>2256</v>
      </c>
      <c r="B2879" s="6" t="s">
        <v>2257</v>
      </c>
      <c r="C2879" s="6">
        <v>-4.76850143769616</v>
      </c>
      <c r="D2879" s="6">
        <v>5.06618784189804</v>
      </c>
      <c r="E2879" s="6" t="s">
        <v>12058</v>
      </c>
      <c r="F2879" s="6">
        <v>1.0</v>
      </c>
      <c r="G2879" s="6" t="s">
        <v>49</v>
      </c>
      <c r="H2879" s="6" t="s">
        <v>14303</v>
      </c>
    </row>
    <row r="2880" ht="15.75" customHeight="1">
      <c r="A2880" s="6" t="s">
        <v>994</v>
      </c>
      <c r="B2880" s="6" t="s">
        <v>995</v>
      </c>
      <c r="C2880" s="6">
        <v>4.50540100480778</v>
      </c>
      <c r="D2880" s="6">
        <v>2.96047995630455</v>
      </c>
      <c r="E2880" s="6" t="s">
        <v>12058</v>
      </c>
      <c r="F2880" s="6">
        <v>1.0</v>
      </c>
      <c r="G2880" s="6" t="s">
        <v>49</v>
      </c>
      <c r="H2880" s="6" t="s">
        <v>14303</v>
      </c>
    </row>
    <row r="2881" ht="15.75" customHeight="1">
      <c r="A2881" s="6" t="s">
        <v>2844</v>
      </c>
      <c r="B2881" s="6" t="s">
        <v>2845</v>
      </c>
      <c r="C2881" s="6">
        <v>1.45520008711589</v>
      </c>
      <c r="D2881" s="6">
        <v>3.12809295822562</v>
      </c>
      <c r="E2881" s="6" t="s">
        <v>12058</v>
      </c>
      <c r="F2881" s="6">
        <v>1.0</v>
      </c>
      <c r="G2881" s="6" t="s">
        <v>49</v>
      </c>
      <c r="H2881" s="6" t="s">
        <v>14303</v>
      </c>
    </row>
    <row r="2882" ht="15.75" customHeight="1">
      <c r="A2882" s="6" t="s">
        <v>3308</v>
      </c>
      <c r="B2882" s="6" t="s">
        <v>3309</v>
      </c>
      <c r="C2882" s="6">
        <v>0.678222548117663</v>
      </c>
      <c r="D2882" s="6">
        <v>1.85089724718184</v>
      </c>
      <c r="E2882" s="6" t="s">
        <v>12058</v>
      </c>
      <c r="F2882" s="6">
        <v>1.0</v>
      </c>
      <c r="G2882" s="6" t="s">
        <v>49</v>
      </c>
      <c r="H2882" s="6" t="s">
        <v>14303</v>
      </c>
    </row>
    <row r="2883" ht="15.75" customHeight="1">
      <c r="A2883" s="6" t="s">
        <v>440</v>
      </c>
      <c r="B2883" s="6" t="s">
        <v>441</v>
      </c>
      <c r="C2883" s="6">
        <v>-0.937460457259914</v>
      </c>
      <c r="D2883" s="6">
        <v>2.9085524017033</v>
      </c>
      <c r="E2883" s="6" t="s">
        <v>12058</v>
      </c>
      <c r="F2883" s="6">
        <v>1.0</v>
      </c>
      <c r="G2883" s="6" t="s">
        <v>49</v>
      </c>
      <c r="H2883" s="6" t="s">
        <v>14303</v>
      </c>
    </row>
    <row r="2884" ht="15.75" customHeight="1">
      <c r="A2884" s="6" t="s">
        <v>3636</v>
      </c>
      <c r="B2884" s="6" t="s">
        <v>3637</v>
      </c>
      <c r="C2884" s="6">
        <v>0.398479735437365</v>
      </c>
      <c r="D2884" s="6">
        <v>1.68743669739122</v>
      </c>
      <c r="E2884" s="6" t="s">
        <v>12058</v>
      </c>
      <c r="F2884" s="6">
        <v>1.0</v>
      </c>
      <c r="G2884" s="6" t="s">
        <v>49</v>
      </c>
      <c r="H2884" s="6" t="s">
        <v>14303</v>
      </c>
    </row>
    <row r="2885" ht="15.75" customHeight="1">
      <c r="A2885" s="6" t="s">
        <v>2850</v>
      </c>
      <c r="B2885" s="6" t="s">
        <v>2851</v>
      </c>
      <c r="C2885" s="6">
        <v>-0.845780453056114</v>
      </c>
      <c r="D2885" s="6">
        <v>1.66730887532323</v>
      </c>
      <c r="E2885" s="6" t="s">
        <v>12058</v>
      </c>
      <c r="F2885" s="6">
        <v>1.0</v>
      </c>
      <c r="G2885" s="6" t="s">
        <v>49</v>
      </c>
      <c r="H2885" s="6" t="s">
        <v>14303</v>
      </c>
    </row>
    <row r="2886" ht="15.75" customHeight="1">
      <c r="A2886" s="6" t="s">
        <v>4064</v>
      </c>
      <c r="B2886" s="6" t="s">
        <v>4065</v>
      </c>
      <c r="C2886" s="6">
        <v>-0.883426354956952</v>
      </c>
      <c r="D2886" s="6">
        <v>1.63703033464208</v>
      </c>
      <c r="E2886" s="6" t="s">
        <v>12058</v>
      </c>
      <c r="F2886" s="6">
        <v>1.0</v>
      </c>
      <c r="G2886" s="6" t="s">
        <v>49</v>
      </c>
      <c r="H2886" s="6" t="s">
        <v>14303</v>
      </c>
    </row>
    <row r="2887" ht="15.75" customHeight="1">
      <c r="A2887" s="6" t="s">
        <v>686</v>
      </c>
      <c r="B2887" s="6" t="s">
        <v>687</v>
      </c>
      <c r="C2887" s="6">
        <v>1.49252295190064</v>
      </c>
      <c r="D2887" s="6">
        <v>4.01778945568387</v>
      </c>
      <c r="E2887" s="6" t="s">
        <v>12058</v>
      </c>
      <c r="F2887" s="6">
        <v>1.0</v>
      </c>
      <c r="G2887" s="6" t="s">
        <v>49</v>
      </c>
      <c r="H2887" s="6" t="s">
        <v>14303</v>
      </c>
    </row>
    <row r="2888" ht="15.75" customHeight="1">
      <c r="A2888" s="6" t="s">
        <v>2936</v>
      </c>
      <c r="B2888" s="6" t="s">
        <v>2937</v>
      </c>
      <c r="C2888" s="6">
        <v>-0.660590724239478</v>
      </c>
      <c r="D2888" s="6">
        <v>1.33509448068658</v>
      </c>
      <c r="E2888" s="6" t="s">
        <v>12058</v>
      </c>
      <c r="F2888" s="6">
        <v>1.0</v>
      </c>
      <c r="G2888" s="6" t="s">
        <v>49</v>
      </c>
      <c r="H2888" s="6" t="s">
        <v>14303</v>
      </c>
    </row>
    <row r="2889" ht="15.75" customHeight="1">
      <c r="A2889" s="6" t="s">
        <v>14366</v>
      </c>
      <c r="B2889" s="6" t="s">
        <v>14367</v>
      </c>
      <c r="C2889" s="6">
        <v>0.263384500532585</v>
      </c>
      <c r="D2889" s="6">
        <v>1.37511297121148</v>
      </c>
      <c r="E2889" s="6" t="s">
        <v>12058</v>
      </c>
      <c r="F2889" s="6">
        <v>1.0</v>
      </c>
      <c r="G2889" s="6" t="s">
        <v>49</v>
      </c>
      <c r="H2889" s="6" t="s">
        <v>14303</v>
      </c>
    </row>
    <row r="2890" ht="15.75" customHeight="1">
      <c r="A2890" s="6" t="s">
        <v>4070</v>
      </c>
      <c r="B2890" s="6" t="s">
        <v>4071</v>
      </c>
      <c r="C2890" s="6">
        <v>0.623770851952455</v>
      </c>
      <c r="D2890" s="6">
        <v>1.41038317912931</v>
      </c>
      <c r="E2890" s="6" t="s">
        <v>12058</v>
      </c>
      <c r="F2890" s="6">
        <v>1.0</v>
      </c>
      <c r="G2890" s="6" t="s">
        <v>49</v>
      </c>
      <c r="H2890" s="6" t="s">
        <v>14303</v>
      </c>
    </row>
    <row r="2891" ht="15.75" customHeight="1">
      <c r="A2891" s="6" t="s">
        <v>2900</v>
      </c>
      <c r="B2891" s="6" t="s">
        <v>2901</v>
      </c>
      <c r="C2891" s="6">
        <v>-1.46454461568601</v>
      </c>
      <c r="D2891" s="6">
        <v>2.206982049873</v>
      </c>
      <c r="E2891" s="6" t="s">
        <v>12058</v>
      </c>
      <c r="F2891" s="6">
        <v>1.0</v>
      </c>
      <c r="G2891" s="6" t="s">
        <v>49</v>
      </c>
      <c r="H2891" s="6" t="s">
        <v>14303</v>
      </c>
    </row>
    <row r="2892" ht="15.75" customHeight="1">
      <c r="A2892" s="6" t="s">
        <v>3750</v>
      </c>
      <c r="B2892" s="6" t="s">
        <v>3751</v>
      </c>
      <c r="C2892" s="6">
        <v>0.346430017085968</v>
      </c>
      <c r="D2892" s="6">
        <v>1.63380053246894</v>
      </c>
      <c r="E2892" s="6" t="s">
        <v>12058</v>
      </c>
      <c r="F2892" s="6">
        <v>1.0</v>
      </c>
      <c r="G2892" s="6" t="s">
        <v>49</v>
      </c>
      <c r="H2892" s="6" t="s">
        <v>14303</v>
      </c>
    </row>
    <row r="2893" ht="15.75" customHeight="1">
      <c r="A2893" s="6" t="s">
        <v>2380</v>
      </c>
      <c r="B2893" s="6" t="s">
        <v>2381</v>
      </c>
      <c r="C2893" s="6">
        <v>-1.88005669935284</v>
      </c>
      <c r="D2893" s="6">
        <v>1.48409099626909</v>
      </c>
      <c r="E2893" s="6" t="s">
        <v>12058</v>
      </c>
      <c r="F2893" s="6">
        <v>1.0</v>
      </c>
      <c r="G2893" s="6" t="s">
        <v>49</v>
      </c>
      <c r="H2893" s="6" t="s">
        <v>14303</v>
      </c>
    </row>
    <row r="2894" ht="15.75" customHeight="1">
      <c r="A2894" s="6" t="s">
        <v>14368</v>
      </c>
      <c r="B2894" s="6" t="s">
        <v>14369</v>
      </c>
      <c r="C2894" s="6">
        <v>-0.439369494610955</v>
      </c>
      <c r="D2894" s="6">
        <v>1.39301328705996</v>
      </c>
      <c r="E2894" s="6" t="s">
        <v>12058</v>
      </c>
      <c r="F2894" s="6">
        <v>1.0</v>
      </c>
      <c r="G2894" s="6" t="s">
        <v>49</v>
      </c>
      <c r="H2894" s="6" t="s">
        <v>14303</v>
      </c>
    </row>
    <row r="2895" ht="15.75" customHeight="1">
      <c r="A2895" s="6" t="s">
        <v>14370</v>
      </c>
      <c r="B2895" s="6" t="s">
        <v>14371</v>
      </c>
      <c r="C2895" s="6">
        <v>-0.748210749600819</v>
      </c>
      <c r="D2895" s="6">
        <v>1.78202757880428</v>
      </c>
      <c r="E2895" s="6" t="s">
        <v>12058</v>
      </c>
      <c r="F2895" s="6">
        <v>1.0</v>
      </c>
      <c r="G2895" s="6" t="s">
        <v>49</v>
      </c>
      <c r="H2895" s="6" t="s">
        <v>14303</v>
      </c>
    </row>
    <row r="2896" ht="15.75" customHeight="1">
      <c r="A2896" s="6" t="s">
        <v>14372</v>
      </c>
      <c r="B2896" s="6" t="s">
        <v>14373</v>
      </c>
      <c r="C2896" s="6">
        <v>0.339192547856628</v>
      </c>
      <c r="D2896" s="6">
        <v>1.3024488937472</v>
      </c>
      <c r="E2896" s="6" t="s">
        <v>12058</v>
      </c>
      <c r="F2896" s="6">
        <v>1.0</v>
      </c>
      <c r="G2896" s="6" t="s">
        <v>49</v>
      </c>
      <c r="H2896" s="6" t="s">
        <v>14303</v>
      </c>
    </row>
    <row r="2897" ht="15.75" customHeight="1">
      <c r="A2897" s="6" t="s">
        <v>2168</v>
      </c>
      <c r="B2897" s="6" t="s">
        <v>2169</v>
      </c>
      <c r="C2897" s="6">
        <v>-3.73881727757576</v>
      </c>
      <c r="D2897" s="6">
        <v>1.98547860178377</v>
      </c>
      <c r="E2897" s="6" t="s">
        <v>12058</v>
      </c>
      <c r="F2897" s="6">
        <v>1.0</v>
      </c>
      <c r="G2897" s="6" t="s">
        <v>49</v>
      </c>
      <c r="H2897" s="6" t="s">
        <v>14303</v>
      </c>
    </row>
    <row r="2898" ht="15.75" customHeight="1">
      <c r="A2898" s="6" t="s">
        <v>14374</v>
      </c>
      <c r="B2898" s="6" t="s">
        <v>14375</v>
      </c>
      <c r="C2898" s="6">
        <v>0.960520451623466</v>
      </c>
      <c r="D2898" s="6">
        <v>1.7580080687447</v>
      </c>
      <c r="E2898" s="6" t="s">
        <v>12058</v>
      </c>
      <c r="F2898" s="6">
        <v>1.0</v>
      </c>
      <c r="G2898" s="6" t="s">
        <v>49</v>
      </c>
      <c r="H2898" s="6" t="s">
        <v>14303</v>
      </c>
    </row>
    <row r="2899" ht="15.75" customHeight="1">
      <c r="A2899" s="6" t="s">
        <v>14376</v>
      </c>
      <c r="B2899" s="6" t="s">
        <v>14377</v>
      </c>
      <c r="C2899" s="6">
        <v>0.565774461157463</v>
      </c>
      <c r="D2899" s="6">
        <v>1.63740930394958</v>
      </c>
      <c r="E2899" s="6" t="s">
        <v>12058</v>
      </c>
      <c r="F2899" s="6">
        <v>1.0</v>
      </c>
      <c r="G2899" s="6" t="s">
        <v>49</v>
      </c>
      <c r="H2899" s="6" t="s">
        <v>14303</v>
      </c>
    </row>
    <row r="2900" ht="15.75" customHeight="1">
      <c r="A2900" s="6" t="s">
        <v>3616</v>
      </c>
      <c r="B2900" s="6" t="s">
        <v>3617</v>
      </c>
      <c r="C2900" s="6">
        <v>-2.03960226431625</v>
      </c>
      <c r="D2900" s="6">
        <v>1.46345505235797</v>
      </c>
      <c r="E2900" s="6" t="s">
        <v>12058</v>
      </c>
      <c r="F2900" s="6">
        <v>1.0</v>
      </c>
      <c r="G2900" s="6" t="s">
        <v>49</v>
      </c>
      <c r="H2900" s="6" t="s">
        <v>14303</v>
      </c>
    </row>
    <row r="2901" ht="15.75" customHeight="1">
      <c r="A2901" s="6" t="s">
        <v>588</v>
      </c>
      <c r="B2901" s="6" t="s">
        <v>589</v>
      </c>
      <c r="C2901" s="6">
        <v>-2.04543956946627</v>
      </c>
      <c r="D2901" s="6">
        <v>1.78792099702786</v>
      </c>
      <c r="E2901" s="6" t="s">
        <v>12058</v>
      </c>
      <c r="F2901" s="6">
        <v>1.0</v>
      </c>
      <c r="G2901" s="6" t="s">
        <v>49</v>
      </c>
      <c r="H2901" s="6" t="s">
        <v>14303</v>
      </c>
    </row>
    <row r="2902" ht="15.75" customHeight="1">
      <c r="A2902" s="6" t="s">
        <v>1416</v>
      </c>
      <c r="B2902" s="6" t="s">
        <v>1417</v>
      </c>
      <c r="C2902" s="6">
        <v>-1.30745854771882</v>
      </c>
      <c r="D2902" s="6">
        <v>1.92875521430671</v>
      </c>
      <c r="E2902" s="6" t="s">
        <v>12058</v>
      </c>
      <c r="F2902" s="6">
        <v>1.0</v>
      </c>
      <c r="G2902" s="6" t="s">
        <v>49</v>
      </c>
      <c r="H2902" s="6" t="s">
        <v>14303</v>
      </c>
    </row>
    <row r="2903" ht="15.75" customHeight="1">
      <c r="A2903" s="6" t="s">
        <v>2298</v>
      </c>
      <c r="B2903" s="6" t="s">
        <v>2299</v>
      </c>
      <c r="C2903" s="6">
        <v>0.624806033170176</v>
      </c>
      <c r="D2903" s="6">
        <v>1.90607139729419</v>
      </c>
      <c r="E2903" s="6" t="s">
        <v>12058</v>
      </c>
      <c r="F2903" s="6">
        <v>1.0</v>
      </c>
      <c r="G2903" s="6" t="s">
        <v>49</v>
      </c>
      <c r="H2903" s="6" t="s">
        <v>14303</v>
      </c>
    </row>
    <row r="2904" ht="15.75" customHeight="1">
      <c r="A2904" s="6" t="s">
        <v>3788</v>
      </c>
      <c r="B2904" s="6" t="s">
        <v>3789</v>
      </c>
      <c r="C2904" s="6">
        <v>-1.68147380902112</v>
      </c>
      <c r="D2904" s="6">
        <v>1.44270723577762</v>
      </c>
      <c r="E2904" s="6" t="s">
        <v>12058</v>
      </c>
      <c r="F2904" s="6">
        <v>1.0</v>
      </c>
      <c r="G2904" s="6" t="s">
        <v>49</v>
      </c>
      <c r="H2904" s="6" t="s">
        <v>14303</v>
      </c>
    </row>
    <row r="2905" ht="15.75" customHeight="1">
      <c r="A2905" s="6" t="s">
        <v>14378</v>
      </c>
      <c r="B2905" s="6" t="s">
        <v>14379</v>
      </c>
      <c r="C2905" s="6">
        <v>0.395248329594029</v>
      </c>
      <c r="D2905" s="6">
        <v>1.51375206841593</v>
      </c>
      <c r="E2905" s="6" t="s">
        <v>12058</v>
      </c>
      <c r="F2905" s="6">
        <v>1.0</v>
      </c>
      <c r="G2905" s="6" t="s">
        <v>49</v>
      </c>
      <c r="H2905" s="6" t="s">
        <v>14303</v>
      </c>
    </row>
    <row r="2906" ht="15.75" customHeight="1">
      <c r="A2906" s="6" t="s">
        <v>14380</v>
      </c>
      <c r="B2906" s="6" t="s">
        <v>14381</v>
      </c>
      <c r="C2906" s="6">
        <v>-0.602646656788198</v>
      </c>
      <c r="D2906" s="6">
        <v>1.35503824932319</v>
      </c>
      <c r="E2906" s="6" t="s">
        <v>12058</v>
      </c>
      <c r="F2906" s="6">
        <v>1.0</v>
      </c>
      <c r="G2906" s="6" t="s">
        <v>49</v>
      </c>
      <c r="H2906" s="6" t="s">
        <v>14303</v>
      </c>
    </row>
    <row r="2907" ht="15.75" customHeight="1">
      <c r="A2907" s="6" t="s">
        <v>3050</v>
      </c>
      <c r="B2907" s="6" t="s">
        <v>3051</v>
      </c>
      <c r="C2907" s="6">
        <v>-0.42376768287396</v>
      </c>
      <c r="D2907" s="6">
        <v>1.84029441595199</v>
      </c>
      <c r="E2907" s="6" t="s">
        <v>12058</v>
      </c>
      <c r="F2907" s="6">
        <v>1.0</v>
      </c>
      <c r="G2907" s="6" t="s">
        <v>49</v>
      </c>
      <c r="H2907" s="6" t="s">
        <v>14303</v>
      </c>
    </row>
    <row r="2908" ht="15.75" customHeight="1">
      <c r="A2908" s="6" t="s">
        <v>2770</v>
      </c>
      <c r="B2908" s="6" t="s">
        <v>2771</v>
      </c>
      <c r="C2908" s="6">
        <v>-0.967234822221072</v>
      </c>
      <c r="D2908" s="6">
        <v>1.41949507940223</v>
      </c>
      <c r="E2908" s="6" t="s">
        <v>12058</v>
      </c>
      <c r="F2908" s="6">
        <v>1.0</v>
      </c>
      <c r="G2908" s="6" t="s">
        <v>49</v>
      </c>
      <c r="H2908" s="6" t="s">
        <v>14303</v>
      </c>
    </row>
    <row r="2909" ht="15.75" customHeight="1">
      <c r="A2909" s="6" t="s">
        <v>14382</v>
      </c>
      <c r="B2909" s="6" t="s">
        <v>14383</v>
      </c>
      <c r="C2909" s="6">
        <v>0.494129570843477</v>
      </c>
      <c r="D2909" s="6">
        <v>1.30240085528695</v>
      </c>
      <c r="E2909" s="6" t="s">
        <v>12058</v>
      </c>
      <c r="F2909" s="6">
        <v>1.0</v>
      </c>
      <c r="G2909" s="6" t="s">
        <v>49</v>
      </c>
      <c r="H2909" s="6" t="s">
        <v>14303</v>
      </c>
    </row>
    <row r="2910" ht="15.75" customHeight="1">
      <c r="A2910" s="6" t="s">
        <v>14384</v>
      </c>
      <c r="B2910" s="6" t="s">
        <v>14385</v>
      </c>
      <c r="C2910" s="6">
        <v>0.689309876748233</v>
      </c>
      <c r="D2910" s="6">
        <v>2.49741881492055</v>
      </c>
      <c r="E2910" s="6" t="s">
        <v>12058</v>
      </c>
      <c r="F2910" s="6">
        <v>1.0</v>
      </c>
      <c r="G2910" s="6" t="s">
        <v>49</v>
      </c>
      <c r="H2910" s="6" t="s">
        <v>14303</v>
      </c>
    </row>
    <row r="2911" ht="15.75" customHeight="1">
      <c r="A2911" s="6" t="s">
        <v>570</v>
      </c>
      <c r="B2911" s="6" t="s">
        <v>571</v>
      </c>
      <c r="C2911" s="6">
        <v>0.722740844411241</v>
      </c>
      <c r="D2911" s="6">
        <v>1.52248347491538</v>
      </c>
      <c r="E2911" s="6" t="s">
        <v>12058</v>
      </c>
      <c r="F2911" s="6">
        <v>1.0</v>
      </c>
      <c r="G2911" s="6" t="s">
        <v>49</v>
      </c>
      <c r="H2911" s="6" t="s">
        <v>14303</v>
      </c>
    </row>
    <row r="2912" ht="15.75" customHeight="1">
      <c r="A2912" s="6" t="s">
        <v>3752</v>
      </c>
      <c r="B2912" s="6" t="s">
        <v>3753</v>
      </c>
      <c r="C2912" s="6">
        <v>2.41229640249715</v>
      </c>
      <c r="D2912" s="6">
        <v>2.59646825042587</v>
      </c>
      <c r="E2912" s="6" t="s">
        <v>12058</v>
      </c>
      <c r="F2912" s="6">
        <v>1.0</v>
      </c>
      <c r="G2912" s="6" t="s">
        <v>49</v>
      </c>
      <c r="H2912" s="6" t="s">
        <v>14303</v>
      </c>
    </row>
    <row r="2913" ht="15.75" customHeight="1">
      <c r="A2913" s="6" t="s">
        <v>410</v>
      </c>
      <c r="B2913" s="6" t="s">
        <v>411</v>
      </c>
      <c r="C2913" s="6">
        <v>-1.04308422506377</v>
      </c>
      <c r="D2913" s="6">
        <v>1.49831591663912</v>
      </c>
      <c r="E2913" s="6" t="s">
        <v>12058</v>
      </c>
      <c r="F2913" s="6">
        <v>1.0</v>
      </c>
      <c r="G2913" s="6" t="s">
        <v>49</v>
      </c>
      <c r="H2913" s="6" t="s">
        <v>14303</v>
      </c>
    </row>
    <row r="2914" ht="15.75" customHeight="1">
      <c r="A2914" s="6" t="s">
        <v>3942</v>
      </c>
      <c r="B2914" s="6" t="s">
        <v>3943</v>
      </c>
      <c r="C2914" s="6">
        <v>0.53691451800926</v>
      </c>
      <c r="D2914" s="6">
        <v>2.14719877662665</v>
      </c>
      <c r="E2914" s="6" t="s">
        <v>12058</v>
      </c>
      <c r="F2914" s="6">
        <v>1.0</v>
      </c>
      <c r="G2914" s="6" t="s">
        <v>49</v>
      </c>
      <c r="H2914" s="6" t="s">
        <v>14303</v>
      </c>
    </row>
    <row r="2915" ht="15.75" customHeight="1">
      <c r="A2915" s="6" t="s">
        <v>14386</v>
      </c>
      <c r="B2915" s="6" t="s">
        <v>14387</v>
      </c>
      <c r="C2915" s="6">
        <v>-1.06644964352737</v>
      </c>
      <c r="D2915" s="6">
        <v>1.90696708606025</v>
      </c>
      <c r="E2915" s="6" t="s">
        <v>12058</v>
      </c>
      <c r="F2915" s="6">
        <v>1.0</v>
      </c>
      <c r="G2915" s="6" t="s">
        <v>49</v>
      </c>
      <c r="H2915" s="6" t="s">
        <v>14303</v>
      </c>
    </row>
    <row r="2916" ht="15.75" customHeight="1">
      <c r="A2916" s="6" t="s">
        <v>14388</v>
      </c>
      <c r="B2916" s="6" t="s">
        <v>14389</v>
      </c>
      <c r="C2916" s="6">
        <v>0.468954734135483</v>
      </c>
      <c r="D2916" s="6">
        <v>3.45135694070382</v>
      </c>
      <c r="E2916" s="6" t="s">
        <v>12058</v>
      </c>
      <c r="F2916" s="6">
        <v>1.0</v>
      </c>
      <c r="G2916" s="6" t="s">
        <v>49</v>
      </c>
      <c r="H2916" s="6" t="s">
        <v>14303</v>
      </c>
    </row>
    <row r="2917" ht="15.75" customHeight="1">
      <c r="A2917" s="6" t="s">
        <v>1216</v>
      </c>
      <c r="B2917" s="6" t="s">
        <v>1217</v>
      </c>
      <c r="C2917" s="6">
        <v>-1.6091064410804</v>
      </c>
      <c r="D2917" s="6">
        <v>1.37409650137457</v>
      </c>
      <c r="E2917" s="6" t="s">
        <v>12058</v>
      </c>
      <c r="F2917" s="6">
        <v>1.0</v>
      </c>
      <c r="G2917" s="6" t="s">
        <v>49</v>
      </c>
      <c r="H2917" s="6" t="s">
        <v>14303</v>
      </c>
    </row>
    <row r="2918" ht="15.75" customHeight="1">
      <c r="A2918" s="6" t="s">
        <v>2924</v>
      </c>
      <c r="B2918" s="6" t="s">
        <v>2925</v>
      </c>
      <c r="C2918" s="6">
        <v>-1.0479409826617</v>
      </c>
      <c r="D2918" s="6">
        <v>1.85914233076125</v>
      </c>
      <c r="E2918" s="6" t="s">
        <v>12058</v>
      </c>
      <c r="F2918" s="6">
        <v>1.0</v>
      </c>
      <c r="G2918" s="6" t="s">
        <v>49</v>
      </c>
      <c r="H2918" s="6" t="s">
        <v>14303</v>
      </c>
    </row>
    <row r="2919" ht="15.75" customHeight="1">
      <c r="A2919" s="6" t="s">
        <v>948</v>
      </c>
      <c r="B2919" s="6" t="s">
        <v>949</v>
      </c>
      <c r="C2919" s="6">
        <v>0.441989308623326</v>
      </c>
      <c r="D2919" s="6">
        <v>1.38859219777445</v>
      </c>
      <c r="E2919" s="6" t="s">
        <v>12058</v>
      </c>
      <c r="F2919" s="6">
        <v>1.0</v>
      </c>
      <c r="G2919" s="6" t="s">
        <v>49</v>
      </c>
      <c r="H2919" s="6" t="s">
        <v>14303</v>
      </c>
    </row>
    <row r="2920" ht="15.75" customHeight="1">
      <c r="A2920" s="6" t="s">
        <v>14390</v>
      </c>
      <c r="B2920" s="6" t="s">
        <v>14391</v>
      </c>
      <c r="C2920" s="6">
        <v>0.261056355625013</v>
      </c>
      <c r="D2920" s="6">
        <v>1.50331541232857</v>
      </c>
      <c r="E2920" s="6" t="s">
        <v>12058</v>
      </c>
      <c r="F2920" s="6">
        <v>1.0</v>
      </c>
      <c r="G2920" s="6" t="s">
        <v>49</v>
      </c>
      <c r="H2920" s="6" t="s">
        <v>14303</v>
      </c>
    </row>
    <row r="2921" ht="15.75" customHeight="1">
      <c r="A2921" s="6" t="s">
        <v>1708</v>
      </c>
      <c r="B2921" s="6" t="s">
        <v>1709</v>
      </c>
      <c r="C2921" s="6">
        <v>-1.04644435549411</v>
      </c>
      <c r="D2921" s="6">
        <v>1.62973622518863</v>
      </c>
      <c r="E2921" s="6" t="s">
        <v>12058</v>
      </c>
      <c r="F2921" s="6">
        <v>1.0</v>
      </c>
      <c r="G2921" s="6" t="s">
        <v>49</v>
      </c>
      <c r="H2921" s="6" t="s">
        <v>14303</v>
      </c>
    </row>
    <row r="2922" ht="15.75" customHeight="1">
      <c r="A2922" s="6" t="s">
        <v>14392</v>
      </c>
      <c r="B2922" s="6" t="s">
        <v>14393</v>
      </c>
      <c r="C2922" s="6">
        <v>0.414957466072193</v>
      </c>
      <c r="D2922" s="6">
        <v>3.096186266432</v>
      </c>
      <c r="E2922" s="6" t="s">
        <v>12058</v>
      </c>
      <c r="F2922" s="6">
        <v>1.0</v>
      </c>
      <c r="G2922" s="6" t="s">
        <v>49</v>
      </c>
      <c r="H2922" s="6" t="s">
        <v>14303</v>
      </c>
    </row>
    <row r="2923" ht="15.75" customHeight="1">
      <c r="A2923" s="6" t="s">
        <v>3528</v>
      </c>
      <c r="B2923" s="6" t="s">
        <v>3529</v>
      </c>
      <c r="C2923" s="6">
        <v>-0.509303598323156</v>
      </c>
      <c r="D2923" s="6">
        <v>1.36653762283917</v>
      </c>
      <c r="E2923" s="6" t="s">
        <v>12058</v>
      </c>
      <c r="F2923" s="6">
        <v>1.0</v>
      </c>
      <c r="G2923" s="6" t="s">
        <v>49</v>
      </c>
      <c r="H2923" s="6" t="s">
        <v>14303</v>
      </c>
    </row>
    <row r="2924" ht="15.75" customHeight="1">
      <c r="A2924" s="6" t="s">
        <v>14394</v>
      </c>
      <c r="B2924" s="6" t="s">
        <v>14395</v>
      </c>
      <c r="C2924" s="6">
        <v>0.450362125139462</v>
      </c>
      <c r="D2924" s="6">
        <v>1.79439521900765</v>
      </c>
      <c r="E2924" s="6" t="s">
        <v>12058</v>
      </c>
      <c r="F2924" s="6">
        <v>1.0</v>
      </c>
      <c r="G2924" s="6" t="s">
        <v>49</v>
      </c>
      <c r="H2924" s="6" t="s">
        <v>14303</v>
      </c>
    </row>
    <row r="2925" ht="15.75" customHeight="1">
      <c r="A2925" s="6" t="s">
        <v>2738</v>
      </c>
      <c r="B2925" s="6" t="s">
        <v>2739</v>
      </c>
      <c r="C2925" s="6">
        <v>-1.06726984710906</v>
      </c>
      <c r="D2925" s="6">
        <v>1.30333526081682</v>
      </c>
      <c r="E2925" s="6" t="s">
        <v>12058</v>
      </c>
      <c r="F2925" s="6">
        <v>1.0</v>
      </c>
      <c r="G2925" s="6" t="s">
        <v>49</v>
      </c>
      <c r="H2925" s="6" t="s">
        <v>14303</v>
      </c>
    </row>
    <row r="2926" ht="15.75" customHeight="1">
      <c r="A2926" s="6" t="s">
        <v>14396</v>
      </c>
      <c r="B2926" s="6" t="s">
        <v>14397</v>
      </c>
      <c r="C2926" s="6">
        <v>0.838809310215648</v>
      </c>
      <c r="D2926" s="6">
        <v>3.45103863208859</v>
      </c>
      <c r="E2926" s="6" t="s">
        <v>12058</v>
      </c>
      <c r="F2926" s="6">
        <v>1.0</v>
      </c>
      <c r="G2926" s="6" t="s">
        <v>49</v>
      </c>
      <c r="H2926" s="6" t="s">
        <v>14303</v>
      </c>
    </row>
    <row r="2927" ht="15.75" customHeight="1">
      <c r="A2927" s="6" t="s">
        <v>3092</v>
      </c>
      <c r="B2927" s="6" t="s">
        <v>3093</v>
      </c>
      <c r="C2927" s="6">
        <v>0.955653026420028</v>
      </c>
      <c r="D2927" s="6">
        <v>2.58303771728598</v>
      </c>
      <c r="E2927" s="6" t="s">
        <v>12058</v>
      </c>
      <c r="F2927" s="6">
        <v>1.0</v>
      </c>
      <c r="G2927" s="6" t="s">
        <v>49</v>
      </c>
      <c r="H2927" s="6" t="s">
        <v>14303</v>
      </c>
    </row>
    <row r="2928" ht="15.75" customHeight="1">
      <c r="A2928" s="6" t="s">
        <v>1184</v>
      </c>
      <c r="B2928" s="6" t="s">
        <v>1185</v>
      </c>
      <c r="C2928" s="6">
        <v>-0.939821743813546</v>
      </c>
      <c r="D2928" s="6">
        <v>1.3805150046143</v>
      </c>
      <c r="E2928" s="6" t="s">
        <v>12058</v>
      </c>
      <c r="F2928" s="6">
        <v>1.0</v>
      </c>
      <c r="G2928" s="6" t="s">
        <v>49</v>
      </c>
      <c r="H2928" s="6" t="s">
        <v>14303</v>
      </c>
    </row>
    <row r="2929" ht="15.75" customHeight="1">
      <c r="A2929" s="6" t="s">
        <v>14398</v>
      </c>
      <c r="B2929" s="6" t="s">
        <v>14399</v>
      </c>
      <c r="C2929" s="6">
        <v>-1.01725352619915</v>
      </c>
      <c r="D2929" s="6">
        <v>1.82489595330267</v>
      </c>
      <c r="E2929" s="6" t="s">
        <v>12058</v>
      </c>
      <c r="F2929" s="6">
        <v>1.0</v>
      </c>
      <c r="G2929" s="6" t="s">
        <v>49</v>
      </c>
      <c r="H2929" s="6" t="s">
        <v>14303</v>
      </c>
    </row>
    <row r="2930" ht="15.75" customHeight="1">
      <c r="A2930" s="6" t="s">
        <v>14400</v>
      </c>
      <c r="B2930" s="6" t="s">
        <v>14401</v>
      </c>
      <c r="C2930" s="6">
        <v>0.356251006724385</v>
      </c>
      <c r="D2930" s="6">
        <v>1.43794513333367</v>
      </c>
      <c r="E2930" s="6" t="s">
        <v>12058</v>
      </c>
      <c r="F2930" s="6">
        <v>1.0</v>
      </c>
      <c r="G2930" s="6" t="s">
        <v>49</v>
      </c>
      <c r="H2930" s="6" t="s">
        <v>14303</v>
      </c>
    </row>
    <row r="2931" ht="15.75" customHeight="1">
      <c r="A2931" s="6" t="s">
        <v>2470</v>
      </c>
      <c r="B2931" s="6" t="s">
        <v>2471</v>
      </c>
      <c r="C2931" s="6">
        <v>1.23273115890302</v>
      </c>
      <c r="D2931" s="6">
        <v>2.12577289123231</v>
      </c>
      <c r="E2931" s="6" t="s">
        <v>12058</v>
      </c>
      <c r="F2931" s="6">
        <v>1.0</v>
      </c>
      <c r="G2931" s="6" t="s">
        <v>49</v>
      </c>
      <c r="H2931" s="6" t="s">
        <v>14303</v>
      </c>
    </row>
    <row r="2932" ht="15.75" customHeight="1">
      <c r="A2932" s="6" t="s">
        <v>3456</v>
      </c>
      <c r="B2932" s="6" t="s">
        <v>3457</v>
      </c>
      <c r="C2932" s="6">
        <v>1.98593869557202</v>
      </c>
      <c r="D2932" s="6">
        <v>6.13674282997076</v>
      </c>
      <c r="E2932" s="6" t="s">
        <v>12058</v>
      </c>
      <c r="F2932" s="6">
        <v>1.0</v>
      </c>
      <c r="G2932" s="6" t="s">
        <v>49</v>
      </c>
      <c r="H2932" s="6" t="s">
        <v>14303</v>
      </c>
    </row>
    <row r="2933" ht="15.75" customHeight="1">
      <c r="A2933" s="6" t="s">
        <v>2978</v>
      </c>
      <c r="B2933" s="6" t="s">
        <v>2979</v>
      </c>
      <c r="C2933" s="6">
        <v>-1.84194626173665</v>
      </c>
      <c r="D2933" s="6">
        <v>1.65235171260553</v>
      </c>
      <c r="E2933" s="6" t="s">
        <v>12058</v>
      </c>
      <c r="F2933" s="6">
        <v>1.0</v>
      </c>
      <c r="G2933" s="6" t="s">
        <v>49</v>
      </c>
      <c r="H2933" s="6" t="s">
        <v>14303</v>
      </c>
    </row>
    <row r="2934" ht="15.75" customHeight="1">
      <c r="A2934" s="6" t="s">
        <v>14402</v>
      </c>
      <c r="B2934" s="6" t="s">
        <v>14403</v>
      </c>
      <c r="C2934" s="6">
        <v>0.385407742708917</v>
      </c>
      <c r="D2934" s="6">
        <v>2.1474136726049</v>
      </c>
      <c r="E2934" s="6" t="s">
        <v>12058</v>
      </c>
      <c r="F2934" s="6">
        <v>1.0</v>
      </c>
      <c r="G2934" s="6" t="s">
        <v>49</v>
      </c>
      <c r="H2934" s="6" t="s">
        <v>14303</v>
      </c>
    </row>
    <row r="2935" ht="15.75" customHeight="1">
      <c r="A2935" s="6" t="s">
        <v>14404</v>
      </c>
      <c r="B2935" s="6" t="s">
        <v>14405</v>
      </c>
      <c r="C2935" s="6">
        <v>0.664690825587052</v>
      </c>
      <c r="D2935" s="6">
        <v>2.13047031555172</v>
      </c>
      <c r="E2935" s="6" t="s">
        <v>12058</v>
      </c>
      <c r="F2935" s="6">
        <v>1.0</v>
      </c>
      <c r="G2935" s="6" t="s">
        <v>49</v>
      </c>
      <c r="H2935" s="6" t="s">
        <v>14303</v>
      </c>
    </row>
    <row r="2936" ht="15.75" customHeight="1">
      <c r="A2936" s="6" t="s">
        <v>1430</v>
      </c>
      <c r="B2936" s="6" t="s">
        <v>1431</v>
      </c>
      <c r="C2936" s="6">
        <v>-0.526835660354886</v>
      </c>
      <c r="D2936" s="6">
        <v>1.41013354228337</v>
      </c>
      <c r="E2936" s="6" t="s">
        <v>12058</v>
      </c>
      <c r="F2936" s="6">
        <v>1.0</v>
      </c>
      <c r="G2936" s="6" t="s">
        <v>49</v>
      </c>
      <c r="H2936" s="6" t="s">
        <v>14303</v>
      </c>
    </row>
    <row r="2937" ht="15.75" customHeight="1">
      <c r="A2937" s="6" t="s">
        <v>1460</v>
      </c>
      <c r="B2937" s="6" t="s">
        <v>1461</v>
      </c>
      <c r="C2937" s="6">
        <v>-1.4727517105058</v>
      </c>
      <c r="D2937" s="6">
        <v>1.30421772466519</v>
      </c>
      <c r="E2937" s="6" t="s">
        <v>12058</v>
      </c>
      <c r="F2937" s="6">
        <v>1.0</v>
      </c>
      <c r="G2937" s="6" t="s">
        <v>49</v>
      </c>
      <c r="H2937" s="6" t="s">
        <v>14303</v>
      </c>
    </row>
    <row r="2938" ht="15.75" customHeight="1">
      <c r="A2938" s="6" t="s">
        <v>2302</v>
      </c>
      <c r="B2938" s="6" t="s">
        <v>2303</v>
      </c>
      <c r="C2938" s="6">
        <v>-1.50313165260688</v>
      </c>
      <c r="D2938" s="6">
        <v>1.45926375695296</v>
      </c>
      <c r="E2938" s="6" t="s">
        <v>12058</v>
      </c>
      <c r="F2938" s="6">
        <v>1.0</v>
      </c>
      <c r="G2938" s="6" t="s">
        <v>49</v>
      </c>
      <c r="H2938" s="6" t="s">
        <v>14303</v>
      </c>
    </row>
    <row r="2939" ht="15.75" customHeight="1">
      <c r="A2939" s="6" t="s">
        <v>14406</v>
      </c>
      <c r="B2939" s="6" t="s">
        <v>14407</v>
      </c>
      <c r="C2939" s="6">
        <v>0.823860891653251</v>
      </c>
      <c r="D2939" s="6">
        <v>1.91770763073135</v>
      </c>
      <c r="E2939" s="6" t="s">
        <v>12058</v>
      </c>
      <c r="F2939" s="6">
        <v>1.0</v>
      </c>
      <c r="G2939" s="6" t="s">
        <v>49</v>
      </c>
      <c r="H2939" s="6" t="s">
        <v>14303</v>
      </c>
    </row>
    <row r="2940" ht="15.75" customHeight="1">
      <c r="A2940" s="6" t="s">
        <v>14408</v>
      </c>
      <c r="B2940" s="6" t="s">
        <v>14409</v>
      </c>
      <c r="C2940" s="6">
        <v>-1.09094982331779</v>
      </c>
      <c r="D2940" s="6">
        <v>2.68882351044286</v>
      </c>
      <c r="E2940" s="6" t="s">
        <v>12058</v>
      </c>
      <c r="F2940" s="6">
        <v>1.0</v>
      </c>
      <c r="G2940" s="6" t="s">
        <v>49</v>
      </c>
      <c r="H2940" s="6" t="s">
        <v>14303</v>
      </c>
    </row>
    <row r="2941" ht="15.75" customHeight="1">
      <c r="A2941" s="6" t="s">
        <v>378</v>
      </c>
      <c r="B2941" s="6" t="s">
        <v>379</v>
      </c>
      <c r="C2941" s="6">
        <v>0.515458399071418</v>
      </c>
      <c r="D2941" s="6">
        <v>1.77315651737337</v>
      </c>
      <c r="E2941" s="6" t="s">
        <v>12058</v>
      </c>
      <c r="F2941" s="6">
        <v>1.0</v>
      </c>
      <c r="G2941" s="6" t="s">
        <v>49</v>
      </c>
      <c r="H2941" s="6" t="s">
        <v>14303</v>
      </c>
    </row>
    <row r="2942" ht="15.75" customHeight="1">
      <c r="A2942" s="6" t="s">
        <v>1492</v>
      </c>
      <c r="B2942" s="6" t="s">
        <v>1493</v>
      </c>
      <c r="C2942" s="6">
        <v>0.521315321058598</v>
      </c>
      <c r="D2942" s="6">
        <v>1.3852299950906</v>
      </c>
      <c r="E2942" s="6" t="s">
        <v>12058</v>
      </c>
      <c r="F2942" s="6">
        <v>1.0</v>
      </c>
      <c r="G2942" s="6" t="s">
        <v>49</v>
      </c>
      <c r="H2942" s="6" t="s">
        <v>14303</v>
      </c>
    </row>
    <row r="2943" ht="15.75" customHeight="1">
      <c r="A2943" s="6" t="s">
        <v>14410</v>
      </c>
      <c r="B2943" s="6" t="s">
        <v>14411</v>
      </c>
      <c r="C2943" s="6">
        <v>0.440967804715259</v>
      </c>
      <c r="D2943" s="6">
        <v>1.31040712682434</v>
      </c>
      <c r="E2943" s="6" t="s">
        <v>12058</v>
      </c>
      <c r="F2943" s="6">
        <v>1.0</v>
      </c>
      <c r="G2943" s="6" t="s">
        <v>49</v>
      </c>
      <c r="H2943" s="6" t="s">
        <v>14303</v>
      </c>
    </row>
    <row r="2944" ht="15.75" customHeight="1">
      <c r="A2944" s="6" t="s">
        <v>14412</v>
      </c>
      <c r="B2944" s="6" t="s">
        <v>14413</v>
      </c>
      <c r="C2944" s="6">
        <v>-0.223173204408379</v>
      </c>
      <c r="D2944" s="6">
        <v>1.43825011745918</v>
      </c>
      <c r="E2944" s="6" t="s">
        <v>12058</v>
      </c>
      <c r="F2944" s="6">
        <v>1.0</v>
      </c>
      <c r="G2944" s="6" t="s">
        <v>49</v>
      </c>
      <c r="H2944" s="6" t="s">
        <v>14303</v>
      </c>
    </row>
    <row r="2945" ht="15.75" customHeight="1">
      <c r="A2945" s="6" t="s">
        <v>14414</v>
      </c>
      <c r="B2945" s="6" t="s">
        <v>14415</v>
      </c>
      <c r="C2945" s="6">
        <v>-0.373427689501272</v>
      </c>
      <c r="D2945" s="6">
        <v>1.7418073420995</v>
      </c>
      <c r="E2945" s="6" t="s">
        <v>12058</v>
      </c>
      <c r="F2945" s="6">
        <v>1.0</v>
      </c>
      <c r="G2945" s="6" t="s">
        <v>49</v>
      </c>
      <c r="H2945" s="6" t="s">
        <v>14303</v>
      </c>
    </row>
    <row r="2946" ht="15.75" customHeight="1">
      <c r="A2946" s="6" t="s">
        <v>14416</v>
      </c>
      <c r="B2946" s="6" t="s">
        <v>14417</v>
      </c>
      <c r="C2946" s="6">
        <v>0.391572740674406</v>
      </c>
      <c r="D2946" s="6">
        <v>1.77568949660185</v>
      </c>
      <c r="E2946" s="6" t="s">
        <v>12058</v>
      </c>
      <c r="F2946" s="6">
        <v>1.0</v>
      </c>
      <c r="G2946" s="6" t="s">
        <v>49</v>
      </c>
      <c r="H2946" s="6" t="s">
        <v>14303</v>
      </c>
    </row>
    <row r="2947" ht="15.75" customHeight="1">
      <c r="A2947" s="6" t="s">
        <v>3896</v>
      </c>
      <c r="B2947" s="6" t="s">
        <v>3897</v>
      </c>
      <c r="C2947" s="6">
        <v>-0.722742441711255</v>
      </c>
      <c r="D2947" s="6">
        <v>1.95302921416866</v>
      </c>
      <c r="E2947" s="6" t="s">
        <v>12058</v>
      </c>
      <c r="F2947" s="6">
        <v>1.0</v>
      </c>
      <c r="G2947" s="6" t="s">
        <v>49</v>
      </c>
      <c r="H2947" s="6" t="s">
        <v>14303</v>
      </c>
    </row>
    <row r="2948" ht="15.75" customHeight="1">
      <c r="A2948" s="6" t="s">
        <v>14418</v>
      </c>
      <c r="B2948" s="6" t="s">
        <v>14419</v>
      </c>
      <c r="C2948" s="6">
        <v>0.497987578663082</v>
      </c>
      <c r="D2948" s="6">
        <v>1.8051997754215</v>
      </c>
      <c r="E2948" s="6" t="s">
        <v>12058</v>
      </c>
      <c r="F2948" s="6">
        <v>1.0</v>
      </c>
      <c r="G2948" s="6" t="s">
        <v>49</v>
      </c>
      <c r="H2948" s="6" t="s">
        <v>14303</v>
      </c>
    </row>
    <row r="2949" ht="15.75" customHeight="1">
      <c r="A2949" s="6" t="s">
        <v>2070</v>
      </c>
      <c r="B2949" s="6" t="s">
        <v>2071</v>
      </c>
      <c r="C2949" s="6">
        <v>1.14251862938085</v>
      </c>
      <c r="D2949" s="6">
        <v>2.35309605582466</v>
      </c>
      <c r="E2949" s="6" t="s">
        <v>12058</v>
      </c>
      <c r="F2949" s="6">
        <v>1.0</v>
      </c>
      <c r="G2949" s="6" t="s">
        <v>49</v>
      </c>
      <c r="H2949" s="6" t="s">
        <v>14303</v>
      </c>
    </row>
    <row r="2950" ht="15.75" customHeight="1">
      <c r="A2950" s="6" t="s">
        <v>728</v>
      </c>
      <c r="B2950" s="6" t="s">
        <v>729</v>
      </c>
      <c r="C2950" s="6">
        <v>-1.22103368883631</v>
      </c>
      <c r="D2950" s="6">
        <v>2.28177395743239</v>
      </c>
      <c r="E2950" s="6" t="s">
        <v>12058</v>
      </c>
      <c r="F2950" s="6">
        <v>1.0</v>
      </c>
      <c r="G2950" s="6" t="s">
        <v>49</v>
      </c>
      <c r="H2950" s="6" t="s">
        <v>14303</v>
      </c>
    </row>
    <row r="2951" ht="15.75" customHeight="1">
      <c r="A2951" s="6" t="s">
        <v>14420</v>
      </c>
      <c r="B2951" s="6" t="s">
        <v>14421</v>
      </c>
      <c r="C2951" s="6">
        <v>-1.2242116673091</v>
      </c>
      <c r="D2951" s="6">
        <v>1.88383199286096</v>
      </c>
      <c r="E2951" s="6" t="s">
        <v>12058</v>
      </c>
      <c r="F2951" s="6">
        <v>1.0</v>
      </c>
      <c r="G2951" s="6" t="s">
        <v>49</v>
      </c>
      <c r="H2951" s="6" t="s">
        <v>14303</v>
      </c>
    </row>
    <row r="2952" ht="15.75" customHeight="1">
      <c r="A2952" s="6" t="s">
        <v>14422</v>
      </c>
      <c r="B2952" s="6" t="s">
        <v>14423</v>
      </c>
      <c r="C2952" s="6">
        <v>-2.4862863799038</v>
      </c>
      <c r="D2952" s="6">
        <v>2.42615025221844</v>
      </c>
      <c r="E2952" s="6" t="s">
        <v>12058</v>
      </c>
      <c r="F2952" s="6">
        <v>1.0</v>
      </c>
      <c r="G2952" s="6" t="s">
        <v>49</v>
      </c>
      <c r="H2952" s="6" t="s">
        <v>14303</v>
      </c>
    </row>
    <row r="2953" ht="15.75" customHeight="1">
      <c r="A2953" s="6" t="s">
        <v>1052</v>
      </c>
      <c r="B2953" s="6" t="s">
        <v>1053</v>
      </c>
      <c r="C2953" s="6">
        <v>-2.00699160133642</v>
      </c>
      <c r="D2953" s="6">
        <v>1.63880162472867</v>
      </c>
      <c r="E2953" s="6" t="s">
        <v>12058</v>
      </c>
      <c r="F2953" s="6">
        <v>1.0</v>
      </c>
      <c r="G2953" s="6" t="s">
        <v>49</v>
      </c>
      <c r="H2953" s="6" t="s">
        <v>14303</v>
      </c>
    </row>
    <row r="2954" ht="15.75" customHeight="1">
      <c r="A2954" s="6" t="s">
        <v>3418</v>
      </c>
      <c r="B2954" s="6" t="s">
        <v>3419</v>
      </c>
      <c r="C2954" s="6">
        <v>-0.993981219625676</v>
      </c>
      <c r="D2954" s="6">
        <v>2.65740658524639</v>
      </c>
      <c r="E2954" s="6" t="s">
        <v>12058</v>
      </c>
      <c r="F2954" s="6">
        <v>1.0</v>
      </c>
      <c r="G2954" s="6" t="s">
        <v>49</v>
      </c>
      <c r="H2954" s="6" t="s">
        <v>14303</v>
      </c>
    </row>
    <row r="2955" ht="15.75" customHeight="1">
      <c r="A2955" s="6" t="s">
        <v>2966</v>
      </c>
      <c r="B2955" s="6" t="s">
        <v>2967</v>
      </c>
      <c r="C2955" s="6">
        <v>-1.09829495809884</v>
      </c>
      <c r="D2955" s="6">
        <v>1.70180353381819</v>
      </c>
      <c r="E2955" s="6" t="s">
        <v>12058</v>
      </c>
      <c r="F2955" s="6">
        <v>1.0</v>
      </c>
      <c r="G2955" s="6" t="s">
        <v>49</v>
      </c>
      <c r="H2955" s="6" t="s">
        <v>14303</v>
      </c>
    </row>
    <row r="2956" ht="15.75" customHeight="1">
      <c r="A2956" s="6" t="s">
        <v>14424</v>
      </c>
      <c r="B2956" s="6" t="s">
        <v>14425</v>
      </c>
      <c r="C2956" s="6">
        <v>0.566567955201814</v>
      </c>
      <c r="D2956" s="6">
        <v>2.06578610761826</v>
      </c>
      <c r="E2956" s="6" t="s">
        <v>12058</v>
      </c>
      <c r="F2956" s="6">
        <v>1.0</v>
      </c>
      <c r="G2956" s="6" t="s">
        <v>49</v>
      </c>
      <c r="H2956" s="6" t="s">
        <v>14303</v>
      </c>
    </row>
    <row r="2957" ht="15.75" customHeight="1">
      <c r="A2957" s="6" t="s">
        <v>1584</v>
      </c>
      <c r="B2957" s="6" t="s">
        <v>1585</v>
      </c>
      <c r="C2957" s="6">
        <v>0.692728324014099</v>
      </c>
      <c r="D2957" s="6">
        <v>1.52959637242404</v>
      </c>
      <c r="E2957" s="6" t="s">
        <v>12058</v>
      </c>
      <c r="F2957" s="6">
        <v>1.0</v>
      </c>
      <c r="G2957" s="6" t="s">
        <v>49</v>
      </c>
      <c r="H2957" s="6" t="s">
        <v>14303</v>
      </c>
    </row>
    <row r="2958" ht="15.75" customHeight="1">
      <c r="A2958" s="6" t="s">
        <v>14426</v>
      </c>
      <c r="B2958" s="6" t="s">
        <v>14427</v>
      </c>
      <c r="C2958" s="6">
        <v>2.06733662364343</v>
      </c>
      <c r="D2958" s="6">
        <v>2.25589306103288</v>
      </c>
      <c r="E2958" s="6" t="s">
        <v>12058</v>
      </c>
      <c r="F2958" s="6">
        <v>1.0</v>
      </c>
      <c r="G2958" s="6" t="s">
        <v>49</v>
      </c>
      <c r="H2958" s="6" t="s">
        <v>14303</v>
      </c>
    </row>
    <row r="2959" ht="15.75" customHeight="1">
      <c r="A2959" s="6" t="s">
        <v>14428</v>
      </c>
      <c r="B2959" s="6" t="s">
        <v>14429</v>
      </c>
      <c r="C2959" s="6">
        <v>-0.631728899315531</v>
      </c>
      <c r="D2959" s="6">
        <v>1.61364631012379</v>
      </c>
      <c r="E2959" s="6" t="s">
        <v>12058</v>
      </c>
      <c r="F2959" s="6">
        <v>1.0</v>
      </c>
      <c r="G2959" s="6" t="s">
        <v>49</v>
      </c>
      <c r="H2959" s="6" t="s">
        <v>14303</v>
      </c>
    </row>
    <row r="2960" ht="15.75" customHeight="1">
      <c r="A2960" s="6" t="s">
        <v>422</v>
      </c>
      <c r="B2960" s="6" t="s">
        <v>423</v>
      </c>
      <c r="C2960" s="6">
        <v>-1.5988410277469</v>
      </c>
      <c r="D2960" s="6">
        <v>3.39411160070361</v>
      </c>
      <c r="E2960" s="6" t="s">
        <v>12058</v>
      </c>
      <c r="F2960" s="6">
        <v>1.0</v>
      </c>
      <c r="G2960" s="6" t="s">
        <v>49</v>
      </c>
      <c r="H2960" s="6" t="s">
        <v>14303</v>
      </c>
    </row>
    <row r="2961" ht="15.75" customHeight="1">
      <c r="A2961" s="6" t="s">
        <v>14430</v>
      </c>
      <c r="B2961" s="6" t="s">
        <v>14431</v>
      </c>
      <c r="C2961" s="6">
        <v>0.328841692432885</v>
      </c>
      <c r="D2961" s="6">
        <v>1.46211697317819</v>
      </c>
      <c r="E2961" s="6" t="s">
        <v>12058</v>
      </c>
      <c r="F2961" s="6">
        <v>1.0</v>
      </c>
      <c r="G2961" s="6" t="s">
        <v>49</v>
      </c>
      <c r="H2961" s="6" t="s">
        <v>14303</v>
      </c>
    </row>
    <row r="2962" ht="15.75" customHeight="1">
      <c r="A2962" s="6" t="s">
        <v>1682</v>
      </c>
      <c r="B2962" s="6" t="s">
        <v>1683</v>
      </c>
      <c r="C2962" s="6">
        <v>-0.985032549813284</v>
      </c>
      <c r="D2962" s="6">
        <v>1.32866288352709</v>
      </c>
      <c r="E2962" s="6" t="s">
        <v>12058</v>
      </c>
      <c r="F2962" s="6">
        <v>1.0</v>
      </c>
      <c r="G2962" s="6" t="s">
        <v>49</v>
      </c>
      <c r="H2962" s="6" t="s">
        <v>14303</v>
      </c>
    </row>
    <row r="2963" ht="15.75" customHeight="1">
      <c r="A2963" s="6" t="s">
        <v>724</v>
      </c>
      <c r="B2963" s="6" t="s">
        <v>725</v>
      </c>
      <c r="C2963" s="6">
        <v>3.9930878925273</v>
      </c>
      <c r="D2963" s="6">
        <v>10.2848600004359</v>
      </c>
      <c r="E2963" s="6" t="s">
        <v>12058</v>
      </c>
      <c r="F2963" s="6">
        <v>1.0</v>
      </c>
      <c r="G2963" s="6" t="s">
        <v>49</v>
      </c>
      <c r="H2963" s="6" t="s">
        <v>14303</v>
      </c>
    </row>
    <row r="2964" ht="15.75" customHeight="1">
      <c r="A2964" s="6" t="s">
        <v>532</v>
      </c>
      <c r="B2964" s="6" t="s">
        <v>533</v>
      </c>
      <c r="C2964" s="6">
        <v>-0.987828571605972</v>
      </c>
      <c r="D2964" s="6">
        <v>1.49453326345478</v>
      </c>
      <c r="E2964" s="6" t="s">
        <v>12058</v>
      </c>
      <c r="F2964" s="6">
        <v>1.0</v>
      </c>
      <c r="G2964" s="6" t="s">
        <v>49</v>
      </c>
      <c r="H2964" s="6" t="s">
        <v>14303</v>
      </c>
    </row>
    <row r="2965" ht="15.75" customHeight="1">
      <c r="A2965" s="6" t="s">
        <v>1874</v>
      </c>
      <c r="B2965" s="6" t="s">
        <v>1875</v>
      </c>
      <c r="C2965" s="6">
        <v>0.624518601342927</v>
      </c>
      <c r="D2965" s="6">
        <v>2.02615260674027</v>
      </c>
      <c r="E2965" s="6" t="s">
        <v>12058</v>
      </c>
      <c r="F2965" s="6">
        <v>1.0</v>
      </c>
      <c r="G2965" s="6" t="s">
        <v>49</v>
      </c>
      <c r="H2965" s="6" t="s">
        <v>14303</v>
      </c>
    </row>
    <row r="2966" ht="15.75" customHeight="1">
      <c r="A2966" s="6" t="s">
        <v>14432</v>
      </c>
      <c r="B2966" s="6" t="s">
        <v>14433</v>
      </c>
      <c r="C2966" s="6">
        <v>-1.806405374279</v>
      </c>
      <c r="D2966" s="6">
        <v>2.05891558449091</v>
      </c>
      <c r="E2966" s="6" t="s">
        <v>12058</v>
      </c>
      <c r="F2966" s="6">
        <v>1.0</v>
      </c>
      <c r="G2966" s="6" t="s">
        <v>49</v>
      </c>
      <c r="H2966" s="6" t="s">
        <v>14303</v>
      </c>
    </row>
    <row r="2967" ht="15.75" customHeight="1">
      <c r="A2967" s="6" t="s">
        <v>4116</v>
      </c>
      <c r="B2967" s="6" t="s">
        <v>4117</v>
      </c>
      <c r="C2967" s="6">
        <v>-4.72832107727883</v>
      </c>
      <c r="D2967" s="6">
        <v>1.89040693124072</v>
      </c>
      <c r="E2967" s="6" t="s">
        <v>12058</v>
      </c>
      <c r="F2967" s="6">
        <v>1.0</v>
      </c>
      <c r="G2967" s="6" t="s">
        <v>49</v>
      </c>
      <c r="H2967" s="6" t="s">
        <v>14303</v>
      </c>
    </row>
    <row r="2968" ht="15.75" customHeight="1">
      <c r="A2968" s="6" t="s">
        <v>12253</v>
      </c>
      <c r="B2968" s="6" t="s">
        <v>12254</v>
      </c>
      <c r="C2968" s="6">
        <v>0.390667032275329</v>
      </c>
      <c r="D2968" s="6">
        <v>1.41949507940223</v>
      </c>
      <c r="E2968" s="6" t="s">
        <v>12058</v>
      </c>
      <c r="F2968" s="6">
        <v>1.0</v>
      </c>
      <c r="G2968" s="6" t="s">
        <v>49</v>
      </c>
      <c r="H2968" s="6" t="s">
        <v>14303</v>
      </c>
    </row>
    <row r="2969" ht="15.75" customHeight="1">
      <c r="A2969" s="6" t="s">
        <v>3820</v>
      </c>
      <c r="B2969" s="6" t="s">
        <v>3821</v>
      </c>
      <c r="C2969" s="6">
        <v>0.529863328430537</v>
      </c>
      <c r="D2969" s="6">
        <v>2.05891558449091</v>
      </c>
      <c r="E2969" s="6" t="s">
        <v>12058</v>
      </c>
      <c r="F2969" s="6">
        <v>1.0</v>
      </c>
      <c r="G2969" s="6" t="s">
        <v>49</v>
      </c>
      <c r="H2969" s="6" t="s">
        <v>14303</v>
      </c>
    </row>
    <row r="2970" ht="15.75" customHeight="1">
      <c r="A2970" s="6" t="s">
        <v>3380</v>
      </c>
      <c r="B2970" s="6" t="s">
        <v>3381</v>
      </c>
      <c r="C2970" s="6">
        <v>1.84772580228845</v>
      </c>
      <c r="D2970" s="6">
        <v>4.11486516569369</v>
      </c>
      <c r="E2970" s="6" t="s">
        <v>12058</v>
      </c>
      <c r="F2970" s="6">
        <v>1.0</v>
      </c>
      <c r="G2970" s="6" t="s">
        <v>49</v>
      </c>
      <c r="H2970" s="6" t="s">
        <v>14303</v>
      </c>
    </row>
    <row r="2971" ht="15.75" customHeight="1">
      <c r="A2971" s="6" t="s">
        <v>14434</v>
      </c>
      <c r="B2971" s="6" t="s">
        <v>14435</v>
      </c>
      <c r="C2971" s="6">
        <v>-0.561586155748485</v>
      </c>
      <c r="D2971" s="6">
        <v>1.49815440784041</v>
      </c>
      <c r="E2971" s="6" t="s">
        <v>12058</v>
      </c>
      <c r="F2971" s="6">
        <v>1.0</v>
      </c>
      <c r="G2971" s="6" t="s">
        <v>49</v>
      </c>
      <c r="H2971" s="6" t="s">
        <v>14303</v>
      </c>
    </row>
    <row r="2972" ht="15.75" customHeight="1">
      <c r="A2972" s="6" t="s">
        <v>864</v>
      </c>
      <c r="B2972" s="6" t="s">
        <v>865</v>
      </c>
      <c r="C2972" s="6">
        <v>0.775024840896582</v>
      </c>
      <c r="D2972" s="6">
        <v>1.88085927979271</v>
      </c>
      <c r="E2972" s="6" t="s">
        <v>12058</v>
      </c>
      <c r="F2972" s="6">
        <v>1.0</v>
      </c>
      <c r="G2972" s="6" t="s">
        <v>49</v>
      </c>
      <c r="H2972" s="6" t="s">
        <v>14303</v>
      </c>
    </row>
    <row r="2973" ht="15.75" customHeight="1">
      <c r="A2973" s="6" t="s">
        <v>14436</v>
      </c>
      <c r="B2973" s="6" t="s">
        <v>14437</v>
      </c>
      <c r="C2973" s="6">
        <v>-0.692008539626409</v>
      </c>
      <c r="D2973" s="6">
        <v>1.30777123122969</v>
      </c>
      <c r="E2973" s="6" t="s">
        <v>12058</v>
      </c>
      <c r="F2973" s="6">
        <v>1.0</v>
      </c>
      <c r="G2973" s="6" t="s">
        <v>49</v>
      </c>
      <c r="H2973" s="6" t="s">
        <v>14303</v>
      </c>
    </row>
    <row r="2974" ht="15.75" customHeight="1">
      <c r="A2974" s="6" t="s">
        <v>784</v>
      </c>
      <c r="B2974" s="6" t="s">
        <v>785</v>
      </c>
      <c r="C2974" s="6">
        <v>-1.82376439162268</v>
      </c>
      <c r="D2974" s="6">
        <v>2.67439944829593</v>
      </c>
      <c r="E2974" s="6" t="s">
        <v>12058</v>
      </c>
      <c r="F2974" s="6">
        <v>1.0</v>
      </c>
      <c r="G2974" s="6" t="s">
        <v>49</v>
      </c>
      <c r="H2974" s="6" t="s">
        <v>14303</v>
      </c>
    </row>
    <row r="2975" ht="15.75" customHeight="1">
      <c r="A2975" s="6" t="s">
        <v>558</v>
      </c>
      <c r="B2975" s="6" t="s">
        <v>559</v>
      </c>
      <c r="C2975" s="6">
        <v>-0.790708609676504</v>
      </c>
      <c r="D2975" s="6">
        <v>2.16555075000441</v>
      </c>
      <c r="E2975" s="6" t="s">
        <v>12058</v>
      </c>
      <c r="F2975" s="6">
        <v>1.0</v>
      </c>
      <c r="G2975" s="6" t="s">
        <v>49</v>
      </c>
      <c r="H2975" s="6" t="s">
        <v>14303</v>
      </c>
    </row>
    <row r="2976" ht="15.75" customHeight="1">
      <c r="A2976" s="6" t="s">
        <v>14438</v>
      </c>
      <c r="B2976" s="6" t="s">
        <v>14439</v>
      </c>
      <c r="C2976" s="6">
        <v>0.427338702122034</v>
      </c>
      <c r="D2976" s="6">
        <v>1.34078423761091</v>
      </c>
      <c r="E2976" s="6" t="s">
        <v>12058</v>
      </c>
      <c r="F2976" s="6">
        <v>1.0</v>
      </c>
      <c r="G2976" s="6" t="s">
        <v>49</v>
      </c>
      <c r="H2976" s="6" t="s">
        <v>14303</v>
      </c>
    </row>
    <row r="2977" ht="15.75" customHeight="1">
      <c r="A2977" s="6" t="s">
        <v>1048</v>
      </c>
      <c r="B2977" s="6" t="s">
        <v>1049</v>
      </c>
      <c r="C2977" s="6">
        <v>-0.717155906135933</v>
      </c>
      <c r="D2977" s="6">
        <v>1.8789759540987</v>
      </c>
      <c r="E2977" s="6" t="s">
        <v>12058</v>
      </c>
      <c r="F2977" s="6">
        <v>1.0</v>
      </c>
      <c r="G2977" s="6" t="s">
        <v>49</v>
      </c>
      <c r="H2977" s="6" t="s">
        <v>14303</v>
      </c>
    </row>
    <row r="2978" ht="15.75" customHeight="1">
      <c r="A2978" s="6" t="s">
        <v>254</v>
      </c>
      <c r="B2978" s="6" t="s">
        <v>255</v>
      </c>
      <c r="C2978" s="6">
        <v>-1.0341642426555</v>
      </c>
      <c r="D2978" s="6">
        <v>2.12099015386378</v>
      </c>
      <c r="E2978" s="6" t="s">
        <v>12058</v>
      </c>
      <c r="F2978" s="6">
        <v>1.0</v>
      </c>
      <c r="G2978" s="6" t="s">
        <v>49</v>
      </c>
      <c r="H2978" s="6" t="s">
        <v>14303</v>
      </c>
    </row>
    <row r="2979" ht="15.75" customHeight="1">
      <c r="A2979" s="6" t="s">
        <v>12263</v>
      </c>
      <c r="B2979" s="6" t="s">
        <v>12264</v>
      </c>
      <c r="C2979" s="6">
        <v>0.403174473021884</v>
      </c>
      <c r="D2979" s="6">
        <v>1.33480778744766</v>
      </c>
      <c r="E2979" s="6" t="s">
        <v>12058</v>
      </c>
      <c r="F2979" s="6">
        <v>1.0</v>
      </c>
      <c r="G2979" s="6" t="s">
        <v>49</v>
      </c>
      <c r="H2979" s="6" t="s">
        <v>14303</v>
      </c>
    </row>
    <row r="2980" ht="15.75" customHeight="1">
      <c r="A2980" s="6" t="s">
        <v>1676</v>
      </c>
      <c r="B2980" s="6" t="s">
        <v>1677</v>
      </c>
      <c r="C2980" s="6">
        <v>0.572940783199952</v>
      </c>
      <c r="D2980" s="6">
        <v>1.85689655181613</v>
      </c>
      <c r="E2980" s="6" t="s">
        <v>12058</v>
      </c>
      <c r="F2980" s="6">
        <v>1.0</v>
      </c>
      <c r="G2980" s="6" t="s">
        <v>49</v>
      </c>
      <c r="H2980" s="6" t="s">
        <v>14303</v>
      </c>
    </row>
    <row r="2981" ht="15.75" customHeight="1">
      <c r="A2981" s="6" t="s">
        <v>1290</v>
      </c>
      <c r="B2981" s="6" t="s">
        <v>1291</v>
      </c>
      <c r="C2981" s="6">
        <v>-1.05796476584176</v>
      </c>
      <c r="D2981" s="6">
        <v>2.57349429127096</v>
      </c>
      <c r="E2981" s="6" t="s">
        <v>12058</v>
      </c>
      <c r="F2981" s="6">
        <v>1.0</v>
      </c>
      <c r="G2981" s="6" t="s">
        <v>49</v>
      </c>
      <c r="H2981" s="6" t="s">
        <v>14303</v>
      </c>
    </row>
    <row r="2982" ht="15.75" customHeight="1">
      <c r="A2982" s="6" t="s">
        <v>14440</v>
      </c>
      <c r="B2982" s="6" t="s">
        <v>14441</v>
      </c>
      <c r="C2982" s="6">
        <v>0.574308075180157</v>
      </c>
      <c r="D2982" s="6">
        <v>2.11327613863771</v>
      </c>
      <c r="E2982" s="6" t="s">
        <v>12058</v>
      </c>
      <c r="F2982" s="6">
        <v>1.0</v>
      </c>
      <c r="G2982" s="6" t="s">
        <v>49</v>
      </c>
      <c r="H2982" s="6" t="s">
        <v>14303</v>
      </c>
    </row>
    <row r="2983" ht="15.75" customHeight="1">
      <c r="A2983" s="6" t="s">
        <v>14442</v>
      </c>
      <c r="B2983" s="6" t="s">
        <v>14443</v>
      </c>
      <c r="C2983" s="6">
        <v>2.08563774046094</v>
      </c>
      <c r="D2983" s="6">
        <v>2.03648048593144</v>
      </c>
      <c r="E2983" s="6" t="s">
        <v>12058</v>
      </c>
      <c r="F2983" s="6">
        <v>1.0</v>
      </c>
      <c r="G2983" s="6" t="s">
        <v>49</v>
      </c>
      <c r="H2983" s="6" t="s">
        <v>14303</v>
      </c>
    </row>
    <row r="2984" ht="15.75" customHeight="1">
      <c r="A2984" s="6" t="s">
        <v>3774</v>
      </c>
      <c r="B2984" s="6" t="s">
        <v>3775</v>
      </c>
      <c r="C2984" s="6">
        <v>-0.921651766802399</v>
      </c>
      <c r="D2984" s="6">
        <v>1.60310606129836</v>
      </c>
      <c r="E2984" s="6" t="s">
        <v>12058</v>
      </c>
      <c r="F2984" s="6">
        <v>1.0</v>
      </c>
      <c r="G2984" s="6" t="s">
        <v>49</v>
      </c>
      <c r="H2984" s="6" t="s">
        <v>14303</v>
      </c>
    </row>
    <row r="2985" ht="15.75" customHeight="1">
      <c r="A2985" s="6" t="s">
        <v>708</v>
      </c>
      <c r="B2985" s="6" t="s">
        <v>709</v>
      </c>
      <c r="C2985" s="6">
        <v>-0.881609960552845</v>
      </c>
      <c r="D2985" s="6">
        <v>1.51372585891</v>
      </c>
      <c r="E2985" s="6" t="s">
        <v>12058</v>
      </c>
      <c r="F2985" s="6">
        <v>1.0</v>
      </c>
      <c r="G2985" s="6" t="s">
        <v>49</v>
      </c>
      <c r="H2985" s="6" t="s">
        <v>14303</v>
      </c>
    </row>
    <row r="2986" ht="15.75" customHeight="1">
      <c r="A2986" s="6" t="s">
        <v>1192</v>
      </c>
      <c r="B2986" s="6" t="s">
        <v>1193</v>
      </c>
      <c r="C2986" s="6">
        <v>-0.952572803424711</v>
      </c>
      <c r="D2986" s="6">
        <v>1.37769270335187</v>
      </c>
      <c r="E2986" s="6" t="s">
        <v>12058</v>
      </c>
      <c r="F2986" s="6">
        <v>1.0</v>
      </c>
      <c r="G2986" s="6" t="s">
        <v>49</v>
      </c>
      <c r="H2986" s="6" t="s">
        <v>14303</v>
      </c>
    </row>
    <row r="2987" ht="15.75" customHeight="1">
      <c r="A2987" s="6" t="s">
        <v>2362</v>
      </c>
      <c r="B2987" s="6" t="s">
        <v>2363</v>
      </c>
      <c r="C2987" s="6">
        <v>0.554207102341615</v>
      </c>
      <c r="D2987" s="6">
        <v>1.38324309745386</v>
      </c>
      <c r="E2987" s="6" t="s">
        <v>12058</v>
      </c>
      <c r="F2987" s="6">
        <v>1.0</v>
      </c>
      <c r="G2987" s="6" t="s">
        <v>49</v>
      </c>
      <c r="H2987" s="6" t="s">
        <v>14303</v>
      </c>
    </row>
    <row r="2988" ht="15.75" customHeight="1">
      <c r="A2988" s="6" t="s">
        <v>12271</v>
      </c>
      <c r="B2988" s="6" t="s">
        <v>12272</v>
      </c>
      <c r="C2988" s="6">
        <v>-1.82478590895645</v>
      </c>
      <c r="D2988" s="6">
        <v>1.33847327663141</v>
      </c>
      <c r="E2988" s="6" t="s">
        <v>12058</v>
      </c>
      <c r="F2988" s="6">
        <v>1.0</v>
      </c>
      <c r="G2988" s="6" t="s">
        <v>49</v>
      </c>
      <c r="H2988" s="6" t="s">
        <v>14303</v>
      </c>
    </row>
    <row r="2989" ht="15.75" customHeight="1">
      <c r="A2989" s="6" t="s">
        <v>2376</v>
      </c>
      <c r="B2989" s="6" t="s">
        <v>2377</v>
      </c>
      <c r="C2989" s="6">
        <v>0.371716706013625</v>
      </c>
      <c r="D2989" s="6">
        <v>1.53974381250755</v>
      </c>
      <c r="E2989" s="6" t="s">
        <v>12058</v>
      </c>
      <c r="F2989" s="6">
        <v>1.0</v>
      </c>
      <c r="G2989" s="6" t="s">
        <v>49</v>
      </c>
      <c r="H2989" s="6" t="s">
        <v>14303</v>
      </c>
    </row>
    <row r="2990" ht="15.75" customHeight="1">
      <c r="A2990" s="6" t="s">
        <v>3612</v>
      </c>
      <c r="B2990" s="6" t="s">
        <v>3613</v>
      </c>
      <c r="C2990" s="6">
        <v>-0.967487420787895</v>
      </c>
      <c r="D2990" s="6">
        <v>1.4128931077584</v>
      </c>
      <c r="E2990" s="6" t="s">
        <v>12058</v>
      </c>
      <c r="F2990" s="6">
        <v>1.0</v>
      </c>
      <c r="G2990" s="6" t="s">
        <v>49</v>
      </c>
      <c r="H2990" s="6" t="s">
        <v>14303</v>
      </c>
    </row>
    <row r="2991" ht="15.75" customHeight="1">
      <c r="A2991" s="6" t="s">
        <v>2764</v>
      </c>
      <c r="B2991" s="6" t="s">
        <v>2765</v>
      </c>
      <c r="C2991" s="6">
        <v>1.13649127421682</v>
      </c>
      <c r="D2991" s="6">
        <v>4.08393191081495</v>
      </c>
      <c r="E2991" s="6" t="s">
        <v>12058</v>
      </c>
      <c r="F2991" s="6">
        <v>1.0</v>
      </c>
      <c r="G2991" s="6" t="s">
        <v>49</v>
      </c>
      <c r="H2991" s="6" t="s">
        <v>14303</v>
      </c>
    </row>
    <row r="2992" ht="15.75" customHeight="1">
      <c r="A2992" s="6" t="s">
        <v>2814</v>
      </c>
      <c r="B2992" s="6" t="s">
        <v>2815</v>
      </c>
      <c r="C2992" s="6">
        <v>0.667690861971203</v>
      </c>
      <c r="D2992" s="6">
        <v>2.00056858664168</v>
      </c>
      <c r="E2992" s="6" t="s">
        <v>12058</v>
      </c>
      <c r="F2992" s="6">
        <v>1.0</v>
      </c>
      <c r="G2992" s="6" t="s">
        <v>49</v>
      </c>
      <c r="H2992" s="6" t="s">
        <v>14303</v>
      </c>
    </row>
    <row r="2993" ht="15.75" customHeight="1">
      <c r="A2993" s="6" t="s">
        <v>14444</v>
      </c>
      <c r="B2993" s="6" t="s">
        <v>14445</v>
      </c>
      <c r="C2993" s="6">
        <v>0.42867757064208</v>
      </c>
      <c r="D2993" s="6">
        <v>1.72404483215377</v>
      </c>
      <c r="E2993" s="6" t="s">
        <v>12058</v>
      </c>
      <c r="F2993" s="6">
        <v>1.0</v>
      </c>
      <c r="G2993" s="6" t="s">
        <v>49</v>
      </c>
      <c r="H2993" s="6" t="s">
        <v>14303</v>
      </c>
    </row>
    <row r="2994" ht="15.75" customHeight="1">
      <c r="A2994" s="6" t="s">
        <v>2720</v>
      </c>
      <c r="B2994" s="6" t="s">
        <v>2721</v>
      </c>
      <c r="C2994" s="6">
        <v>-1.67949502522294</v>
      </c>
      <c r="D2994" s="6">
        <v>1.88004664154319</v>
      </c>
      <c r="E2994" s="6" t="s">
        <v>12058</v>
      </c>
      <c r="F2994" s="6">
        <v>1.0</v>
      </c>
      <c r="G2994" s="6" t="s">
        <v>49</v>
      </c>
      <c r="H2994" s="6" t="s">
        <v>14303</v>
      </c>
    </row>
    <row r="2995" ht="15.75" customHeight="1">
      <c r="A2995" s="6" t="s">
        <v>14446</v>
      </c>
      <c r="B2995" s="6" t="s">
        <v>14447</v>
      </c>
      <c r="C2995" s="6">
        <v>-0.234680252582953</v>
      </c>
      <c r="D2995" s="6">
        <v>1.37870661461801</v>
      </c>
      <c r="E2995" s="6" t="s">
        <v>12058</v>
      </c>
      <c r="F2995" s="6">
        <v>1.0</v>
      </c>
      <c r="G2995" s="6" t="s">
        <v>49</v>
      </c>
      <c r="H2995" s="6" t="s">
        <v>14303</v>
      </c>
    </row>
    <row r="2996" ht="15.75" customHeight="1">
      <c r="A2996" s="6" t="s">
        <v>1868</v>
      </c>
      <c r="B2996" s="6" t="s">
        <v>1869</v>
      </c>
      <c r="C2996" s="6">
        <v>-0.39111263325236</v>
      </c>
      <c r="D2996" s="6">
        <v>1.61354564753703</v>
      </c>
      <c r="E2996" s="6" t="s">
        <v>12058</v>
      </c>
      <c r="F2996" s="6">
        <v>1.0</v>
      </c>
      <c r="G2996" s="6" t="s">
        <v>49</v>
      </c>
      <c r="H2996" s="6" t="s">
        <v>14303</v>
      </c>
    </row>
    <row r="2997" ht="15.75" customHeight="1">
      <c r="A2997" s="6" t="s">
        <v>14448</v>
      </c>
      <c r="B2997" s="6" t="s">
        <v>14449</v>
      </c>
      <c r="C2997" s="6">
        <v>0.288562773554322</v>
      </c>
      <c r="D2997" s="6">
        <v>1.30777123122969</v>
      </c>
      <c r="E2997" s="6" t="s">
        <v>12058</v>
      </c>
      <c r="F2997" s="6">
        <v>1.0</v>
      </c>
      <c r="G2997" s="6" t="s">
        <v>49</v>
      </c>
      <c r="H2997" s="6" t="s">
        <v>14303</v>
      </c>
    </row>
    <row r="2998" ht="15.75" customHeight="1">
      <c r="A2998" s="6" t="s">
        <v>14450</v>
      </c>
      <c r="B2998" s="6" t="s">
        <v>14451</v>
      </c>
      <c r="C2998" s="6">
        <v>0.482426042563385</v>
      </c>
      <c r="D2998" s="6">
        <v>1.73348432361995</v>
      </c>
      <c r="E2998" s="6" t="s">
        <v>12058</v>
      </c>
      <c r="F2998" s="6">
        <v>1.0</v>
      </c>
      <c r="G2998" s="6" t="s">
        <v>49</v>
      </c>
      <c r="H2998" s="6" t="s">
        <v>14303</v>
      </c>
    </row>
    <row r="2999" ht="15.75" customHeight="1">
      <c r="A2999" s="6" t="s">
        <v>3066</v>
      </c>
      <c r="B2999" s="6" t="s">
        <v>3067</v>
      </c>
      <c r="C2999" s="6">
        <v>-1.97666914133999</v>
      </c>
      <c r="D2999" s="6">
        <v>3.33337381196315</v>
      </c>
      <c r="E2999" s="6" t="s">
        <v>12058</v>
      </c>
      <c r="F2999" s="6">
        <v>1.0</v>
      </c>
      <c r="G2999" s="6" t="s">
        <v>49</v>
      </c>
      <c r="H2999" s="6" t="s">
        <v>14303</v>
      </c>
    </row>
    <row r="3000" ht="15.75" customHeight="1">
      <c r="A3000" s="6" t="s">
        <v>14452</v>
      </c>
      <c r="B3000" s="6" t="s">
        <v>14453</v>
      </c>
      <c r="C3000" s="6">
        <v>0.45201686447156</v>
      </c>
      <c r="D3000" s="6">
        <v>1.58060927405118</v>
      </c>
      <c r="E3000" s="6" t="s">
        <v>12058</v>
      </c>
      <c r="F3000" s="6">
        <v>1.0</v>
      </c>
      <c r="G3000" s="6" t="s">
        <v>49</v>
      </c>
      <c r="H3000" s="6" t="s">
        <v>14303</v>
      </c>
    </row>
    <row r="3001" ht="15.75" customHeight="1">
      <c r="A3001" s="6" t="s">
        <v>14454</v>
      </c>
      <c r="B3001" s="6" t="s">
        <v>14455</v>
      </c>
      <c r="C3001" s="6">
        <v>0.767483504444618</v>
      </c>
      <c r="D3001" s="6">
        <v>1.84295092729381</v>
      </c>
      <c r="E3001" s="6" t="s">
        <v>12058</v>
      </c>
      <c r="F3001" s="6">
        <v>1.0</v>
      </c>
      <c r="G3001" s="6" t="s">
        <v>49</v>
      </c>
      <c r="H3001" s="6" t="s">
        <v>14303</v>
      </c>
    </row>
    <row r="3002" ht="15.75" customHeight="1">
      <c r="A3002" s="6" t="s">
        <v>1958</v>
      </c>
      <c r="B3002" s="6" t="s">
        <v>1959</v>
      </c>
      <c r="C3002" s="6">
        <v>-0.930768832422824</v>
      </c>
      <c r="D3002" s="6">
        <v>1.72487430589797</v>
      </c>
      <c r="E3002" s="6" t="s">
        <v>12058</v>
      </c>
      <c r="F3002" s="6">
        <v>1.0</v>
      </c>
      <c r="G3002" s="6" t="s">
        <v>49</v>
      </c>
      <c r="H3002" s="6" t="s">
        <v>14303</v>
      </c>
    </row>
    <row r="3003" ht="15.75" customHeight="1">
      <c r="A3003" s="6" t="s">
        <v>72</v>
      </c>
      <c r="B3003" s="6" t="s">
        <v>73</v>
      </c>
      <c r="C3003" s="6">
        <v>-0.799042479609825</v>
      </c>
      <c r="D3003" s="6">
        <v>1.5737029174438</v>
      </c>
      <c r="E3003" s="6" t="s">
        <v>12058</v>
      </c>
      <c r="F3003" s="6">
        <v>1.0</v>
      </c>
      <c r="G3003" s="6" t="s">
        <v>49</v>
      </c>
      <c r="H3003" s="6" t="s">
        <v>14303</v>
      </c>
    </row>
    <row r="3004" ht="15.75" customHeight="1">
      <c r="A3004" s="6" t="s">
        <v>830</v>
      </c>
      <c r="B3004" s="6" t="s">
        <v>831</v>
      </c>
      <c r="C3004" s="6">
        <v>-1.47876238638426</v>
      </c>
      <c r="D3004" s="6">
        <v>5.40212942232735</v>
      </c>
      <c r="E3004" s="6" t="s">
        <v>12058</v>
      </c>
      <c r="F3004" s="6">
        <v>1.0</v>
      </c>
      <c r="G3004" s="6" t="s">
        <v>49</v>
      </c>
      <c r="H3004" s="6" t="s">
        <v>14303</v>
      </c>
    </row>
    <row r="3005" ht="15.75" customHeight="1">
      <c r="A3005" s="6" t="s">
        <v>14456</v>
      </c>
      <c r="B3005" s="6" t="s">
        <v>14457</v>
      </c>
      <c r="C3005" s="6">
        <v>-0.493366402592373</v>
      </c>
      <c r="D3005" s="6">
        <v>1.8124630797292</v>
      </c>
      <c r="E3005" s="6" t="s">
        <v>12058</v>
      </c>
      <c r="F3005" s="6">
        <v>1.0</v>
      </c>
      <c r="G3005" s="6" t="s">
        <v>49</v>
      </c>
      <c r="H3005" s="6" t="s">
        <v>14303</v>
      </c>
    </row>
    <row r="3006" ht="15.75" customHeight="1">
      <c r="A3006" s="6" t="s">
        <v>3040</v>
      </c>
      <c r="B3006" s="6" t="s">
        <v>3041</v>
      </c>
      <c r="C3006" s="6">
        <v>-0.661101792224733</v>
      </c>
      <c r="D3006" s="6">
        <v>1.48600524982159</v>
      </c>
      <c r="E3006" s="6" t="s">
        <v>12058</v>
      </c>
      <c r="F3006" s="6">
        <v>1.0</v>
      </c>
      <c r="G3006" s="6" t="s">
        <v>49</v>
      </c>
      <c r="H3006" s="6" t="s">
        <v>14303</v>
      </c>
    </row>
    <row r="3007" ht="15.75" customHeight="1">
      <c r="A3007" s="6" t="s">
        <v>14458</v>
      </c>
      <c r="B3007" s="6" t="s">
        <v>14459</v>
      </c>
      <c r="C3007" s="6">
        <v>0.227252121503564</v>
      </c>
      <c r="D3007" s="6">
        <v>1.31471931806342</v>
      </c>
      <c r="E3007" s="6" t="s">
        <v>12058</v>
      </c>
      <c r="F3007" s="6">
        <v>1.0</v>
      </c>
      <c r="G3007" s="6" t="s">
        <v>49</v>
      </c>
      <c r="H3007" s="6" t="s">
        <v>14303</v>
      </c>
    </row>
    <row r="3008" ht="15.75" customHeight="1">
      <c r="A3008" s="6" t="s">
        <v>14460</v>
      </c>
      <c r="B3008" s="6" t="s">
        <v>14461</v>
      </c>
      <c r="C3008" s="6">
        <v>0.503716864384437</v>
      </c>
      <c r="D3008" s="6">
        <v>1.82943661326648</v>
      </c>
      <c r="E3008" s="6" t="s">
        <v>12058</v>
      </c>
      <c r="F3008" s="6">
        <v>1.0</v>
      </c>
      <c r="G3008" s="6" t="s">
        <v>49</v>
      </c>
      <c r="H3008" s="6" t="s">
        <v>14303</v>
      </c>
    </row>
    <row r="3009" ht="15.75" customHeight="1">
      <c r="A3009" s="6" t="s">
        <v>2310</v>
      </c>
      <c r="B3009" s="6" t="s">
        <v>2311</v>
      </c>
      <c r="C3009" s="6">
        <v>-0.849748420829844</v>
      </c>
      <c r="D3009" s="6">
        <v>1.98679088929694</v>
      </c>
      <c r="E3009" s="6" t="s">
        <v>12058</v>
      </c>
      <c r="F3009" s="6">
        <v>1.0</v>
      </c>
      <c r="G3009" s="6" t="s">
        <v>49</v>
      </c>
      <c r="H3009" s="6" t="s">
        <v>14303</v>
      </c>
    </row>
    <row r="3010" ht="15.75" customHeight="1">
      <c r="A3010" s="6" t="s">
        <v>296</v>
      </c>
      <c r="B3010" s="6" t="s">
        <v>297</v>
      </c>
      <c r="C3010" s="6">
        <v>-1.18039893298748</v>
      </c>
      <c r="D3010" s="6">
        <v>1.84206335869283</v>
      </c>
      <c r="E3010" s="6" t="s">
        <v>12058</v>
      </c>
      <c r="F3010" s="6">
        <v>1.0</v>
      </c>
      <c r="G3010" s="6" t="s">
        <v>49</v>
      </c>
      <c r="H3010" s="6" t="s">
        <v>14303</v>
      </c>
    </row>
    <row r="3011" ht="15.75" customHeight="1">
      <c r="A3011" s="6" t="s">
        <v>988</v>
      </c>
      <c r="B3011" s="6" t="s">
        <v>989</v>
      </c>
      <c r="C3011" s="6">
        <v>-1.15760111183832</v>
      </c>
      <c r="D3011" s="6">
        <v>1.90997081689822</v>
      </c>
      <c r="E3011" s="6" t="s">
        <v>12058</v>
      </c>
      <c r="F3011" s="6">
        <v>1.0</v>
      </c>
      <c r="G3011" s="6" t="s">
        <v>49</v>
      </c>
      <c r="H3011" s="6" t="s">
        <v>14303</v>
      </c>
    </row>
    <row r="3012" ht="15.75" customHeight="1">
      <c r="A3012" s="6" t="s">
        <v>14462</v>
      </c>
      <c r="B3012" s="6" t="s">
        <v>14463</v>
      </c>
      <c r="C3012" s="6">
        <v>0.531442451435333</v>
      </c>
      <c r="D3012" s="6">
        <v>1.42587501478285</v>
      </c>
      <c r="E3012" s="6" t="s">
        <v>12058</v>
      </c>
      <c r="F3012" s="6">
        <v>1.0</v>
      </c>
      <c r="G3012" s="6" t="s">
        <v>49</v>
      </c>
      <c r="H3012" s="6" t="s">
        <v>14303</v>
      </c>
    </row>
    <row r="3013" ht="15.75" customHeight="1">
      <c r="A3013" s="6" t="s">
        <v>14464</v>
      </c>
      <c r="B3013" s="6" t="s">
        <v>14465</v>
      </c>
      <c r="C3013" s="6">
        <v>0.666719315912895</v>
      </c>
      <c r="D3013" s="6">
        <v>2.75115837188199</v>
      </c>
      <c r="E3013" s="6" t="s">
        <v>12058</v>
      </c>
      <c r="F3013" s="6">
        <v>1.0</v>
      </c>
      <c r="G3013" s="6" t="s">
        <v>49</v>
      </c>
      <c r="H3013" s="6" t="s">
        <v>14303</v>
      </c>
    </row>
    <row r="3014" ht="15.75" customHeight="1">
      <c r="A3014" s="6" t="s">
        <v>1346</v>
      </c>
      <c r="B3014" s="6" t="s">
        <v>1347</v>
      </c>
      <c r="C3014" s="6">
        <v>-1.38109914631495</v>
      </c>
      <c r="D3014" s="6">
        <v>1.63662630943233</v>
      </c>
      <c r="E3014" s="6" t="s">
        <v>12058</v>
      </c>
      <c r="F3014" s="6">
        <v>1.0</v>
      </c>
      <c r="G3014" s="6" t="s">
        <v>49</v>
      </c>
      <c r="H3014" s="6" t="s">
        <v>14303</v>
      </c>
    </row>
    <row r="3015" ht="15.75" customHeight="1">
      <c r="A3015" s="6" t="s">
        <v>106</v>
      </c>
      <c r="B3015" s="6" t="s">
        <v>107</v>
      </c>
      <c r="C3015" s="6">
        <v>-1.45521732152336</v>
      </c>
      <c r="D3015" s="6">
        <v>3.30252508908349</v>
      </c>
      <c r="E3015" s="6" t="s">
        <v>12058</v>
      </c>
      <c r="F3015" s="6">
        <v>1.0</v>
      </c>
      <c r="G3015" s="6" t="s">
        <v>49</v>
      </c>
      <c r="H3015" s="6" t="s">
        <v>14303</v>
      </c>
    </row>
    <row r="3016" ht="15.75" customHeight="1">
      <c r="A3016" s="6" t="s">
        <v>14466</v>
      </c>
      <c r="B3016" s="6" t="s">
        <v>14467</v>
      </c>
      <c r="C3016" s="6">
        <v>0.360294574849286</v>
      </c>
      <c r="D3016" s="6">
        <v>1.46244635910323</v>
      </c>
      <c r="E3016" s="6" t="s">
        <v>12058</v>
      </c>
      <c r="F3016" s="6">
        <v>1.0</v>
      </c>
      <c r="G3016" s="6" t="s">
        <v>49</v>
      </c>
      <c r="H3016" s="6" t="s">
        <v>14303</v>
      </c>
    </row>
    <row r="3017" ht="15.75" customHeight="1">
      <c r="A3017" s="6" t="s">
        <v>3256</v>
      </c>
      <c r="B3017" s="6" t="s">
        <v>3257</v>
      </c>
      <c r="C3017" s="6">
        <v>0.524788324901603</v>
      </c>
      <c r="D3017" s="6">
        <v>2.1474136726049</v>
      </c>
      <c r="E3017" s="6" t="s">
        <v>12058</v>
      </c>
      <c r="F3017" s="6">
        <v>1.0</v>
      </c>
      <c r="G3017" s="6" t="s">
        <v>49</v>
      </c>
      <c r="H3017" s="6" t="s">
        <v>14303</v>
      </c>
    </row>
    <row r="3018" ht="15.75" customHeight="1">
      <c r="A3018" s="6" t="s">
        <v>2492</v>
      </c>
      <c r="B3018" s="6" t="s">
        <v>2493</v>
      </c>
      <c r="C3018" s="6">
        <v>0.526200295087425</v>
      </c>
      <c r="D3018" s="6">
        <v>1.37291887645042</v>
      </c>
      <c r="E3018" s="6" t="s">
        <v>12058</v>
      </c>
      <c r="F3018" s="6">
        <v>1.0</v>
      </c>
      <c r="G3018" s="6" t="s">
        <v>49</v>
      </c>
      <c r="H3018" s="6" t="s">
        <v>14303</v>
      </c>
    </row>
    <row r="3019" ht="15.75" customHeight="1">
      <c r="A3019" s="6" t="s">
        <v>64</v>
      </c>
      <c r="B3019" s="6" t="s">
        <v>65</v>
      </c>
      <c r="C3019" s="6">
        <v>-2.10743041441217</v>
      </c>
      <c r="D3019" s="6">
        <v>1.80273232097599</v>
      </c>
      <c r="E3019" s="6" t="s">
        <v>12058</v>
      </c>
      <c r="F3019" s="6">
        <v>1.0</v>
      </c>
      <c r="G3019" s="6" t="s">
        <v>49</v>
      </c>
      <c r="H3019" s="6" t="s">
        <v>14303</v>
      </c>
    </row>
    <row r="3020" ht="15.75" customHeight="1">
      <c r="A3020" s="6" t="s">
        <v>14468</v>
      </c>
      <c r="B3020" s="6" t="s">
        <v>14469</v>
      </c>
      <c r="C3020" s="6">
        <v>-0.227343463899795</v>
      </c>
      <c r="D3020" s="6">
        <v>1.39547034941884</v>
      </c>
      <c r="E3020" s="6" t="s">
        <v>12058</v>
      </c>
      <c r="F3020" s="6">
        <v>1.0</v>
      </c>
      <c r="G3020" s="6" t="s">
        <v>49</v>
      </c>
      <c r="H3020" s="6" t="s">
        <v>14303</v>
      </c>
    </row>
    <row r="3021" ht="15.75" customHeight="1">
      <c r="A3021" s="6" t="s">
        <v>14470</v>
      </c>
      <c r="B3021" s="6" t="s">
        <v>14471</v>
      </c>
      <c r="C3021" s="6">
        <v>0.350343909316206</v>
      </c>
      <c r="D3021" s="6">
        <v>1.56688714087164</v>
      </c>
      <c r="E3021" s="6" t="s">
        <v>12058</v>
      </c>
      <c r="F3021" s="6">
        <v>1.0</v>
      </c>
      <c r="G3021" s="6" t="s">
        <v>49</v>
      </c>
      <c r="H3021" s="6" t="s">
        <v>14303</v>
      </c>
    </row>
    <row r="3022" ht="15.75" customHeight="1">
      <c r="A3022" s="6" t="s">
        <v>14472</v>
      </c>
      <c r="B3022" s="6" t="s">
        <v>14473</v>
      </c>
      <c r="C3022" s="6">
        <v>-2.79368086721928</v>
      </c>
      <c r="D3022" s="6">
        <v>2.93385405960416</v>
      </c>
      <c r="E3022" s="6" t="s">
        <v>12058</v>
      </c>
      <c r="F3022" s="6">
        <v>1.0</v>
      </c>
      <c r="G3022" s="6" t="s">
        <v>49</v>
      </c>
      <c r="H3022" s="6" t="s">
        <v>14303</v>
      </c>
    </row>
    <row r="3023" ht="15.75" customHeight="1">
      <c r="A3023" s="6" t="s">
        <v>3730</v>
      </c>
      <c r="B3023" s="6" t="s">
        <v>3731</v>
      </c>
      <c r="C3023" s="6">
        <v>0.834013378388329</v>
      </c>
      <c r="D3023" s="6">
        <v>2.58303771728598</v>
      </c>
      <c r="E3023" s="6" t="s">
        <v>12058</v>
      </c>
      <c r="F3023" s="6">
        <v>1.0</v>
      </c>
      <c r="G3023" s="6" t="s">
        <v>49</v>
      </c>
      <c r="H3023" s="6" t="s">
        <v>14303</v>
      </c>
    </row>
    <row r="3024" ht="15.75" customHeight="1">
      <c r="A3024" s="6" t="s">
        <v>14474</v>
      </c>
      <c r="B3024" s="6" t="s">
        <v>14475</v>
      </c>
      <c r="C3024" s="6">
        <v>0.527647653307423</v>
      </c>
      <c r="D3024" s="6">
        <v>1.4455954498606</v>
      </c>
      <c r="E3024" s="6" t="s">
        <v>12058</v>
      </c>
      <c r="F3024" s="6">
        <v>1.0</v>
      </c>
      <c r="G3024" s="6" t="s">
        <v>49</v>
      </c>
      <c r="H3024" s="6" t="s">
        <v>14303</v>
      </c>
    </row>
    <row r="3025" ht="15.75" customHeight="1">
      <c r="A3025" s="6" t="s">
        <v>14476</v>
      </c>
      <c r="B3025" s="6" t="s">
        <v>14477</v>
      </c>
      <c r="C3025" s="6">
        <v>0.530004161318794</v>
      </c>
      <c r="D3025" s="6">
        <v>1.75528996748911</v>
      </c>
      <c r="E3025" s="6" t="s">
        <v>12058</v>
      </c>
      <c r="F3025" s="6">
        <v>1.0</v>
      </c>
      <c r="G3025" s="6" t="s">
        <v>49</v>
      </c>
      <c r="H3025" s="6" t="s">
        <v>14303</v>
      </c>
    </row>
    <row r="3026" ht="15.75" customHeight="1">
      <c r="A3026" s="6" t="s">
        <v>12313</v>
      </c>
      <c r="B3026" s="6" t="s">
        <v>12314</v>
      </c>
      <c r="C3026" s="6">
        <v>-0.529690004458368</v>
      </c>
      <c r="D3026" s="6">
        <v>1.37731370772605</v>
      </c>
      <c r="E3026" s="6" t="s">
        <v>12058</v>
      </c>
      <c r="F3026" s="6">
        <v>1.0</v>
      </c>
      <c r="G3026" s="6" t="s">
        <v>49</v>
      </c>
      <c r="H3026" s="6" t="s">
        <v>14303</v>
      </c>
    </row>
    <row r="3027" ht="15.75" customHeight="1">
      <c r="A3027" s="6" t="s">
        <v>3258</v>
      </c>
      <c r="B3027" s="6" t="s">
        <v>3259</v>
      </c>
      <c r="C3027" s="6">
        <v>-0.739402688430707</v>
      </c>
      <c r="D3027" s="6">
        <v>1.73583173408201</v>
      </c>
      <c r="E3027" s="6" t="s">
        <v>12058</v>
      </c>
      <c r="F3027" s="6">
        <v>1.0</v>
      </c>
      <c r="G3027" s="6" t="s">
        <v>49</v>
      </c>
      <c r="H3027" s="6" t="s">
        <v>14303</v>
      </c>
    </row>
    <row r="3028" ht="15.75" customHeight="1">
      <c r="A3028" s="6" t="s">
        <v>4128</v>
      </c>
      <c r="B3028" s="6" t="s">
        <v>4129</v>
      </c>
      <c r="C3028" s="6">
        <v>-1.39673694974736</v>
      </c>
      <c r="D3028" s="6">
        <v>1.80812149521027</v>
      </c>
      <c r="E3028" s="6" t="s">
        <v>12058</v>
      </c>
      <c r="F3028" s="6">
        <v>1.0</v>
      </c>
      <c r="G3028" s="6" t="s">
        <v>49</v>
      </c>
      <c r="H3028" s="6" t="s">
        <v>14303</v>
      </c>
    </row>
    <row r="3029" ht="15.75" customHeight="1">
      <c r="A3029" s="6" t="s">
        <v>14478</v>
      </c>
      <c r="B3029" s="6" t="s">
        <v>14479</v>
      </c>
      <c r="C3029" s="6">
        <v>-0.611341597682869</v>
      </c>
      <c r="D3029" s="6">
        <v>1.42371130791592</v>
      </c>
      <c r="E3029" s="6" t="s">
        <v>12058</v>
      </c>
      <c r="F3029" s="6">
        <v>1.0</v>
      </c>
      <c r="G3029" s="6" t="s">
        <v>49</v>
      </c>
      <c r="H3029" s="6" t="s">
        <v>14303</v>
      </c>
    </row>
    <row r="3030" ht="15.75" customHeight="1">
      <c r="A3030" s="6" t="s">
        <v>14480</v>
      </c>
      <c r="B3030" s="6" t="s">
        <v>14481</v>
      </c>
      <c r="C3030" s="6">
        <v>0.516029669188837</v>
      </c>
      <c r="D3030" s="6">
        <v>1.56232152954228</v>
      </c>
      <c r="E3030" s="6" t="s">
        <v>12058</v>
      </c>
      <c r="F3030" s="6">
        <v>1.0</v>
      </c>
      <c r="G3030" s="6" t="s">
        <v>49</v>
      </c>
      <c r="H3030" s="6" t="s">
        <v>14303</v>
      </c>
    </row>
    <row r="3031" ht="15.75" customHeight="1">
      <c r="A3031" s="6" t="s">
        <v>1650</v>
      </c>
      <c r="B3031" s="6" t="s">
        <v>1651</v>
      </c>
      <c r="C3031" s="6">
        <v>-0.966227278180955</v>
      </c>
      <c r="D3031" s="6">
        <v>1.54796786530127</v>
      </c>
      <c r="E3031" s="6" t="s">
        <v>12058</v>
      </c>
      <c r="F3031" s="6">
        <v>1.0</v>
      </c>
      <c r="G3031" s="6" t="s">
        <v>49</v>
      </c>
      <c r="H3031" s="6" t="s">
        <v>14303</v>
      </c>
    </row>
    <row r="3032" ht="15.75" customHeight="1">
      <c r="A3032" s="6" t="s">
        <v>158</v>
      </c>
      <c r="B3032" s="6" t="s">
        <v>159</v>
      </c>
      <c r="C3032" s="6">
        <v>-2.42712977625205</v>
      </c>
      <c r="D3032" s="6">
        <v>1.87575183735793</v>
      </c>
      <c r="E3032" s="6" t="s">
        <v>12058</v>
      </c>
      <c r="F3032" s="6">
        <v>1.0</v>
      </c>
      <c r="G3032" s="6" t="s">
        <v>49</v>
      </c>
      <c r="H3032" s="6" t="s">
        <v>14303</v>
      </c>
    </row>
    <row r="3033" ht="15.75" customHeight="1">
      <c r="A3033" s="6" t="s">
        <v>14482</v>
      </c>
      <c r="B3033" s="6" t="s">
        <v>14483</v>
      </c>
      <c r="C3033" s="6">
        <v>-0.65998279960055</v>
      </c>
      <c r="D3033" s="6">
        <v>1.68879737287136</v>
      </c>
      <c r="E3033" s="6" t="s">
        <v>12058</v>
      </c>
      <c r="F3033" s="6">
        <v>1.0</v>
      </c>
      <c r="G3033" s="6" t="s">
        <v>49</v>
      </c>
      <c r="H3033" s="6" t="s">
        <v>14303</v>
      </c>
    </row>
    <row r="3034" ht="15.75" customHeight="1">
      <c r="A3034" s="6" t="s">
        <v>298</v>
      </c>
      <c r="B3034" s="6" t="s">
        <v>299</v>
      </c>
      <c r="C3034" s="6">
        <v>-1.21024286141388</v>
      </c>
      <c r="D3034" s="6">
        <v>2.11705512460067</v>
      </c>
      <c r="E3034" s="6" t="s">
        <v>12058</v>
      </c>
      <c r="F3034" s="6">
        <v>1.0</v>
      </c>
      <c r="G3034" s="6" t="s">
        <v>49</v>
      </c>
      <c r="H3034" s="6" t="s">
        <v>14303</v>
      </c>
    </row>
    <row r="3035" ht="15.75" customHeight="1">
      <c r="A3035" s="6" t="s">
        <v>1266</v>
      </c>
      <c r="B3035" s="6" t="s">
        <v>1267</v>
      </c>
      <c r="C3035" s="6">
        <v>0.494481534311725</v>
      </c>
      <c r="D3035" s="6">
        <v>1.55514262704775</v>
      </c>
      <c r="E3035" s="6" t="s">
        <v>12058</v>
      </c>
      <c r="F3035" s="6">
        <v>1.0</v>
      </c>
      <c r="G3035" s="6" t="s">
        <v>49</v>
      </c>
      <c r="H3035" s="6" t="s">
        <v>14303</v>
      </c>
    </row>
    <row r="3036" ht="15.75" customHeight="1">
      <c r="A3036" s="6" t="s">
        <v>3128</v>
      </c>
      <c r="B3036" s="6" t="s">
        <v>3129</v>
      </c>
      <c r="C3036" s="6">
        <v>0.625198844726184</v>
      </c>
      <c r="D3036" s="6">
        <v>1.83558293616562</v>
      </c>
      <c r="E3036" s="6" t="s">
        <v>12058</v>
      </c>
      <c r="F3036" s="6">
        <v>1.0</v>
      </c>
      <c r="G3036" s="6" t="s">
        <v>49</v>
      </c>
      <c r="H3036" s="6" t="s">
        <v>14303</v>
      </c>
    </row>
    <row r="3037" ht="15.75" customHeight="1">
      <c r="A3037" s="6" t="s">
        <v>1424</v>
      </c>
      <c r="B3037" s="6" t="s">
        <v>1425</v>
      </c>
      <c r="C3037" s="6">
        <v>-0.640064063157406</v>
      </c>
      <c r="D3037" s="6">
        <v>1.43056703282899</v>
      </c>
      <c r="E3037" s="6" t="s">
        <v>12058</v>
      </c>
      <c r="F3037" s="6">
        <v>1.0</v>
      </c>
      <c r="G3037" s="6" t="s">
        <v>49</v>
      </c>
      <c r="H3037" s="6" t="s">
        <v>14303</v>
      </c>
    </row>
    <row r="3038" ht="15.75" customHeight="1">
      <c r="A3038" s="6" t="s">
        <v>248</v>
      </c>
      <c r="B3038" s="6" t="s">
        <v>249</v>
      </c>
      <c r="C3038" s="6">
        <v>-0.523686591944498</v>
      </c>
      <c r="D3038" s="6">
        <v>2.83081633192119</v>
      </c>
      <c r="E3038" s="6" t="s">
        <v>12058</v>
      </c>
      <c r="F3038" s="6">
        <v>1.0</v>
      </c>
      <c r="G3038" s="6" t="s">
        <v>49</v>
      </c>
      <c r="H3038" s="6" t="s">
        <v>14303</v>
      </c>
    </row>
    <row r="3039" ht="15.75" customHeight="1">
      <c r="A3039" s="6" t="s">
        <v>2640</v>
      </c>
      <c r="B3039" s="6" t="s">
        <v>2641</v>
      </c>
      <c r="C3039" s="6">
        <v>-1.16638766447043</v>
      </c>
      <c r="D3039" s="6">
        <v>1.57164724832924</v>
      </c>
      <c r="E3039" s="6" t="s">
        <v>12058</v>
      </c>
      <c r="F3039" s="6">
        <v>1.0</v>
      </c>
      <c r="G3039" s="6" t="s">
        <v>49</v>
      </c>
      <c r="H3039" s="6" t="s">
        <v>14303</v>
      </c>
    </row>
    <row r="3040" ht="15.75" customHeight="1">
      <c r="A3040" s="6" t="s">
        <v>14484</v>
      </c>
      <c r="B3040" s="6" t="s">
        <v>14485</v>
      </c>
      <c r="C3040" s="6">
        <v>0.915967453197834</v>
      </c>
      <c r="D3040" s="6">
        <v>2.7291271466918</v>
      </c>
      <c r="E3040" s="6" t="s">
        <v>12058</v>
      </c>
      <c r="F3040" s="6">
        <v>1.0</v>
      </c>
      <c r="G3040" s="6" t="s">
        <v>49</v>
      </c>
      <c r="H3040" s="6" t="s">
        <v>14303</v>
      </c>
    </row>
    <row r="3041" ht="15.75" customHeight="1">
      <c r="A3041" s="6" t="s">
        <v>2264</v>
      </c>
      <c r="B3041" s="6" t="s">
        <v>2265</v>
      </c>
      <c r="C3041" s="6">
        <v>-0.638800514896644</v>
      </c>
      <c r="D3041" s="6">
        <v>1.33461989618256</v>
      </c>
      <c r="E3041" s="6" t="s">
        <v>12058</v>
      </c>
      <c r="F3041" s="6">
        <v>1.0</v>
      </c>
      <c r="G3041" s="6" t="s">
        <v>49</v>
      </c>
      <c r="H3041" s="6" t="s">
        <v>14303</v>
      </c>
    </row>
    <row r="3042" ht="15.75" customHeight="1">
      <c r="A3042" s="6" t="s">
        <v>14486</v>
      </c>
      <c r="B3042" s="6" t="s">
        <v>14487</v>
      </c>
      <c r="C3042" s="6">
        <v>0.270800960369896</v>
      </c>
      <c r="D3042" s="6">
        <v>1.48916175185086</v>
      </c>
      <c r="E3042" s="6" t="s">
        <v>12058</v>
      </c>
      <c r="F3042" s="6">
        <v>1.0</v>
      </c>
      <c r="G3042" s="6" t="s">
        <v>49</v>
      </c>
      <c r="H3042" s="6" t="s">
        <v>14303</v>
      </c>
    </row>
    <row r="3043" ht="15.75" customHeight="1">
      <c r="A3043" s="6" t="s">
        <v>14488</v>
      </c>
      <c r="B3043" s="6" t="s">
        <v>14489</v>
      </c>
      <c r="C3043" s="6">
        <v>-0.424917177711624</v>
      </c>
      <c r="D3043" s="6">
        <v>3.1577684462119</v>
      </c>
      <c r="E3043" s="6" t="s">
        <v>12058</v>
      </c>
      <c r="F3043" s="6">
        <v>1.0</v>
      </c>
      <c r="G3043" s="6" t="s">
        <v>49</v>
      </c>
      <c r="H3043" s="6" t="s">
        <v>14303</v>
      </c>
    </row>
    <row r="3044" ht="15.75" customHeight="1">
      <c r="A3044" s="6" t="s">
        <v>574</v>
      </c>
      <c r="B3044" s="6" t="s">
        <v>575</v>
      </c>
      <c r="C3044" s="6">
        <v>-1.48438963705581</v>
      </c>
      <c r="D3044" s="6">
        <v>1.65767698945491</v>
      </c>
      <c r="E3044" s="6" t="s">
        <v>12058</v>
      </c>
      <c r="F3044" s="6">
        <v>1.0</v>
      </c>
      <c r="G3044" s="6" t="s">
        <v>49</v>
      </c>
      <c r="H3044" s="6" t="s">
        <v>14303</v>
      </c>
    </row>
    <row r="3045" ht="15.75" customHeight="1">
      <c r="A3045" s="6" t="s">
        <v>1264</v>
      </c>
      <c r="B3045" s="6" t="s">
        <v>1265</v>
      </c>
      <c r="C3045" s="6">
        <v>0.652830491804229</v>
      </c>
      <c r="D3045" s="6">
        <v>1.69168017904615</v>
      </c>
      <c r="E3045" s="6" t="s">
        <v>12058</v>
      </c>
      <c r="F3045" s="6">
        <v>1.0</v>
      </c>
      <c r="G3045" s="6" t="s">
        <v>49</v>
      </c>
      <c r="H3045" s="6" t="s">
        <v>14303</v>
      </c>
    </row>
    <row r="3046" ht="15.75" customHeight="1">
      <c r="A3046" s="6" t="s">
        <v>274</v>
      </c>
      <c r="B3046" s="6" t="s">
        <v>275</v>
      </c>
      <c r="C3046" s="6">
        <v>-1.07838549603515</v>
      </c>
      <c r="D3046" s="6">
        <v>1.59340859231043</v>
      </c>
      <c r="E3046" s="6" t="s">
        <v>12058</v>
      </c>
      <c r="F3046" s="6">
        <v>1.0</v>
      </c>
      <c r="G3046" s="6" t="s">
        <v>49</v>
      </c>
      <c r="H3046" s="6" t="s">
        <v>14303</v>
      </c>
    </row>
    <row r="3047" ht="15.75" customHeight="1">
      <c r="A3047" s="6" t="s">
        <v>14490</v>
      </c>
      <c r="B3047" s="6" t="s">
        <v>14491</v>
      </c>
      <c r="C3047" s="6">
        <v>-0.46308289995161</v>
      </c>
      <c r="D3047" s="6">
        <v>1.33979772762366</v>
      </c>
      <c r="E3047" s="6" t="s">
        <v>12058</v>
      </c>
      <c r="F3047" s="6">
        <v>1.0</v>
      </c>
      <c r="G3047" s="6" t="s">
        <v>49</v>
      </c>
      <c r="H3047" s="6" t="s">
        <v>14303</v>
      </c>
    </row>
    <row r="3048" ht="15.75" customHeight="1">
      <c r="A3048" s="6" t="s">
        <v>14492</v>
      </c>
      <c r="B3048" s="6" t="s">
        <v>14493</v>
      </c>
      <c r="C3048" s="6">
        <v>-1.90617564837284</v>
      </c>
      <c r="D3048" s="6">
        <v>1.31198011259454</v>
      </c>
      <c r="E3048" s="6" t="s">
        <v>12058</v>
      </c>
      <c r="F3048" s="6">
        <v>1.0</v>
      </c>
      <c r="G3048" s="6" t="s">
        <v>49</v>
      </c>
      <c r="H3048" s="6" t="s">
        <v>14303</v>
      </c>
    </row>
    <row r="3049" ht="15.75" customHeight="1">
      <c r="A3049" s="6" t="s">
        <v>2412</v>
      </c>
      <c r="B3049" s="6" t="s">
        <v>2413</v>
      </c>
      <c r="C3049" s="6">
        <v>-2.09756295552305</v>
      </c>
      <c r="D3049" s="6">
        <v>1.58319456391237</v>
      </c>
      <c r="E3049" s="6" t="s">
        <v>12058</v>
      </c>
      <c r="F3049" s="6">
        <v>1.0</v>
      </c>
      <c r="G3049" s="6" t="s">
        <v>49</v>
      </c>
      <c r="H3049" s="6" t="s">
        <v>14303</v>
      </c>
    </row>
    <row r="3050" ht="15.75" customHeight="1">
      <c r="A3050" s="6" t="s">
        <v>1388</v>
      </c>
      <c r="B3050" s="6" t="s">
        <v>1389</v>
      </c>
      <c r="C3050" s="6">
        <v>-1.124516826654</v>
      </c>
      <c r="D3050" s="6">
        <v>1.80812149521027</v>
      </c>
      <c r="E3050" s="6" t="s">
        <v>12058</v>
      </c>
      <c r="F3050" s="6">
        <v>1.0</v>
      </c>
      <c r="G3050" s="6" t="s">
        <v>49</v>
      </c>
      <c r="H3050" s="6" t="s">
        <v>14303</v>
      </c>
    </row>
    <row r="3051" ht="15.75" customHeight="1">
      <c r="A3051" s="6" t="s">
        <v>1332</v>
      </c>
      <c r="B3051" s="6" t="s">
        <v>1333</v>
      </c>
      <c r="C3051" s="6">
        <v>-1.63251647013728</v>
      </c>
      <c r="D3051" s="6">
        <v>1.72404483215377</v>
      </c>
      <c r="E3051" s="6" t="s">
        <v>12058</v>
      </c>
      <c r="F3051" s="6">
        <v>1.0</v>
      </c>
      <c r="G3051" s="6" t="s">
        <v>49</v>
      </c>
      <c r="H3051" s="6" t="s">
        <v>14303</v>
      </c>
    </row>
    <row r="3052" ht="15.75" customHeight="1">
      <c r="A3052" s="6" t="s">
        <v>2232</v>
      </c>
      <c r="B3052" s="6" t="s">
        <v>2233</v>
      </c>
      <c r="C3052" s="6">
        <v>-1.42619320642334</v>
      </c>
      <c r="D3052" s="6">
        <v>1.69140593227819</v>
      </c>
      <c r="E3052" s="6" t="s">
        <v>12058</v>
      </c>
      <c r="F3052" s="6">
        <v>1.0</v>
      </c>
      <c r="G3052" s="6" t="s">
        <v>49</v>
      </c>
      <c r="H3052" s="6" t="s">
        <v>14303</v>
      </c>
    </row>
    <row r="3053" ht="15.75" customHeight="1">
      <c r="A3053" s="6" t="s">
        <v>2450</v>
      </c>
      <c r="B3053" s="6" t="s">
        <v>2451</v>
      </c>
      <c r="C3053" s="6">
        <v>1.78094617386316</v>
      </c>
      <c r="D3053" s="6">
        <v>3.69766581393603</v>
      </c>
      <c r="E3053" s="6" t="s">
        <v>12058</v>
      </c>
      <c r="F3053" s="6">
        <v>1.0</v>
      </c>
      <c r="G3053" s="6" t="s">
        <v>49</v>
      </c>
      <c r="H3053" s="6" t="s">
        <v>14303</v>
      </c>
    </row>
    <row r="3054" ht="15.75" customHeight="1">
      <c r="A3054" s="6" t="s">
        <v>1750</v>
      </c>
      <c r="B3054" s="6" t="s">
        <v>1751</v>
      </c>
      <c r="C3054" s="6">
        <v>1.27460643677148</v>
      </c>
      <c r="D3054" s="6">
        <v>2.65436178862879</v>
      </c>
      <c r="E3054" s="6" t="s">
        <v>12058</v>
      </c>
      <c r="F3054" s="6">
        <v>1.0</v>
      </c>
      <c r="G3054" s="6" t="s">
        <v>49</v>
      </c>
      <c r="H3054" s="6" t="s">
        <v>14303</v>
      </c>
    </row>
    <row r="3055" ht="15.75" customHeight="1">
      <c r="A3055" s="6" t="s">
        <v>2628</v>
      </c>
      <c r="B3055" s="6" t="s">
        <v>2629</v>
      </c>
      <c r="C3055" s="6">
        <v>-1.00312800389954</v>
      </c>
      <c r="D3055" s="6">
        <v>1.33480778744766</v>
      </c>
      <c r="E3055" s="6" t="s">
        <v>12058</v>
      </c>
      <c r="F3055" s="6">
        <v>1.0</v>
      </c>
      <c r="G3055" s="6" t="s">
        <v>49</v>
      </c>
      <c r="H3055" s="6" t="s">
        <v>14303</v>
      </c>
    </row>
    <row r="3056" ht="15.75" customHeight="1">
      <c r="A3056" s="6" t="s">
        <v>1926</v>
      </c>
      <c r="B3056" s="6" t="s">
        <v>1927</v>
      </c>
      <c r="C3056" s="6">
        <v>-1.3789677963395</v>
      </c>
      <c r="D3056" s="6">
        <v>2.04212388373319</v>
      </c>
      <c r="E3056" s="6" t="s">
        <v>12058</v>
      </c>
      <c r="F3056" s="6">
        <v>1.0</v>
      </c>
      <c r="G3056" s="6" t="s">
        <v>49</v>
      </c>
      <c r="H3056" s="6" t="s">
        <v>14303</v>
      </c>
    </row>
    <row r="3057" ht="15.75" customHeight="1">
      <c r="A3057" s="6" t="s">
        <v>3886</v>
      </c>
      <c r="B3057" s="6" t="s">
        <v>3887</v>
      </c>
      <c r="C3057" s="6">
        <v>-1.22184065597139</v>
      </c>
      <c r="D3057" s="6">
        <v>1.39927435698251</v>
      </c>
      <c r="E3057" s="6" t="s">
        <v>12058</v>
      </c>
      <c r="F3057" s="6">
        <v>1.0</v>
      </c>
      <c r="G3057" s="6" t="s">
        <v>49</v>
      </c>
      <c r="H3057" s="6" t="s">
        <v>14303</v>
      </c>
    </row>
    <row r="3058" ht="15.75" customHeight="1">
      <c r="A3058" s="6" t="s">
        <v>12329</v>
      </c>
      <c r="B3058" s="6" t="s">
        <v>12330</v>
      </c>
      <c r="C3058" s="6">
        <v>-1.18447157190663</v>
      </c>
      <c r="D3058" s="6">
        <v>1.6209890121335</v>
      </c>
      <c r="E3058" s="6" t="s">
        <v>12058</v>
      </c>
      <c r="F3058" s="6">
        <v>1.0</v>
      </c>
      <c r="G3058" s="6" t="s">
        <v>49</v>
      </c>
      <c r="H3058" s="6" t="s">
        <v>14303</v>
      </c>
    </row>
    <row r="3059" ht="15.75" customHeight="1">
      <c r="A3059" s="6" t="s">
        <v>3390</v>
      </c>
      <c r="B3059" s="6" t="s">
        <v>3391</v>
      </c>
      <c r="C3059" s="6">
        <v>-0.903100584363349</v>
      </c>
      <c r="D3059" s="6">
        <v>1.64438438608602</v>
      </c>
      <c r="E3059" s="6" t="s">
        <v>12058</v>
      </c>
      <c r="F3059" s="6">
        <v>1.0</v>
      </c>
      <c r="G3059" s="6" t="s">
        <v>49</v>
      </c>
      <c r="H3059" s="6" t="s">
        <v>14303</v>
      </c>
    </row>
    <row r="3060" ht="15.75" customHeight="1">
      <c r="A3060" s="6" t="s">
        <v>3558</v>
      </c>
      <c r="B3060" s="6" t="s">
        <v>3559</v>
      </c>
      <c r="C3060" s="6">
        <v>-1.6422130690304</v>
      </c>
      <c r="D3060" s="6">
        <v>2.28111321870186</v>
      </c>
      <c r="E3060" s="6" t="s">
        <v>12058</v>
      </c>
      <c r="F3060" s="6">
        <v>1.0</v>
      </c>
      <c r="G3060" s="6" t="s">
        <v>49</v>
      </c>
      <c r="H3060" s="6" t="s">
        <v>14303</v>
      </c>
    </row>
    <row r="3061" ht="15.75" customHeight="1">
      <c r="A3061" s="6" t="s">
        <v>3876</v>
      </c>
      <c r="B3061" s="6" t="s">
        <v>3877</v>
      </c>
      <c r="C3061" s="6">
        <v>-1.12855888005034</v>
      </c>
      <c r="D3061" s="6">
        <v>1.37644079795299</v>
      </c>
      <c r="E3061" s="6" t="s">
        <v>12058</v>
      </c>
      <c r="F3061" s="6">
        <v>1.0</v>
      </c>
      <c r="G3061" s="6" t="s">
        <v>49</v>
      </c>
      <c r="H3061" s="6" t="s">
        <v>14303</v>
      </c>
    </row>
    <row r="3062" ht="15.75" customHeight="1">
      <c r="A3062" s="6" t="s">
        <v>714</v>
      </c>
      <c r="B3062" s="6" t="s">
        <v>715</v>
      </c>
      <c r="C3062" s="6">
        <v>-0.936726836176435</v>
      </c>
      <c r="D3062" s="6">
        <v>1.56704869595035</v>
      </c>
      <c r="E3062" s="6" t="s">
        <v>12058</v>
      </c>
      <c r="F3062" s="6">
        <v>1.0</v>
      </c>
      <c r="G3062" s="6" t="s">
        <v>49</v>
      </c>
      <c r="H3062" s="6" t="s">
        <v>14303</v>
      </c>
    </row>
    <row r="3063" ht="15.75" customHeight="1">
      <c r="A3063" s="6" t="s">
        <v>14494</v>
      </c>
      <c r="B3063" s="6" t="s">
        <v>14495</v>
      </c>
      <c r="C3063" s="6">
        <v>0.630443826326615</v>
      </c>
      <c r="D3063" s="6">
        <v>1.40587224255887</v>
      </c>
      <c r="E3063" s="6" t="s">
        <v>12058</v>
      </c>
      <c r="F3063" s="6">
        <v>1.0</v>
      </c>
      <c r="G3063" s="6" t="s">
        <v>49</v>
      </c>
      <c r="H3063" s="6" t="s">
        <v>14303</v>
      </c>
    </row>
    <row r="3064" ht="15.75" customHeight="1">
      <c r="A3064" s="6" t="s">
        <v>2340</v>
      </c>
      <c r="B3064" s="6" t="s">
        <v>2341</v>
      </c>
      <c r="C3064" s="6">
        <v>-0.676395778170539</v>
      </c>
      <c r="D3064" s="6">
        <v>1.34580999075442</v>
      </c>
      <c r="E3064" s="6" t="s">
        <v>12058</v>
      </c>
      <c r="F3064" s="6">
        <v>1.0</v>
      </c>
      <c r="G3064" s="6" t="s">
        <v>49</v>
      </c>
      <c r="H3064" s="6" t="s">
        <v>14303</v>
      </c>
    </row>
    <row r="3065" ht="15.75" customHeight="1">
      <c r="A3065" s="6" t="s">
        <v>1986</v>
      </c>
      <c r="B3065" s="6" t="s">
        <v>1987</v>
      </c>
      <c r="C3065" s="6">
        <v>0.451111738988635</v>
      </c>
      <c r="D3065" s="6">
        <v>2.19532941284698</v>
      </c>
      <c r="E3065" s="6" t="s">
        <v>12058</v>
      </c>
      <c r="F3065" s="6">
        <v>1.0</v>
      </c>
      <c r="G3065" s="6" t="s">
        <v>49</v>
      </c>
      <c r="H3065" s="6" t="s">
        <v>14303</v>
      </c>
    </row>
    <row r="3066" ht="15.75" customHeight="1">
      <c r="A3066" s="6" t="s">
        <v>928</v>
      </c>
      <c r="B3066" s="6" t="s">
        <v>929</v>
      </c>
      <c r="C3066" s="6">
        <v>-0.378033297656354</v>
      </c>
      <c r="D3066" s="6">
        <v>1.8051997754215</v>
      </c>
      <c r="E3066" s="6" t="s">
        <v>12058</v>
      </c>
      <c r="F3066" s="6">
        <v>1.0</v>
      </c>
      <c r="G3066" s="6" t="s">
        <v>49</v>
      </c>
      <c r="H3066" s="6" t="s">
        <v>14303</v>
      </c>
    </row>
    <row r="3067" ht="15.75" customHeight="1">
      <c r="A3067" s="6" t="s">
        <v>14496</v>
      </c>
      <c r="B3067" s="6" t="s">
        <v>14497</v>
      </c>
      <c r="C3067" s="6">
        <v>0.568976911391884</v>
      </c>
      <c r="D3067" s="6">
        <v>1.9054315774194</v>
      </c>
      <c r="E3067" s="6" t="s">
        <v>12058</v>
      </c>
      <c r="F3067" s="6">
        <v>1.0</v>
      </c>
      <c r="G3067" s="6" t="s">
        <v>49</v>
      </c>
      <c r="H3067" s="6" t="s">
        <v>14303</v>
      </c>
    </row>
    <row r="3068" ht="15.75" customHeight="1">
      <c r="A3068" s="6" t="s">
        <v>14498</v>
      </c>
      <c r="B3068" s="6" t="s">
        <v>14499</v>
      </c>
      <c r="C3068" s="6">
        <v>-0.272747886898112</v>
      </c>
      <c r="D3068" s="6">
        <v>1.7610383929687</v>
      </c>
      <c r="E3068" s="6" t="s">
        <v>12058</v>
      </c>
      <c r="F3068" s="6">
        <v>1.0</v>
      </c>
      <c r="G3068" s="6" t="s">
        <v>49</v>
      </c>
      <c r="H3068" s="6" t="s">
        <v>14303</v>
      </c>
    </row>
    <row r="3069" ht="15.75" customHeight="1">
      <c r="A3069" s="6" t="s">
        <v>14500</v>
      </c>
      <c r="B3069" s="6" t="s">
        <v>14501</v>
      </c>
      <c r="C3069" s="6">
        <v>0.766568058731418</v>
      </c>
      <c r="D3069" s="6">
        <v>3.20331145231724</v>
      </c>
      <c r="E3069" s="6" t="s">
        <v>12058</v>
      </c>
      <c r="F3069" s="6">
        <v>1.0</v>
      </c>
      <c r="G3069" s="6" t="s">
        <v>49</v>
      </c>
      <c r="H3069" s="6" t="s">
        <v>14303</v>
      </c>
    </row>
    <row r="3070" ht="15.75" customHeight="1">
      <c r="A3070" s="6" t="s">
        <v>14502</v>
      </c>
      <c r="B3070" s="6" t="s">
        <v>14503</v>
      </c>
      <c r="C3070" s="6">
        <v>0.333317512203718</v>
      </c>
      <c r="D3070" s="6">
        <v>1.70477859139644</v>
      </c>
      <c r="E3070" s="6" t="s">
        <v>12058</v>
      </c>
      <c r="F3070" s="6">
        <v>1.0</v>
      </c>
      <c r="G3070" s="6" t="s">
        <v>49</v>
      </c>
      <c r="H3070" s="6" t="s">
        <v>14303</v>
      </c>
    </row>
    <row r="3071" ht="15.75" customHeight="1">
      <c r="A3071" s="6" t="s">
        <v>14504</v>
      </c>
      <c r="B3071" s="6" t="s">
        <v>14505</v>
      </c>
      <c r="C3071" s="6">
        <v>-1.08923352361071</v>
      </c>
      <c r="D3071" s="6">
        <v>1.36083676055351</v>
      </c>
      <c r="E3071" s="6" t="s">
        <v>12058</v>
      </c>
      <c r="F3071" s="6">
        <v>1.0</v>
      </c>
      <c r="G3071" s="6" t="s">
        <v>49</v>
      </c>
      <c r="H3071" s="6" t="s">
        <v>14303</v>
      </c>
    </row>
    <row r="3072" ht="15.75" customHeight="1">
      <c r="A3072" s="6" t="s">
        <v>14506</v>
      </c>
      <c r="B3072" s="6" t="s">
        <v>14507</v>
      </c>
      <c r="C3072" s="6">
        <v>-0.341424012189116</v>
      </c>
      <c r="D3072" s="6">
        <v>1.67930435374947</v>
      </c>
      <c r="E3072" s="6" t="s">
        <v>12058</v>
      </c>
      <c r="F3072" s="6">
        <v>1.0</v>
      </c>
      <c r="G3072" s="6" t="s">
        <v>49</v>
      </c>
      <c r="H3072" s="6" t="s">
        <v>14303</v>
      </c>
    </row>
    <row r="3073" ht="15.75" customHeight="1">
      <c r="A3073" s="6" t="s">
        <v>968</v>
      </c>
      <c r="B3073" s="6" t="s">
        <v>969</v>
      </c>
      <c r="C3073" s="6">
        <v>1.28884913661124</v>
      </c>
      <c r="D3073" s="6">
        <v>1.92324365183102</v>
      </c>
      <c r="E3073" s="6" t="s">
        <v>12058</v>
      </c>
      <c r="F3073" s="6">
        <v>1.0</v>
      </c>
      <c r="G3073" s="6" t="s">
        <v>49</v>
      </c>
      <c r="H3073" s="6" t="s">
        <v>14303</v>
      </c>
    </row>
    <row r="3074" ht="15.75" customHeight="1">
      <c r="A3074" s="6" t="s">
        <v>14508</v>
      </c>
      <c r="B3074" s="6" t="s">
        <v>14509</v>
      </c>
      <c r="C3074" s="6">
        <v>-1.44865685507511</v>
      </c>
      <c r="D3074" s="6">
        <v>1.50331541232857</v>
      </c>
      <c r="E3074" s="6" t="s">
        <v>12058</v>
      </c>
      <c r="F3074" s="6">
        <v>1.0</v>
      </c>
      <c r="G3074" s="6" t="s">
        <v>49</v>
      </c>
      <c r="H3074" s="6" t="s">
        <v>14303</v>
      </c>
    </row>
    <row r="3075" ht="15.75" customHeight="1">
      <c r="A3075" s="6" t="s">
        <v>2282</v>
      </c>
      <c r="B3075" s="6" t="s">
        <v>2283</v>
      </c>
      <c r="C3075" s="6">
        <v>-1.02833383963426</v>
      </c>
      <c r="D3075" s="6">
        <v>3.66242981021741</v>
      </c>
      <c r="E3075" s="6" t="s">
        <v>12058</v>
      </c>
      <c r="F3075" s="6">
        <v>1.0</v>
      </c>
      <c r="G3075" s="6" t="s">
        <v>49</v>
      </c>
      <c r="H3075" s="6" t="s">
        <v>14303</v>
      </c>
    </row>
    <row r="3076" ht="15.75" customHeight="1">
      <c r="A3076" s="6" t="s">
        <v>2998</v>
      </c>
      <c r="B3076" s="6" t="s">
        <v>2999</v>
      </c>
      <c r="C3076" s="6">
        <v>-1.10082622514703</v>
      </c>
      <c r="D3076" s="6">
        <v>1.86119136377727</v>
      </c>
      <c r="E3076" s="6" t="s">
        <v>12058</v>
      </c>
      <c r="F3076" s="6">
        <v>1.0</v>
      </c>
      <c r="G3076" s="6" t="s">
        <v>49</v>
      </c>
      <c r="H3076" s="6" t="s">
        <v>14303</v>
      </c>
    </row>
    <row r="3077" ht="15.75" customHeight="1">
      <c r="A3077" s="6" t="s">
        <v>2818</v>
      </c>
      <c r="B3077" s="6" t="s">
        <v>2819</v>
      </c>
      <c r="C3077" s="6">
        <v>2.76178888297986</v>
      </c>
      <c r="D3077" s="6">
        <v>5.46905558450919</v>
      </c>
      <c r="E3077" s="6" t="s">
        <v>12058</v>
      </c>
      <c r="F3077" s="6">
        <v>1.0</v>
      </c>
      <c r="G3077" s="6" t="s">
        <v>49</v>
      </c>
      <c r="H3077" s="6" t="s">
        <v>14303</v>
      </c>
    </row>
    <row r="3078" ht="15.75" customHeight="1">
      <c r="A3078" s="6" t="s">
        <v>3626</v>
      </c>
      <c r="B3078" s="6" t="s">
        <v>3627</v>
      </c>
      <c r="C3078" s="6">
        <v>-0.93095893354108</v>
      </c>
      <c r="D3078" s="6">
        <v>3.19321300771162</v>
      </c>
      <c r="E3078" s="6" t="s">
        <v>12058</v>
      </c>
      <c r="F3078" s="6">
        <v>1.0</v>
      </c>
      <c r="G3078" s="6" t="s">
        <v>49</v>
      </c>
      <c r="H3078" s="6" t="s">
        <v>14303</v>
      </c>
    </row>
    <row r="3079" ht="15.75" customHeight="1">
      <c r="A3079" s="6" t="s">
        <v>14510</v>
      </c>
      <c r="B3079" s="6" t="s">
        <v>14511</v>
      </c>
      <c r="C3079" s="6">
        <v>0.514760561908955</v>
      </c>
      <c r="D3079" s="6">
        <v>1.45607676367933</v>
      </c>
      <c r="E3079" s="6" t="s">
        <v>12058</v>
      </c>
      <c r="F3079" s="6">
        <v>1.0</v>
      </c>
      <c r="G3079" s="6" t="s">
        <v>49</v>
      </c>
      <c r="H3079" s="6" t="s">
        <v>14303</v>
      </c>
    </row>
    <row r="3080" ht="15.75" customHeight="1">
      <c r="A3080" s="6" t="s">
        <v>1844</v>
      </c>
      <c r="B3080" s="6" t="s">
        <v>1845</v>
      </c>
      <c r="C3080" s="6">
        <v>-1.09107482503988</v>
      </c>
      <c r="D3080" s="6">
        <v>1.62713930858044</v>
      </c>
      <c r="E3080" s="6" t="s">
        <v>12058</v>
      </c>
      <c r="F3080" s="6">
        <v>1.0</v>
      </c>
      <c r="G3080" s="6" t="s">
        <v>49</v>
      </c>
      <c r="H3080" s="6" t="s">
        <v>14303</v>
      </c>
    </row>
    <row r="3081" ht="15.75" customHeight="1">
      <c r="A3081" s="6" t="s">
        <v>14512</v>
      </c>
      <c r="B3081" s="6" t="s">
        <v>14513</v>
      </c>
      <c r="C3081" s="6">
        <v>-0.805898227377526</v>
      </c>
      <c r="D3081" s="6">
        <v>1.39514771698647</v>
      </c>
      <c r="E3081" s="6" t="s">
        <v>12058</v>
      </c>
      <c r="F3081" s="6">
        <v>1.0</v>
      </c>
      <c r="G3081" s="6" t="s">
        <v>49</v>
      </c>
      <c r="H3081" s="6" t="s">
        <v>14303</v>
      </c>
    </row>
    <row r="3082" ht="15.75" customHeight="1">
      <c r="A3082" s="6" t="s">
        <v>1468</v>
      </c>
      <c r="B3082" s="6" t="s">
        <v>1469</v>
      </c>
      <c r="C3082" s="6">
        <v>-0.860784078174982</v>
      </c>
      <c r="D3082" s="6">
        <v>2.16619627241505</v>
      </c>
      <c r="E3082" s="6" t="s">
        <v>12058</v>
      </c>
      <c r="F3082" s="6">
        <v>1.0</v>
      </c>
      <c r="G3082" s="6" t="s">
        <v>49</v>
      </c>
      <c r="H3082" s="6" t="s">
        <v>14303</v>
      </c>
    </row>
    <row r="3083" ht="15.75" customHeight="1">
      <c r="A3083" s="6" t="s">
        <v>14514</v>
      </c>
      <c r="B3083" s="6" t="s">
        <v>14515</v>
      </c>
      <c r="C3083" s="6">
        <v>-0.753935586392206</v>
      </c>
      <c r="D3083" s="6">
        <v>1.34614889890658</v>
      </c>
      <c r="E3083" s="6" t="s">
        <v>12058</v>
      </c>
      <c r="F3083" s="6">
        <v>1.0</v>
      </c>
      <c r="G3083" s="6" t="s">
        <v>49</v>
      </c>
      <c r="H3083" s="6" t="s">
        <v>14303</v>
      </c>
    </row>
    <row r="3084" ht="15.75" customHeight="1">
      <c r="A3084" s="6" t="s">
        <v>1210</v>
      </c>
      <c r="B3084" s="6" t="s">
        <v>1211</v>
      </c>
      <c r="C3084" s="6">
        <v>-1.26992667650638</v>
      </c>
      <c r="D3084" s="6">
        <v>1.4144398762475</v>
      </c>
      <c r="E3084" s="6" t="s">
        <v>12058</v>
      </c>
      <c r="F3084" s="6">
        <v>1.0</v>
      </c>
      <c r="G3084" s="6" t="s">
        <v>49</v>
      </c>
      <c r="H3084" s="6" t="s">
        <v>14303</v>
      </c>
    </row>
    <row r="3085" ht="15.75" customHeight="1">
      <c r="A3085" s="6" t="s">
        <v>14516</v>
      </c>
      <c r="B3085" s="6" t="s">
        <v>14517</v>
      </c>
      <c r="C3085" s="6">
        <v>-2.60685030134917</v>
      </c>
      <c r="D3085" s="6">
        <v>1.93020955554114</v>
      </c>
      <c r="E3085" s="6" t="s">
        <v>12058</v>
      </c>
      <c r="F3085" s="6">
        <v>1.0</v>
      </c>
      <c r="G3085" s="6" t="s">
        <v>49</v>
      </c>
      <c r="H3085" s="6" t="s">
        <v>14303</v>
      </c>
    </row>
    <row r="3086" ht="15.75" customHeight="1">
      <c r="A3086" s="6" t="s">
        <v>3322</v>
      </c>
      <c r="B3086" s="6" t="s">
        <v>3323</v>
      </c>
      <c r="C3086" s="6">
        <v>1.01374609505802</v>
      </c>
      <c r="D3086" s="6">
        <v>2.57910980171521</v>
      </c>
      <c r="E3086" s="6" t="s">
        <v>12058</v>
      </c>
      <c r="F3086" s="6">
        <v>1.0</v>
      </c>
      <c r="G3086" s="6" t="s">
        <v>49</v>
      </c>
      <c r="H3086" s="6" t="s">
        <v>14303</v>
      </c>
    </row>
    <row r="3087" ht="15.75" customHeight="1">
      <c r="A3087" s="6" t="s">
        <v>3900</v>
      </c>
      <c r="B3087" s="6" t="s">
        <v>3901</v>
      </c>
      <c r="C3087" s="6">
        <v>0.941192980517355</v>
      </c>
      <c r="D3087" s="6">
        <v>1.8051997754215</v>
      </c>
      <c r="E3087" s="6" t="s">
        <v>12058</v>
      </c>
      <c r="F3087" s="6">
        <v>1.0</v>
      </c>
      <c r="G3087" s="6" t="s">
        <v>49</v>
      </c>
      <c r="H3087" s="6" t="s">
        <v>14303</v>
      </c>
    </row>
    <row r="3088" ht="15.75" customHeight="1">
      <c r="A3088" s="6" t="s">
        <v>14518</v>
      </c>
      <c r="B3088" s="6" t="s">
        <v>14519</v>
      </c>
      <c r="C3088" s="6">
        <v>0.519179153992342</v>
      </c>
      <c r="D3088" s="6">
        <v>2.35267177743353</v>
      </c>
      <c r="E3088" s="6" t="s">
        <v>12058</v>
      </c>
      <c r="F3088" s="6">
        <v>1.0</v>
      </c>
      <c r="G3088" s="6" t="s">
        <v>49</v>
      </c>
      <c r="H3088" s="6" t="s">
        <v>14303</v>
      </c>
    </row>
    <row r="3089" ht="15.75" customHeight="1">
      <c r="A3089" s="6" t="s">
        <v>2622</v>
      </c>
      <c r="B3089" s="6" t="s">
        <v>2623</v>
      </c>
      <c r="C3089" s="6">
        <v>-2.0979442639148</v>
      </c>
      <c r="D3089" s="6">
        <v>2.74040088530569</v>
      </c>
      <c r="E3089" s="6" t="s">
        <v>12058</v>
      </c>
      <c r="F3089" s="6">
        <v>1.0</v>
      </c>
      <c r="G3089" s="6" t="s">
        <v>49</v>
      </c>
      <c r="H3089" s="6" t="s">
        <v>14303</v>
      </c>
    </row>
    <row r="3090" ht="15.75" customHeight="1">
      <c r="A3090" s="6" t="s">
        <v>14520</v>
      </c>
      <c r="B3090" s="6" t="s">
        <v>14521</v>
      </c>
      <c r="C3090" s="6">
        <v>-0.760052546912475</v>
      </c>
      <c r="D3090" s="6">
        <v>1.43497789860514</v>
      </c>
      <c r="E3090" s="6" t="s">
        <v>12058</v>
      </c>
      <c r="F3090" s="6">
        <v>1.0</v>
      </c>
      <c r="G3090" s="6" t="s">
        <v>49</v>
      </c>
      <c r="H3090" s="6" t="s">
        <v>14303</v>
      </c>
    </row>
    <row r="3091" ht="15.75" customHeight="1">
      <c r="A3091" s="6" t="s">
        <v>990</v>
      </c>
      <c r="B3091" s="6" t="s">
        <v>991</v>
      </c>
      <c r="C3091" s="6">
        <v>-0.511663457970345</v>
      </c>
      <c r="D3091" s="6">
        <v>1.55096496471745</v>
      </c>
      <c r="E3091" s="6" t="s">
        <v>12058</v>
      </c>
      <c r="F3091" s="6">
        <v>1.0</v>
      </c>
      <c r="G3091" s="6" t="s">
        <v>49</v>
      </c>
      <c r="H3091" s="6" t="s">
        <v>14303</v>
      </c>
    </row>
    <row r="3092" ht="15.75" customHeight="1">
      <c r="A3092" s="6" t="s">
        <v>1330</v>
      </c>
      <c r="B3092" s="6" t="s">
        <v>1331</v>
      </c>
      <c r="C3092" s="6">
        <v>0.724369717604983</v>
      </c>
      <c r="D3092" s="6">
        <v>3.16508044061264</v>
      </c>
      <c r="E3092" s="6" t="s">
        <v>12058</v>
      </c>
      <c r="F3092" s="6">
        <v>1.0</v>
      </c>
      <c r="G3092" s="6" t="s">
        <v>49</v>
      </c>
      <c r="H3092" s="6" t="s">
        <v>14303</v>
      </c>
    </row>
    <row r="3093" ht="15.75" customHeight="1">
      <c r="A3093" s="6" t="s">
        <v>3504</v>
      </c>
      <c r="B3093" s="6" t="s">
        <v>3505</v>
      </c>
      <c r="C3093" s="6">
        <v>-0.564846931275416</v>
      </c>
      <c r="D3093" s="6">
        <v>2.90795109365047</v>
      </c>
      <c r="E3093" s="6" t="s">
        <v>12058</v>
      </c>
      <c r="F3093" s="6">
        <v>1.0</v>
      </c>
      <c r="G3093" s="6" t="s">
        <v>49</v>
      </c>
      <c r="H3093" s="6" t="s">
        <v>14303</v>
      </c>
    </row>
    <row r="3094" ht="15.75" customHeight="1">
      <c r="A3094" s="6" t="s">
        <v>14522</v>
      </c>
      <c r="B3094" s="6" t="s">
        <v>14523</v>
      </c>
      <c r="C3094" s="6">
        <v>0.399441364198639</v>
      </c>
      <c r="D3094" s="6">
        <v>1.4128931077584</v>
      </c>
      <c r="E3094" s="6" t="s">
        <v>12058</v>
      </c>
      <c r="F3094" s="6">
        <v>1.0</v>
      </c>
      <c r="G3094" s="6" t="s">
        <v>49</v>
      </c>
      <c r="H3094" s="6" t="s">
        <v>14303</v>
      </c>
    </row>
    <row r="3095" ht="15.75" customHeight="1">
      <c r="A3095" s="6" t="s">
        <v>14524</v>
      </c>
      <c r="B3095" s="6" t="s">
        <v>14525</v>
      </c>
      <c r="C3095" s="6">
        <v>-0.991687758162045</v>
      </c>
      <c r="D3095" s="6">
        <v>1.52450438100666</v>
      </c>
      <c r="E3095" s="6" t="s">
        <v>12058</v>
      </c>
      <c r="F3095" s="6">
        <v>1.0</v>
      </c>
      <c r="G3095" s="6" t="s">
        <v>49</v>
      </c>
      <c r="H3095" s="6" t="s">
        <v>14303</v>
      </c>
    </row>
    <row r="3096" ht="15.75" customHeight="1">
      <c r="A3096" s="6" t="s">
        <v>14526</v>
      </c>
      <c r="B3096" s="6" t="s">
        <v>14527</v>
      </c>
      <c r="C3096" s="6">
        <v>-0.458434325318733</v>
      </c>
      <c r="D3096" s="6">
        <v>1.58246034678677</v>
      </c>
      <c r="E3096" s="6" t="s">
        <v>12058</v>
      </c>
      <c r="F3096" s="6">
        <v>1.0</v>
      </c>
      <c r="G3096" s="6" t="s">
        <v>49</v>
      </c>
      <c r="H3096" s="6" t="s">
        <v>14303</v>
      </c>
    </row>
    <row r="3097" ht="15.75" customHeight="1">
      <c r="A3097" s="6" t="s">
        <v>14528</v>
      </c>
      <c r="B3097" s="6" t="s">
        <v>14529</v>
      </c>
      <c r="C3097" s="6">
        <v>0.674609496351939</v>
      </c>
      <c r="D3097" s="6">
        <v>2.35240225156816</v>
      </c>
      <c r="E3097" s="6" t="s">
        <v>12058</v>
      </c>
      <c r="F3097" s="6">
        <v>1.0</v>
      </c>
      <c r="G3097" s="6" t="s">
        <v>49</v>
      </c>
      <c r="H3097" s="6" t="s">
        <v>14303</v>
      </c>
    </row>
    <row r="3098" ht="15.75" customHeight="1">
      <c r="A3098" s="6" t="s">
        <v>546</v>
      </c>
      <c r="B3098" s="6" t="s">
        <v>547</v>
      </c>
      <c r="C3098" s="6">
        <v>0.498526396640004</v>
      </c>
      <c r="D3098" s="6">
        <v>1.74701935582603</v>
      </c>
      <c r="E3098" s="6" t="s">
        <v>12058</v>
      </c>
      <c r="F3098" s="6">
        <v>1.0</v>
      </c>
      <c r="G3098" s="6" t="s">
        <v>49</v>
      </c>
      <c r="H3098" s="6" t="s">
        <v>14303</v>
      </c>
    </row>
    <row r="3099" ht="15.75" customHeight="1">
      <c r="A3099" s="6" t="s">
        <v>1354</v>
      </c>
      <c r="B3099" s="6" t="s">
        <v>1355</v>
      </c>
      <c r="C3099" s="6">
        <v>-2.1240136314889</v>
      </c>
      <c r="D3099" s="6">
        <v>2.03738149729536</v>
      </c>
      <c r="E3099" s="6" t="s">
        <v>12058</v>
      </c>
      <c r="F3099" s="6">
        <v>1.0</v>
      </c>
      <c r="G3099" s="6" t="s">
        <v>49</v>
      </c>
      <c r="H3099" s="6" t="s">
        <v>14303</v>
      </c>
    </row>
    <row r="3100" ht="15.75" customHeight="1">
      <c r="A3100" s="6" t="s">
        <v>14530</v>
      </c>
      <c r="B3100" s="6" t="s">
        <v>14531</v>
      </c>
      <c r="C3100" s="6">
        <v>0.593703908987914</v>
      </c>
      <c r="D3100" s="6">
        <v>1.33990325487901</v>
      </c>
      <c r="E3100" s="6" t="s">
        <v>12058</v>
      </c>
      <c r="F3100" s="6">
        <v>1.0</v>
      </c>
      <c r="G3100" s="6" t="s">
        <v>49</v>
      </c>
      <c r="H3100" s="6" t="s">
        <v>14303</v>
      </c>
    </row>
    <row r="3101" ht="15.75" customHeight="1">
      <c r="A3101" s="6" t="s">
        <v>2614</v>
      </c>
      <c r="B3101" s="6" t="s">
        <v>2615</v>
      </c>
      <c r="C3101" s="6">
        <v>1.00872241308988</v>
      </c>
      <c r="D3101" s="6">
        <v>2.07615640992419</v>
      </c>
      <c r="E3101" s="6" t="s">
        <v>12058</v>
      </c>
      <c r="F3101" s="6">
        <v>1.0</v>
      </c>
      <c r="G3101" s="6" t="s">
        <v>49</v>
      </c>
      <c r="H3101" s="6" t="s">
        <v>14303</v>
      </c>
    </row>
    <row r="3102" ht="15.75" customHeight="1">
      <c r="A3102" s="6" t="s">
        <v>2796</v>
      </c>
      <c r="B3102" s="6" t="s">
        <v>2797</v>
      </c>
      <c r="C3102" s="6">
        <v>-1.00896655528536</v>
      </c>
      <c r="D3102" s="6">
        <v>1.39435371421328</v>
      </c>
      <c r="E3102" s="6" t="s">
        <v>12058</v>
      </c>
      <c r="F3102" s="6">
        <v>1.0</v>
      </c>
      <c r="G3102" s="6" t="s">
        <v>49</v>
      </c>
      <c r="H3102" s="6" t="s">
        <v>14303</v>
      </c>
    </row>
    <row r="3103" ht="15.75" customHeight="1">
      <c r="A3103" s="6" t="s">
        <v>204</v>
      </c>
      <c r="B3103" s="6" t="s">
        <v>205</v>
      </c>
      <c r="C3103" s="6">
        <v>-0.792383810791243</v>
      </c>
      <c r="D3103" s="6">
        <v>1.39088679178983</v>
      </c>
      <c r="E3103" s="6" t="s">
        <v>12058</v>
      </c>
      <c r="F3103" s="6">
        <v>1.0</v>
      </c>
      <c r="G3103" s="6" t="s">
        <v>49</v>
      </c>
      <c r="H3103" s="6" t="s">
        <v>14303</v>
      </c>
    </row>
    <row r="3104" ht="15.75" customHeight="1">
      <c r="A3104" s="6" t="s">
        <v>14532</v>
      </c>
      <c r="B3104" s="6" t="s">
        <v>14533</v>
      </c>
      <c r="C3104" s="6">
        <v>-0.251243139804831</v>
      </c>
      <c r="D3104" s="6">
        <v>4.22053634451879</v>
      </c>
      <c r="E3104" s="6" t="s">
        <v>12058</v>
      </c>
      <c r="F3104" s="6">
        <v>1.0</v>
      </c>
      <c r="G3104" s="6" t="s">
        <v>49</v>
      </c>
      <c r="H3104" s="6" t="s">
        <v>14303</v>
      </c>
    </row>
    <row r="3105" ht="15.75" customHeight="1">
      <c r="A3105" s="6" t="s">
        <v>14534</v>
      </c>
      <c r="B3105" s="6" t="s">
        <v>14535</v>
      </c>
      <c r="C3105" s="6">
        <v>0.398221504658762</v>
      </c>
      <c r="D3105" s="6">
        <v>2.22594215527348</v>
      </c>
      <c r="E3105" s="6" t="s">
        <v>12058</v>
      </c>
      <c r="F3105" s="6">
        <v>1.0</v>
      </c>
      <c r="G3105" s="6" t="s">
        <v>49</v>
      </c>
      <c r="H3105" s="6" t="s">
        <v>14303</v>
      </c>
    </row>
    <row r="3106" ht="15.75" customHeight="1">
      <c r="A3106" s="6" t="s">
        <v>1882</v>
      </c>
      <c r="B3106" s="6" t="s">
        <v>1883</v>
      </c>
      <c r="C3106" s="6">
        <v>0.338548781197758</v>
      </c>
      <c r="D3106" s="6">
        <v>1.3024488937472</v>
      </c>
      <c r="E3106" s="6" t="s">
        <v>12058</v>
      </c>
      <c r="F3106" s="6">
        <v>1.0</v>
      </c>
      <c r="G3106" s="6" t="s">
        <v>49</v>
      </c>
      <c r="H3106" s="6" t="s">
        <v>14303</v>
      </c>
    </row>
    <row r="3107" ht="15.75" customHeight="1">
      <c r="A3107" s="6" t="s">
        <v>1212</v>
      </c>
      <c r="B3107" s="6" t="s">
        <v>1213</v>
      </c>
      <c r="C3107" s="6">
        <v>1.16608720969643</v>
      </c>
      <c r="D3107" s="6">
        <v>3.05110056443289</v>
      </c>
      <c r="E3107" s="6" t="s">
        <v>12058</v>
      </c>
      <c r="F3107" s="6">
        <v>1.0</v>
      </c>
      <c r="G3107" s="6" t="s">
        <v>49</v>
      </c>
      <c r="H3107" s="6" t="s">
        <v>14303</v>
      </c>
    </row>
    <row r="3108" ht="15.75" customHeight="1">
      <c r="A3108" s="6" t="s">
        <v>2080</v>
      </c>
      <c r="B3108" s="6" t="s">
        <v>2081</v>
      </c>
      <c r="C3108" s="6">
        <v>-0.972105583955879</v>
      </c>
      <c r="D3108" s="6">
        <v>1.56734564028384</v>
      </c>
      <c r="E3108" s="6" t="s">
        <v>12058</v>
      </c>
      <c r="F3108" s="6">
        <v>1.0</v>
      </c>
      <c r="G3108" s="6" t="s">
        <v>49</v>
      </c>
      <c r="H3108" s="6" t="s">
        <v>14303</v>
      </c>
    </row>
    <row r="3109" ht="15.75" customHeight="1">
      <c r="A3109" s="6" t="s">
        <v>2392</v>
      </c>
      <c r="B3109" s="6" t="s">
        <v>2393</v>
      </c>
      <c r="C3109" s="6">
        <v>-2.16591046361278</v>
      </c>
      <c r="D3109" s="6">
        <v>1.47844929370848</v>
      </c>
      <c r="E3109" s="6" t="s">
        <v>12058</v>
      </c>
      <c r="F3109" s="6">
        <v>1.0</v>
      </c>
      <c r="G3109" s="6" t="s">
        <v>49</v>
      </c>
      <c r="H3109" s="6" t="s">
        <v>14303</v>
      </c>
    </row>
    <row r="3110" ht="15.75" customHeight="1">
      <c r="A3110" s="6" t="s">
        <v>14536</v>
      </c>
      <c r="B3110" s="6" t="s">
        <v>14537</v>
      </c>
      <c r="C3110" s="6">
        <v>-0.708897630541418</v>
      </c>
      <c r="D3110" s="6">
        <v>2.09822053850935</v>
      </c>
      <c r="E3110" s="6" t="s">
        <v>12058</v>
      </c>
      <c r="F3110" s="6">
        <v>1.0</v>
      </c>
      <c r="G3110" s="6" t="s">
        <v>49</v>
      </c>
      <c r="H3110" s="6" t="s">
        <v>14303</v>
      </c>
    </row>
    <row r="3111" ht="15.75" customHeight="1">
      <c r="A3111" s="6" t="s">
        <v>3940</v>
      </c>
      <c r="B3111" s="6" t="s">
        <v>3941</v>
      </c>
      <c r="C3111" s="6">
        <v>1.32956926063743</v>
      </c>
      <c r="D3111" s="6">
        <v>2.53023731361919</v>
      </c>
      <c r="E3111" s="6" t="s">
        <v>12058</v>
      </c>
      <c r="F3111" s="6">
        <v>1.0</v>
      </c>
      <c r="G3111" s="6" t="s">
        <v>49</v>
      </c>
      <c r="H3111" s="6" t="s">
        <v>14303</v>
      </c>
    </row>
    <row r="3112" ht="15.75" customHeight="1">
      <c r="A3112" s="6" t="s">
        <v>112</v>
      </c>
      <c r="B3112" s="6" t="s">
        <v>113</v>
      </c>
      <c r="C3112" s="6">
        <v>-1.72995318620877</v>
      </c>
      <c r="D3112" s="6">
        <v>1.31560970991069</v>
      </c>
      <c r="E3112" s="6" t="s">
        <v>12058</v>
      </c>
      <c r="F3112" s="6">
        <v>1.0</v>
      </c>
      <c r="G3112" s="6" t="s">
        <v>49</v>
      </c>
      <c r="H3112" s="6" t="s">
        <v>14303</v>
      </c>
    </row>
    <row r="3113" ht="15.75" customHeight="1">
      <c r="A3113" s="6" t="s">
        <v>14538</v>
      </c>
      <c r="B3113" s="6" t="s">
        <v>14539</v>
      </c>
      <c r="C3113" s="6">
        <v>-1.83638278082909</v>
      </c>
      <c r="D3113" s="6">
        <v>1.33005885240965</v>
      </c>
      <c r="E3113" s="6" t="s">
        <v>12058</v>
      </c>
      <c r="F3113" s="6">
        <v>1.0</v>
      </c>
      <c r="G3113" s="6" t="s">
        <v>49</v>
      </c>
      <c r="H3113" s="6" t="s">
        <v>14303</v>
      </c>
    </row>
    <row r="3114" ht="15.75" customHeight="1">
      <c r="A3114" s="6" t="s">
        <v>14540</v>
      </c>
      <c r="B3114" s="6" t="s">
        <v>14541</v>
      </c>
      <c r="C3114" s="6">
        <v>-0.209950215935823</v>
      </c>
      <c r="D3114" s="6">
        <v>1.37883591187286</v>
      </c>
      <c r="E3114" s="6" t="s">
        <v>12058</v>
      </c>
      <c r="F3114" s="6">
        <v>1.0</v>
      </c>
      <c r="G3114" s="6" t="s">
        <v>49</v>
      </c>
      <c r="H3114" s="6" t="s">
        <v>14303</v>
      </c>
    </row>
    <row r="3115" ht="15.75" customHeight="1">
      <c r="A3115" s="6" t="s">
        <v>14542</v>
      </c>
      <c r="B3115" s="6" t="s">
        <v>14543</v>
      </c>
      <c r="C3115" s="6">
        <v>1.11230817081771</v>
      </c>
      <c r="D3115" s="6">
        <v>1.54399037567078</v>
      </c>
      <c r="E3115" s="6" t="s">
        <v>12058</v>
      </c>
      <c r="F3115" s="6">
        <v>1.0</v>
      </c>
      <c r="G3115" s="6" t="s">
        <v>49</v>
      </c>
      <c r="H3115" s="6" t="s">
        <v>14303</v>
      </c>
    </row>
    <row r="3116" ht="15.75" customHeight="1">
      <c r="A3116" s="6" t="s">
        <v>590</v>
      </c>
      <c r="B3116" s="6" t="s">
        <v>591</v>
      </c>
      <c r="C3116" s="6">
        <v>-0.973589873635849</v>
      </c>
      <c r="D3116" s="6">
        <v>1.43486526232213</v>
      </c>
      <c r="E3116" s="6" t="s">
        <v>12058</v>
      </c>
      <c r="F3116" s="6">
        <v>1.0</v>
      </c>
      <c r="G3116" s="6" t="s">
        <v>49</v>
      </c>
      <c r="H3116" s="6" t="s">
        <v>14303</v>
      </c>
    </row>
    <row r="3117" ht="15.75" customHeight="1">
      <c r="A3117" s="6" t="s">
        <v>3652</v>
      </c>
      <c r="B3117" s="6" t="s">
        <v>3653</v>
      </c>
      <c r="C3117" s="6">
        <v>1.8847063773356</v>
      </c>
      <c r="D3117" s="6">
        <v>1.70796837948026</v>
      </c>
      <c r="E3117" s="6" t="s">
        <v>12058</v>
      </c>
      <c r="F3117" s="6">
        <v>1.0</v>
      </c>
      <c r="G3117" s="6" t="s">
        <v>49</v>
      </c>
      <c r="H3117" s="6" t="s">
        <v>14303</v>
      </c>
    </row>
    <row r="3118" ht="15.75" customHeight="1">
      <c r="A3118" s="6" t="s">
        <v>14544</v>
      </c>
      <c r="B3118" s="6" t="s">
        <v>14545</v>
      </c>
      <c r="C3118" s="6">
        <v>0.340435291359389</v>
      </c>
      <c r="D3118" s="6">
        <v>1.38457001099518</v>
      </c>
      <c r="E3118" s="6" t="s">
        <v>12058</v>
      </c>
      <c r="F3118" s="6">
        <v>1.0</v>
      </c>
      <c r="G3118" s="6" t="s">
        <v>49</v>
      </c>
      <c r="H3118" s="6" t="s">
        <v>14303</v>
      </c>
    </row>
    <row r="3119" ht="15.75" customHeight="1">
      <c r="A3119" s="6" t="s">
        <v>1092</v>
      </c>
      <c r="B3119" s="6" t="s">
        <v>1093</v>
      </c>
      <c r="C3119" s="6">
        <v>-1.69799384979193</v>
      </c>
      <c r="D3119" s="6">
        <v>2.01550111015585</v>
      </c>
      <c r="E3119" s="6" t="s">
        <v>12058</v>
      </c>
      <c r="F3119" s="6">
        <v>1.0</v>
      </c>
      <c r="G3119" s="6" t="s">
        <v>49</v>
      </c>
      <c r="H3119" s="6" t="s">
        <v>14303</v>
      </c>
    </row>
    <row r="3120" ht="15.75" customHeight="1">
      <c r="A3120" s="6" t="s">
        <v>14546</v>
      </c>
      <c r="B3120" s="6" t="s">
        <v>14547</v>
      </c>
      <c r="C3120" s="6">
        <v>0.508743242121297</v>
      </c>
      <c r="D3120" s="6">
        <v>2.6067902276433</v>
      </c>
      <c r="E3120" s="6" t="s">
        <v>12058</v>
      </c>
      <c r="F3120" s="6">
        <v>1.0</v>
      </c>
      <c r="G3120" s="6" t="s">
        <v>49</v>
      </c>
      <c r="H3120" s="6" t="s">
        <v>14303</v>
      </c>
    </row>
    <row r="3121" ht="15.75" customHeight="1">
      <c r="A3121" s="6" t="s">
        <v>14548</v>
      </c>
      <c r="B3121" s="6" t="s">
        <v>14549</v>
      </c>
      <c r="C3121" s="6">
        <v>1.31090382201196</v>
      </c>
      <c r="D3121" s="6">
        <v>3.40862575487654</v>
      </c>
      <c r="E3121" s="6" t="s">
        <v>12058</v>
      </c>
      <c r="F3121" s="6">
        <v>1.0</v>
      </c>
      <c r="G3121" s="6" t="s">
        <v>49</v>
      </c>
      <c r="H3121" s="6" t="s">
        <v>14303</v>
      </c>
    </row>
    <row r="3122" ht="15.75" customHeight="1">
      <c r="A3122" s="6" t="s">
        <v>3372</v>
      </c>
      <c r="B3122" s="6" t="s">
        <v>3373</v>
      </c>
      <c r="C3122" s="6">
        <v>-1.24583740117418</v>
      </c>
      <c r="D3122" s="6">
        <v>1.43635499545912</v>
      </c>
      <c r="E3122" s="6" t="s">
        <v>12058</v>
      </c>
      <c r="F3122" s="6">
        <v>1.0</v>
      </c>
      <c r="G3122" s="6" t="s">
        <v>49</v>
      </c>
      <c r="H3122" s="6" t="s">
        <v>14303</v>
      </c>
    </row>
    <row r="3123" ht="15.75" customHeight="1">
      <c r="A3123" s="6" t="s">
        <v>3452</v>
      </c>
      <c r="B3123" s="6" t="s">
        <v>3453</v>
      </c>
      <c r="C3123" s="6">
        <v>1.84164522145733</v>
      </c>
      <c r="D3123" s="6">
        <v>2.15472670256675</v>
      </c>
      <c r="E3123" s="6" t="s">
        <v>12058</v>
      </c>
      <c r="F3123" s="6">
        <v>1.0</v>
      </c>
      <c r="G3123" s="6" t="s">
        <v>49</v>
      </c>
      <c r="H3123" s="6" t="s">
        <v>14303</v>
      </c>
    </row>
    <row r="3124" ht="15.75" customHeight="1">
      <c r="A3124" s="6" t="s">
        <v>506</v>
      </c>
      <c r="B3124" s="6" t="s">
        <v>507</v>
      </c>
      <c r="C3124" s="6">
        <v>-1.18326363818509</v>
      </c>
      <c r="D3124" s="6">
        <v>1.69972113267902</v>
      </c>
      <c r="E3124" s="6" t="s">
        <v>12058</v>
      </c>
      <c r="F3124" s="6">
        <v>1.0</v>
      </c>
      <c r="G3124" s="6" t="s">
        <v>49</v>
      </c>
      <c r="H3124" s="6" t="s">
        <v>14303</v>
      </c>
    </row>
    <row r="3125" ht="15.75" customHeight="1">
      <c r="A3125" s="6" t="s">
        <v>14550</v>
      </c>
      <c r="B3125" s="6" t="s">
        <v>14551</v>
      </c>
      <c r="C3125" s="6">
        <v>0.349265870105531</v>
      </c>
      <c r="D3125" s="6">
        <v>1.64186110132467</v>
      </c>
      <c r="E3125" s="6" t="s">
        <v>12058</v>
      </c>
      <c r="F3125" s="6">
        <v>1.0</v>
      </c>
      <c r="G3125" s="6" t="s">
        <v>49</v>
      </c>
      <c r="H3125" s="6" t="s">
        <v>14303</v>
      </c>
    </row>
    <row r="3126" ht="15.75" customHeight="1">
      <c r="A3126" s="6" t="s">
        <v>2206</v>
      </c>
      <c r="B3126" s="6" t="s">
        <v>2207</v>
      </c>
      <c r="C3126" s="6">
        <v>1.69033286886428</v>
      </c>
      <c r="D3126" s="6">
        <v>1.84985577710727</v>
      </c>
      <c r="E3126" s="6" t="s">
        <v>12058</v>
      </c>
      <c r="F3126" s="6">
        <v>1.0</v>
      </c>
      <c r="G3126" s="6" t="s">
        <v>49</v>
      </c>
      <c r="H3126" s="6" t="s">
        <v>14303</v>
      </c>
    </row>
    <row r="3127" ht="15.75" customHeight="1">
      <c r="A3127" s="6" t="s">
        <v>4142</v>
      </c>
      <c r="B3127" s="6" t="s">
        <v>4143</v>
      </c>
      <c r="C3127" s="6">
        <v>0.447856512712739</v>
      </c>
      <c r="D3127" s="6">
        <v>1.61104782966511</v>
      </c>
      <c r="E3127" s="6" t="s">
        <v>12058</v>
      </c>
      <c r="F3127" s="6">
        <v>1.0</v>
      </c>
      <c r="G3127" s="6" t="s">
        <v>49</v>
      </c>
      <c r="H3127" s="6" t="s">
        <v>14303</v>
      </c>
    </row>
    <row r="3128" ht="15.75" customHeight="1">
      <c r="A3128" s="6" t="s">
        <v>14552</v>
      </c>
      <c r="B3128" s="6" t="s">
        <v>14553</v>
      </c>
      <c r="C3128" s="6">
        <v>0.925664128181528</v>
      </c>
      <c r="D3128" s="6">
        <v>1.75253668452302</v>
      </c>
      <c r="E3128" s="6" t="s">
        <v>12058</v>
      </c>
      <c r="F3128" s="6">
        <v>1.0</v>
      </c>
      <c r="G3128" s="6" t="s">
        <v>49</v>
      </c>
      <c r="H3128" s="6" t="s">
        <v>14303</v>
      </c>
    </row>
    <row r="3129" ht="15.75" customHeight="1">
      <c r="A3129" s="6" t="s">
        <v>3374</v>
      </c>
      <c r="B3129" s="6" t="s">
        <v>3375</v>
      </c>
      <c r="C3129" s="6">
        <v>-1.22569708911265</v>
      </c>
      <c r="D3129" s="6">
        <v>1.63466641754872</v>
      </c>
      <c r="E3129" s="6" t="s">
        <v>12058</v>
      </c>
      <c r="F3129" s="6">
        <v>1.0</v>
      </c>
      <c r="G3129" s="6" t="s">
        <v>49</v>
      </c>
      <c r="H3129" s="6" t="s">
        <v>14303</v>
      </c>
    </row>
    <row r="3130" ht="15.75" customHeight="1">
      <c r="A3130" s="6" t="s">
        <v>2624</v>
      </c>
      <c r="B3130" s="6" t="s">
        <v>2625</v>
      </c>
      <c r="C3130" s="6">
        <v>-1.09231452895562</v>
      </c>
      <c r="D3130" s="6">
        <v>1.56170158630342</v>
      </c>
      <c r="E3130" s="6" t="s">
        <v>12058</v>
      </c>
      <c r="F3130" s="6">
        <v>1.0</v>
      </c>
      <c r="G3130" s="6" t="s">
        <v>49</v>
      </c>
      <c r="H3130" s="6" t="s">
        <v>14303</v>
      </c>
    </row>
    <row r="3131" ht="15.75" customHeight="1">
      <c r="A3131" s="6" t="s">
        <v>1518</v>
      </c>
      <c r="B3131" s="6" t="s">
        <v>1519</v>
      </c>
      <c r="C3131" s="6">
        <v>0.361675602622674</v>
      </c>
      <c r="D3131" s="6">
        <v>2.54863170763082</v>
      </c>
      <c r="E3131" s="6" t="s">
        <v>12058</v>
      </c>
      <c r="F3131" s="6">
        <v>1.0</v>
      </c>
      <c r="G3131" s="6" t="s">
        <v>49</v>
      </c>
      <c r="H3131" s="6" t="s">
        <v>14303</v>
      </c>
    </row>
    <row r="3132" ht="15.75" customHeight="1">
      <c r="A3132" s="6" t="s">
        <v>3948</v>
      </c>
      <c r="B3132" s="6" t="s">
        <v>3949</v>
      </c>
      <c r="C3132" s="6">
        <v>0.484032059177</v>
      </c>
      <c r="D3132" s="6">
        <v>1.31460273545809</v>
      </c>
      <c r="E3132" s="6" t="s">
        <v>12058</v>
      </c>
      <c r="F3132" s="6">
        <v>1.0</v>
      </c>
      <c r="G3132" s="6" t="s">
        <v>49</v>
      </c>
      <c r="H3132" s="6" t="s">
        <v>14303</v>
      </c>
    </row>
    <row r="3133" ht="15.75" customHeight="1">
      <c r="A3133" s="6" t="s">
        <v>14554</v>
      </c>
      <c r="B3133" s="6" t="s">
        <v>14555</v>
      </c>
      <c r="C3133" s="6">
        <v>0.216165119699675</v>
      </c>
      <c r="D3133" s="6">
        <v>1.34462735151761</v>
      </c>
      <c r="E3133" s="6" t="s">
        <v>12058</v>
      </c>
      <c r="F3133" s="6">
        <v>1.0</v>
      </c>
      <c r="G3133" s="6" t="s">
        <v>49</v>
      </c>
      <c r="H3133" s="6" t="s">
        <v>14303</v>
      </c>
    </row>
    <row r="3134" ht="15.75" customHeight="1">
      <c r="A3134" s="6" t="s">
        <v>2518</v>
      </c>
      <c r="B3134" s="6" t="s">
        <v>2519</v>
      </c>
      <c r="C3134" s="6">
        <v>-2.25924801832959</v>
      </c>
      <c r="D3134" s="6">
        <v>1.61414862408383</v>
      </c>
      <c r="E3134" s="6" t="s">
        <v>12058</v>
      </c>
      <c r="F3134" s="6">
        <v>1.0</v>
      </c>
      <c r="G3134" s="6" t="s">
        <v>49</v>
      </c>
      <c r="H3134" s="6" t="s">
        <v>14303</v>
      </c>
    </row>
    <row r="3135" ht="15.75" customHeight="1">
      <c r="A3135" s="6" t="s">
        <v>1648</v>
      </c>
      <c r="B3135" s="6" t="s">
        <v>1649</v>
      </c>
      <c r="C3135" s="6">
        <v>1.05915321839028</v>
      </c>
      <c r="D3135" s="6">
        <v>3.19270771644968</v>
      </c>
      <c r="E3135" s="6" t="s">
        <v>12058</v>
      </c>
      <c r="F3135" s="6">
        <v>1.0</v>
      </c>
      <c r="G3135" s="6" t="s">
        <v>49</v>
      </c>
      <c r="H3135" s="6" t="s">
        <v>14303</v>
      </c>
    </row>
    <row r="3136" ht="15.75" customHeight="1">
      <c r="A3136" s="6" t="s">
        <v>726</v>
      </c>
      <c r="B3136" s="6" t="s">
        <v>727</v>
      </c>
      <c r="C3136" s="6">
        <v>-0.746530754844141</v>
      </c>
      <c r="D3136" s="6">
        <v>1.43708400774267</v>
      </c>
      <c r="E3136" s="6" t="s">
        <v>12058</v>
      </c>
      <c r="F3136" s="6">
        <v>1.0</v>
      </c>
      <c r="G3136" s="6" t="s">
        <v>49</v>
      </c>
      <c r="H3136" s="6" t="s">
        <v>14303</v>
      </c>
    </row>
    <row r="3137" ht="15.75" customHeight="1">
      <c r="A3137" s="6" t="s">
        <v>2066</v>
      </c>
      <c r="B3137" s="6" t="s">
        <v>2067</v>
      </c>
      <c r="C3137" s="6">
        <v>-0.861730644207008</v>
      </c>
      <c r="D3137" s="6">
        <v>1.4265016614663</v>
      </c>
      <c r="E3137" s="6" t="s">
        <v>12058</v>
      </c>
      <c r="F3137" s="6">
        <v>1.0</v>
      </c>
      <c r="G3137" s="6" t="s">
        <v>49</v>
      </c>
      <c r="H3137" s="6" t="s">
        <v>14303</v>
      </c>
    </row>
    <row r="3138" ht="15.75" customHeight="1">
      <c r="A3138" s="6" t="s">
        <v>2612</v>
      </c>
      <c r="B3138" s="6" t="s">
        <v>2613</v>
      </c>
      <c r="C3138" s="6">
        <v>1.06121052301807</v>
      </c>
      <c r="D3138" s="6">
        <v>2.63220110411266</v>
      </c>
      <c r="E3138" s="6" t="s">
        <v>12058</v>
      </c>
      <c r="F3138" s="6">
        <v>1.0</v>
      </c>
      <c r="G3138" s="6" t="s">
        <v>49</v>
      </c>
      <c r="H3138" s="6" t="s">
        <v>14303</v>
      </c>
    </row>
    <row r="3139" ht="15.75" customHeight="1">
      <c r="A3139" s="6" t="s">
        <v>3140</v>
      </c>
      <c r="B3139" s="6" t="s">
        <v>3141</v>
      </c>
      <c r="C3139" s="6">
        <v>-0.833983057536632</v>
      </c>
      <c r="D3139" s="6">
        <v>1.33979772762366</v>
      </c>
      <c r="E3139" s="6" t="s">
        <v>12058</v>
      </c>
      <c r="F3139" s="6">
        <v>1.0</v>
      </c>
      <c r="G3139" s="6" t="s">
        <v>49</v>
      </c>
      <c r="H3139" s="6" t="s">
        <v>14303</v>
      </c>
    </row>
    <row r="3140" ht="15.75" customHeight="1">
      <c r="A3140" s="6" t="s">
        <v>3748</v>
      </c>
      <c r="B3140" s="6" t="s">
        <v>3749</v>
      </c>
      <c r="C3140" s="6">
        <v>0.649891129858699</v>
      </c>
      <c r="D3140" s="6">
        <v>1.78089376449807</v>
      </c>
      <c r="E3140" s="6" t="s">
        <v>12058</v>
      </c>
      <c r="F3140" s="6">
        <v>1.0</v>
      </c>
      <c r="G3140" s="6" t="s">
        <v>49</v>
      </c>
      <c r="H3140" s="6" t="s">
        <v>14303</v>
      </c>
    </row>
    <row r="3141" ht="15.75" customHeight="1">
      <c r="A3141" s="6" t="s">
        <v>758</v>
      </c>
      <c r="B3141" s="6" t="s">
        <v>759</v>
      </c>
      <c r="C3141" s="6">
        <v>-1.08428362931835</v>
      </c>
      <c r="D3141" s="6">
        <v>1.67326618242877</v>
      </c>
      <c r="E3141" s="6" t="s">
        <v>12058</v>
      </c>
      <c r="F3141" s="6">
        <v>1.0</v>
      </c>
      <c r="G3141" s="6" t="s">
        <v>49</v>
      </c>
      <c r="H3141" s="6" t="s">
        <v>14303</v>
      </c>
    </row>
    <row r="3142" ht="15.75" customHeight="1">
      <c r="A3142" s="6" t="s">
        <v>12389</v>
      </c>
      <c r="B3142" s="6" t="s">
        <v>12390</v>
      </c>
      <c r="C3142" s="6">
        <v>0.325296637456588</v>
      </c>
      <c r="D3142" s="6">
        <v>1.77964226120039</v>
      </c>
      <c r="E3142" s="6" t="s">
        <v>12058</v>
      </c>
      <c r="F3142" s="6">
        <v>1.0</v>
      </c>
      <c r="G3142" s="6" t="s">
        <v>49</v>
      </c>
      <c r="H3142" s="6" t="s">
        <v>14303</v>
      </c>
    </row>
    <row r="3143" ht="15.75" customHeight="1">
      <c r="A3143" s="6" t="s">
        <v>14556</v>
      </c>
      <c r="B3143" s="6" t="s">
        <v>14557</v>
      </c>
      <c r="C3143" s="6">
        <v>0.369191235393314</v>
      </c>
      <c r="D3143" s="6">
        <v>2.2269244369158</v>
      </c>
      <c r="E3143" s="6" t="s">
        <v>12058</v>
      </c>
      <c r="F3143" s="6">
        <v>1.0</v>
      </c>
      <c r="G3143" s="6" t="s">
        <v>49</v>
      </c>
      <c r="H3143" s="6" t="s">
        <v>14303</v>
      </c>
    </row>
    <row r="3144" ht="15.75" customHeight="1">
      <c r="A3144" s="6" t="s">
        <v>14558</v>
      </c>
      <c r="B3144" s="6" t="s">
        <v>14559</v>
      </c>
      <c r="C3144" s="6">
        <v>-0.63919757539168</v>
      </c>
      <c r="D3144" s="6">
        <v>1.3340544381754</v>
      </c>
      <c r="E3144" s="6" t="s">
        <v>12058</v>
      </c>
      <c r="F3144" s="6">
        <v>1.0</v>
      </c>
      <c r="G3144" s="6" t="s">
        <v>49</v>
      </c>
      <c r="H3144" s="6" t="s">
        <v>14303</v>
      </c>
    </row>
    <row r="3145" ht="15.75" customHeight="1">
      <c r="A3145" s="6" t="s">
        <v>1124</v>
      </c>
      <c r="B3145" s="6" t="s">
        <v>1125</v>
      </c>
      <c r="C3145" s="6">
        <v>0.69331815683988</v>
      </c>
      <c r="D3145" s="6">
        <v>1.73898802973099</v>
      </c>
      <c r="E3145" s="6" t="s">
        <v>12058</v>
      </c>
      <c r="F3145" s="6">
        <v>1.0</v>
      </c>
      <c r="G3145" s="6" t="s">
        <v>49</v>
      </c>
      <c r="H3145" s="6" t="s">
        <v>14303</v>
      </c>
    </row>
    <row r="3146" ht="15.75" customHeight="1">
      <c r="A3146" s="6" t="s">
        <v>2554</v>
      </c>
      <c r="B3146" s="6" t="s">
        <v>2555</v>
      </c>
      <c r="C3146" s="6">
        <v>2.4245444094161</v>
      </c>
      <c r="D3146" s="6">
        <v>2.096600573853</v>
      </c>
      <c r="E3146" s="6" t="s">
        <v>12058</v>
      </c>
      <c r="F3146" s="6">
        <v>1.0</v>
      </c>
      <c r="G3146" s="6" t="s">
        <v>49</v>
      </c>
      <c r="H3146" s="6" t="s">
        <v>14303</v>
      </c>
    </row>
    <row r="3147" ht="15.75" customHeight="1">
      <c r="A3147" s="6" t="s">
        <v>1910</v>
      </c>
      <c r="B3147" s="6" t="s">
        <v>1911</v>
      </c>
      <c r="C3147" s="6">
        <v>1.44940743071215</v>
      </c>
      <c r="D3147" s="6">
        <v>3.86332260559309</v>
      </c>
      <c r="E3147" s="6" t="s">
        <v>12058</v>
      </c>
      <c r="F3147" s="6">
        <v>1.0</v>
      </c>
      <c r="G3147" s="6" t="s">
        <v>49</v>
      </c>
      <c r="H3147" s="6" t="s">
        <v>14303</v>
      </c>
    </row>
    <row r="3148" ht="15.75" customHeight="1">
      <c r="A3148" s="6" t="s">
        <v>14560</v>
      </c>
      <c r="B3148" s="6" t="s">
        <v>14561</v>
      </c>
      <c r="C3148" s="6">
        <v>-0.882402847292575</v>
      </c>
      <c r="D3148" s="6">
        <v>2.72016689378346</v>
      </c>
      <c r="E3148" s="6" t="s">
        <v>12058</v>
      </c>
      <c r="F3148" s="6">
        <v>1.0</v>
      </c>
      <c r="G3148" s="6" t="s">
        <v>49</v>
      </c>
      <c r="H3148" s="6" t="s">
        <v>14303</v>
      </c>
    </row>
    <row r="3149" ht="15.75" customHeight="1">
      <c r="A3149" s="6" t="s">
        <v>3746</v>
      </c>
      <c r="B3149" s="6" t="s">
        <v>3747</v>
      </c>
      <c r="C3149" s="6">
        <v>-3.7198769975152</v>
      </c>
      <c r="D3149" s="6">
        <v>5.9834253345914</v>
      </c>
      <c r="E3149" s="6" t="s">
        <v>12058</v>
      </c>
      <c r="F3149" s="6">
        <v>1.0</v>
      </c>
      <c r="G3149" s="6" t="s">
        <v>49</v>
      </c>
      <c r="H3149" s="6" t="s">
        <v>14303</v>
      </c>
    </row>
    <row r="3150" ht="15.75" customHeight="1">
      <c r="A3150" s="6" t="s">
        <v>2500</v>
      </c>
      <c r="B3150" s="6" t="s">
        <v>2501</v>
      </c>
      <c r="C3150" s="6">
        <v>-1.3392386214384</v>
      </c>
      <c r="D3150" s="6">
        <v>3.19624448895411</v>
      </c>
      <c r="E3150" s="6" t="s">
        <v>12058</v>
      </c>
      <c r="F3150" s="6">
        <v>1.0</v>
      </c>
      <c r="G3150" s="6" t="s">
        <v>49</v>
      </c>
      <c r="H3150" s="6" t="s">
        <v>14303</v>
      </c>
    </row>
    <row r="3151" ht="15.75" customHeight="1">
      <c r="A3151" s="6" t="s">
        <v>14562</v>
      </c>
      <c r="B3151" s="6" t="s">
        <v>14563</v>
      </c>
      <c r="C3151" s="6">
        <v>-1.16257222554555</v>
      </c>
      <c r="D3151" s="6">
        <v>1.39403595551407</v>
      </c>
      <c r="E3151" s="6" t="s">
        <v>12058</v>
      </c>
      <c r="F3151" s="6">
        <v>1.0</v>
      </c>
      <c r="G3151" s="6" t="s">
        <v>49</v>
      </c>
      <c r="H3151" s="6" t="s">
        <v>14303</v>
      </c>
    </row>
    <row r="3152" ht="15.75" customHeight="1">
      <c r="A3152" s="6" t="s">
        <v>610</v>
      </c>
      <c r="B3152" s="6" t="s">
        <v>611</v>
      </c>
      <c r="C3152" s="6">
        <v>-2.72017538975107</v>
      </c>
      <c r="D3152" s="6">
        <v>7.44056782418019</v>
      </c>
      <c r="E3152" s="6" t="s">
        <v>12058</v>
      </c>
      <c r="F3152" s="6">
        <v>1.0</v>
      </c>
      <c r="G3152" s="6" t="s">
        <v>49</v>
      </c>
      <c r="H3152" s="6" t="s">
        <v>14303</v>
      </c>
    </row>
    <row r="3153" ht="15.75" customHeight="1">
      <c r="A3153" s="6" t="s">
        <v>850</v>
      </c>
      <c r="B3153" s="6" t="s">
        <v>851</v>
      </c>
      <c r="C3153" s="6">
        <v>-2.2782052678232</v>
      </c>
      <c r="D3153" s="6">
        <v>1.33461989618256</v>
      </c>
      <c r="E3153" s="6" t="s">
        <v>12058</v>
      </c>
      <c r="F3153" s="6">
        <v>1.0</v>
      </c>
      <c r="G3153" s="6" t="s">
        <v>49</v>
      </c>
      <c r="H3153" s="6" t="s">
        <v>14303</v>
      </c>
    </row>
    <row r="3154" ht="15.75" customHeight="1">
      <c r="A3154" s="6" t="s">
        <v>3478</v>
      </c>
      <c r="B3154" s="6" t="s">
        <v>3479</v>
      </c>
      <c r="C3154" s="6">
        <v>1.08197769409361</v>
      </c>
      <c r="D3154" s="6">
        <v>2.36912901844478</v>
      </c>
      <c r="E3154" s="6" t="s">
        <v>12058</v>
      </c>
      <c r="F3154" s="6">
        <v>1.0</v>
      </c>
      <c r="G3154" s="6" t="s">
        <v>49</v>
      </c>
      <c r="H3154" s="6" t="s">
        <v>14303</v>
      </c>
    </row>
    <row r="3155" ht="15.75" customHeight="1">
      <c r="A3155" s="6" t="s">
        <v>3396</v>
      </c>
      <c r="B3155" s="6" t="s">
        <v>3397</v>
      </c>
      <c r="C3155" s="6">
        <v>-1.23754903893587</v>
      </c>
      <c r="D3155" s="6">
        <v>2.27058393930992</v>
      </c>
      <c r="E3155" s="6" t="s">
        <v>12058</v>
      </c>
      <c r="F3155" s="6">
        <v>1.0</v>
      </c>
      <c r="G3155" s="6" t="s">
        <v>49</v>
      </c>
      <c r="H3155" s="6" t="s">
        <v>14303</v>
      </c>
    </row>
    <row r="3156" ht="15.75" customHeight="1">
      <c r="A3156" s="6" t="s">
        <v>14564</v>
      </c>
      <c r="B3156" s="6" t="s">
        <v>14565</v>
      </c>
      <c r="C3156" s="6">
        <v>-0.529270851868182</v>
      </c>
      <c r="D3156" s="6">
        <v>1.92195932994078</v>
      </c>
      <c r="E3156" s="6" t="s">
        <v>12058</v>
      </c>
      <c r="F3156" s="6">
        <v>1.0</v>
      </c>
      <c r="G3156" s="6" t="s">
        <v>49</v>
      </c>
      <c r="H3156" s="6" t="s">
        <v>14303</v>
      </c>
    </row>
    <row r="3157" ht="15.75" customHeight="1">
      <c r="A3157" s="6" t="s">
        <v>894</v>
      </c>
      <c r="B3157" s="6" t="s">
        <v>895</v>
      </c>
      <c r="C3157" s="6">
        <v>0.507331558032504</v>
      </c>
      <c r="D3157" s="6">
        <v>1.46211697317819</v>
      </c>
      <c r="E3157" s="6" t="s">
        <v>12058</v>
      </c>
      <c r="F3157" s="6">
        <v>1.0</v>
      </c>
      <c r="G3157" s="6" t="s">
        <v>49</v>
      </c>
      <c r="H3157" s="6" t="s">
        <v>14303</v>
      </c>
    </row>
    <row r="3158" ht="15.75" customHeight="1">
      <c r="A3158" s="6" t="s">
        <v>1488</v>
      </c>
      <c r="B3158" s="6" t="s">
        <v>1489</v>
      </c>
      <c r="C3158" s="6">
        <v>2.28005371897011</v>
      </c>
      <c r="D3158" s="6">
        <v>1.6193666054665</v>
      </c>
      <c r="E3158" s="6" t="s">
        <v>12058</v>
      </c>
      <c r="F3158" s="6">
        <v>1.0</v>
      </c>
      <c r="G3158" s="6" t="s">
        <v>49</v>
      </c>
      <c r="H3158" s="6" t="s">
        <v>14303</v>
      </c>
    </row>
    <row r="3159" ht="15.75" customHeight="1">
      <c r="A3159" s="6" t="s">
        <v>1422</v>
      </c>
      <c r="B3159" s="6" t="s">
        <v>1423</v>
      </c>
      <c r="C3159" s="6">
        <v>-2.28245515638474</v>
      </c>
      <c r="D3159" s="6">
        <v>1.77262302138918</v>
      </c>
      <c r="E3159" s="6" t="s">
        <v>12058</v>
      </c>
      <c r="F3159" s="6">
        <v>1.0</v>
      </c>
      <c r="G3159" s="6" t="s">
        <v>49</v>
      </c>
      <c r="H3159" s="6" t="s">
        <v>14303</v>
      </c>
    </row>
    <row r="3160" ht="15.75" customHeight="1">
      <c r="A3160" s="6" t="s">
        <v>14566</v>
      </c>
      <c r="B3160" s="6" t="s">
        <v>14567</v>
      </c>
      <c r="C3160" s="6">
        <v>-0.379402350871476</v>
      </c>
      <c r="D3160" s="6">
        <v>2.48237033437554</v>
      </c>
      <c r="E3160" s="6" t="s">
        <v>12058</v>
      </c>
      <c r="F3160" s="6">
        <v>1.0</v>
      </c>
      <c r="G3160" s="6" t="s">
        <v>49</v>
      </c>
      <c r="H3160" s="6" t="s">
        <v>14303</v>
      </c>
    </row>
    <row r="3161" ht="15.75" customHeight="1">
      <c r="A3161" s="6" t="s">
        <v>3346</v>
      </c>
      <c r="B3161" s="6" t="s">
        <v>3347</v>
      </c>
      <c r="C3161" s="6">
        <v>-0.974038337386818</v>
      </c>
      <c r="D3161" s="6">
        <v>1.66859965953</v>
      </c>
      <c r="E3161" s="6" t="s">
        <v>12058</v>
      </c>
      <c r="F3161" s="6">
        <v>1.0</v>
      </c>
      <c r="G3161" s="6" t="s">
        <v>49</v>
      </c>
      <c r="H3161" s="6" t="s">
        <v>14303</v>
      </c>
    </row>
    <row r="3162" ht="15.75" customHeight="1">
      <c r="A3162" s="6" t="s">
        <v>3536</v>
      </c>
      <c r="B3162" s="6" t="s">
        <v>3537</v>
      </c>
      <c r="C3162" s="6">
        <v>-0.710132806589478</v>
      </c>
      <c r="D3162" s="6">
        <v>1.49593602368567</v>
      </c>
      <c r="E3162" s="6" t="s">
        <v>12058</v>
      </c>
      <c r="F3162" s="6">
        <v>1.0</v>
      </c>
      <c r="G3162" s="6" t="s">
        <v>49</v>
      </c>
      <c r="H3162" s="6" t="s">
        <v>14303</v>
      </c>
    </row>
    <row r="3163" ht="15.75" customHeight="1">
      <c r="A3163" s="6" t="s">
        <v>922</v>
      </c>
      <c r="B3163" s="6" t="s">
        <v>923</v>
      </c>
      <c r="C3163" s="6">
        <v>-1.87497813012281</v>
      </c>
      <c r="D3163" s="6">
        <v>1.63466641754872</v>
      </c>
      <c r="E3163" s="6" t="s">
        <v>12058</v>
      </c>
      <c r="F3163" s="6">
        <v>1.0</v>
      </c>
      <c r="G3163" s="6" t="s">
        <v>49</v>
      </c>
      <c r="H3163" s="6" t="s">
        <v>14303</v>
      </c>
    </row>
    <row r="3164" ht="15.75" customHeight="1">
      <c r="A3164" s="6" t="s">
        <v>1402</v>
      </c>
      <c r="B3164" s="6" t="s">
        <v>1403</v>
      </c>
      <c r="C3164" s="6">
        <v>-1.01074146787949</v>
      </c>
      <c r="D3164" s="6">
        <v>2.142612436947</v>
      </c>
      <c r="E3164" s="6" t="s">
        <v>12058</v>
      </c>
      <c r="F3164" s="6">
        <v>1.0</v>
      </c>
      <c r="G3164" s="6" t="s">
        <v>49</v>
      </c>
      <c r="H3164" s="6" t="s">
        <v>14303</v>
      </c>
    </row>
    <row r="3165" ht="15.75" customHeight="1">
      <c r="A3165" s="6" t="s">
        <v>3590</v>
      </c>
      <c r="B3165" s="6" t="s">
        <v>3591</v>
      </c>
      <c r="C3165" s="6">
        <v>0.763991863597892</v>
      </c>
      <c r="D3165" s="6">
        <v>2.3744037084708</v>
      </c>
      <c r="E3165" s="6" t="s">
        <v>12058</v>
      </c>
      <c r="F3165" s="6">
        <v>1.0</v>
      </c>
      <c r="G3165" s="6" t="s">
        <v>49</v>
      </c>
      <c r="H3165" s="6" t="s">
        <v>14303</v>
      </c>
    </row>
    <row r="3166" ht="15.75" customHeight="1">
      <c r="A3166" s="6" t="s">
        <v>1764</v>
      </c>
      <c r="B3166" s="6" t="s">
        <v>1765</v>
      </c>
      <c r="C3166" s="6">
        <v>0.527775622772197</v>
      </c>
      <c r="D3166" s="6">
        <v>1.54255851021887</v>
      </c>
      <c r="E3166" s="6" t="s">
        <v>12058</v>
      </c>
      <c r="F3166" s="6">
        <v>1.0</v>
      </c>
      <c r="G3166" s="6" t="s">
        <v>49</v>
      </c>
      <c r="H3166" s="6" t="s">
        <v>14303</v>
      </c>
    </row>
    <row r="3167" ht="15.75" customHeight="1">
      <c r="A3167" s="6" t="s">
        <v>1932</v>
      </c>
      <c r="B3167" s="6" t="s">
        <v>1933</v>
      </c>
      <c r="C3167" s="6">
        <v>-0.334469008165824</v>
      </c>
      <c r="D3167" s="6">
        <v>1.89263570411528</v>
      </c>
      <c r="E3167" s="6" t="s">
        <v>12058</v>
      </c>
      <c r="F3167" s="6">
        <v>1.0</v>
      </c>
      <c r="G3167" s="6" t="s">
        <v>49</v>
      </c>
      <c r="H3167" s="6" t="s">
        <v>14303</v>
      </c>
    </row>
    <row r="3168" ht="15.75" customHeight="1">
      <c r="A3168" s="6" t="s">
        <v>14568</v>
      </c>
      <c r="B3168" s="6" t="s">
        <v>14569</v>
      </c>
      <c r="C3168" s="6">
        <v>0.363656839624304</v>
      </c>
      <c r="D3168" s="6">
        <v>2.05115519217556</v>
      </c>
      <c r="E3168" s="6" t="s">
        <v>12058</v>
      </c>
      <c r="F3168" s="6">
        <v>1.0</v>
      </c>
      <c r="G3168" s="6" t="s">
        <v>49</v>
      </c>
      <c r="H3168" s="6" t="s">
        <v>14303</v>
      </c>
    </row>
    <row r="3169" ht="15.75" customHeight="1">
      <c r="A3169" s="6" t="s">
        <v>82</v>
      </c>
      <c r="B3169" s="6" t="s">
        <v>83</v>
      </c>
      <c r="C3169" s="6">
        <v>0.397200764390919</v>
      </c>
      <c r="D3169" s="6">
        <v>1.9054315774194</v>
      </c>
      <c r="E3169" s="6" t="s">
        <v>12058</v>
      </c>
      <c r="F3169" s="6">
        <v>1.0</v>
      </c>
      <c r="G3169" s="6" t="s">
        <v>49</v>
      </c>
      <c r="H3169" s="6" t="s">
        <v>14303</v>
      </c>
    </row>
    <row r="3170" ht="15.75" customHeight="1">
      <c r="A3170" s="6" t="s">
        <v>2558</v>
      </c>
      <c r="B3170" s="6" t="s">
        <v>2559</v>
      </c>
      <c r="C3170" s="6">
        <v>-0.768886934190938</v>
      </c>
      <c r="D3170" s="6">
        <v>1.50521820801413</v>
      </c>
      <c r="E3170" s="6" t="s">
        <v>12058</v>
      </c>
      <c r="F3170" s="6">
        <v>1.0</v>
      </c>
      <c r="G3170" s="6" t="s">
        <v>49</v>
      </c>
      <c r="H3170" s="6" t="s">
        <v>14303</v>
      </c>
    </row>
    <row r="3171" ht="15.75" customHeight="1">
      <c r="A3171" s="6" t="s">
        <v>2644</v>
      </c>
      <c r="B3171" s="6" t="s">
        <v>2645</v>
      </c>
      <c r="C3171" s="6">
        <v>-0.862273793277218</v>
      </c>
      <c r="D3171" s="6">
        <v>1.65263779762171</v>
      </c>
      <c r="E3171" s="6" t="s">
        <v>12058</v>
      </c>
      <c r="F3171" s="6">
        <v>1.0</v>
      </c>
      <c r="G3171" s="6" t="s">
        <v>49</v>
      </c>
      <c r="H3171" s="6" t="s">
        <v>14303</v>
      </c>
    </row>
    <row r="3172" ht="15.75" customHeight="1">
      <c r="A3172" s="6" t="s">
        <v>14570</v>
      </c>
      <c r="B3172" s="6" t="s">
        <v>14571</v>
      </c>
      <c r="C3172" s="6">
        <v>0.290700684243169</v>
      </c>
      <c r="D3172" s="6">
        <v>1.82394232082193</v>
      </c>
      <c r="E3172" s="6" t="s">
        <v>12058</v>
      </c>
      <c r="F3172" s="6">
        <v>1.0</v>
      </c>
      <c r="G3172" s="6" t="s">
        <v>49</v>
      </c>
      <c r="H3172" s="6" t="s">
        <v>14303</v>
      </c>
    </row>
    <row r="3173" ht="15.75" customHeight="1">
      <c r="A3173" s="6" t="s">
        <v>14572</v>
      </c>
      <c r="B3173" s="6" t="s">
        <v>14573</v>
      </c>
      <c r="C3173" s="6">
        <v>-0.390664078509545</v>
      </c>
      <c r="D3173" s="6">
        <v>1.72928794945624</v>
      </c>
      <c r="E3173" s="6" t="s">
        <v>12058</v>
      </c>
      <c r="F3173" s="6">
        <v>1.0</v>
      </c>
      <c r="G3173" s="6" t="s">
        <v>49</v>
      </c>
      <c r="H3173" s="6" t="s">
        <v>14303</v>
      </c>
    </row>
    <row r="3174" ht="15.75" customHeight="1">
      <c r="A3174" s="6" t="s">
        <v>14574</v>
      </c>
      <c r="B3174" s="6" t="s">
        <v>14575</v>
      </c>
      <c r="C3174" s="6">
        <v>0.497504005704581</v>
      </c>
      <c r="D3174" s="6">
        <v>1.85182855449441</v>
      </c>
      <c r="E3174" s="6" t="s">
        <v>12058</v>
      </c>
      <c r="F3174" s="6">
        <v>1.0</v>
      </c>
      <c r="G3174" s="6" t="s">
        <v>49</v>
      </c>
      <c r="H3174" s="6" t="s">
        <v>14303</v>
      </c>
    </row>
    <row r="3175" ht="15.75" customHeight="1">
      <c r="A3175" s="6" t="s">
        <v>14576</v>
      </c>
      <c r="B3175" s="6" t="s">
        <v>14577</v>
      </c>
      <c r="C3175" s="6">
        <v>-0.774183506900466</v>
      </c>
      <c r="D3175" s="6">
        <v>1.70125270135284</v>
      </c>
      <c r="E3175" s="6" t="s">
        <v>12058</v>
      </c>
      <c r="F3175" s="6">
        <v>1.0</v>
      </c>
      <c r="G3175" s="6" t="s">
        <v>49</v>
      </c>
      <c r="H3175" s="6" t="s">
        <v>14303</v>
      </c>
    </row>
    <row r="3176" ht="15.75" customHeight="1">
      <c r="A3176" s="6" t="s">
        <v>14578</v>
      </c>
      <c r="B3176" s="30">
        <v>45353.0</v>
      </c>
      <c r="C3176" s="6">
        <v>-0.596516549190845</v>
      </c>
      <c r="D3176" s="6">
        <v>2.39520525330179</v>
      </c>
      <c r="E3176" s="6" t="s">
        <v>12058</v>
      </c>
      <c r="F3176" s="6">
        <v>1.0</v>
      </c>
      <c r="G3176" s="6" t="s">
        <v>49</v>
      </c>
      <c r="H3176" s="6" t="s">
        <v>14303</v>
      </c>
    </row>
    <row r="3177" ht="15.75" customHeight="1">
      <c r="A3177" s="6" t="s">
        <v>1490</v>
      </c>
      <c r="B3177" s="6" t="s">
        <v>1491</v>
      </c>
      <c r="C3177" s="6">
        <v>-0.831067285891327</v>
      </c>
      <c r="D3177" s="6">
        <v>2.37600792278008</v>
      </c>
      <c r="E3177" s="6" t="s">
        <v>12058</v>
      </c>
      <c r="F3177" s="6">
        <v>1.0</v>
      </c>
      <c r="G3177" s="6" t="s">
        <v>49</v>
      </c>
      <c r="H3177" s="6" t="s">
        <v>14303</v>
      </c>
    </row>
    <row r="3178" ht="15.75" customHeight="1">
      <c r="A3178" s="6" t="s">
        <v>2642</v>
      </c>
      <c r="B3178" s="6" t="s">
        <v>2643</v>
      </c>
      <c r="C3178" s="6">
        <v>-1.75408630420425</v>
      </c>
      <c r="D3178" s="6">
        <v>1.880375302421</v>
      </c>
      <c r="E3178" s="6" t="s">
        <v>12058</v>
      </c>
      <c r="F3178" s="6">
        <v>1.0</v>
      </c>
      <c r="G3178" s="6" t="s">
        <v>49</v>
      </c>
      <c r="H3178" s="6" t="s">
        <v>14303</v>
      </c>
    </row>
    <row r="3179" ht="15.75" customHeight="1">
      <c r="A3179" s="6" t="s">
        <v>14579</v>
      </c>
      <c r="B3179" s="6" t="s">
        <v>14580</v>
      </c>
      <c r="C3179" s="6">
        <v>0.576515141993623</v>
      </c>
      <c r="D3179" s="6">
        <v>2.46494075115986</v>
      </c>
      <c r="E3179" s="6" t="s">
        <v>12058</v>
      </c>
      <c r="F3179" s="6">
        <v>1.0</v>
      </c>
      <c r="G3179" s="6" t="s">
        <v>49</v>
      </c>
      <c r="H3179" s="6" t="s">
        <v>14303</v>
      </c>
    </row>
    <row r="3180" ht="15.75" customHeight="1">
      <c r="A3180" s="6" t="s">
        <v>14581</v>
      </c>
      <c r="B3180" s="6" t="s">
        <v>14582</v>
      </c>
      <c r="C3180" s="6">
        <v>0.313192273130543</v>
      </c>
      <c r="D3180" s="6">
        <v>1.71286535338372</v>
      </c>
      <c r="E3180" s="6" t="s">
        <v>12058</v>
      </c>
      <c r="F3180" s="6">
        <v>1.0</v>
      </c>
      <c r="G3180" s="6" t="s">
        <v>49</v>
      </c>
      <c r="H3180" s="6" t="s">
        <v>14303</v>
      </c>
    </row>
    <row r="3181" ht="15.75" customHeight="1">
      <c r="A3181" s="6" t="s">
        <v>14583</v>
      </c>
      <c r="B3181" s="6" t="s">
        <v>14584</v>
      </c>
      <c r="C3181" s="6">
        <v>0.761084476641957</v>
      </c>
      <c r="D3181" s="6">
        <v>1.37064727767525</v>
      </c>
      <c r="E3181" s="6" t="s">
        <v>12058</v>
      </c>
      <c r="F3181" s="6">
        <v>1.0</v>
      </c>
      <c r="G3181" s="6" t="s">
        <v>49</v>
      </c>
      <c r="H3181" s="6" t="s">
        <v>14303</v>
      </c>
    </row>
    <row r="3182" ht="15.75" customHeight="1">
      <c r="A3182" s="6" t="s">
        <v>2742</v>
      </c>
      <c r="B3182" s="6" t="s">
        <v>2743</v>
      </c>
      <c r="C3182" s="6">
        <v>0.448374439441848</v>
      </c>
      <c r="D3182" s="6">
        <v>1.58386166547592</v>
      </c>
      <c r="E3182" s="6" t="s">
        <v>12058</v>
      </c>
      <c r="F3182" s="6">
        <v>1.0</v>
      </c>
      <c r="G3182" s="6" t="s">
        <v>49</v>
      </c>
      <c r="H3182" s="6" t="s">
        <v>14303</v>
      </c>
    </row>
    <row r="3183" ht="15.75" customHeight="1">
      <c r="A3183" s="6" t="s">
        <v>3430</v>
      </c>
      <c r="B3183" s="6" t="s">
        <v>3431</v>
      </c>
      <c r="C3183" s="6">
        <v>1.8501128395096</v>
      </c>
      <c r="D3183" s="6">
        <v>4.07054114446126</v>
      </c>
      <c r="E3183" s="6" t="s">
        <v>12058</v>
      </c>
      <c r="F3183" s="6">
        <v>1.0</v>
      </c>
      <c r="G3183" s="6" t="s">
        <v>49</v>
      </c>
      <c r="H3183" s="6" t="s">
        <v>14303</v>
      </c>
    </row>
    <row r="3184" ht="15.75" customHeight="1">
      <c r="A3184" s="6" t="s">
        <v>2308</v>
      </c>
      <c r="B3184" s="6" t="s">
        <v>2309</v>
      </c>
      <c r="C3184" s="6">
        <v>-0.856744313828379</v>
      </c>
      <c r="D3184" s="6">
        <v>1.82135220294968</v>
      </c>
      <c r="E3184" s="6" t="s">
        <v>12058</v>
      </c>
      <c r="F3184" s="6">
        <v>1.0</v>
      </c>
      <c r="G3184" s="6" t="s">
        <v>49</v>
      </c>
      <c r="H3184" s="6" t="s">
        <v>14303</v>
      </c>
    </row>
    <row r="3185" ht="15.75" customHeight="1">
      <c r="A3185" s="6" t="s">
        <v>14585</v>
      </c>
      <c r="B3185" s="6" t="s">
        <v>14586</v>
      </c>
      <c r="C3185" s="6">
        <v>-1.61701321797979</v>
      </c>
      <c r="D3185" s="6">
        <v>1.34606924581289</v>
      </c>
      <c r="E3185" s="6" t="s">
        <v>12058</v>
      </c>
      <c r="F3185" s="6">
        <v>1.0</v>
      </c>
      <c r="G3185" s="6" t="s">
        <v>49</v>
      </c>
      <c r="H3185" s="6" t="s">
        <v>14303</v>
      </c>
    </row>
    <row r="3186" ht="15.75" customHeight="1">
      <c r="A3186" s="6" t="s">
        <v>14587</v>
      </c>
      <c r="B3186" s="6" t="s">
        <v>14588</v>
      </c>
      <c r="C3186" s="6">
        <v>0.458024246470091</v>
      </c>
      <c r="D3186" s="6">
        <v>2.28068513606735</v>
      </c>
      <c r="E3186" s="6" t="s">
        <v>12058</v>
      </c>
      <c r="F3186" s="6">
        <v>1.0</v>
      </c>
      <c r="G3186" s="6" t="s">
        <v>49</v>
      </c>
      <c r="H3186" s="6" t="s">
        <v>14303</v>
      </c>
    </row>
    <row r="3187" ht="15.75" customHeight="1">
      <c r="A3187" s="6" t="s">
        <v>2660</v>
      </c>
      <c r="B3187" s="6" t="s">
        <v>2661</v>
      </c>
      <c r="C3187" s="6">
        <v>0.477033482863552</v>
      </c>
      <c r="D3187" s="6">
        <v>1.70131963753997</v>
      </c>
      <c r="E3187" s="6" t="s">
        <v>12058</v>
      </c>
      <c r="F3187" s="6">
        <v>1.0</v>
      </c>
      <c r="G3187" s="6" t="s">
        <v>49</v>
      </c>
      <c r="H3187" s="6" t="s">
        <v>14303</v>
      </c>
    </row>
    <row r="3188" ht="15.75" customHeight="1">
      <c r="A3188" s="6" t="s">
        <v>14589</v>
      </c>
      <c r="B3188" s="6" t="s">
        <v>14590</v>
      </c>
      <c r="C3188" s="6">
        <v>0.270412937677193</v>
      </c>
      <c r="D3188" s="6">
        <v>1.56688714087164</v>
      </c>
      <c r="E3188" s="6" t="s">
        <v>12058</v>
      </c>
      <c r="F3188" s="6">
        <v>1.0</v>
      </c>
      <c r="G3188" s="6" t="s">
        <v>49</v>
      </c>
      <c r="H3188" s="6" t="s">
        <v>14303</v>
      </c>
    </row>
    <row r="3189" ht="15.75" customHeight="1">
      <c r="A3189" s="6" t="s">
        <v>1516</v>
      </c>
      <c r="B3189" s="6" t="s">
        <v>1517</v>
      </c>
      <c r="C3189" s="6">
        <v>0.544186138052644</v>
      </c>
      <c r="D3189" s="6">
        <v>1.55630072132994</v>
      </c>
      <c r="E3189" s="6" t="s">
        <v>12058</v>
      </c>
      <c r="F3189" s="6">
        <v>1.0</v>
      </c>
      <c r="G3189" s="6" t="s">
        <v>49</v>
      </c>
      <c r="H3189" s="6" t="s">
        <v>14303</v>
      </c>
    </row>
    <row r="3190" ht="15.75" customHeight="1">
      <c r="A3190" s="6" t="s">
        <v>14591</v>
      </c>
      <c r="B3190" s="6" t="s">
        <v>14592</v>
      </c>
      <c r="C3190" s="6">
        <v>0.418336282540856</v>
      </c>
      <c r="D3190" s="6">
        <v>1.75669175110028</v>
      </c>
      <c r="E3190" s="6" t="s">
        <v>12058</v>
      </c>
      <c r="F3190" s="6">
        <v>1.0</v>
      </c>
      <c r="G3190" s="6" t="s">
        <v>49</v>
      </c>
      <c r="H3190" s="6" t="s">
        <v>14303</v>
      </c>
    </row>
    <row r="3191" ht="15.75" customHeight="1">
      <c r="A3191" s="6" t="s">
        <v>14593</v>
      </c>
      <c r="B3191" s="6" t="s">
        <v>14594</v>
      </c>
      <c r="C3191" s="6">
        <v>0.536910228338899</v>
      </c>
      <c r="D3191" s="6">
        <v>1.39775099741541</v>
      </c>
      <c r="E3191" s="6" t="s">
        <v>12058</v>
      </c>
      <c r="F3191" s="6">
        <v>1.0</v>
      </c>
      <c r="G3191" s="6" t="s">
        <v>49</v>
      </c>
      <c r="H3191" s="6" t="s">
        <v>14303</v>
      </c>
    </row>
    <row r="3192" ht="15.75" customHeight="1">
      <c r="A3192" s="6" t="s">
        <v>1944</v>
      </c>
      <c r="B3192" s="6" t="s">
        <v>1945</v>
      </c>
      <c r="C3192" s="6">
        <v>-0.39886045725602</v>
      </c>
      <c r="D3192" s="6">
        <v>1.39277625328783</v>
      </c>
      <c r="E3192" s="6" t="s">
        <v>12058</v>
      </c>
      <c r="F3192" s="6">
        <v>1.0</v>
      </c>
      <c r="G3192" s="6" t="s">
        <v>49</v>
      </c>
      <c r="H3192" s="6" t="s">
        <v>14303</v>
      </c>
    </row>
    <row r="3193" ht="15.75" customHeight="1">
      <c r="A3193" s="6" t="s">
        <v>14595</v>
      </c>
      <c r="B3193" s="6" t="s">
        <v>14596</v>
      </c>
      <c r="C3193" s="6">
        <v>0.986417026584555</v>
      </c>
      <c r="D3193" s="6">
        <v>1.46345505235797</v>
      </c>
      <c r="E3193" s="6" t="s">
        <v>12058</v>
      </c>
      <c r="F3193" s="6">
        <v>1.0</v>
      </c>
      <c r="G3193" s="6" t="s">
        <v>49</v>
      </c>
      <c r="H3193" s="6" t="s">
        <v>14303</v>
      </c>
    </row>
    <row r="3194" ht="15.75" customHeight="1">
      <c r="A3194" s="6" t="s">
        <v>3248</v>
      </c>
      <c r="B3194" s="6" t="s">
        <v>3249</v>
      </c>
      <c r="C3194" s="6">
        <v>0.363947953158877</v>
      </c>
      <c r="D3194" s="6">
        <v>1.98632856915789</v>
      </c>
      <c r="E3194" s="6" t="s">
        <v>12058</v>
      </c>
      <c r="F3194" s="6">
        <v>1.0</v>
      </c>
      <c r="G3194" s="6" t="s">
        <v>49</v>
      </c>
      <c r="H3194" s="6" t="s">
        <v>14303</v>
      </c>
    </row>
    <row r="3195" ht="15.75" customHeight="1">
      <c r="A3195" s="6" t="s">
        <v>2636</v>
      </c>
      <c r="B3195" s="6" t="s">
        <v>2637</v>
      </c>
      <c r="C3195" s="6">
        <v>-0.60638039410498</v>
      </c>
      <c r="D3195" s="6">
        <v>1.31080596961851</v>
      </c>
      <c r="E3195" s="6" t="s">
        <v>12058</v>
      </c>
      <c r="F3195" s="6">
        <v>1.0</v>
      </c>
      <c r="G3195" s="6" t="s">
        <v>49</v>
      </c>
      <c r="H3195" s="6" t="s">
        <v>14303</v>
      </c>
    </row>
    <row r="3196" ht="15.75" customHeight="1">
      <c r="A3196" s="6" t="s">
        <v>14597</v>
      </c>
      <c r="B3196" s="6" t="s">
        <v>14598</v>
      </c>
      <c r="C3196" s="6">
        <v>-0.944308806633492</v>
      </c>
      <c r="D3196" s="6">
        <v>1.68722282934812</v>
      </c>
      <c r="E3196" s="6" t="s">
        <v>12058</v>
      </c>
      <c r="F3196" s="6">
        <v>1.0</v>
      </c>
      <c r="G3196" s="6" t="s">
        <v>49</v>
      </c>
      <c r="H3196" s="6" t="s">
        <v>14303</v>
      </c>
    </row>
    <row r="3197" ht="15.75" customHeight="1">
      <c r="A3197" s="6" t="s">
        <v>14599</v>
      </c>
      <c r="B3197" s="6" t="s">
        <v>14600</v>
      </c>
      <c r="C3197" s="6">
        <v>-0.550537756194471</v>
      </c>
      <c r="D3197" s="6">
        <v>1.41451828797349</v>
      </c>
      <c r="E3197" s="6" t="s">
        <v>12058</v>
      </c>
      <c r="F3197" s="6">
        <v>1.0</v>
      </c>
      <c r="G3197" s="6" t="s">
        <v>49</v>
      </c>
      <c r="H3197" s="6" t="s">
        <v>14303</v>
      </c>
    </row>
    <row r="3198" ht="15.75" customHeight="1">
      <c r="A3198" s="6" t="s">
        <v>14601</v>
      </c>
      <c r="B3198" s="6" t="s">
        <v>14602</v>
      </c>
      <c r="C3198" s="6">
        <v>3.43781370546602</v>
      </c>
      <c r="D3198" s="6">
        <v>1.34565880768225</v>
      </c>
      <c r="E3198" s="6" t="s">
        <v>12058</v>
      </c>
      <c r="F3198" s="6">
        <v>1.0</v>
      </c>
      <c r="G3198" s="6" t="s">
        <v>49</v>
      </c>
      <c r="H3198" s="6" t="s">
        <v>14303</v>
      </c>
    </row>
    <row r="3199" ht="15.75" customHeight="1">
      <c r="A3199" s="6" t="s">
        <v>3674</v>
      </c>
      <c r="B3199" s="6" t="s">
        <v>3675</v>
      </c>
      <c r="C3199" s="6">
        <v>-1.31864580848281</v>
      </c>
      <c r="D3199" s="6">
        <v>1.43247673891193</v>
      </c>
      <c r="E3199" s="6" t="s">
        <v>12058</v>
      </c>
      <c r="F3199" s="6">
        <v>1.0</v>
      </c>
      <c r="G3199" s="6" t="s">
        <v>49</v>
      </c>
      <c r="H3199" s="6" t="s">
        <v>14303</v>
      </c>
    </row>
    <row r="3200" ht="15.75" customHeight="1">
      <c r="A3200" s="6" t="s">
        <v>14603</v>
      </c>
      <c r="B3200" s="6" t="s">
        <v>14604</v>
      </c>
      <c r="C3200" s="6">
        <v>0.344468059956421</v>
      </c>
      <c r="D3200" s="6">
        <v>1.43160196266444</v>
      </c>
      <c r="E3200" s="6" t="s">
        <v>12058</v>
      </c>
      <c r="F3200" s="6">
        <v>1.0</v>
      </c>
      <c r="G3200" s="6" t="s">
        <v>49</v>
      </c>
      <c r="H3200" s="6" t="s">
        <v>14303</v>
      </c>
    </row>
    <row r="3201" ht="15.75" customHeight="1">
      <c r="A3201" s="6" t="s">
        <v>14605</v>
      </c>
      <c r="B3201" s="6" t="s">
        <v>14606</v>
      </c>
      <c r="C3201" s="6">
        <v>1.76990820735788</v>
      </c>
      <c r="D3201" s="6">
        <v>2.06504911411371</v>
      </c>
      <c r="E3201" s="6" t="s">
        <v>12058</v>
      </c>
      <c r="F3201" s="6">
        <v>1.0</v>
      </c>
      <c r="G3201" s="6" t="s">
        <v>49</v>
      </c>
      <c r="H3201" s="6" t="s">
        <v>14303</v>
      </c>
    </row>
    <row r="3202" ht="15.75" customHeight="1">
      <c r="A3202" s="6" t="s">
        <v>14607</v>
      </c>
      <c r="B3202" s="6" t="s">
        <v>14608</v>
      </c>
      <c r="C3202" s="6">
        <v>0.431801649445602</v>
      </c>
      <c r="D3202" s="6">
        <v>1.47855555269554</v>
      </c>
      <c r="E3202" s="6" t="s">
        <v>12058</v>
      </c>
      <c r="F3202" s="6">
        <v>1.0</v>
      </c>
      <c r="G3202" s="6" t="s">
        <v>49</v>
      </c>
      <c r="H3202" s="6" t="s">
        <v>14303</v>
      </c>
    </row>
    <row r="3203" ht="15.75" customHeight="1">
      <c r="A3203" s="6" t="s">
        <v>14609</v>
      </c>
      <c r="B3203" s="6" t="s">
        <v>14610</v>
      </c>
      <c r="C3203" s="6">
        <v>0.647240056928968</v>
      </c>
      <c r="D3203" s="6">
        <v>1.58722457214488</v>
      </c>
      <c r="E3203" s="6" t="s">
        <v>12058</v>
      </c>
      <c r="F3203" s="6">
        <v>1.0</v>
      </c>
      <c r="G3203" s="6" t="s">
        <v>49</v>
      </c>
      <c r="H3203" s="6" t="s">
        <v>14303</v>
      </c>
    </row>
    <row r="3204" ht="15.75" customHeight="1">
      <c r="A3204" s="6" t="s">
        <v>1858</v>
      </c>
      <c r="B3204" s="6" t="s">
        <v>1859</v>
      </c>
      <c r="C3204" s="6">
        <v>-0.893329485795514</v>
      </c>
      <c r="D3204" s="6">
        <v>1.351266548952</v>
      </c>
      <c r="E3204" s="6" t="s">
        <v>12058</v>
      </c>
      <c r="F3204" s="6">
        <v>1.0</v>
      </c>
      <c r="G3204" s="6" t="s">
        <v>49</v>
      </c>
      <c r="H3204" s="6" t="s">
        <v>14303</v>
      </c>
    </row>
    <row r="3205" ht="15.75" customHeight="1">
      <c r="A3205" s="6" t="s">
        <v>14611</v>
      </c>
      <c r="B3205" s="6" t="s">
        <v>14612</v>
      </c>
      <c r="C3205" s="6">
        <v>0.619161984736356</v>
      </c>
      <c r="D3205" s="6">
        <v>2.16981857983213</v>
      </c>
      <c r="E3205" s="6" t="s">
        <v>12058</v>
      </c>
      <c r="F3205" s="6">
        <v>1.0</v>
      </c>
      <c r="G3205" s="6" t="s">
        <v>49</v>
      </c>
      <c r="H3205" s="6" t="s">
        <v>14303</v>
      </c>
    </row>
    <row r="3206" ht="15.75" customHeight="1">
      <c r="A3206" s="6" t="s">
        <v>14613</v>
      </c>
      <c r="B3206" s="6" t="s">
        <v>14614</v>
      </c>
      <c r="C3206" s="6">
        <v>0.201656675130062</v>
      </c>
      <c r="D3206" s="6">
        <v>1.75879737758265</v>
      </c>
      <c r="E3206" s="6" t="s">
        <v>12058</v>
      </c>
      <c r="F3206" s="6">
        <v>1.0</v>
      </c>
      <c r="G3206" s="6" t="s">
        <v>49</v>
      </c>
      <c r="H3206" s="6" t="s">
        <v>14303</v>
      </c>
    </row>
    <row r="3207" ht="15.75" customHeight="1">
      <c r="A3207" s="6" t="s">
        <v>14615</v>
      </c>
      <c r="B3207" s="6" t="s">
        <v>14616</v>
      </c>
      <c r="C3207" s="6">
        <v>0.304119854801154</v>
      </c>
      <c r="D3207" s="6">
        <v>1.42218414823973</v>
      </c>
      <c r="E3207" s="6" t="s">
        <v>12058</v>
      </c>
      <c r="F3207" s="6">
        <v>1.0</v>
      </c>
      <c r="G3207" s="6" t="s">
        <v>49</v>
      </c>
      <c r="H3207" s="6" t="s">
        <v>14303</v>
      </c>
    </row>
    <row r="3208" ht="15.75" customHeight="1">
      <c r="A3208" s="6" t="s">
        <v>14617</v>
      </c>
      <c r="B3208" s="6" t="s">
        <v>14618</v>
      </c>
      <c r="C3208" s="6">
        <v>0.431626848320199</v>
      </c>
      <c r="D3208" s="6">
        <v>1.60358039475095</v>
      </c>
      <c r="E3208" s="6" t="s">
        <v>12058</v>
      </c>
      <c r="F3208" s="6">
        <v>1.0</v>
      </c>
      <c r="G3208" s="6" t="s">
        <v>49</v>
      </c>
      <c r="H3208" s="6" t="s">
        <v>14303</v>
      </c>
    </row>
    <row r="3209" ht="15.75" customHeight="1">
      <c r="A3209" s="6" t="s">
        <v>756</v>
      </c>
      <c r="B3209" s="6" t="s">
        <v>757</v>
      </c>
      <c r="C3209" s="6">
        <v>-0.823514850618387</v>
      </c>
      <c r="D3209" s="6">
        <v>1.41747856341064</v>
      </c>
      <c r="E3209" s="6" t="s">
        <v>12058</v>
      </c>
      <c r="F3209" s="6">
        <v>1.0</v>
      </c>
      <c r="G3209" s="6" t="s">
        <v>49</v>
      </c>
      <c r="H3209" s="6" t="s">
        <v>14303</v>
      </c>
    </row>
    <row r="3210" ht="15.75" customHeight="1">
      <c r="A3210" s="6" t="s">
        <v>2944</v>
      </c>
      <c r="B3210" s="6" t="s">
        <v>2945</v>
      </c>
      <c r="C3210" s="6">
        <v>0.500639366609038</v>
      </c>
      <c r="D3210" s="6">
        <v>2.05142660767451</v>
      </c>
      <c r="E3210" s="6" t="s">
        <v>12058</v>
      </c>
      <c r="F3210" s="6">
        <v>1.0</v>
      </c>
      <c r="G3210" s="6" t="s">
        <v>49</v>
      </c>
      <c r="H3210" s="6" t="s">
        <v>14303</v>
      </c>
    </row>
    <row r="3211" ht="15.75" customHeight="1">
      <c r="A3211" s="6" t="s">
        <v>736</v>
      </c>
      <c r="B3211" s="6" t="s">
        <v>737</v>
      </c>
      <c r="C3211" s="6">
        <v>-0.80493996883161</v>
      </c>
      <c r="D3211" s="6">
        <v>1.68213889019845</v>
      </c>
      <c r="E3211" s="6" t="s">
        <v>12058</v>
      </c>
      <c r="F3211" s="6">
        <v>1.0</v>
      </c>
      <c r="G3211" s="6" t="s">
        <v>49</v>
      </c>
      <c r="H3211" s="6" t="s">
        <v>14303</v>
      </c>
    </row>
    <row r="3212" ht="15.75" customHeight="1">
      <c r="A3212" s="6" t="s">
        <v>2482</v>
      </c>
      <c r="B3212" s="6" t="s">
        <v>2483</v>
      </c>
      <c r="C3212" s="6">
        <v>-0.345246572290907</v>
      </c>
      <c r="D3212" s="6">
        <v>1.34084743872863</v>
      </c>
      <c r="E3212" s="6" t="s">
        <v>12058</v>
      </c>
      <c r="F3212" s="6">
        <v>1.0</v>
      </c>
      <c r="G3212" s="6" t="s">
        <v>49</v>
      </c>
      <c r="H3212" s="6" t="s">
        <v>14303</v>
      </c>
    </row>
    <row r="3213" ht="15.75" customHeight="1">
      <c r="A3213" s="6" t="s">
        <v>2842</v>
      </c>
      <c r="B3213" s="6" t="s">
        <v>2843</v>
      </c>
      <c r="C3213" s="6">
        <v>0.540716831297739</v>
      </c>
      <c r="D3213" s="6">
        <v>1.72404483215377</v>
      </c>
      <c r="E3213" s="6" t="s">
        <v>12058</v>
      </c>
      <c r="F3213" s="6">
        <v>1.0</v>
      </c>
      <c r="G3213" s="6" t="s">
        <v>49</v>
      </c>
      <c r="H3213" s="6" t="s">
        <v>14303</v>
      </c>
    </row>
    <row r="3214" ht="15.75" customHeight="1">
      <c r="A3214" s="6" t="s">
        <v>14619</v>
      </c>
      <c r="B3214" s="6" t="s">
        <v>14620</v>
      </c>
      <c r="C3214" s="6">
        <v>0.360504266211155</v>
      </c>
      <c r="D3214" s="6">
        <v>1.35481021461795</v>
      </c>
      <c r="E3214" s="6" t="s">
        <v>12058</v>
      </c>
      <c r="F3214" s="6">
        <v>1.0</v>
      </c>
      <c r="G3214" s="6" t="s">
        <v>49</v>
      </c>
      <c r="H3214" s="6" t="s">
        <v>14303</v>
      </c>
    </row>
    <row r="3215" ht="15.75" customHeight="1">
      <c r="A3215" s="6" t="s">
        <v>1500</v>
      </c>
      <c r="B3215" s="6" t="s">
        <v>1501</v>
      </c>
      <c r="C3215" s="6">
        <v>-1.79422223689206</v>
      </c>
      <c r="D3215" s="6">
        <v>1.77421189078556</v>
      </c>
      <c r="E3215" s="6" t="s">
        <v>12058</v>
      </c>
      <c r="F3215" s="6">
        <v>1.0</v>
      </c>
      <c r="G3215" s="6" t="s">
        <v>49</v>
      </c>
      <c r="H3215" s="6" t="s">
        <v>14303</v>
      </c>
    </row>
    <row r="3216" ht="15.75" customHeight="1">
      <c r="A3216" s="6" t="s">
        <v>3724</v>
      </c>
      <c r="B3216" s="6" t="s">
        <v>3725</v>
      </c>
      <c r="C3216" s="6">
        <v>-4.2792686144198</v>
      </c>
      <c r="D3216" s="6">
        <v>1.31100909606229</v>
      </c>
      <c r="E3216" s="6" t="s">
        <v>12058</v>
      </c>
      <c r="F3216" s="6">
        <v>1.0</v>
      </c>
      <c r="G3216" s="6" t="s">
        <v>49</v>
      </c>
      <c r="H3216" s="6" t="s">
        <v>14303</v>
      </c>
    </row>
    <row r="3217" ht="15.75" customHeight="1">
      <c r="A3217" s="6" t="s">
        <v>14621</v>
      </c>
      <c r="B3217" s="6" t="s">
        <v>14622</v>
      </c>
      <c r="C3217" s="6">
        <v>0.442354653881857</v>
      </c>
      <c r="D3217" s="6">
        <v>1.50198580019499</v>
      </c>
      <c r="E3217" s="6" t="s">
        <v>12058</v>
      </c>
      <c r="F3217" s="6">
        <v>1.0</v>
      </c>
      <c r="G3217" s="6" t="s">
        <v>49</v>
      </c>
      <c r="H3217" s="6" t="s">
        <v>14303</v>
      </c>
    </row>
    <row r="3218" ht="15.75" customHeight="1">
      <c r="A3218" s="6" t="s">
        <v>2970</v>
      </c>
      <c r="B3218" s="6" t="s">
        <v>2971</v>
      </c>
      <c r="C3218" s="6">
        <v>0.480563601017519</v>
      </c>
      <c r="D3218" s="6">
        <v>1.90264447351284</v>
      </c>
      <c r="E3218" s="6" t="s">
        <v>12058</v>
      </c>
      <c r="F3218" s="6">
        <v>1.0</v>
      </c>
      <c r="G3218" s="6" t="s">
        <v>49</v>
      </c>
      <c r="H3218" s="6" t="s">
        <v>14303</v>
      </c>
    </row>
    <row r="3219" ht="15.75" customHeight="1">
      <c r="A3219" s="6" t="s">
        <v>632</v>
      </c>
      <c r="B3219" s="6" t="s">
        <v>633</v>
      </c>
      <c r="C3219" s="6">
        <v>0.71151601390468</v>
      </c>
      <c r="D3219" s="6">
        <v>1.95302921416866</v>
      </c>
      <c r="E3219" s="6" t="s">
        <v>12058</v>
      </c>
      <c r="F3219" s="6">
        <v>1.0</v>
      </c>
      <c r="G3219" s="6" t="s">
        <v>49</v>
      </c>
      <c r="H3219" s="6" t="s">
        <v>14303</v>
      </c>
    </row>
    <row r="3220" ht="15.75" customHeight="1">
      <c r="A3220" s="6" t="s">
        <v>280</v>
      </c>
      <c r="B3220" s="6" t="s">
        <v>281</v>
      </c>
      <c r="C3220" s="6">
        <v>0.532260678280827</v>
      </c>
      <c r="D3220" s="6">
        <v>1.64285785450707</v>
      </c>
      <c r="E3220" s="6" t="s">
        <v>12058</v>
      </c>
      <c r="F3220" s="6">
        <v>1.0</v>
      </c>
      <c r="G3220" s="6" t="s">
        <v>49</v>
      </c>
      <c r="H3220" s="6" t="s">
        <v>14303</v>
      </c>
    </row>
    <row r="3221" ht="15.75" customHeight="1">
      <c r="A3221" s="6" t="s">
        <v>1172</v>
      </c>
      <c r="B3221" s="6" t="s">
        <v>1173</v>
      </c>
      <c r="C3221" s="6">
        <v>-1.30698435070629</v>
      </c>
      <c r="D3221" s="6">
        <v>1.30628555448976</v>
      </c>
      <c r="E3221" s="6" t="s">
        <v>12058</v>
      </c>
      <c r="F3221" s="6">
        <v>1.0</v>
      </c>
      <c r="G3221" s="6" t="s">
        <v>49</v>
      </c>
      <c r="H3221" s="6" t="s">
        <v>14303</v>
      </c>
    </row>
    <row r="3222" ht="15.75" customHeight="1">
      <c r="A3222" s="6" t="s">
        <v>14623</v>
      </c>
      <c r="B3222" s="6" t="s">
        <v>14624</v>
      </c>
      <c r="C3222" s="6">
        <v>0.296076904172326</v>
      </c>
      <c r="D3222" s="6">
        <v>1.34185831517737</v>
      </c>
      <c r="E3222" s="6" t="s">
        <v>12058</v>
      </c>
      <c r="F3222" s="6">
        <v>1.0</v>
      </c>
      <c r="G3222" s="6" t="s">
        <v>49</v>
      </c>
      <c r="H3222" s="6" t="s">
        <v>14303</v>
      </c>
    </row>
    <row r="3223" ht="15.75" customHeight="1">
      <c r="A3223" s="6" t="s">
        <v>14625</v>
      </c>
      <c r="B3223" s="6" t="s">
        <v>14626</v>
      </c>
      <c r="C3223" s="6">
        <v>0.342939228914867</v>
      </c>
      <c r="D3223" s="6">
        <v>1.9054315774194</v>
      </c>
      <c r="E3223" s="6" t="s">
        <v>12058</v>
      </c>
      <c r="F3223" s="6">
        <v>1.0</v>
      </c>
      <c r="G3223" s="6" t="s">
        <v>49</v>
      </c>
      <c r="H3223" s="6" t="s">
        <v>14303</v>
      </c>
    </row>
    <row r="3224" ht="15.75" customHeight="1">
      <c r="A3224" s="6" t="s">
        <v>2472</v>
      </c>
      <c r="B3224" s="6" t="s">
        <v>2473</v>
      </c>
      <c r="C3224" s="6">
        <v>-0.456662468461938</v>
      </c>
      <c r="D3224" s="6">
        <v>1.34462735151761</v>
      </c>
      <c r="E3224" s="6" t="s">
        <v>12058</v>
      </c>
      <c r="F3224" s="6">
        <v>1.0</v>
      </c>
      <c r="G3224" s="6" t="s">
        <v>49</v>
      </c>
      <c r="H3224" s="6" t="s">
        <v>14303</v>
      </c>
    </row>
    <row r="3225" ht="15.75" customHeight="1">
      <c r="A3225" s="6" t="s">
        <v>14627</v>
      </c>
      <c r="B3225" s="6" t="s">
        <v>14628</v>
      </c>
      <c r="C3225" s="6">
        <v>-0.770912647093324</v>
      </c>
      <c r="D3225" s="6">
        <v>1.94509386089607</v>
      </c>
      <c r="E3225" s="6" t="s">
        <v>12058</v>
      </c>
      <c r="F3225" s="6">
        <v>1.0</v>
      </c>
      <c r="G3225" s="6" t="s">
        <v>49</v>
      </c>
      <c r="H3225" s="6" t="s">
        <v>14303</v>
      </c>
    </row>
    <row r="3226" ht="15.75" customHeight="1">
      <c r="A3226" s="6" t="s">
        <v>682</v>
      </c>
      <c r="B3226" s="6" t="s">
        <v>683</v>
      </c>
      <c r="C3226" s="6">
        <v>-0.950010740644263</v>
      </c>
      <c r="D3226" s="6">
        <v>1.8789759540987</v>
      </c>
      <c r="E3226" s="6" t="s">
        <v>12058</v>
      </c>
      <c r="F3226" s="6">
        <v>1.0</v>
      </c>
      <c r="G3226" s="6" t="s">
        <v>49</v>
      </c>
      <c r="H3226" s="6" t="s">
        <v>14303</v>
      </c>
    </row>
    <row r="3227" ht="15.75" customHeight="1">
      <c r="A3227" s="6" t="s">
        <v>3376</v>
      </c>
      <c r="B3227" s="6" t="s">
        <v>3377</v>
      </c>
      <c r="C3227" s="6">
        <v>-1.10788753586637</v>
      </c>
      <c r="D3227" s="6">
        <v>1.70131963753997</v>
      </c>
      <c r="E3227" s="6" t="s">
        <v>12058</v>
      </c>
      <c r="F3227" s="6">
        <v>1.0</v>
      </c>
      <c r="G3227" s="6" t="s">
        <v>49</v>
      </c>
      <c r="H3227" s="6" t="s">
        <v>14303</v>
      </c>
    </row>
    <row r="3228" ht="15.75" customHeight="1">
      <c r="A3228" s="6" t="s">
        <v>14629</v>
      </c>
      <c r="B3228" s="6" t="s">
        <v>14630</v>
      </c>
      <c r="C3228" s="6">
        <v>-0.805662678954322</v>
      </c>
      <c r="D3228" s="6">
        <v>3.4615378788679</v>
      </c>
      <c r="E3228" s="6" t="s">
        <v>12058</v>
      </c>
      <c r="F3228" s="6">
        <v>1.0</v>
      </c>
      <c r="G3228" s="6" t="s">
        <v>49</v>
      </c>
      <c r="H3228" s="6" t="s">
        <v>14303</v>
      </c>
    </row>
    <row r="3229" ht="15.75" customHeight="1">
      <c r="A3229" s="6" t="s">
        <v>14631</v>
      </c>
      <c r="B3229" s="6" t="s">
        <v>14632</v>
      </c>
      <c r="C3229" s="6">
        <v>-0.34231176155117</v>
      </c>
      <c r="D3229" s="6">
        <v>1.63466641754872</v>
      </c>
      <c r="E3229" s="6" t="s">
        <v>12058</v>
      </c>
      <c r="F3229" s="6">
        <v>1.0</v>
      </c>
      <c r="G3229" s="6" t="s">
        <v>49</v>
      </c>
      <c r="H3229" s="6" t="s">
        <v>14303</v>
      </c>
    </row>
    <row r="3230" ht="15.75" customHeight="1">
      <c r="A3230" s="6" t="s">
        <v>14633</v>
      </c>
      <c r="B3230" s="6" t="s">
        <v>14634</v>
      </c>
      <c r="C3230" s="6">
        <v>1.60383952363421</v>
      </c>
      <c r="D3230" s="6">
        <v>1.52522769782914</v>
      </c>
      <c r="E3230" s="6" t="s">
        <v>12058</v>
      </c>
      <c r="F3230" s="6">
        <v>1.0</v>
      </c>
      <c r="G3230" s="6" t="s">
        <v>49</v>
      </c>
      <c r="H3230" s="6" t="s">
        <v>14303</v>
      </c>
    </row>
    <row r="3231" ht="15.75" customHeight="1">
      <c r="A3231" s="6" t="s">
        <v>14635</v>
      </c>
      <c r="B3231" s="6" t="s">
        <v>14636</v>
      </c>
      <c r="C3231" s="6">
        <v>0.322399370052144</v>
      </c>
      <c r="D3231" s="6">
        <v>1.49566718699128</v>
      </c>
      <c r="E3231" s="6" t="s">
        <v>12058</v>
      </c>
      <c r="F3231" s="6">
        <v>1.0</v>
      </c>
      <c r="G3231" s="6" t="s">
        <v>49</v>
      </c>
      <c r="H3231" s="6" t="s">
        <v>14303</v>
      </c>
    </row>
    <row r="3232" ht="15.75" customHeight="1">
      <c r="A3232" s="6" t="s">
        <v>942</v>
      </c>
      <c r="B3232" s="6" t="s">
        <v>943</v>
      </c>
      <c r="C3232" s="6">
        <v>0.350881508998582</v>
      </c>
      <c r="D3232" s="6">
        <v>1.41747856341064</v>
      </c>
      <c r="E3232" s="6" t="s">
        <v>12058</v>
      </c>
      <c r="F3232" s="6">
        <v>1.0</v>
      </c>
      <c r="G3232" s="6" t="s">
        <v>49</v>
      </c>
      <c r="H3232" s="6" t="s">
        <v>14303</v>
      </c>
    </row>
    <row r="3233" ht="15.75" customHeight="1">
      <c r="A3233" s="6" t="s">
        <v>3046</v>
      </c>
      <c r="B3233" s="6" t="s">
        <v>3047</v>
      </c>
      <c r="C3233" s="6">
        <v>0.383353540898037</v>
      </c>
      <c r="D3233" s="6">
        <v>1.89412774684214</v>
      </c>
      <c r="E3233" s="6" t="s">
        <v>12058</v>
      </c>
      <c r="F3233" s="6">
        <v>1.0</v>
      </c>
      <c r="G3233" s="6" t="s">
        <v>49</v>
      </c>
      <c r="H3233" s="6" t="s">
        <v>14303</v>
      </c>
    </row>
    <row r="3234" ht="15.75" customHeight="1">
      <c r="A3234" s="6" t="s">
        <v>2458</v>
      </c>
      <c r="B3234" s="6" t="s">
        <v>2459</v>
      </c>
      <c r="C3234" s="6">
        <v>0.411631383383605</v>
      </c>
      <c r="D3234" s="6">
        <v>1.77568949660185</v>
      </c>
      <c r="E3234" s="6" t="s">
        <v>12058</v>
      </c>
      <c r="F3234" s="6">
        <v>1.0</v>
      </c>
      <c r="G3234" s="6" t="s">
        <v>49</v>
      </c>
      <c r="H3234" s="6" t="s">
        <v>14303</v>
      </c>
    </row>
    <row r="3235" ht="15.75" customHeight="1">
      <c r="A3235" s="6" t="s">
        <v>3486</v>
      </c>
      <c r="B3235" s="6" t="s">
        <v>3487</v>
      </c>
      <c r="C3235" s="6">
        <v>0.873183333833044</v>
      </c>
      <c r="D3235" s="6">
        <v>2.57910980171521</v>
      </c>
      <c r="E3235" s="6" t="s">
        <v>12058</v>
      </c>
      <c r="F3235" s="6">
        <v>1.0</v>
      </c>
      <c r="G3235" s="6" t="s">
        <v>49</v>
      </c>
      <c r="H3235" s="6" t="s">
        <v>14303</v>
      </c>
    </row>
    <row r="3236" ht="15.75" customHeight="1">
      <c r="A3236" s="6" t="s">
        <v>14637</v>
      </c>
      <c r="B3236" s="6" t="s">
        <v>14638</v>
      </c>
      <c r="C3236" s="6">
        <v>-0.770507690276503</v>
      </c>
      <c r="D3236" s="6">
        <v>1.32148966345849</v>
      </c>
      <c r="E3236" s="6" t="s">
        <v>12058</v>
      </c>
      <c r="F3236" s="6">
        <v>1.0</v>
      </c>
      <c r="G3236" s="6" t="s">
        <v>49</v>
      </c>
      <c r="H3236" s="6" t="s">
        <v>14303</v>
      </c>
    </row>
    <row r="3237" ht="15.75" customHeight="1">
      <c r="A3237" s="6" t="s">
        <v>716</v>
      </c>
      <c r="B3237" s="6" t="s">
        <v>717</v>
      </c>
      <c r="C3237" s="6">
        <v>0.532547599511817</v>
      </c>
      <c r="D3237" s="6">
        <v>1.34273129165782</v>
      </c>
      <c r="E3237" s="6" t="s">
        <v>12058</v>
      </c>
      <c r="F3237" s="6">
        <v>1.0</v>
      </c>
      <c r="G3237" s="6" t="s">
        <v>49</v>
      </c>
      <c r="H3237" s="6" t="s">
        <v>14303</v>
      </c>
    </row>
    <row r="3238" ht="15.75" customHeight="1">
      <c r="A3238" s="6" t="s">
        <v>3076</v>
      </c>
      <c r="B3238" s="6" t="s">
        <v>3077</v>
      </c>
      <c r="C3238" s="6">
        <v>-1.08113892771441</v>
      </c>
      <c r="D3238" s="6">
        <v>2.55429444050412</v>
      </c>
      <c r="E3238" s="6" t="s">
        <v>12058</v>
      </c>
      <c r="F3238" s="6">
        <v>1.0</v>
      </c>
      <c r="G3238" s="6" t="s">
        <v>49</v>
      </c>
      <c r="H3238" s="6" t="s">
        <v>14303</v>
      </c>
    </row>
    <row r="3239" ht="15.75" customHeight="1">
      <c r="A3239" s="6" t="s">
        <v>3458</v>
      </c>
      <c r="B3239" s="6" t="s">
        <v>3459</v>
      </c>
      <c r="C3239" s="6">
        <v>0.461275392401694</v>
      </c>
      <c r="D3239" s="6">
        <v>1.45367781606694</v>
      </c>
      <c r="E3239" s="6" t="s">
        <v>12058</v>
      </c>
      <c r="F3239" s="6">
        <v>1.0</v>
      </c>
      <c r="G3239" s="6" t="s">
        <v>49</v>
      </c>
      <c r="H3239" s="6" t="s">
        <v>14303</v>
      </c>
    </row>
    <row r="3240" ht="15.75" customHeight="1">
      <c r="A3240" s="6" t="s">
        <v>1368</v>
      </c>
      <c r="B3240" s="6" t="s">
        <v>1369</v>
      </c>
      <c r="C3240" s="6">
        <v>1.58828803240355</v>
      </c>
      <c r="D3240" s="6">
        <v>4.39176548489909</v>
      </c>
      <c r="E3240" s="6" t="s">
        <v>12058</v>
      </c>
      <c r="F3240" s="6">
        <v>1.0</v>
      </c>
      <c r="G3240" s="6" t="s">
        <v>49</v>
      </c>
      <c r="H3240" s="6" t="s">
        <v>14303</v>
      </c>
    </row>
    <row r="3241" ht="15.75" customHeight="1">
      <c r="A3241" s="6" t="s">
        <v>630</v>
      </c>
      <c r="B3241" s="6" t="s">
        <v>631</v>
      </c>
      <c r="C3241" s="6">
        <v>-1.02376343555014</v>
      </c>
      <c r="D3241" s="6">
        <v>1.58653819790843</v>
      </c>
      <c r="E3241" s="6" t="s">
        <v>12058</v>
      </c>
      <c r="F3241" s="6">
        <v>1.0</v>
      </c>
      <c r="G3241" s="6" t="s">
        <v>49</v>
      </c>
      <c r="H3241" s="6" t="s">
        <v>14303</v>
      </c>
    </row>
    <row r="3242" ht="15.75" customHeight="1">
      <c r="A3242" s="6" t="s">
        <v>2832</v>
      </c>
      <c r="B3242" s="6" t="s">
        <v>2833</v>
      </c>
      <c r="C3242" s="6">
        <v>1.71709808935829</v>
      </c>
      <c r="D3242" s="6">
        <v>5.02404547754831</v>
      </c>
      <c r="E3242" s="6" t="s">
        <v>12058</v>
      </c>
      <c r="F3242" s="6">
        <v>1.0</v>
      </c>
      <c r="G3242" s="6" t="s">
        <v>49</v>
      </c>
      <c r="H3242" s="6" t="s">
        <v>14303</v>
      </c>
    </row>
    <row r="3243" ht="15.75" customHeight="1">
      <c r="A3243" s="6" t="s">
        <v>2882</v>
      </c>
      <c r="B3243" s="6" t="s">
        <v>2883</v>
      </c>
      <c r="C3243" s="6">
        <v>0.738815433256038</v>
      </c>
      <c r="D3243" s="6">
        <v>3.1148333515854</v>
      </c>
      <c r="E3243" s="6" t="s">
        <v>12058</v>
      </c>
      <c r="F3243" s="6">
        <v>1.0</v>
      </c>
      <c r="G3243" s="6" t="s">
        <v>49</v>
      </c>
      <c r="H3243" s="6" t="s">
        <v>14303</v>
      </c>
    </row>
    <row r="3244" ht="15.75" customHeight="1">
      <c r="A3244" s="6" t="s">
        <v>14639</v>
      </c>
      <c r="B3244" s="6" t="s">
        <v>14640</v>
      </c>
      <c r="C3244" s="6">
        <v>0.429812327553593</v>
      </c>
      <c r="D3244" s="6">
        <v>1.30143462726141</v>
      </c>
      <c r="E3244" s="6" t="s">
        <v>12058</v>
      </c>
      <c r="F3244" s="6">
        <v>1.0</v>
      </c>
      <c r="G3244" s="6" t="s">
        <v>49</v>
      </c>
      <c r="H3244" s="6" t="s">
        <v>14303</v>
      </c>
    </row>
    <row r="3245" ht="15.75" customHeight="1">
      <c r="A3245" s="6" t="s">
        <v>14641</v>
      </c>
      <c r="B3245" s="6" t="s">
        <v>14642</v>
      </c>
      <c r="C3245" s="6">
        <v>0.620601627838408</v>
      </c>
      <c r="D3245" s="6">
        <v>1.84048477592991</v>
      </c>
      <c r="E3245" s="6" t="s">
        <v>12058</v>
      </c>
      <c r="F3245" s="6">
        <v>1.0</v>
      </c>
      <c r="G3245" s="6" t="s">
        <v>49</v>
      </c>
      <c r="H3245" s="6" t="s">
        <v>14303</v>
      </c>
    </row>
    <row r="3246" ht="15.75" customHeight="1">
      <c r="A3246" s="6" t="s">
        <v>14643</v>
      </c>
      <c r="B3246" s="6" t="s">
        <v>14644</v>
      </c>
      <c r="C3246" s="6">
        <v>0.48038777914557</v>
      </c>
      <c r="D3246" s="6">
        <v>1.69082928046153</v>
      </c>
      <c r="E3246" s="6" t="s">
        <v>12058</v>
      </c>
      <c r="F3246" s="6">
        <v>1.0</v>
      </c>
      <c r="G3246" s="6" t="s">
        <v>49</v>
      </c>
      <c r="H3246" s="6" t="s">
        <v>14303</v>
      </c>
    </row>
    <row r="3247" ht="15.75" customHeight="1">
      <c r="A3247" s="6" t="s">
        <v>2910</v>
      </c>
      <c r="B3247" s="6" t="s">
        <v>2911</v>
      </c>
      <c r="C3247" s="6">
        <v>-1.09326480082541</v>
      </c>
      <c r="D3247" s="6">
        <v>1.62133563640193</v>
      </c>
      <c r="E3247" s="6" t="s">
        <v>12058</v>
      </c>
      <c r="F3247" s="6">
        <v>1.0</v>
      </c>
      <c r="G3247" s="6" t="s">
        <v>49</v>
      </c>
      <c r="H3247" s="6" t="s">
        <v>14303</v>
      </c>
    </row>
    <row r="3248" ht="15.75" customHeight="1">
      <c r="A3248" s="6" t="s">
        <v>14645</v>
      </c>
      <c r="B3248" s="6" t="s">
        <v>14646</v>
      </c>
      <c r="C3248" s="6">
        <v>-1.41139522670382</v>
      </c>
      <c r="D3248" s="6">
        <v>1.39088679178983</v>
      </c>
      <c r="E3248" s="6" t="s">
        <v>12058</v>
      </c>
      <c r="F3248" s="6">
        <v>1.0</v>
      </c>
      <c r="G3248" s="6" t="s">
        <v>49</v>
      </c>
      <c r="H3248" s="6" t="s">
        <v>14303</v>
      </c>
    </row>
    <row r="3249" ht="15.75" customHeight="1">
      <c r="A3249" s="6" t="s">
        <v>14647</v>
      </c>
      <c r="B3249" s="6" t="s">
        <v>14648</v>
      </c>
      <c r="C3249" s="6">
        <v>0.525413067608672</v>
      </c>
      <c r="D3249" s="6">
        <v>1.77499123433426</v>
      </c>
      <c r="E3249" s="6" t="s">
        <v>12058</v>
      </c>
      <c r="F3249" s="6">
        <v>1.0</v>
      </c>
      <c r="G3249" s="6" t="s">
        <v>49</v>
      </c>
      <c r="H3249" s="6" t="s">
        <v>14303</v>
      </c>
    </row>
    <row r="3250" ht="15.75" customHeight="1">
      <c r="A3250" s="6" t="s">
        <v>1624</v>
      </c>
      <c r="B3250" s="6" t="s">
        <v>1625</v>
      </c>
      <c r="C3250" s="6">
        <v>1.38342598528724</v>
      </c>
      <c r="D3250" s="6">
        <v>2.36806516134265</v>
      </c>
      <c r="E3250" s="6" t="s">
        <v>12058</v>
      </c>
      <c r="F3250" s="6">
        <v>1.0</v>
      </c>
      <c r="G3250" s="6" t="s">
        <v>49</v>
      </c>
      <c r="H3250" s="6" t="s">
        <v>14303</v>
      </c>
    </row>
    <row r="3251" ht="15.75" customHeight="1">
      <c r="A3251" s="6" t="s">
        <v>14649</v>
      </c>
      <c r="B3251" s="6" t="s">
        <v>14650</v>
      </c>
      <c r="C3251" s="6">
        <v>0.288493542187214</v>
      </c>
      <c r="D3251" s="6">
        <v>4.76024501621339</v>
      </c>
      <c r="E3251" s="6" t="s">
        <v>12058</v>
      </c>
      <c r="F3251" s="6">
        <v>1.0</v>
      </c>
      <c r="G3251" s="6" t="s">
        <v>49</v>
      </c>
      <c r="H3251" s="6" t="s">
        <v>14303</v>
      </c>
    </row>
    <row r="3252" ht="15.75" customHeight="1">
      <c r="A3252" s="6" t="s">
        <v>2954</v>
      </c>
      <c r="B3252" s="6" t="s">
        <v>2955</v>
      </c>
      <c r="C3252" s="6">
        <v>0.457532528554859</v>
      </c>
      <c r="D3252" s="6">
        <v>1.70958039196344</v>
      </c>
      <c r="E3252" s="6" t="s">
        <v>12058</v>
      </c>
      <c r="F3252" s="6">
        <v>1.0</v>
      </c>
      <c r="G3252" s="6" t="s">
        <v>49</v>
      </c>
      <c r="H3252" s="6" t="s">
        <v>14303</v>
      </c>
    </row>
    <row r="3253" ht="15.75" customHeight="1">
      <c r="A3253" s="6" t="s">
        <v>3798</v>
      </c>
      <c r="B3253" s="6" t="s">
        <v>3799</v>
      </c>
      <c r="C3253" s="6">
        <v>-0.967431578630405</v>
      </c>
      <c r="D3253" s="6">
        <v>1.5196719044509</v>
      </c>
      <c r="E3253" s="6" t="s">
        <v>12058</v>
      </c>
      <c r="F3253" s="6">
        <v>1.0</v>
      </c>
      <c r="G3253" s="6" t="s">
        <v>49</v>
      </c>
      <c r="H3253" s="6" t="s">
        <v>14303</v>
      </c>
    </row>
    <row r="3254" ht="15.75" customHeight="1">
      <c r="A3254" s="6" t="s">
        <v>14651</v>
      </c>
      <c r="B3254" s="6" t="s">
        <v>14652</v>
      </c>
      <c r="C3254" s="6">
        <v>0.463269577602628</v>
      </c>
      <c r="D3254" s="6">
        <v>1.31184533262186</v>
      </c>
      <c r="E3254" s="6" t="s">
        <v>12058</v>
      </c>
      <c r="F3254" s="6">
        <v>1.0</v>
      </c>
      <c r="G3254" s="6" t="s">
        <v>49</v>
      </c>
      <c r="H3254" s="6" t="s">
        <v>14303</v>
      </c>
    </row>
    <row r="3255" ht="15.75" customHeight="1">
      <c r="A3255" s="6" t="s">
        <v>3592</v>
      </c>
      <c r="B3255" s="6" t="s">
        <v>3593</v>
      </c>
      <c r="C3255" s="6">
        <v>-2.13730202837926</v>
      </c>
      <c r="D3255" s="6">
        <v>1.68743669739122</v>
      </c>
      <c r="E3255" s="6" t="s">
        <v>12058</v>
      </c>
      <c r="F3255" s="6">
        <v>1.0</v>
      </c>
      <c r="G3255" s="6" t="s">
        <v>49</v>
      </c>
      <c r="H3255" s="6" t="s">
        <v>14303</v>
      </c>
    </row>
    <row r="3256" ht="15.75" customHeight="1">
      <c r="A3256" s="6" t="s">
        <v>14653</v>
      </c>
      <c r="B3256" s="6" t="s">
        <v>14654</v>
      </c>
      <c r="C3256" s="6">
        <v>-0.227464348228206</v>
      </c>
      <c r="D3256" s="6">
        <v>1.6275007474891</v>
      </c>
      <c r="E3256" s="6" t="s">
        <v>12058</v>
      </c>
      <c r="F3256" s="6">
        <v>1.0</v>
      </c>
      <c r="G3256" s="6" t="s">
        <v>49</v>
      </c>
      <c r="H3256" s="6" t="s">
        <v>14303</v>
      </c>
    </row>
    <row r="3257" ht="15.75" customHeight="1">
      <c r="A3257" s="6" t="s">
        <v>3682</v>
      </c>
      <c r="B3257" s="6" t="s">
        <v>3683</v>
      </c>
      <c r="C3257" s="6">
        <v>-1.6313902084708</v>
      </c>
      <c r="D3257" s="6">
        <v>2.10665525407821</v>
      </c>
      <c r="E3257" s="6" t="s">
        <v>12058</v>
      </c>
      <c r="F3257" s="6">
        <v>1.0</v>
      </c>
      <c r="G3257" s="6" t="s">
        <v>49</v>
      </c>
      <c r="H3257" s="6" t="s">
        <v>14303</v>
      </c>
    </row>
    <row r="3258" ht="15.75" customHeight="1">
      <c r="A3258" s="6" t="s">
        <v>14655</v>
      </c>
      <c r="B3258" s="6" t="s">
        <v>14656</v>
      </c>
      <c r="C3258" s="6">
        <v>-0.488736903623531</v>
      </c>
      <c r="D3258" s="6">
        <v>1.37769270335187</v>
      </c>
      <c r="E3258" s="6" t="s">
        <v>12058</v>
      </c>
      <c r="F3258" s="6">
        <v>1.0</v>
      </c>
      <c r="G3258" s="6" t="s">
        <v>49</v>
      </c>
      <c r="H3258" s="6" t="s">
        <v>14303</v>
      </c>
    </row>
    <row r="3259" ht="15.75" customHeight="1">
      <c r="A3259" s="6" t="s">
        <v>14657</v>
      </c>
      <c r="B3259" s="6" t="s">
        <v>14658</v>
      </c>
      <c r="C3259" s="6">
        <v>0.481022438862522</v>
      </c>
      <c r="D3259" s="6">
        <v>1.31344251316029</v>
      </c>
      <c r="E3259" s="6" t="s">
        <v>12058</v>
      </c>
      <c r="F3259" s="6">
        <v>1.0</v>
      </c>
      <c r="G3259" s="6" t="s">
        <v>49</v>
      </c>
      <c r="H3259" s="6" t="s">
        <v>14303</v>
      </c>
    </row>
    <row r="3260" ht="15.75" customHeight="1">
      <c r="A3260" s="6" t="s">
        <v>14659</v>
      </c>
      <c r="B3260" s="6" t="s">
        <v>14660</v>
      </c>
      <c r="C3260" s="6">
        <v>-0.334992352913515</v>
      </c>
      <c r="D3260" s="6">
        <v>1.4068503601242</v>
      </c>
      <c r="E3260" s="6" t="s">
        <v>12058</v>
      </c>
      <c r="F3260" s="6">
        <v>1.0</v>
      </c>
      <c r="G3260" s="6" t="s">
        <v>49</v>
      </c>
      <c r="H3260" s="6" t="s">
        <v>14303</v>
      </c>
    </row>
    <row r="3261" ht="15.75" customHeight="1">
      <c r="A3261" s="6" t="s">
        <v>14661</v>
      </c>
      <c r="B3261" s="6" t="s">
        <v>14662</v>
      </c>
      <c r="C3261" s="6">
        <v>0.643726423664162</v>
      </c>
      <c r="D3261" s="6">
        <v>1.44207527649794</v>
      </c>
      <c r="E3261" s="6" t="s">
        <v>12058</v>
      </c>
      <c r="F3261" s="6">
        <v>1.0</v>
      </c>
      <c r="G3261" s="6" t="s">
        <v>49</v>
      </c>
      <c r="H3261" s="6" t="s">
        <v>14303</v>
      </c>
    </row>
    <row r="3262" ht="15.75" customHeight="1">
      <c r="A3262" s="6" t="s">
        <v>3594</v>
      </c>
      <c r="B3262" s="6" t="s">
        <v>3595</v>
      </c>
      <c r="C3262" s="6">
        <v>1.11393126562565</v>
      </c>
      <c r="D3262" s="6">
        <v>2.50919977920614</v>
      </c>
      <c r="E3262" s="6" t="s">
        <v>12058</v>
      </c>
      <c r="F3262" s="6">
        <v>1.0</v>
      </c>
      <c r="G3262" s="6" t="s">
        <v>49</v>
      </c>
      <c r="H3262" s="6" t="s">
        <v>14303</v>
      </c>
    </row>
    <row r="3263" ht="15.75" customHeight="1">
      <c r="A3263" s="6" t="s">
        <v>4174</v>
      </c>
      <c r="B3263" s="6" t="s">
        <v>4175</v>
      </c>
      <c r="C3263" s="6">
        <v>-1.38164236631151</v>
      </c>
      <c r="D3263" s="6">
        <v>1.41013354228337</v>
      </c>
      <c r="E3263" s="6" t="s">
        <v>12058</v>
      </c>
      <c r="F3263" s="6">
        <v>1.0</v>
      </c>
      <c r="G3263" s="6" t="s">
        <v>49</v>
      </c>
      <c r="H3263" s="6" t="s">
        <v>14303</v>
      </c>
    </row>
    <row r="3264" ht="15.75" customHeight="1">
      <c r="A3264" s="6" t="s">
        <v>3212</v>
      </c>
      <c r="B3264" s="6" t="s">
        <v>3213</v>
      </c>
      <c r="C3264" s="6">
        <v>1.52073155372599</v>
      </c>
      <c r="D3264" s="6">
        <v>1.80709000670329</v>
      </c>
      <c r="E3264" s="6" t="s">
        <v>12058</v>
      </c>
      <c r="F3264" s="6">
        <v>1.0</v>
      </c>
      <c r="G3264" s="6" t="s">
        <v>49</v>
      </c>
      <c r="H3264" s="6" t="s">
        <v>14303</v>
      </c>
    </row>
    <row r="3265" ht="15.75" customHeight="1">
      <c r="A3265" s="6" t="s">
        <v>3868</v>
      </c>
      <c r="B3265" s="6" t="s">
        <v>3869</v>
      </c>
      <c r="C3265" s="6">
        <v>-1.08589965704704</v>
      </c>
      <c r="D3265" s="6">
        <v>2.2506990975942</v>
      </c>
      <c r="E3265" s="6" t="s">
        <v>12058</v>
      </c>
      <c r="F3265" s="6">
        <v>1.0</v>
      </c>
      <c r="G3265" s="6" t="s">
        <v>49</v>
      </c>
      <c r="H3265" s="6" t="s">
        <v>14303</v>
      </c>
    </row>
    <row r="3266" ht="15.75" customHeight="1">
      <c r="A3266" s="6" t="s">
        <v>1386</v>
      </c>
      <c r="B3266" s="6" t="s">
        <v>1387</v>
      </c>
      <c r="C3266" s="6">
        <v>-1.40081407812946</v>
      </c>
      <c r="D3266" s="6">
        <v>1.47171620017136</v>
      </c>
      <c r="E3266" s="6" t="s">
        <v>12058</v>
      </c>
      <c r="F3266" s="6">
        <v>1.0</v>
      </c>
      <c r="G3266" s="6" t="s">
        <v>49</v>
      </c>
      <c r="H3266" s="6" t="s">
        <v>14303</v>
      </c>
    </row>
    <row r="3267" ht="15.75" customHeight="1">
      <c r="A3267" s="6" t="s">
        <v>14663</v>
      </c>
      <c r="B3267" s="6" t="s">
        <v>14664</v>
      </c>
      <c r="C3267" s="6">
        <v>-0.337127220869413</v>
      </c>
      <c r="D3267" s="6">
        <v>1.3298040675442</v>
      </c>
      <c r="E3267" s="6" t="s">
        <v>12058</v>
      </c>
      <c r="F3267" s="6">
        <v>1.0</v>
      </c>
      <c r="G3267" s="6" t="s">
        <v>49</v>
      </c>
      <c r="H3267" s="6" t="s">
        <v>14303</v>
      </c>
    </row>
    <row r="3268" ht="15.75" customHeight="1">
      <c r="A3268" s="6" t="s">
        <v>2280</v>
      </c>
      <c r="B3268" s="6" t="s">
        <v>2281</v>
      </c>
      <c r="C3268" s="6">
        <v>-1.98854773678998</v>
      </c>
      <c r="D3268" s="6">
        <v>2.04212388373319</v>
      </c>
      <c r="E3268" s="6" t="s">
        <v>12058</v>
      </c>
      <c r="F3268" s="6">
        <v>1.0</v>
      </c>
      <c r="G3268" s="6" t="s">
        <v>49</v>
      </c>
      <c r="H3268" s="6" t="s">
        <v>14303</v>
      </c>
    </row>
    <row r="3269" ht="15.75" customHeight="1">
      <c r="A3269" s="6" t="s">
        <v>2366</v>
      </c>
      <c r="B3269" s="6" t="s">
        <v>2367</v>
      </c>
      <c r="C3269" s="6">
        <v>3.75584837421037</v>
      </c>
      <c r="D3269" s="6">
        <v>2.5527986752583</v>
      </c>
      <c r="E3269" s="6" t="s">
        <v>12058</v>
      </c>
      <c r="F3269" s="6">
        <v>1.0</v>
      </c>
      <c r="G3269" s="6" t="s">
        <v>49</v>
      </c>
      <c r="H3269" s="6" t="s">
        <v>14303</v>
      </c>
    </row>
    <row r="3270" ht="15.75" customHeight="1">
      <c r="A3270" s="6" t="s">
        <v>14665</v>
      </c>
      <c r="B3270" s="6" t="s">
        <v>14666</v>
      </c>
      <c r="C3270" s="6">
        <v>0.289413162226888</v>
      </c>
      <c r="D3270" s="6">
        <v>1.62343706983836</v>
      </c>
      <c r="E3270" s="6" t="s">
        <v>12058</v>
      </c>
      <c r="F3270" s="6">
        <v>1.0</v>
      </c>
      <c r="G3270" s="6" t="s">
        <v>49</v>
      </c>
      <c r="H3270" s="6" t="s">
        <v>14303</v>
      </c>
    </row>
    <row r="3271" ht="15.75" customHeight="1">
      <c r="A3271" s="6" t="s">
        <v>898</v>
      </c>
      <c r="B3271" s="6" t="s">
        <v>899</v>
      </c>
      <c r="C3271" s="6">
        <v>-1.07186081590227</v>
      </c>
      <c r="D3271" s="6">
        <v>1.77847427237235</v>
      </c>
      <c r="E3271" s="6" t="s">
        <v>12058</v>
      </c>
      <c r="F3271" s="6">
        <v>1.0</v>
      </c>
      <c r="G3271" s="6" t="s">
        <v>49</v>
      </c>
      <c r="H3271" s="6" t="s">
        <v>14303</v>
      </c>
    </row>
    <row r="3272" ht="15.75" customHeight="1">
      <c r="A3272" s="6" t="s">
        <v>2582</v>
      </c>
      <c r="B3272" s="6" t="s">
        <v>2583</v>
      </c>
      <c r="C3272" s="6">
        <v>0.390075651427402</v>
      </c>
      <c r="D3272" s="6">
        <v>1.38046153922387</v>
      </c>
      <c r="E3272" s="6" t="s">
        <v>12058</v>
      </c>
      <c r="F3272" s="6">
        <v>1.0</v>
      </c>
      <c r="G3272" s="6" t="s">
        <v>49</v>
      </c>
      <c r="H3272" s="6" t="s">
        <v>14303</v>
      </c>
    </row>
    <row r="3273" ht="15.75" customHeight="1">
      <c r="A3273" s="6" t="s">
        <v>14667</v>
      </c>
      <c r="B3273" s="6" t="s">
        <v>14668</v>
      </c>
      <c r="C3273" s="6">
        <v>-0.861872560999072</v>
      </c>
      <c r="D3273" s="6">
        <v>1.66513470394023</v>
      </c>
      <c r="E3273" s="6" t="s">
        <v>12058</v>
      </c>
      <c r="F3273" s="6">
        <v>1.0</v>
      </c>
      <c r="G3273" s="6" t="s">
        <v>49</v>
      </c>
      <c r="H3273" s="6" t="s">
        <v>14303</v>
      </c>
    </row>
    <row r="3274" ht="15.75" customHeight="1">
      <c r="A3274" s="6" t="s">
        <v>14669</v>
      </c>
      <c r="B3274" s="6" t="s">
        <v>14670</v>
      </c>
      <c r="C3274" s="6">
        <v>0.86501547948017</v>
      </c>
      <c r="D3274" s="6">
        <v>1.62133563640193</v>
      </c>
      <c r="E3274" s="6" t="s">
        <v>12058</v>
      </c>
      <c r="F3274" s="6">
        <v>1.0</v>
      </c>
      <c r="G3274" s="6" t="s">
        <v>49</v>
      </c>
      <c r="H3274" s="6" t="s">
        <v>14303</v>
      </c>
    </row>
    <row r="3275" ht="15.75" customHeight="1">
      <c r="A3275" s="6" t="s">
        <v>604</v>
      </c>
      <c r="B3275" s="6" t="s">
        <v>605</v>
      </c>
      <c r="C3275" s="6">
        <v>1.57313161090235</v>
      </c>
      <c r="D3275" s="6">
        <v>4.94691349556169</v>
      </c>
      <c r="E3275" s="6" t="s">
        <v>12058</v>
      </c>
      <c r="F3275" s="6">
        <v>1.0</v>
      </c>
      <c r="G3275" s="6" t="s">
        <v>49</v>
      </c>
      <c r="H3275" s="6" t="s">
        <v>14303</v>
      </c>
    </row>
    <row r="3276" ht="15.75" customHeight="1">
      <c r="A3276" s="6" t="s">
        <v>2448</v>
      </c>
      <c r="B3276" s="6" t="s">
        <v>2449</v>
      </c>
      <c r="C3276" s="6">
        <v>-2.23943294532214</v>
      </c>
      <c r="D3276" s="6">
        <v>2.12577289123231</v>
      </c>
      <c r="E3276" s="6" t="s">
        <v>12058</v>
      </c>
      <c r="F3276" s="6">
        <v>1.0</v>
      </c>
      <c r="G3276" s="6" t="s">
        <v>49</v>
      </c>
      <c r="H3276" s="6" t="s">
        <v>14303</v>
      </c>
    </row>
    <row r="3277" ht="15.75" customHeight="1">
      <c r="A3277" s="6" t="s">
        <v>1698</v>
      </c>
      <c r="B3277" s="6" t="s">
        <v>1699</v>
      </c>
      <c r="C3277" s="6">
        <v>1.03212418645541</v>
      </c>
      <c r="D3277" s="6">
        <v>1.97346290847281</v>
      </c>
      <c r="E3277" s="6" t="s">
        <v>12058</v>
      </c>
      <c r="F3277" s="6">
        <v>1.0</v>
      </c>
      <c r="G3277" s="6" t="s">
        <v>49</v>
      </c>
      <c r="H3277" s="6" t="s">
        <v>14303</v>
      </c>
    </row>
    <row r="3278" ht="15.75" customHeight="1">
      <c r="A3278" s="6" t="s">
        <v>3476</v>
      </c>
      <c r="B3278" s="6" t="s">
        <v>3477</v>
      </c>
      <c r="C3278" s="6">
        <v>0.567190174927646</v>
      </c>
      <c r="D3278" s="6">
        <v>2.30809131451407</v>
      </c>
      <c r="E3278" s="6" t="s">
        <v>12058</v>
      </c>
      <c r="F3278" s="6">
        <v>1.0</v>
      </c>
      <c r="G3278" s="6" t="s">
        <v>49</v>
      </c>
      <c r="H3278" s="6" t="s">
        <v>14303</v>
      </c>
    </row>
    <row r="3279" ht="15.75" customHeight="1">
      <c r="A3279" s="6" t="s">
        <v>12487</v>
      </c>
      <c r="B3279" s="6" t="s">
        <v>12488</v>
      </c>
      <c r="C3279" s="6">
        <v>0.336076429671689</v>
      </c>
      <c r="D3279" s="6">
        <v>1.74375872054551</v>
      </c>
      <c r="E3279" s="6" t="s">
        <v>12058</v>
      </c>
      <c r="F3279" s="6">
        <v>1.0</v>
      </c>
      <c r="G3279" s="6" t="s">
        <v>49</v>
      </c>
      <c r="H3279" s="6" t="s">
        <v>14303</v>
      </c>
    </row>
    <row r="3280" ht="15.75" customHeight="1">
      <c r="A3280" s="6" t="s">
        <v>14671</v>
      </c>
      <c r="B3280" s="6" t="s">
        <v>14672</v>
      </c>
      <c r="C3280" s="6">
        <v>0.411705427876016</v>
      </c>
      <c r="D3280" s="6">
        <v>1.97997109041462</v>
      </c>
      <c r="E3280" s="6" t="s">
        <v>12058</v>
      </c>
      <c r="F3280" s="6">
        <v>1.0</v>
      </c>
      <c r="G3280" s="6" t="s">
        <v>49</v>
      </c>
      <c r="H3280" s="6" t="s">
        <v>14303</v>
      </c>
    </row>
    <row r="3281" ht="15.75" customHeight="1">
      <c r="A3281" s="6" t="s">
        <v>14673</v>
      </c>
      <c r="B3281" s="6" t="s">
        <v>14674</v>
      </c>
      <c r="C3281" s="6">
        <v>0.588630783643874</v>
      </c>
      <c r="D3281" s="6">
        <v>1.53655153036723</v>
      </c>
      <c r="E3281" s="6" t="s">
        <v>12058</v>
      </c>
      <c r="F3281" s="6">
        <v>1.0</v>
      </c>
      <c r="G3281" s="6" t="s">
        <v>49</v>
      </c>
      <c r="H3281" s="6" t="s">
        <v>14303</v>
      </c>
    </row>
    <row r="3282" ht="15.75" customHeight="1">
      <c r="A3282" s="6" t="s">
        <v>14675</v>
      </c>
      <c r="B3282" s="6" t="s">
        <v>14676</v>
      </c>
      <c r="C3282" s="6">
        <v>0.315447688568517</v>
      </c>
      <c r="D3282" s="6">
        <v>1.30442770120769</v>
      </c>
      <c r="E3282" s="6" t="s">
        <v>12058</v>
      </c>
      <c r="F3282" s="6">
        <v>1.0</v>
      </c>
      <c r="G3282" s="6" t="s">
        <v>49</v>
      </c>
      <c r="H3282" s="6" t="s">
        <v>14303</v>
      </c>
    </row>
    <row r="3283" ht="15.75" customHeight="1">
      <c r="A3283" s="6" t="s">
        <v>14677</v>
      </c>
      <c r="B3283" s="6" t="s">
        <v>14678</v>
      </c>
      <c r="C3283" s="6">
        <v>0.33743694899694</v>
      </c>
      <c r="D3283" s="6">
        <v>2.94512648864802</v>
      </c>
      <c r="E3283" s="6" t="s">
        <v>12058</v>
      </c>
      <c r="F3283" s="6">
        <v>1.0</v>
      </c>
      <c r="G3283" s="6" t="s">
        <v>49</v>
      </c>
      <c r="H3283" s="6" t="s">
        <v>14303</v>
      </c>
    </row>
    <row r="3284" ht="15.75" customHeight="1">
      <c r="A3284" s="6" t="s">
        <v>930</v>
      </c>
      <c r="B3284" s="6" t="s">
        <v>931</v>
      </c>
      <c r="C3284" s="6">
        <v>1.83107346031441</v>
      </c>
      <c r="D3284" s="6">
        <v>2.54850000130795</v>
      </c>
      <c r="E3284" s="6" t="s">
        <v>12058</v>
      </c>
      <c r="F3284" s="6">
        <v>1.0</v>
      </c>
      <c r="G3284" s="6" t="s">
        <v>49</v>
      </c>
      <c r="H3284" s="6" t="s">
        <v>14303</v>
      </c>
    </row>
    <row r="3285" ht="15.75" customHeight="1">
      <c r="A3285" s="6" t="s">
        <v>14679</v>
      </c>
      <c r="B3285" s="6" t="s">
        <v>14680</v>
      </c>
      <c r="C3285" s="6">
        <v>-0.841259547584736</v>
      </c>
      <c r="D3285" s="6">
        <v>1.6723876215972</v>
      </c>
      <c r="E3285" s="6" t="s">
        <v>12058</v>
      </c>
      <c r="F3285" s="6">
        <v>1.0</v>
      </c>
      <c r="G3285" s="6" t="s">
        <v>49</v>
      </c>
      <c r="H3285" s="6" t="s">
        <v>14303</v>
      </c>
    </row>
    <row r="3286" ht="15.75" customHeight="1">
      <c r="A3286" s="6" t="s">
        <v>2778</v>
      </c>
      <c r="B3286" s="6" t="s">
        <v>2779</v>
      </c>
      <c r="C3286" s="6">
        <v>0.36503297473892</v>
      </c>
      <c r="D3286" s="6">
        <v>1.8051997754215</v>
      </c>
      <c r="E3286" s="6" t="s">
        <v>12058</v>
      </c>
      <c r="F3286" s="6">
        <v>1.0</v>
      </c>
      <c r="G3286" s="6" t="s">
        <v>49</v>
      </c>
      <c r="H3286" s="6" t="s">
        <v>14303</v>
      </c>
    </row>
    <row r="3287" ht="15.75" customHeight="1">
      <c r="A3287" s="6" t="s">
        <v>1670</v>
      </c>
      <c r="B3287" s="6" t="s">
        <v>1671</v>
      </c>
      <c r="C3287" s="6">
        <v>0.441894664004788</v>
      </c>
      <c r="D3287" s="6">
        <v>1.33480778744766</v>
      </c>
      <c r="E3287" s="6" t="s">
        <v>12058</v>
      </c>
      <c r="F3287" s="6">
        <v>1.0</v>
      </c>
      <c r="G3287" s="6" t="s">
        <v>49</v>
      </c>
      <c r="H3287" s="6" t="s">
        <v>14303</v>
      </c>
    </row>
    <row r="3288" ht="15.75" customHeight="1">
      <c r="A3288" s="6" t="s">
        <v>14681</v>
      </c>
      <c r="B3288" s="6" t="s">
        <v>14682</v>
      </c>
      <c r="C3288" s="6">
        <v>0.423773613446583</v>
      </c>
      <c r="D3288" s="6">
        <v>1.31405332841438</v>
      </c>
      <c r="E3288" s="6" t="s">
        <v>12058</v>
      </c>
      <c r="F3288" s="6">
        <v>1.0</v>
      </c>
      <c r="G3288" s="6" t="s">
        <v>49</v>
      </c>
      <c r="H3288" s="6" t="s">
        <v>14303</v>
      </c>
    </row>
    <row r="3289" ht="15.75" customHeight="1">
      <c r="A3289" s="6" t="s">
        <v>14683</v>
      </c>
      <c r="B3289" s="6" t="s">
        <v>14684</v>
      </c>
      <c r="C3289" s="6">
        <v>0.44875742640791</v>
      </c>
      <c r="D3289" s="6">
        <v>1.75026125341397</v>
      </c>
      <c r="E3289" s="6" t="s">
        <v>12058</v>
      </c>
      <c r="F3289" s="6">
        <v>1.0</v>
      </c>
      <c r="G3289" s="6" t="s">
        <v>49</v>
      </c>
      <c r="H3289" s="6" t="s">
        <v>14303</v>
      </c>
    </row>
    <row r="3290" ht="15.75" customHeight="1">
      <c r="A3290" s="6" t="s">
        <v>14685</v>
      </c>
      <c r="B3290" s="6" t="s">
        <v>14686</v>
      </c>
      <c r="C3290" s="6">
        <v>0.354763998641336</v>
      </c>
      <c r="D3290" s="6">
        <v>1.322428049407</v>
      </c>
      <c r="E3290" s="6" t="s">
        <v>12058</v>
      </c>
      <c r="F3290" s="6">
        <v>1.0</v>
      </c>
      <c r="G3290" s="6" t="s">
        <v>49</v>
      </c>
      <c r="H3290" s="6" t="s">
        <v>14303</v>
      </c>
    </row>
    <row r="3291" ht="15.75" customHeight="1">
      <c r="A3291" s="6" t="s">
        <v>1532</v>
      </c>
      <c r="B3291" s="6" t="s">
        <v>1533</v>
      </c>
      <c r="C3291" s="6">
        <v>-0.539939575613776</v>
      </c>
      <c r="D3291" s="6">
        <v>2.6067902276433</v>
      </c>
      <c r="E3291" s="6" t="s">
        <v>12058</v>
      </c>
      <c r="F3291" s="6">
        <v>1.0</v>
      </c>
      <c r="G3291" s="6" t="s">
        <v>49</v>
      </c>
      <c r="H3291" s="6" t="s">
        <v>14303</v>
      </c>
    </row>
    <row r="3292" ht="15.75" customHeight="1">
      <c r="A3292" s="6" t="s">
        <v>3030</v>
      </c>
      <c r="B3292" s="6" t="s">
        <v>3031</v>
      </c>
      <c r="C3292" s="6">
        <v>0.952661105776494</v>
      </c>
      <c r="D3292" s="6">
        <v>1.97202592095052</v>
      </c>
      <c r="E3292" s="6" t="s">
        <v>12058</v>
      </c>
      <c r="F3292" s="6">
        <v>1.0</v>
      </c>
      <c r="G3292" s="6" t="s">
        <v>49</v>
      </c>
      <c r="H3292" s="6" t="s">
        <v>14303</v>
      </c>
    </row>
    <row r="3293" ht="15.75" customHeight="1">
      <c r="A3293" s="6" t="s">
        <v>14687</v>
      </c>
      <c r="B3293" s="6" t="s">
        <v>14688</v>
      </c>
      <c r="C3293" s="6">
        <v>0.534832357332661</v>
      </c>
      <c r="D3293" s="6">
        <v>1.40770562461538</v>
      </c>
      <c r="E3293" s="6" t="s">
        <v>12058</v>
      </c>
      <c r="F3293" s="6">
        <v>1.0</v>
      </c>
      <c r="G3293" s="6" t="s">
        <v>49</v>
      </c>
      <c r="H3293" s="6" t="s">
        <v>14303</v>
      </c>
    </row>
    <row r="3294" ht="15.75" customHeight="1">
      <c r="A3294" s="6" t="s">
        <v>2514</v>
      </c>
      <c r="B3294" s="6" t="s">
        <v>2515</v>
      </c>
      <c r="C3294" s="6">
        <v>0.39191119848711</v>
      </c>
      <c r="D3294" s="6">
        <v>1.87729891105289</v>
      </c>
      <c r="E3294" s="6" t="s">
        <v>12058</v>
      </c>
      <c r="F3294" s="6">
        <v>1.0</v>
      </c>
      <c r="G3294" s="6" t="s">
        <v>49</v>
      </c>
      <c r="H3294" s="6" t="s">
        <v>14303</v>
      </c>
    </row>
    <row r="3295" ht="15.75" customHeight="1">
      <c r="A3295" s="6" t="s">
        <v>1854</v>
      </c>
      <c r="B3295" s="6" t="s">
        <v>1855</v>
      </c>
      <c r="C3295" s="6">
        <v>-1.14717326328621</v>
      </c>
      <c r="D3295" s="6">
        <v>1.60453563473062</v>
      </c>
      <c r="E3295" s="6" t="s">
        <v>12058</v>
      </c>
      <c r="F3295" s="6">
        <v>1.0</v>
      </c>
      <c r="G3295" s="6" t="s">
        <v>49</v>
      </c>
      <c r="H3295" s="6" t="s">
        <v>14303</v>
      </c>
    </row>
    <row r="3296" ht="15.75" customHeight="1">
      <c r="A3296" s="6" t="s">
        <v>14689</v>
      </c>
      <c r="B3296" s="6" t="s">
        <v>14690</v>
      </c>
      <c r="C3296" s="6">
        <v>0.676299208418628</v>
      </c>
      <c r="D3296" s="6">
        <v>1.33461989618256</v>
      </c>
      <c r="E3296" s="6" t="s">
        <v>12058</v>
      </c>
      <c r="F3296" s="6">
        <v>1.0</v>
      </c>
      <c r="G3296" s="6" t="s">
        <v>49</v>
      </c>
      <c r="H3296" s="6" t="s">
        <v>14303</v>
      </c>
    </row>
    <row r="3297" ht="15.75" customHeight="1">
      <c r="A3297" s="6" t="s">
        <v>902</v>
      </c>
      <c r="B3297" s="6" t="s">
        <v>903</v>
      </c>
      <c r="C3297" s="6">
        <v>-1.24862095498761</v>
      </c>
      <c r="D3297" s="6">
        <v>1.41038387225761</v>
      </c>
      <c r="E3297" s="6" t="s">
        <v>12058</v>
      </c>
      <c r="F3297" s="6">
        <v>1.0</v>
      </c>
      <c r="G3297" s="6" t="s">
        <v>49</v>
      </c>
      <c r="H3297" s="6" t="s">
        <v>14303</v>
      </c>
    </row>
    <row r="3298" ht="15.75" customHeight="1">
      <c r="A3298" s="6" t="s">
        <v>3072</v>
      </c>
      <c r="B3298" s="6" t="s">
        <v>3073</v>
      </c>
      <c r="C3298" s="6">
        <v>-1.10957179040752</v>
      </c>
      <c r="D3298" s="6">
        <v>1.351266548952</v>
      </c>
      <c r="E3298" s="6" t="s">
        <v>12058</v>
      </c>
      <c r="F3298" s="6">
        <v>1.0</v>
      </c>
      <c r="G3298" s="6" t="s">
        <v>49</v>
      </c>
      <c r="H3298" s="6" t="s">
        <v>14303</v>
      </c>
    </row>
    <row r="3299" ht="15.75" customHeight="1">
      <c r="A3299" s="6" t="s">
        <v>270</v>
      </c>
      <c r="B3299" s="6" t="s">
        <v>271</v>
      </c>
      <c r="C3299" s="6">
        <v>-1.67517725029284</v>
      </c>
      <c r="D3299" s="6">
        <v>1.4661980896671</v>
      </c>
      <c r="E3299" s="6" t="s">
        <v>12058</v>
      </c>
      <c r="F3299" s="6">
        <v>1.0</v>
      </c>
      <c r="G3299" s="6" t="s">
        <v>49</v>
      </c>
      <c r="H3299" s="6" t="s">
        <v>14303</v>
      </c>
    </row>
    <row r="3300" ht="15.75" customHeight="1">
      <c r="A3300" s="6" t="s">
        <v>14691</v>
      </c>
      <c r="B3300" s="6" t="s">
        <v>14692</v>
      </c>
      <c r="C3300" s="6">
        <v>0.61685615507674</v>
      </c>
      <c r="D3300" s="6">
        <v>2.38638132763986</v>
      </c>
      <c r="E3300" s="6" t="s">
        <v>12058</v>
      </c>
      <c r="F3300" s="6">
        <v>1.0</v>
      </c>
      <c r="G3300" s="6" t="s">
        <v>49</v>
      </c>
      <c r="H3300" s="6" t="s">
        <v>14303</v>
      </c>
    </row>
    <row r="3301" ht="15.75" customHeight="1">
      <c r="A3301" s="6" t="s">
        <v>746</v>
      </c>
      <c r="B3301" s="6" t="s">
        <v>747</v>
      </c>
      <c r="C3301" s="6">
        <v>4.87474714705635</v>
      </c>
      <c r="D3301" s="6">
        <v>21.107052457783</v>
      </c>
      <c r="E3301" s="6" t="s">
        <v>12058</v>
      </c>
      <c r="F3301" s="6">
        <v>1.0</v>
      </c>
      <c r="G3301" s="6" t="s">
        <v>49</v>
      </c>
      <c r="H3301" s="6" t="s">
        <v>14303</v>
      </c>
    </row>
    <row r="3302" ht="15.75" customHeight="1">
      <c r="A3302" s="6" t="s">
        <v>14693</v>
      </c>
      <c r="B3302" s="6" t="s">
        <v>14694</v>
      </c>
      <c r="C3302" s="6">
        <v>0.44018421391742</v>
      </c>
      <c r="D3302" s="6">
        <v>2.38503401811056</v>
      </c>
      <c r="E3302" s="6" t="s">
        <v>12058</v>
      </c>
      <c r="F3302" s="6">
        <v>1.0</v>
      </c>
      <c r="G3302" s="6" t="s">
        <v>49</v>
      </c>
      <c r="H3302" s="6" t="s">
        <v>14303</v>
      </c>
    </row>
    <row r="3303" ht="15.75" customHeight="1">
      <c r="A3303" s="6" t="s">
        <v>14695</v>
      </c>
      <c r="B3303" s="6" t="s">
        <v>14696</v>
      </c>
      <c r="C3303" s="6">
        <v>0.335845550823642</v>
      </c>
      <c r="D3303" s="6">
        <v>1.42123275951269</v>
      </c>
      <c r="E3303" s="6" t="s">
        <v>12058</v>
      </c>
      <c r="F3303" s="6">
        <v>1.0</v>
      </c>
      <c r="G3303" s="6" t="s">
        <v>49</v>
      </c>
      <c r="H3303" s="6" t="s">
        <v>14303</v>
      </c>
    </row>
    <row r="3304" ht="15.75" customHeight="1">
      <c r="A3304" s="6" t="s">
        <v>1074</v>
      </c>
      <c r="B3304" s="6" t="s">
        <v>1075</v>
      </c>
      <c r="C3304" s="6">
        <v>-0.852491527594903</v>
      </c>
      <c r="D3304" s="6">
        <v>1.51920903823093</v>
      </c>
      <c r="E3304" s="6" t="s">
        <v>12058</v>
      </c>
      <c r="F3304" s="6">
        <v>1.0</v>
      </c>
      <c r="G3304" s="6" t="s">
        <v>49</v>
      </c>
      <c r="H3304" s="6" t="s">
        <v>14303</v>
      </c>
    </row>
    <row r="3305" ht="15.75" customHeight="1">
      <c r="A3305" s="6" t="s">
        <v>3262</v>
      </c>
      <c r="B3305" s="6" t="s">
        <v>3263</v>
      </c>
      <c r="C3305" s="6">
        <v>-3.23183718480083</v>
      </c>
      <c r="D3305" s="6">
        <v>1.95712560855556</v>
      </c>
      <c r="E3305" s="6" t="s">
        <v>12058</v>
      </c>
      <c r="F3305" s="6">
        <v>1.0</v>
      </c>
      <c r="G3305" s="6" t="s">
        <v>49</v>
      </c>
      <c r="H3305" s="6" t="s">
        <v>14303</v>
      </c>
    </row>
    <row r="3306" ht="15.75" customHeight="1">
      <c r="A3306" s="6" t="s">
        <v>4176</v>
      </c>
      <c r="B3306" s="6" t="s">
        <v>4177</v>
      </c>
      <c r="C3306" s="6">
        <v>0.671107282107156</v>
      </c>
      <c r="D3306" s="6">
        <v>1.36331489880962</v>
      </c>
      <c r="E3306" s="6" t="s">
        <v>12058</v>
      </c>
      <c r="F3306" s="6">
        <v>1.0</v>
      </c>
      <c r="G3306" s="6" t="s">
        <v>49</v>
      </c>
      <c r="H3306" s="6" t="s">
        <v>14303</v>
      </c>
    </row>
    <row r="3307" ht="15.75" customHeight="1">
      <c r="A3307" s="6" t="s">
        <v>534</v>
      </c>
      <c r="B3307" s="6" t="s">
        <v>535</v>
      </c>
      <c r="C3307" s="6">
        <v>-2.10200556391136</v>
      </c>
      <c r="D3307" s="6">
        <v>1.59340859231043</v>
      </c>
      <c r="E3307" s="6" t="s">
        <v>12058</v>
      </c>
      <c r="F3307" s="6">
        <v>1.0</v>
      </c>
      <c r="G3307" s="6" t="s">
        <v>49</v>
      </c>
      <c r="H3307" s="6" t="s">
        <v>14303</v>
      </c>
    </row>
    <row r="3308" ht="15.75" customHeight="1">
      <c r="A3308" s="6" t="s">
        <v>1474</v>
      </c>
      <c r="B3308" s="6" t="s">
        <v>1475</v>
      </c>
      <c r="C3308" s="6">
        <v>1.03950850874842</v>
      </c>
      <c r="D3308" s="6">
        <v>2.10854682097193</v>
      </c>
      <c r="E3308" s="6" t="s">
        <v>12058</v>
      </c>
      <c r="F3308" s="6">
        <v>1.0</v>
      </c>
      <c r="G3308" s="6" t="s">
        <v>49</v>
      </c>
      <c r="H3308" s="6" t="s">
        <v>14303</v>
      </c>
    </row>
    <row r="3309" ht="15.75" customHeight="1">
      <c r="A3309" s="6" t="s">
        <v>3160</v>
      </c>
      <c r="B3309" s="6" t="s">
        <v>3161</v>
      </c>
      <c r="C3309" s="6">
        <v>0.69938933333629</v>
      </c>
      <c r="D3309" s="6">
        <v>1.64908835812237</v>
      </c>
      <c r="E3309" s="6" t="s">
        <v>12058</v>
      </c>
      <c r="F3309" s="6">
        <v>1.0</v>
      </c>
      <c r="G3309" s="6" t="s">
        <v>49</v>
      </c>
      <c r="H3309" s="6" t="s">
        <v>14303</v>
      </c>
    </row>
    <row r="3310" ht="15.75" customHeight="1">
      <c r="A3310" s="6" t="s">
        <v>3328</v>
      </c>
      <c r="B3310" s="6" t="s">
        <v>3329</v>
      </c>
      <c r="C3310" s="6">
        <v>-2.80769777735905</v>
      </c>
      <c r="D3310" s="6">
        <v>1.37820734062027</v>
      </c>
      <c r="E3310" s="6" t="s">
        <v>12058</v>
      </c>
      <c r="F3310" s="6">
        <v>1.0</v>
      </c>
      <c r="G3310" s="6" t="s">
        <v>49</v>
      </c>
      <c r="H3310" s="6" t="s">
        <v>14303</v>
      </c>
    </row>
    <row r="3311" ht="15.75" customHeight="1">
      <c r="A3311" s="6" t="s">
        <v>2446</v>
      </c>
      <c r="B3311" s="6" t="s">
        <v>2447</v>
      </c>
      <c r="C3311" s="6">
        <v>-0.867185127419059</v>
      </c>
      <c r="D3311" s="6">
        <v>1.49831591663912</v>
      </c>
      <c r="E3311" s="6" t="s">
        <v>12058</v>
      </c>
      <c r="F3311" s="6">
        <v>1.0</v>
      </c>
      <c r="G3311" s="6" t="s">
        <v>49</v>
      </c>
      <c r="H3311" s="6" t="s">
        <v>14303</v>
      </c>
    </row>
    <row r="3312" ht="15.75" customHeight="1">
      <c r="A3312" s="6" t="s">
        <v>3954</v>
      </c>
      <c r="B3312" s="6" t="s">
        <v>3955</v>
      </c>
      <c r="C3312" s="6">
        <v>-0.995837221528018</v>
      </c>
      <c r="D3312" s="6">
        <v>1.86977372552155</v>
      </c>
      <c r="E3312" s="6" t="s">
        <v>12058</v>
      </c>
      <c r="F3312" s="6">
        <v>1.0</v>
      </c>
      <c r="G3312" s="6" t="s">
        <v>49</v>
      </c>
      <c r="H3312" s="6" t="s">
        <v>14303</v>
      </c>
    </row>
    <row r="3313" ht="15.75" customHeight="1">
      <c r="A3313" s="6" t="s">
        <v>3020</v>
      </c>
      <c r="B3313" s="6" t="s">
        <v>3021</v>
      </c>
      <c r="C3313" s="6">
        <v>0.530935267953312</v>
      </c>
      <c r="D3313" s="6">
        <v>1.57603503478578</v>
      </c>
      <c r="E3313" s="6" t="s">
        <v>12058</v>
      </c>
      <c r="F3313" s="6">
        <v>1.0</v>
      </c>
      <c r="G3313" s="6" t="s">
        <v>49</v>
      </c>
      <c r="H3313" s="6" t="s">
        <v>14303</v>
      </c>
    </row>
    <row r="3314" ht="15.75" customHeight="1">
      <c r="A3314" s="6" t="s">
        <v>2454</v>
      </c>
      <c r="B3314" s="6" t="s">
        <v>2455</v>
      </c>
      <c r="C3314" s="6">
        <v>-2.51144998476144</v>
      </c>
      <c r="D3314" s="6">
        <v>1.72266628824951</v>
      </c>
      <c r="E3314" s="6" t="s">
        <v>12058</v>
      </c>
      <c r="F3314" s="6">
        <v>1.0</v>
      </c>
      <c r="G3314" s="6" t="s">
        <v>49</v>
      </c>
      <c r="H3314" s="6" t="s">
        <v>14303</v>
      </c>
    </row>
    <row r="3315" ht="15.75" customHeight="1">
      <c r="A3315" s="6" t="s">
        <v>1974</v>
      </c>
      <c r="B3315" s="6" t="s">
        <v>1975</v>
      </c>
      <c r="C3315" s="6">
        <v>1.04396335985883</v>
      </c>
      <c r="D3315" s="6">
        <v>2.27271438770728</v>
      </c>
      <c r="E3315" s="6" t="s">
        <v>12058</v>
      </c>
      <c r="F3315" s="6">
        <v>1.0</v>
      </c>
      <c r="G3315" s="6" t="s">
        <v>49</v>
      </c>
      <c r="H3315" s="6" t="s">
        <v>14303</v>
      </c>
    </row>
    <row r="3316" ht="15.75" customHeight="1">
      <c r="A3316" s="6" t="s">
        <v>2238</v>
      </c>
      <c r="B3316" s="6" t="s">
        <v>2239</v>
      </c>
      <c r="C3316" s="6">
        <v>-1.2629131873635</v>
      </c>
      <c r="D3316" s="6">
        <v>1.94187949839244</v>
      </c>
      <c r="E3316" s="6" t="s">
        <v>12058</v>
      </c>
      <c r="F3316" s="6">
        <v>1.0</v>
      </c>
      <c r="G3316" s="6" t="s">
        <v>49</v>
      </c>
      <c r="H3316" s="6" t="s">
        <v>14303</v>
      </c>
    </row>
    <row r="3317" ht="15.75" customHeight="1">
      <c r="A3317" s="6" t="s">
        <v>3990</v>
      </c>
      <c r="B3317" s="6" t="s">
        <v>3991</v>
      </c>
      <c r="C3317" s="6">
        <v>-2.61280071809148</v>
      </c>
      <c r="D3317" s="6">
        <v>1.89871666646537</v>
      </c>
      <c r="E3317" s="6" t="s">
        <v>12058</v>
      </c>
      <c r="F3317" s="6">
        <v>1.0</v>
      </c>
      <c r="G3317" s="6" t="s">
        <v>49</v>
      </c>
      <c r="H3317" s="6" t="s">
        <v>14303</v>
      </c>
    </row>
    <row r="3318" ht="15.75" customHeight="1">
      <c r="A3318" s="6" t="s">
        <v>3242</v>
      </c>
      <c r="B3318" s="6" t="s">
        <v>3243</v>
      </c>
      <c r="C3318" s="6">
        <v>0.470791974977035</v>
      </c>
      <c r="D3318" s="6">
        <v>2.74040088530569</v>
      </c>
      <c r="E3318" s="6" t="s">
        <v>12058</v>
      </c>
      <c r="F3318" s="6">
        <v>1.0</v>
      </c>
      <c r="G3318" s="6" t="s">
        <v>49</v>
      </c>
      <c r="H3318" s="6" t="s">
        <v>14303</v>
      </c>
    </row>
    <row r="3319" ht="15.75" customHeight="1">
      <c r="A3319" s="6" t="s">
        <v>3112</v>
      </c>
      <c r="B3319" s="6" t="s">
        <v>3113</v>
      </c>
      <c r="C3319" s="6">
        <v>-0.58441495001059</v>
      </c>
      <c r="D3319" s="6">
        <v>1.34084743872863</v>
      </c>
      <c r="E3319" s="6" t="s">
        <v>12058</v>
      </c>
      <c r="F3319" s="6">
        <v>1.0</v>
      </c>
      <c r="G3319" s="6" t="s">
        <v>49</v>
      </c>
      <c r="H3319" s="6" t="s">
        <v>14303</v>
      </c>
    </row>
    <row r="3320" ht="15.75" customHeight="1">
      <c r="A3320" s="6" t="s">
        <v>1350</v>
      </c>
      <c r="B3320" s="6" t="s">
        <v>1351</v>
      </c>
      <c r="C3320" s="6">
        <v>-0.946723615909651</v>
      </c>
      <c r="D3320" s="6">
        <v>1.50627831336562</v>
      </c>
      <c r="E3320" s="6" t="s">
        <v>12058</v>
      </c>
      <c r="F3320" s="6">
        <v>1.0</v>
      </c>
      <c r="G3320" s="6" t="s">
        <v>49</v>
      </c>
      <c r="H3320" s="6" t="s">
        <v>14303</v>
      </c>
    </row>
    <row r="3321" ht="15.75" customHeight="1">
      <c r="A3321" s="6" t="s">
        <v>14697</v>
      </c>
      <c r="B3321" s="6" t="s">
        <v>14698</v>
      </c>
      <c r="C3321" s="6">
        <v>-0.66948625748286</v>
      </c>
      <c r="D3321" s="6">
        <v>1.51507045638634</v>
      </c>
      <c r="E3321" s="6" t="s">
        <v>12058</v>
      </c>
      <c r="F3321" s="6">
        <v>1.0</v>
      </c>
      <c r="G3321" s="6" t="s">
        <v>49</v>
      </c>
      <c r="H3321" s="6" t="s">
        <v>14303</v>
      </c>
    </row>
    <row r="3322" ht="15.75" customHeight="1">
      <c r="A3322" s="6" t="s">
        <v>14699</v>
      </c>
      <c r="B3322" s="6" t="s">
        <v>14700</v>
      </c>
      <c r="C3322" s="6">
        <v>0.657070770775347</v>
      </c>
      <c r="D3322" s="6">
        <v>2.43332952397464</v>
      </c>
      <c r="E3322" s="6" t="s">
        <v>12058</v>
      </c>
      <c r="F3322" s="6">
        <v>1.0</v>
      </c>
      <c r="G3322" s="6" t="s">
        <v>49</v>
      </c>
      <c r="H3322" s="6" t="s">
        <v>14303</v>
      </c>
    </row>
    <row r="3323" ht="15.75" customHeight="1">
      <c r="A3323" s="6" t="s">
        <v>676</v>
      </c>
      <c r="B3323" s="6" t="s">
        <v>677</v>
      </c>
      <c r="C3323" s="6">
        <v>-1.93766199393915</v>
      </c>
      <c r="D3323" s="6">
        <v>2.88349018272571</v>
      </c>
      <c r="E3323" s="6" t="s">
        <v>12058</v>
      </c>
      <c r="F3323" s="6">
        <v>1.0</v>
      </c>
      <c r="G3323" s="6" t="s">
        <v>49</v>
      </c>
      <c r="H3323" s="6" t="s">
        <v>14303</v>
      </c>
    </row>
    <row r="3324" ht="15.75" customHeight="1">
      <c r="A3324" s="6" t="s">
        <v>3944</v>
      </c>
      <c r="B3324" s="6" t="s">
        <v>3945</v>
      </c>
      <c r="C3324" s="6">
        <v>0.369279515778245</v>
      </c>
      <c r="D3324" s="6">
        <v>1.35731790774059</v>
      </c>
      <c r="E3324" s="6" t="s">
        <v>12058</v>
      </c>
      <c r="F3324" s="6">
        <v>1.0</v>
      </c>
      <c r="G3324" s="6" t="s">
        <v>49</v>
      </c>
      <c r="H3324" s="6" t="s">
        <v>14303</v>
      </c>
    </row>
    <row r="3325" ht="15.75" customHeight="1">
      <c r="A3325" s="6" t="s">
        <v>1344</v>
      </c>
      <c r="B3325" s="6" t="s">
        <v>1345</v>
      </c>
      <c r="C3325" s="6">
        <v>-2.81223529977942</v>
      </c>
      <c r="D3325" s="6">
        <v>3.01660536565892</v>
      </c>
      <c r="E3325" s="6" t="s">
        <v>12058</v>
      </c>
      <c r="F3325" s="6">
        <v>1.0</v>
      </c>
      <c r="G3325" s="6" t="s">
        <v>49</v>
      </c>
      <c r="H3325" s="6" t="s">
        <v>14303</v>
      </c>
    </row>
    <row r="3326" ht="15.75" customHeight="1">
      <c r="A3326" s="6" t="s">
        <v>14701</v>
      </c>
      <c r="B3326" s="6" t="s">
        <v>14702</v>
      </c>
      <c r="C3326" s="6">
        <v>-4.02662026474853</v>
      </c>
      <c r="D3326" s="6">
        <v>3.03059625513272</v>
      </c>
      <c r="E3326" s="6" t="s">
        <v>12058</v>
      </c>
      <c r="F3326" s="6">
        <v>1.0</v>
      </c>
      <c r="G3326" s="6" t="s">
        <v>49</v>
      </c>
      <c r="H3326" s="6" t="s">
        <v>14303</v>
      </c>
    </row>
    <row r="3327" ht="15.75" customHeight="1">
      <c r="A3327" s="6" t="s">
        <v>2116</v>
      </c>
      <c r="B3327" s="6" t="s">
        <v>2117</v>
      </c>
      <c r="C3327" s="6">
        <v>-0.64921203028433</v>
      </c>
      <c r="D3327" s="6">
        <v>1.60255683195608</v>
      </c>
      <c r="E3327" s="6" t="s">
        <v>12058</v>
      </c>
      <c r="F3327" s="6">
        <v>1.0</v>
      </c>
      <c r="G3327" s="6" t="s">
        <v>49</v>
      </c>
      <c r="H3327" s="6" t="s">
        <v>14303</v>
      </c>
    </row>
    <row r="3328" ht="15.75" customHeight="1">
      <c r="A3328" s="6" t="s">
        <v>14703</v>
      </c>
      <c r="B3328" s="6" t="s">
        <v>14704</v>
      </c>
      <c r="C3328" s="6">
        <v>0.263106248153527</v>
      </c>
      <c r="D3328" s="6">
        <v>1.4128931077584</v>
      </c>
      <c r="E3328" s="6" t="s">
        <v>12058</v>
      </c>
      <c r="F3328" s="6">
        <v>1.0</v>
      </c>
      <c r="G3328" s="6" t="s">
        <v>49</v>
      </c>
      <c r="H3328" s="6" t="s">
        <v>14303</v>
      </c>
    </row>
    <row r="3329" ht="15.75" customHeight="1">
      <c r="A3329" s="6" t="s">
        <v>14705</v>
      </c>
      <c r="B3329" s="6" t="s">
        <v>14706</v>
      </c>
      <c r="C3329" s="6">
        <v>0.438293423435997</v>
      </c>
      <c r="D3329" s="6">
        <v>1.351266548952</v>
      </c>
      <c r="E3329" s="6" t="s">
        <v>12058</v>
      </c>
      <c r="F3329" s="6">
        <v>1.0</v>
      </c>
      <c r="G3329" s="6" t="s">
        <v>49</v>
      </c>
      <c r="H3329" s="6" t="s">
        <v>14303</v>
      </c>
    </row>
    <row r="3330" ht="15.75" customHeight="1">
      <c r="A3330" s="6" t="s">
        <v>14707</v>
      </c>
      <c r="B3330" s="6" t="s">
        <v>14708</v>
      </c>
      <c r="C3330" s="6">
        <v>-0.295080199153352</v>
      </c>
      <c r="D3330" s="6">
        <v>1.80819251392143</v>
      </c>
      <c r="E3330" s="6" t="s">
        <v>12058</v>
      </c>
      <c r="F3330" s="6">
        <v>1.0</v>
      </c>
      <c r="G3330" s="6" t="s">
        <v>49</v>
      </c>
      <c r="H3330" s="6" t="s">
        <v>14303</v>
      </c>
    </row>
    <row r="3331" ht="15.75" customHeight="1">
      <c r="A3331" s="6" t="s">
        <v>3062</v>
      </c>
      <c r="B3331" s="6" t="s">
        <v>3063</v>
      </c>
      <c r="C3331" s="6">
        <v>-1.05517959544436</v>
      </c>
      <c r="D3331" s="6">
        <v>2.00791100441446</v>
      </c>
      <c r="E3331" s="6" t="s">
        <v>12058</v>
      </c>
      <c r="F3331" s="6">
        <v>1.0</v>
      </c>
      <c r="G3331" s="6" t="s">
        <v>49</v>
      </c>
      <c r="H3331" s="6" t="s">
        <v>14303</v>
      </c>
    </row>
    <row r="3332" ht="15.75" customHeight="1">
      <c r="A3332" s="6" t="s">
        <v>14709</v>
      </c>
      <c r="B3332" s="6" t="s">
        <v>14710</v>
      </c>
      <c r="C3332" s="6">
        <v>0.31260274137038</v>
      </c>
      <c r="D3332" s="6">
        <v>1.37667888525103</v>
      </c>
      <c r="E3332" s="6" t="s">
        <v>12058</v>
      </c>
      <c r="F3332" s="6">
        <v>1.0</v>
      </c>
      <c r="G3332" s="6" t="s">
        <v>49</v>
      </c>
      <c r="H3332" s="6" t="s">
        <v>14303</v>
      </c>
    </row>
    <row r="3333" ht="15.75" customHeight="1">
      <c r="A3333" s="6" t="s">
        <v>14711</v>
      </c>
      <c r="B3333" s="6" t="s">
        <v>14712</v>
      </c>
      <c r="C3333" s="6">
        <v>0.541826160750153</v>
      </c>
      <c r="D3333" s="6">
        <v>2.59646825042587</v>
      </c>
      <c r="E3333" s="6" t="s">
        <v>12058</v>
      </c>
      <c r="F3333" s="6">
        <v>1.0</v>
      </c>
      <c r="G3333" s="6" t="s">
        <v>49</v>
      </c>
      <c r="H3333" s="6" t="s">
        <v>14303</v>
      </c>
    </row>
    <row r="3334" ht="15.75" customHeight="1">
      <c r="A3334" s="6" t="s">
        <v>14713</v>
      </c>
      <c r="B3334" s="6" t="s">
        <v>14714</v>
      </c>
      <c r="C3334" s="6">
        <v>0.274816433382283</v>
      </c>
      <c r="D3334" s="6">
        <v>1.48729224743335</v>
      </c>
      <c r="E3334" s="6" t="s">
        <v>12058</v>
      </c>
      <c r="F3334" s="6">
        <v>1.0</v>
      </c>
      <c r="G3334" s="6" t="s">
        <v>49</v>
      </c>
      <c r="H3334" s="6" t="s">
        <v>14303</v>
      </c>
    </row>
    <row r="3335" ht="15.75" customHeight="1">
      <c r="A3335" s="6" t="s">
        <v>414</v>
      </c>
      <c r="B3335" s="6" t="s">
        <v>415</v>
      </c>
      <c r="C3335" s="6">
        <v>1.05271734819526</v>
      </c>
      <c r="D3335" s="6">
        <v>2.91458600114669</v>
      </c>
      <c r="E3335" s="6" t="s">
        <v>12058</v>
      </c>
      <c r="F3335" s="6">
        <v>1.0</v>
      </c>
      <c r="G3335" s="6" t="s">
        <v>49</v>
      </c>
      <c r="H3335" s="6" t="s">
        <v>14303</v>
      </c>
    </row>
    <row r="3336" ht="15.75" customHeight="1">
      <c r="A3336" s="6" t="s">
        <v>14715</v>
      </c>
      <c r="B3336" s="6" t="s">
        <v>14716</v>
      </c>
      <c r="C3336" s="6">
        <v>-0.413884989595601</v>
      </c>
      <c r="D3336" s="6">
        <v>1.47224726253376</v>
      </c>
      <c r="E3336" s="6" t="s">
        <v>12058</v>
      </c>
      <c r="F3336" s="6">
        <v>1.0</v>
      </c>
      <c r="G3336" s="6" t="s">
        <v>49</v>
      </c>
      <c r="H3336" s="6" t="s">
        <v>14303</v>
      </c>
    </row>
    <row r="3337" ht="15.75" customHeight="1">
      <c r="A3337" s="6" t="s">
        <v>14717</v>
      </c>
      <c r="B3337" s="6" t="s">
        <v>14718</v>
      </c>
      <c r="C3337" s="6">
        <v>0.406097595360209</v>
      </c>
      <c r="D3337" s="6">
        <v>1.56308106254482</v>
      </c>
      <c r="E3337" s="6" t="s">
        <v>12058</v>
      </c>
      <c r="F3337" s="6">
        <v>1.0</v>
      </c>
      <c r="G3337" s="6" t="s">
        <v>49</v>
      </c>
      <c r="H3337" s="6" t="s">
        <v>14303</v>
      </c>
    </row>
    <row r="3338" ht="15.75" customHeight="1">
      <c r="A3338" s="6" t="s">
        <v>702</v>
      </c>
      <c r="B3338" s="6" t="s">
        <v>703</v>
      </c>
      <c r="C3338" s="6">
        <v>-1.48326621629227</v>
      </c>
      <c r="D3338" s="6">
        <v>1.66861267815299</v>
      </c>
      <c r="E3338" s="6" t="s">
        <v>12058</v>
      </c>
      <c r="F3338" s="6">
        <v>1.0</v>
      </c>
      <c r="G3338" s="6" t="s">
        <v>49</v>
      </c>
      <c r="H3338" s="6" t="s">
        <v>14303</v>
      </c>
    </row>
    <row r="3339" ht="15.75" customHeight="1">
      <c r="A3339" s="6" t="s">
        <v>370</v>
      </c>
      <c r="B3339" s="6" t="s">
        <v>371</v>
      </c>
      <c r="C3339" s="6">
        <v>-2.0041981494977</v>
      </c>
      <c r="D3339" s="6">
        <v>2.70027658779321</v>
      </c>
      <c r="E3339" s="6" t="s">
        <v>12058</v>
      </c>
      <c r="F3339" s="6">
        <v>1.0</v>
      </c>
      <c r="G3339" s="6" t="s">
        <v>49</v>
      </c>
      <c r="H3339" s="6" t="s">
        <v>14303</v>
      </c>
    </row>
    <row r="3340" ht="15.75" customHeight="1">
      <c r="A3340" s="6" t="s">
        <v>1666</v>
      </c>
      <c r="B3340" s="6" t="s">
        <v>1667</v>
      </c>
      <c r="C3340" s="6">
        <v>3.35476850075339</v>
      </c>
      <c r="D3340" s="6">
        <v>3.67149360523044</v>
      </c>
      <c r="E3340" s="6" t="s">
        <v>12058</v>
      </c>
      <c r="F3340" s="6">
        <v>1.0</v>
      </c>
      <c r="G3340" s="6" t="s">
        <v>49</v>
      </c>
      <c r="H3340" s="6" t="s">
        <v>14303</v>
      </c>
    </row>
    <row r="3341" ht="15.75" customHeight="1">
      <c r="A3341" s="6" t="s">
        <v>14719</v>
      </c>
      <c r="B3341" s="6" t="s">
        <v>14720</v>
      </c>
      <c r="C3341" s="6">
        <v>-0.428971513303747</v>
      </c>
      <c r="D3341" s="6">
        <v>1.82347501241777</v>
      </c>
      <c r="E3341" s="6" t="s">
        <v>12058</v>
      </c>
      <c r="F3341" s="6">
        <v>1.0</v>
      </c>
      <c r="G3341" s="6" t="s">
        <v>49</v>
      </c>
      <c r="H3341" s="6" t="s">
        <v>14303</v>
      </c>
    </row>
    <row r="3342" ht="15.75" customHeight="1">
      <c r="A3342" s="6" t="s">
        <v>1020</v>
      </c>
      <c r="B3342" s="6" t="s">
        <v>1021</v>
      </c>
      <c r="C3342" s="6">
        <v>-0.6459839964921</v>
      </c>
      <c r="D3342" s="6">
        <v>1.4128931077584</v>
      </c>
      <c r="E3342" s="6" t="s">
        <v>12058</v>
      </c>
      <c r="F3342" s="6">
        <v>1.0</v>
      </c>
      <c r="G3342" s="6" t="s">
        <v>49</v>
      </c>
      <c r="H3342" s="6" t="s">
        <v>14303</v>
      </c>
    </row>
    <row r="3343" ht="15.75" customHeight="1">
      <c r="A3343" s="6" t="s">
        <v>2866</v>
      </c>
      <c r="B3343" s="6" t="s">
        <v>2867</v>
      </c>
      <c r="C3343" s="6">
        <v>-0.937303974486433</v>
      </c>
      <c r="D3343" s="6">
        <v>1.72487430589797</v>
      </c>
      <c r="E3343" s="6" t="s">
        <v>12058</v>
      </c>
      <c r="F3343" s="6">
        <v>1.0</v>
      </c>
      <c r="G3343" s="6" t="s">
        <v>49</v>
      </c>
      <c r="H3343" s="6" t="s">
        <v>14303</v>
      </c>
    </row>
    <row r="3344" ht="15.75" customHeight="1">
      <c r="A3344" s="6" t="s">
        <v>3070</v>
      </c>
      <c r="B3344" s="6" t="s">
        <v>3071</v>
      </c>
      <c r="C3344" s="6">
        <v>-0.851036820177028</v>
      </c>
      <c r="D3344" s="6">
        <v>1.56246958006122</v>
      </c>
      <c r="E3344" s="6" t="s">
        <v>12058</v>
      </c>
      <c r="F3344" s="6">
        <v>1.0</v>
      </c>
      <c r="G3344" s="6" t="s">
        <v>49</v>
      </c>
      <c r="H3344" s="6" t="s">
        <v>14303</v>
      </c>
    </row>
    <row r="3345" ht="15.75" customHeight="1">
      <c r="A3345" s="6" t="s">
        <v>14721</v>
      </c>
      <c r="B3345" s="6" t="s">
        <v>14722</v>
      </c>
      <c r="C3345" s="6">
        <v>2.99901416815751</v>
      </c>
      <c r="D3345" s="6">
        <v>1.62361834654993</v>
      </c>
      <c r="E3345" s="6" t="s">
        <v>12058</v>
      </c>
      <c r="F3345" s="6">
        <v>1.0</v>
      </c>
      <c r="G3345" s="6" t="s">
        <v>49</v>
      </c>
      <c r="H3345" s="6" t="s">
        <v>14303</v>
      </c>
    </row>
    <row r="3346" ht="15.75" customHeight="1">
      <c r="A3346" s="6" t="s">
        <v>14723</v>
      </c>
      <c r="B3346" s="6" t="s">
        <v>14724</v>
      </c>
      <c r="C3346" s="6">
        <v>0.228807815586233</v>
      </c>
      <c r="D3346" s="6">
        <v>1.43411879366157</v>
      </c>
      <c r="E3346" s="6" t="s">
        <v>12058</v>
      </c>
      <c r="F3346" s="6">
        <v>1.0</v>
      </c>
      <c r="G3346" s="6" t="s">
        <v>49</v>
      </c>
      <c r="H3346" s="6" t="s">
        <v>14303</v>
      </c>
    </row>
    <row r="3347" ht="15.75" customHeight="1">
      <c r="A3347" s="6" t="s">
        <v>1934</v>
      </c>
      <c r="B3347" s="6" t="s">
        <v>1935</v>
      </c>
      <c r="C3347" s="6">
        <v>-1.01939749610165</v>
      </c>
      <c r="D3347" s="6">
        <v>2.32213457031081</v>
      </c>
      <c r="E3347" s="6" t="s">
        <v>12058</v>
      </c>
      <c r="F3347" s="6">
        <v>1.0</v>
      </c>
      <c r="G3347" s="6" t="s">
        <v>49</v>
      </c>
      <c r="H3347" s="6" t="s">
        <v>14303</v>
      </c>
    </row>
    <row r="3348" ht="15.75" customHeight="1">
      <c r="A3348" s="6" t="s">
        <v>14725</v>
      </c>
      <c r="B3348" s="6" t="s">
        <v>14726</v>
      </c>
      <c r="C3348" s="6">
        <v>-0.614306484568154</v>
      </c>
      <c r="D3348" s="6">
        <v>1.60934170766733</v>
      </c>
      <c r="E3348" s="6" t="s">
        <v>12058</v>
      </c>
      <c r="F3348" s="6">
        <v>1.0</v>
      </c>
      <c r="G3348" s="6" t="s">
        <v>49</v>
      </c>
      <c r="H3348" s="6" t="s">
        <v>14303</v>
      </c>
    </row>
    <row r="3349" ht="15.75" customHeight="1">
      <c r="A3349" s="6" t="s">
        <v>3814</v>
      </c>
      <c r="B3349" s="6" t="s">
        <v>3815</v>
      </c>
      <c r="C3349" s="6">
        <v>0.535186141497786</v>
      </c>
      <c r="D3349" s="6">
        <v>2.27504691021868</v>
      </c>
      <c r="E3349" s="6" t="s">
        <v>12058</v>
      </c>
      <c r="F3349" s="6">
        <v>1.0</v>
      </c>
      <c r="G3349" s="6" t="s">
        <v>49</v>
      </c>
      <c r="H3349" s="6" t="s">
        <v>14303</v>
      </c>
    </row>
    <row r="3350" ht="15.75" customHeight="1">
      <c r="A3350" s="6" t="s">
        <v>12539</v>
      </c>
      <c r="B3350" s="6" t="s">
        <v>12540</v>
      </c>
      <c r="C3350" s="6">
        <v>0.261062008900251</v>
      </c>
      <c r="D3350" s="6">
        <v>2.00791100441446</v>
      </c>
      <c r="E3350" s="6" t="s">
        <v>12058</v>
      </c>
      <c r="F3350" s="6">
        <v>1.0</v>
      </c>
      <c r="G3350" s="6" t="s">
        <v>49</v>
      </c>
      <c r="H3350" s="6" t="s">
        <v>14303</v>
      </c>
    </row>
    <row r="3351" ht="15.75" customHeight="1">
      <c r="A3351" s="6" t="s">
        <v>1664</v>
      </c>
      <c r="B3351" s="6" t="s">
        <v>1665</v>
      </c>
      <c r="C3351" s="6">
        <v>-2.04359511574719</v>
      </c>
      <c r="D3351" s="6">
        <v>1.72080604890502</v>
      </c>
      <c r="E3351" s="6" t="s">
        <v>12058</v>
      </c>
      <c r="F3351" s="6">
        <v>1.0</v>
      </c>
      <c r="G3351" s="6" t="s">
        <v>49</v>
      </c>
      <c r="H3351" s="6" t="s">
        <v>14303</v>
      </c>
    </row>
    <row r="3352" ht="15.75" customHeight="1">
      <c r="A3352" s="6" t="s">
        <v>14727</v>
      </c>
      <c r="B3352" s="6" t="s">
        <v>14728</v>
      </c>
      <c r="C3352" s="6">
        <v>0.265941379593583</v>
      </c>
      <c r="D3352" s="6">
        <v>1.65567721431361</v>
      </c>
      <c r="E3352" s="6" t="s">
        <v>12058</v>
      </c>
      <c r="F3352" s="6">
        <v>1.0</v>
      </c>
      <c r="G3352" s="6" t="s">
        <v>49</v>
      </c>
      <c r="H3352" s="6" t="s">
        <v>14303</v>
      </c>
    </row>
    <row r="3353" ht="15.75" customHeight="1">
      <c r="A3353" s="6" t="s">
        <v>3058</v>
      </c>
      <c r="B3353" s="6" t="s">
        <v>3059</v>
      </c>
      <c r="C3353" s="6">
        <v>-0.909921594672345</v>
      </c>
      <c r="D3353" s="6">
        <v>2.1474136726049</v>
      </c>
      <c r="E3353" s="6" t="s">
        <v>12058</v>
      </c>
      <c r="F3353" s="6">
        <v>1.0</v>
      </c>
      <c r="G3353" s="6" t="s">
        <v>49</v>
      </c>
      <c r="H3353" s="6" t="s">
        <v>14303</v>
      </c>
    </row>
    <row r="3354" ht="15.75" customHeight="1">
      <c r="A3354" s="6" t="s">
        <v>2792</v>
      </c>
      <c r="B3354" s="6" t="s">
        <v>2793</v>
      </c>
      <c r="C3354" s="6">
        <v>-0.787622390059439</v>
      </c>
      <c r="D3354" s="6">
        <v>1.73240466545211</v>
      </c>
      <c r="E3354" s="6" t="s">
        <v>12058</v>
      </c>
      <c r="F3354" s="6">
        <v>1.0</v>
      </c>
      <c r="G3354" s="6" t="s">
        <v>49</v>
      </c>
      <c r="H3354" s="6" t="s">
        <v>14303</v>
      </c>
    </row>
    <row r="3355" ht="15.75" customHeight="1">
      <c r="A3355" s="6" t="s">
        <v>14729</v>
      </c>
      <c r="B3355" s="6" t="s">
        <v>14730</v>
      </c>
      <c r="C3355" s="6">
        <v>0.24278198912317</v>
      </c>
      <c r="D3355" s="6">
        <v>1.36850231477903</v>
      </c>
      <c r="E3355" s="6" t="s">
        <v>12058</v>
      </c>
      <c r="F3355" s="6">
        <v>1.0</v>
      </c>
      <c r="G3355" s="6" t="s">
        <v>49</v>
      </c>
      <c r="H3355" s="6" t="s">
        <v>14303</v>
      </c>
    </row>
    <row r="3356" ht="15.75" customHeight="1">
      <c r="A3356" s="6" t="s">
        <v>3974</v>
      </c>
      <c r="B3356" s="6" t="s">
        <v>3975</v>
      </c>
      <c r="C3356" s="6">
        <v>0.905897702843145</v>
      </c>
      <c r="D3356" s="6">
        <v>1.77964226120039</v>
      </c>
      <c r="E3356" s="6" t="s">
        <v>12058</v>
      </c>
      <c r="F3356" s="6">
        <v>1.0</v>
      </c>
      <c r="G3356" s="6" t="s">
        <v>49</v>
      </c>
      <c r="H3356" s="6" t="s">
        <v>14303</v>
      </c>
    </row>
    <row r="3357" ht="15.75" customHeight="1">
      <c r="A3357" s="6" t="s">
        <v>2294</v>
      </c>
      <c r="B3357" s="6" t="s">
        <v>2295</v>
      </c>
      <c r="C3357" s="6">
        <v>2.02433809811091</v>
      </c>
      <c r="D3357" s="6">
        <v>8.26963571784613</v>
      </c>
      <c r="E3357" s="6" t="s">
        <v>12058</v>
      </c>
      <c r="F3357" s="6">
        <v>1.0</v>
      </c>
      <c r="G3357" s="6" t="s">
        <v>49</v>
      </c>
      <c r="H3357" s="6" t="s">
        <v>14303</v>
      </c>
    </row>
    <row r="3358" ht="15.75" customHeight="1">
      <c r="A3358" s="6" t="s">
        <v>4120</v>
      </c>
      <c r="B3358" s="6" t="s">
        <v>4121</v>
      </c>
      <c r="C3358" s="6">
        <v>6.19866462784494</v>
      </c>
      <c r="D3358" s="6">
        <v>4.26577833089537</v>
      </c>
      <c r="E3358" s="6" t="s">
        <v>12058</v>
      </c>
      <c r="F3358" s="6">
        <v>1.0</v>
      </c>
      <c r="G3358" s="6" t="s">
        <v>49</v>
      </c>
      <c r="H3358" s="6" t="s">
        <v>14303</v>
      </c>
    </row>
    <row r="3359" ht="15.75" customHeight="1">
      <c r="A3359" s="6" t="s">
        <v>14731</v>
      </c>
      <c r="B3359" s="6" t="s">
        <v>14732</v>
      </c>
      <c r="C3359" s="6">
        <v>0.479751985304742</v>
      </c>
      <c r="D3359" s="6">
        <v>1.43936731588232</v>
      </c>
      <c r="E3359" s="6" t="s">
        <v>12058</v>
      </c>
      <c r="F3359" s="6">
        <v>1.0</v>
      </c>
      <c r="G3359" s="6" t="s">
        <v>49</v>
      </c>
      <c r="H3359" s="6" t="s">
        <v>14303</v>
      </c>
    </row>
    <row r="3360" ht="15.75" customHeight="1">
      <c r="A3360" s="6" t="s">
        <v>2100</v>
      </c>
      <c r="B3360" s="6" t="s">
        <v>2101</v>
      </c>
      <c r="C3360" s="6">
        <v>0.486396920445918</v>
      </c>
      <c r="D3360" s="6">
        <v>1.71119909698941</v>
      </c>
      <c r="E3360" s="6" t="s">
        <v>12058</v>
      </c>
      <c r="F3360" s="6">
        <v>1.0</v>
      </c>
      <c r="G3360" s="6" t="s">
        <v>49</v>
      </c>
      <c r="H3360" s="6" t="s">
        <v>14303</v>
      </c>
    </row>
    <row r="3361" ht="15.75" customHeight="1">
      <c r="A3361" s="6" t="s">
        <v>1890</v>
      </c>
      <c r="B3361" s="6" t="s">
        <v>1891</v>
      </c>
      <c r="C3361" s="6">
        <v>0.443163039811765</v>
      </c>
      <c r="D3361" s="6">
        <v>1.84295092729381</v>
      </c>
      <c r="E3361" s="6" t="s">
        <v>12058</v>
      </c>
      <c r="F3361" s="6">
        <v>1.0</v>
      </c>
      <c r="G3361" s="6" t="s">
        <v>49</v>
      </c>
      <c r="H3361" s="6" t="s">
        <v>14303</v>
      </c>
    </row>
    <row r="3362" ht="15.75" customHeight="1">
      <c r="A3362" s="6" t="s">
        <v>3962</v>
      </c>
      <c r="B3362" s="6" t="s">
        <v>3963</v>
      </c>
      <c r="C3362" s="6">
        <v>0.819661001525421</v>
      </c>
      <c r="D3362" s="6">
        <v>1.78747781377879</v>
      </c>
      <c r="E3362" s="6" t="s">
        <v>12058</v>
      </c>
      <c r="F3362" s="6">
        <v>1.0</v>
      </c>
      <c r="G3362" s="6" t="s">
        <v>49</v>
      </c>
      <c r="H3362" s="6" t="s">
        <v>14303</v>
      </c>
    </row>
    <row r="3363" ht="15.75" customHeight="1">
      <c r="A3363" s="6" t="s">
        <v>1722</v>
      </c>
      <c r="B3363" s="6" t="s">
        <v>1723</v>
      </c>
      <c r="C3363" s="6">
        <v>0.519680336552275</v>
      </c>
      <c r="D3363" s="6">
        <v>1.50198580019499</v>
      </c>
      <c r="E3363" s="6" t="s">
        <v>12058</v>
      </c>
      <c r="F3363" s="6">
        <v>1.0</v>
      </c>
      <c r="G3363" s="6" t="s">
        <v>49</v>
      </c>
      <c r="H3363" s="6" t="s">
        <v>14303</v>
      </c>
    </row>
    <row r="3364" ht="15.75" customHeight="1">
      <c r="A3364" s="6" t="s">
        <v>788</v>
      </c>
      <c r="B3364" s="6" t="s">
        <v>789</v>
      </c>
      <c r="C3364" s="6">
        <v>1.07753227574086</v>
      </c>
      <c r="D3364" s="6">
        <v>2.92702094460702</v>
      </c>
      <c r="E3364" s="6" t="s">
        <v>12058</v>
      </c>
      <c r="F3364" s="6">
        <v>1.0</v>
      </c>
      <c r="G3364" s="6" t="s">
        <v>49</v>
      </c>
      <c r="H3364" s="6" t="s">
        <v>14303</v>
      </c>
    </row>
    <row r="3365" ht="15.75" customHeight="1">
      <c r="A3365" s="6" t="s">
        <v>14733</v>
      </c>
      <c r="B3365" s="6" t="s">
        <v>14734</v>
      </c>
      <c r="C3365" s="6">
        <v>1.0321213173453</v>
      </c>
      <c r="D3365" s="6">
        <v>2.80333043729866</v>
      </c>
      <c r="E3365" s="6" t="s">
        <v>12058</v>
      </c>
      <c r="F3365" s="6">
        <v>1.0</v>
      </c>
      <c r="G3365" s="6" t="s">
        <v>49</v>
      </c>
      <c r="H3365" s="6" t="s">
        <v>14303</v>
      </c>
    </row>
    <row r="3366" ht="15.75" customHeight="1">
      <c r="A3366" s="6" t="s">
        <v>1226</v>
      </c>
      <c r="B3366" s="6" t="s">
        <v>1227</v>
      </c>
      <c r="C3366" s="6">
        <v>-1.41214667309826</v>
      </c>
      <c r="D3366" s="6">
        <v>2.17031737735672</v>
      </c>
      <c r="E3366" s="6" t="s">
        <v>12058</v>
      </c>
      <c r="F3366" s="6">
        <v>1.0</v>
      </c>
      <c r="G3366" s="6" t="s">
        <v>49</v>
      </c>
      <c r="H3366" s="6" t="s">
        <v>14303</v>
      </c>
    </row>
    <row r="3367" ht="15.75" customHeight="1">
      <c r="A3367" s="6" t="s">
        <v>624</v>
      </c>
      <c r="B3367" s="6" t="s">
        <v>625</v>
      </c>
      <c r="C3367" s="6">
        <v>1.51959306018356</v>
      </c>
      <c r="D3367" s="6">
        <v>4.12682614668524</v>
      </c>
      <c r="E3367" s="6" t="s">
        <v>12058</v>
      </c>
      <c r="F3367" s="6">
        <v>1.0</v>
      </c>
      <c r="G3367" s="6" t="s">
        <v>49</v>
      </c>
      <c r="H3367" s="6" t="s">
        <v>14303</v>
      </c>
    </row>
    <row r="3368" ht="15.75" customHeight="1">
      <c r="A3368" s="6" t="s">
        <v>2534</v>
      </c>
      <c r="B3368" s="6" t="s">
        <v>2535</v>
      </c>
      <c r="C3368" s="6">
        <v>2.29026990567645</v>
      </c>
      <c r="D3368" s="6">
        <v>4.35624455011463</v>
      </c>
      <c r="E3368" s="6" t="s">
        <v>12058</v>
      </c>
      <c r="F3368" s="6">
        <v>1.0</v>
      </c>
      <c r="G3368" s="6" t="s">
        <v>49</v>
      </c>
      <c r="H3368" s="6" t="s">
        <v>14303</v>
      </c>
    </row>
    <row r="3369" ht="15.75" customHeight="1">
      <c r="A3369" s="6" t="s">
        <v>2686</v>
      </c>
      <c r="B3369" s="6" t="s">
        <v>2687</v>
      </c>
      <c r="C3369" s="6">
        <v>-0.808983272015968</v>
      </c>
      <c r="D3369" s="6">
        <v>1.55795913868119</v>
      </c>
      <c r="E3369" s="6" t="s">
        <v>12058</v>
      </c>
      <c r="F3369" s="6">
        <v>1.0</v>
      </c>
      <c r="G3369" s="6" t="s">
        <v>49</v>
      </c>
      <c r="H3369" s="6" t="s">
        <v>14303</v>
      </c>
    </row>
    <row r="3370" ht="15.75" customHeight="1">
      <c r="A3370" s="6" t="s">
        <v>14735</v>
      </c>
      <c r="B3370" s="6" t="s">
        <v>14736</v>
      </c>
      <c r="C3370" s="6">
        <v>0.485423130770163</v>
      </c>
      <c r="D3370" s="6">
        <v>1.36506899819839</v>
      </c>
      <c r="E3370" s="6" t="s">
        <v>12058</v>
      </c>
      <c r="F3370" s="6">
        <v>1.0</v>
      </c>
      <c r="G3370" s="6" t="s">
        <v>49</v>
      </c>
      <c r="H3370" s="6" t="s">
        <v>14303</v>
      </c>
    </row>
    <row r="3371" ht="15.75" customHeight="1">
      <c r="A3371" s="6" t="s">
        <v>14737</v>
      </c>
      <c r="B3371" s="6" t="s">
        <v>14738</v>
      </c>
      <c r="C3371" s="6">
        <v>-1.8433887106397</v>
      </c>
      <c r="D3371" s="6">
        <v>1.89319353084724</v>
      </c>
      <c r="E3371" s="6" t="s">
        <v>12058</v>
      </c>
      <c r="F3371" s="6">
        <v>1.0</v>
      </c>
      <c r="G3371" s="6" t="s">
        <v>49</v>
      </c>
      <c r="H3371" s="6" t="s">
        <v>14303</v>
      </c>
    </row>
    <row r="3372" ht="15.75" customHeight="1">
      <c r="A3372" s="6" t="s">
        <v>2292</v>
      </c>
      <c r="B3372" s="6" t="s">
        <v>2293</v>
      </c>
      <c r="C3372" s="6">
        <v>-2.42574425486797</v>
      </c>
      <c r="D3372" s="6">
        <v>1.41555902363793</v>
      </c>
      <c r="E3372" s="6" t="s">
        <v>12058</v>
      </c>
      <c r="F3372" s="6">
        <v>1.0</v>
      </c>
      <c r="G3372" s="6" t="s">
        <v>49</v>
      </c>
      <c r="H3372" s="6" t="s">
        <v>14303</v>
      </c>
    </row>
    <row r="3373" ht="15.75" customHeight="1">
      <c r="A3373" s="6" t="s">
        <v>1404</v>
      </c>
      <c r="B3373" s="6" t="s">
        <v>1405</v>
      </c>
      <c r="C3373" s="6">
        <v>0.446263932778583</v>
      </c>
      <c r="D3373" s="6">
        <v>1.42123275951269</v>
      </c>
      <c r="E3373" s="6" t="s">
        <v>12058</v>
      </c>
      <c r="F3373" s="6">
        <v>1.0</v>
      </c>
      <c r="G3373" s="6" t="s">
        <v>49</v>
      </c>
      <c r="H3373" s="6" t="s">
        <v>14303</v>
      </c>
    </row>
    <row r="3374" ht="15.75" customHeight="1">
      <c r="A3374" s="6" t="s">
        <v>14739</v>
      </c>
      <c r="B3374" s="6" t="s">
        <v>14740</v>
      </c>
      <c r="C3374" s="6">
        <v>1.24283575894151</v>
      </c>
      <c r="D3374" s="6">
        <v>3.39411160070361</v>
      </c>
      <c r="E3374" s="6" t="s">
        <v>12058</v>
      </c>
      <c r="F3374" s="6">
        <v>1.0</v>
      </c>
      <c r="G3374" s="6" t="s">
        <v>49</v>
      </c>
      <c r="H3374" s="6" t="s">
        <v>14303</v>
      </c>
    </row>
    <row r="3375" ht="15.75" customHeight="1">
      <c r="A3375" s="6" t="s">
        <v>900</v>
      </c>
      <c r="B3375" s="6" t="s">
        <v>901</v>
      </c>
      <c r="C3375" s="6">
        <v>-0.612295265211082</v>
      </c>
      <c r="D3375" s="6">
        <v>1.37770263518384</v>
      </c>
      <c r="E3375" s="6" t="s">
        <v>12058</v>
      </c>
      <c r="F3375" s="6">
        <v>1.0</v>
      </c>
      <c r="G3375" s="6" t="s">
        <v>49</v>
      </c>
      <c r="H3375" s="6" t="s">
        <v>14303</v>
      </c>
    </row>
    <row r="3376" ht="15.75" customHeight="1">
      <c r="A3376" s="6" t="s">
        <v>2594</v>
      </c>
      <c r="B3376" s="6" t="s">
        <v>2595</v>
      </c>
      <c r="C3376" s="6">
        <v>-4.1773418673526</v>
      </c>
      <c r="D3376" s="6">
        <v>1.45177997397237</v>
      </c>
      <c r="E3376" s="6" t="s">
        <v>12058</v>
      </c>
      <c r="F3376" s="6">
        <v>1.0</v>
      </c>
      <c r="G3376" s="6" t="s">
        <v>49</v>
      </c>
      <c r="H3376" s="6" t="s">
        <v>14303</v>
      </c>
    </row>
    <row r="3377" ht="15.75" customHeight="1">
      <c r="A3377" s="6" t="s">
        <v>354</v>
      </c>
      <c r="B3377" s="6" t="s">
        <v>355</v>
      </c>
      <c r="C3377" s="6">
        <v>-1.74594863474021</v>
      </c>
      <c r="D3377" s="6">
        <v>2.05052329580949</v>
      </c>
      <c r="E3377" s="6" t="s">
        <v>12058</v>
      </c>
      <c r="F3377" s="6">
        <v>1.0</v>
      </c>
      <c r="G3377" s="6" t="s">
        <v>49</v>
      </c>
      <c r="H3377" s="6" t="s">
        <v>14303</v>
      </c>
    </row>
    <row r="3378" ht="15.75" customHeight="1">
      <c r="A3378" s="6" t="s">
        <v>1152</v>
      </c>
      <c r="B3378" s="6" t="s">
        <v>1153</v>
      </c>
      <c r="C3378" s="6">
        <v>-1.45457086500978</v>
      </c>
      <c r="D3378" s="6">
        <v>2.55285421711811</v>
      </c>
      <c r="E3378" s="6" t="s">
        <v>12058</v>
      </c>
      <c r="F3378" s="6">
        <v>1.0</v>
      </c>
      <c r="G3378" s="6" t="s">
        <v>49</v>
      </c>
      <c r="H3378" s="6" t="s">
        <v>14303</v>
      </c>
    </row>
    <row r="3379" ht="15.75" customHeight="1">
      <c r="A3379" s="6" t="s">
        <v>14741</v>
      </c>
      <c r="B3379" s="6" t="s">
        <v>14742</v>
      </c>
      <c r="C3379" s="6">
        <v>0.375726254220371</v>
      </c>
      <c r="D3379" s="6">
        <v>1.74837559105599</v>
      </c>
      <c r="E3379" s="6" t="s">
        <v>12058</v>
      </c>
      <c r="F3379" s="6">
        <v>1.0</v>
      </c>
      <c r="G3379" s="6" t="s">
        <v>49</v>
      </c>
      <c r="H3379" s="6" t="s">
        <v>14303</v>
      </c>
    </row>
    <row r="3380" ht="15.75" customHeight="1">
      <c r="A3380" s="6" t="s">
        <v>14743</v>
      </c>
      <c r="B3380" s="6" t="s">
        <v>14744</v>
      </c>
      <c r="C3380" s="6">
        <v>-0.595284597209265</v>
      </c>
      <c r="D3380" s="6">
        <v>2.67470887002644</v>
      </c>
      <c r="E3380" s="6" t="s">
        <v>12058</v>
      </c>
      <c r="F3380" s="6">
        <v>1.0</v>
      </c>
      <c r="G3380" s="6" t="s">
        <v>49</v>
      </c>
      <c r="H3380" s="6" t="s">
        <v>14303</v>
      </c>
    </row>
    <row r="3381" ht="15.75" customHeight="1">
      <c r="A3381" s="6" t="s">
        <v>3872</v>
      </c>
      <c r="B3381" s="6" t="s">
        <v>3873</v>
      </c>
      <c r="C3381" s="6">
        <v>-1.7930020750154</v>
      </c>
      <c r="D3381" s="6">
        <v>3.06815703813379</v>
      </c>
      <c r="E3381" s="6" t="s">
        <v>12058</v>
      </c>
      <c r="F3381" s="6">
        <v>1.0</v>
      </c>
      <c r="G3381" s="6" t="s">
        <v>49</v>
      </c>
      <c r="H3381" s="6" t="s">
        <v>14303</v>
      </c>
    </row>
    <row r="3382" ht="15.75" customHeight="1">
      <c r="A3382" s="6" t="s">
        <v>1084</v>
      </c>
      <c r="B3382" s="6" t="s">
        <v>1085</v>
      </c>
      <c r="C3382" s="6">
        <v>-0.877709024423432</v>
      </c>
      <c r="D3382" s="6">
        <v>1.47475034759526</v>
      </c>
      <c r="E3382" s="6" t="s">
        <v>12058</v>
      </c>
      <c r="F3382" s="6">
        <v>1.0</v>
      </c>
      <c r="G3382" s="6" t="s">
        <v>49</v>
      </c>
      <c r="H3382" s="6" t="s">
        <v>14303</v>
      </c>
    </row>
    <row r="3383" ht="15.75" customHeight="1">
      <c r="A3383" s="6" t="s">
        <v>1096</v>
      </c>
      <c r="B3383" s="6" t="s">
        <v>1097</v>
      </c>
      <c r="C3383" s="6">
        <v>-0.731238127453546</v>
      </c>
      <c r="D3383" s="6">
        <v>1.61641129356037</v>
      </c>
      <c r="E3383" s="6" t="s">
        <v>12058</v>
      </c>
      <c r="F3383" s="6">
        <v>1.0</v>
      </c>
      <c r="G3383" s="6" t="s">
        <v>49</v>
      </c>
      <c r="H3383" s="6" t="s">
        <v>14303</v>
      </c>
    </row>
    <row r="3384" ht="15.75" customHeight="1">
      <c r="A3384" s="6" t="s">
        <v>14745</v>
      </c>
      <c r="B3384" s="6" t="s">
        <v>14746</v>
      </c>
      <c r="C3384" s="6">
        <v>0.510359823883352</v>
      </c>
      <c r="D3384" s="6">
        <v>1.90171781897346</v>
      </c>
      <c r="E3384" s="6" t="s">
        <v>12058</v>
      </c>
      <c r="F3384" s="6">
        <v>1.0</v>
      </c>
      <c r="G3384" s="6" t="s">
        <v>49</v>
      </c>
      <c r="H3384" s="6" t="s">
        <v>14303</v>
      </c>
    </row>
    <row r="3385" ht="15.75" customHeight="1">
      <c r="A3385" s="6" t="s">
        <v>2342</v>
      </c>
      <c r="B3385" s="6" t="s">
        <v>2343</v>
      </c>
      <c r="C3385" s="6">
        <v>-0.928350424647806</v>
      </c>
      <c r="D3385" s="6">
        <v>1.4128931077584</v>
      </c>
      <c r="E3385" s="6" t="s">
        <v>12058</v>
      </c>
      <c r="F3385" s="6">
        <v>1.0</v>
      </c>
      <c r="G3385" s="6" t="s">
        <v>49</v>
      </c>
      <c r="H3385" s="6" t="s">
        <v>14303</v>
      </c>
    </row>
    <row r="3386" ht="15.75" customHeight="1">
      <c r="A3386" s="6" t="s">
        <v>2802</v>
      </c>
      <c r="B3386" s="6" t="s">
        <v>2803</v>
      </c>
      <c r="C3386" s="6">
        <v>-0.490722912179654</v>
      </c>
      <c r="D3386" s="6">
        <v>1.8494232773021</v>
      </c>
      <c r="E3386" s="6" t="s">
        <v>12058</v>
      </c>
      <c r="F3386" s="6">
        <v>1.0</v>
      </c>
      <c r="G3386" s="6" t="s">
        <v>49</v>
      </c>
      <c r="H3386" s="6" t="s">
        <v>14303</v>
      </c>
    </row>
    <row r="3387" ht="15.75" customHeight="1">
      <c r="A3387" s="6" t="s">
        <v>14747</v>
      </c>
      <c r="B3387" s="6" t="s">
        <v>14748</v>
      </c>
      <c r="C3387" s="6">
        <v>0.893371994085319</v>
      </c>
      <c r="D3387" s="6">
        <v>1.4363859662316</v>
      </c>
      <c r="E3387" s="6" t="s">
        <v>12058</v>
      </c>
      <c r="F3387" s="6">
        <v>1.0</v>
      </c>
      <c r="G3387" s="6" t="s">
        <v>49</v>
      </c>
      <c r="H3387" s="6" t="s">
        <v>14303</v>
      </c>
    </row>
    <row r="3388" ht="15.75" customHeight="1">
      <c r="A3388" s="6" t="s">
        <v>2528</v>
      </c>
      <c r="B3388" s="6" t="s">
        <v>2529</v>
      </c>
      <c r="C3388" s="6">
        <v>0.654651207860634</v>
      </c>
      <c r="D3388" s="6">
        <v>2.06326859956956</v>
      </c>
      <c r="E3388" s="6" t="s">
        <v>12058</v>
      </c>
      <c r="F3388" s="6">
        <v>1.0</v>
      </c>
      <c r="G3388" s="6" t="s">
        <v>49</v>
      </c>
      <c r="H3388" s="6" t="s">
        <v>14303</v>
      </c>
    </row>
    <row r="3389" ht="15.75" customHeight="1">
      <c r="A3389" s="6" t="s">
        <v>14749</v>
      </c>
      <c r="B3389" s="6" t="s">
        <v>14750</v>
      </c>
      <c r="C3389" s="6">
        <v>0.38990385786643</v>
      </c>
      <c r="D3389" s="6">
        <v>2.63977237062613</v>
      </c>
      <c r="E3389" s="6" t="s">
        <v>12058</v>
      </c>
      <c r="F3389" s="6">
        <v>1.0</v>
      </c>
      <c r="G3389" s="6" t="s">
        <v>49</v>
      </c>
      <c r="H3389" s="6" t="s">
        <v>14303</v>
      </c>
    </row>
    <row r="3390" ht="15.75" customHeight="1">
      <c r="A3390" s="6" t="s">
        <v>380</v>
      </c>
      <c r="B3390" s="6" t="s">
        <v>381</v>
      </c>
      <c r="C3390" s="6">
        <v>-1.85621584750803</v>
      </c>
      <c r="D3390" s="6">
        <v>2.91458600114669</v>
      </c>
      <c r="E3390" s="6" t="s">
        <v>12058</v>
      </c>
      <c r="F3390" s="6">
        <v>1.0</v>
      </c>
      <c r="G3390" s="6" t="s">
        <v>49</v>
      </c>
      <c r="H3390" s="6" t="s">
        <v>14303</v>
      </c>
    </row>
    <row r="3391" ht="15.75" customHeight="1">
      <c r="A3391" s="6" t="s">
        <v>3078</v>
      </c>
      <c r="B3391" s="6" t="s">
        <v>3079</v>
      </c>
      <c r="C3391" s="6">
        <v>-1.21653721540637</v>
      </c>
      <c r="D3391" s="6">
        <v>3.63503575360139</v>
      </c>
      <c r="E3391" s="6" t="s">
        <v>12058</v>
      </c>
      <c r="F3391" s="6">
        <v>1.0</v>
      </c>
      <c r="G3391" s="6" t="s">
        <v>49</v>
      </c>
      <c r="H3391" s="6" t="s">
        <v>14303</v>
      </c>
    </row>
    <row r="3392" ht="15.75" customHeight="1">
      <c r="A3392" s="6" t="s">
        <v>962</v>
      </c>
      <c r="B3392" s="6" t="s">
        <v>963</v>
      </c>
      <c r="C3392" s="6">
        <v>-1.80976979990987</v>
      </c>
      <c r="D3392" s="6">
        <v>2.11705512460067</v>
      </c>
      <c r="E3392" s="6" t="s">
        <v>12058</v>
      </c>
      <c r="F3392" s="6">
        <v>1.0</v>
      </c>
      <c r="G3392" s="6" t="s">
        <v>49</v>
      </c>
      <c r="H3392" s="6" t="s">
        <v>14303</v>
      </c>
    </row>
    <row r="3393" ht="15.75" customHeight="1">
      <c r="A3393" s="6" t="s">
        <v>14751</v>
      </c>
      <c r="B3393" s="6" t="s">
        <v>14752</v>
      </c>
      <c r="C3393" s="6">
        <v>0.429455192933936</v>
      </c>
      <c r="D3393" s="6">
        <v>1.42996964174341</v>
      </c>
      <c r="E3393" s="6" t="s">
        <v>12058</v>
      </c>
      <c r="F3393" s="6">
        <v>1.0</v>
      </c>
      <c r="G3393" s="6" t="s">
        <v>49</v>
      </c>
      <c r="H3393" s="6" t="s">
        <v>14303</v>
      </c>
    </row>
    <row r="3394" ht="15.75" customHeight="1">
      <c r="A3394" s="6" t="s">
        <v>722</v>
      </c>
      <c r="B3394" s="6" t="s">
        <v>723</v>
      </c>
      <c r="C3394" s="6">
        <v>-2.30334150503499</v>
      </c>
      <c r="D3394" s="6">
        <v>5.25357984383048</v>
      </c>
      <c r="E3394" s="6" t="s">
        <v>12058</v>
      </c>
      <c r="F3394" s="6">
        <v>1.0</v>
      </c>
      <c r="G3394" s="6" t="s">
        <v>49</v>
      </c>
      <c r="H3394" s="6" t="s">
        <v>14303</v>
      </c>
    </row>
    <row r="3395" ht="15.75" customHeight="1">
      <c r="A3395" s="6" t="s">
        <v>14753</v>
      </c>
      <c r="B3395" s="6" t="s">
        <v>14754</v>
      </c>
      <c r="C3395" s="6">
        <v>0.697657633812871</v>
      </c>
      <c r="D3395" s="6">
        <v>2.00790048004231</v>
      </c>
      <c r="E3395" s="6" t="s">
        <v>12058</v>
      </c>
      <c r="F3395" s="6">
        <v>1.0</v>
      </c>
      <c r="G3395" s="6" t="s">
        <v>49</v>
      </c>
      <c r="H3395" s="6" t="s">
        <v>14303</v>
      </c>
    </row>
    <row r="3396" ht="15.75" customHeight="1">
      <c r="A3396" s="6" t="s">
        <v>1954</v>
      </c>
      <c r="B3396" s="6" t="s">
        <v>1955</v>
      </c>
      <c r="C3396" s="6">
        <v>0.63022250210723</v>
      </c>
      <c r="D3396" s="6">
        <v>2.00806737657762</v>
      </c>
      <c r="E3396" s="6" t="s">
        <v>12058</v>
      </c>
      <c r="F3396" s="6">
        <v>1.0</v>
      </c>
      <c r="G3396" s="6" t="s">
        <v>49</v>
      </c>
      <c r="H3396" s="6" t="s">
        <v>14303</v>
      </c>
    </row>
    <row r="3397" ht="15.75" customHeight="1">
      <c r="A3397" s="6" t="s">
        <v>14755</v>
      </c>
      <c r="B3397" s="6" t="s">
        <v>14756</v>
      </c>
      <c r="C3397" s="6">
        <v>0.389929229661014</v>
      </c>
      <c r="D3397" s="6">
        <v>2.07479386569821</v>
      </c>
      <c r="E3397" s="6" t="s">
        <v>12058</v>
      </c>
      <c r="F3397" s="6">
        <v>1.0</v>
      </c>
      <c r="G3397" s="6" t="s">
        <v>49</v>
      </c>
      <c r="H3397" s="6" t="s">
        <v>14303</v>
      </c>
    </row>
    <row r="3398" ht="15.75" customHeight="1">
      <c r="A3398" s="6" t="s">
        <v>14757</v>
      </c>
      <c r="B3398" s="6" t="s">
        <v>14758</v>
      </c>
      <c r="C3398" s="6">
        <v>-0.548835040512078</v>
      </c>
      <c r="D3398" s="6">
        <v>4.0173224373133</v>
      </c>
      <c r="E3398" s="6" t="s">
        <v>12058</v>
      </c>
      <c r="F3398" s="6">
        <v>1.0</v>
      </c>
      <c r="G3398" s="6" t="s">
        <v>49</v>
      </c>
      <c r="H3398" s="6" t="s">
        <v>14303</v>
      </c>
    </row>
    <row r="3399" ht="15.75" customHeight="1">
      <c r="A3399" s="6" t="s">
        <v>14759</v>
      </c>
      <c r="B3399" s="6" t="s">
        <v>14760</v>
      </c>
      <c r="C3399" s="6">
        <v>0.460982924961389</v>
      </c>
      <c r="D3399" s="6">
        <v>1.42316607183723</v>
      </c>
      <c r="E3399" s="6" t="s">
        <v>12058</v>
      </c>
      <c r="F3399" s="6">
        <v>1.0</v>
      </c>
      <c r="G3399" s="6" t="s">
        <v>49</v>
      </c>
      <c r="H3399" s="6" t="s">
        <v>14303</v>
      </c>
    </row>
    <row r="3400" ht="15.75" customHeight="1">
      <c r="A3400" s="6" t="s">
        <v>2102</v>
      </c>
      <c r="B3400" s="6" t="s">
        <v>2103</v>
      </c>
      <c r="C3400" s="6">
        <v>-3.62590596659735</v>
      </c>
      <c r="D3400" s="6">
        <v>1.44853453437128</v>
      </c>
      <c r="E3400" s="6" t="s">
        <v>12058</v>
      </c>
      <c r="F3400" s="6">
        <v>1.0</v>
      </c>
      <c r="G3400" s="6" t="s">
        <v>49</v>
      </c>
      <c r="H3400" s="6" t="s">
        <v>14303</v>
      </c>
    </row>
    <row r="3401" ht="15.75" customHeight="1">
      <c r="A3401" s="6" t="s">
        <v>2052</v>
      </c>
      <c r="B3401" s="6" t="s">
        <v>2053</v>
      </c>
      <c r="C3401" s="6">
        <v>2.04359396178776</v>
      </c>
      <c r="D3401" s="6">
        <v>1.53332905515726</v>
      </c>
      <c r="E3401" s="6" t="s">
        <v>12058</v>
      </c>
      <c r="F3401" s="6">
        <v>1.0</v>
      </c>
      <c r="G3401" s="6" t="s">
        <v>49</v>
      </c>
      <c r="H3401" s="6" t="s">
        <v>14303</v>
      </c>
    </row>
    <row r="3402" ht="15.75" customHeight="1">
      <c r="A3402" s="6" t="s">
        <v>14761</v>
      </c>
      <c r="B3402" s="6" t="s">
        <v>14762</v>
      </c>
      <c r="C3402" s="6">
        <v>0.246467171333223</v>
      </c>
      <c r="D3402" s="6">
        <v>1.61555794661833</v>
      </c>
      <c r="E3402" s="6" t="s">
        <v>12058</v>
      </c>
      <c r="F3402" s="6">
        <v>1.0</v>
      </c>
      <c r="G3402" s="6" t="s">
        <v>49</v>
      </c>
      <c r="H3402" s="6" t="s">
        <v>14303</v>
      </c>
    </row>
    <row r="3403" ht="15.75" customHeight="1">
      <c r="A3403" s="6" t="s">
        <v>3054</v>
      </c>
      <c r="B3403" s="6" t="s">
        <v>3055</v>
      </c>
      <c r="C3403" s="6">
        <v>-0.850118752285122</v>
      </c>
      <c r="D3403" s="6">
        <v>1.72928794945624</v>
      </c>
      <c r="E3403" s="6" t="s">
        <v>12058</v>
      </c>
      <c r="F3403" s="6">
        <v>1.0</v>
      </c>
      <c r="G3403" s="6" t="s">
        <v>49</v>
      </c>
      <c r="H3403" s="6" t="s">
        <v>14303</v>
      </c>
    </row>
    <row r="3404" ht="15.75" customHeight="1">
      <c r="A3404" s="6" t="s">
        <v>3178</v>
      </c>
      <c r="B3404" s="6" t="s">
        <v>3179</v>
      </c>
      <c r="C3404" s="6">
        <v>2.16967751442818</v>
      </c>
      <c r="D3404" s="6">
        <v>7.9891143042523</v>
      </c>
      <c r="E3404" s="6" t="s">
        <v>12058</v>
      </c>
      <c r="F3404" s="6">
        <v>1.0</v>
      </c>
      <c r="G3404" s="6" t="s">
        <v>49</v>
      </c>
      <c r="H3404" s="6" t="s">
        <v>14303</v>
      </c>
    </row>
    <row r="3405" ht="15.75" customHeight="1">
      <c r="A3405" s="6" t="s">
        <v>1060</v>
      </c>
      <c r="B3405" s="6" t="s">
        <v>1061</v>
      </c>
      <c r="C3405" s="6">
        <v>0.447194222279292</v>
      </c>
      <c r="D3405" s="6">
        <v>1.44207527649794</v>
      </c>
      <c r="E3405" s="6" t="s">
        <v>12058</v>
      </c>
      <c r="F3405" s="6">
        <v>1.0</v>
      </c>
      <c r="G3405" s="6" t="s">
        <v>49</v>
      </c>
      <c r="H3405" s="6" t="s">
        <v>14303</v>
      </c>
    </row>
    <row r="3406" ht="15.75" customHeight="1">
      <c r="A3406" s="6" t="s">
        <v>3930</v>
      </c>
      <c r="B3406" s="6" t="s">
        <v>3931</v>
      </c>
      <c r="C3406" s="6">
        <v>0.763618391458846</v>
      </c>
      <c r="D3406" s="6">
        <v>1.85182855449441</v>
      </c>
      <c r="E3406" s="6" t="s">
        <v>12058</v>
      </c>
      <c r="F3406" s="6">
        <v>1.0</v>
      </c>
      <c r="G3406" s="6" t="s">
        <v>49</v>
      </c>
      <c r="H3406" s="6" t="s">
        <v>14303</v>
      </c>
    </row>
    <row r="3407" ht="15.75" customHeight="1">
      <c r="A3407" s="6" t="s">
        <v>14763</v>
      </c>
      <c r="B3407" s="6" t="s">
        <v>14764</v>
      </c>
      <c r="C3407" s="6">
        <v>0.301715212820193</v>
      </c>
      <c r="D3407" s="6">
        <v>1.68474897722767</v>
      </c>
      <c r="E3407" s="6" t="s">
        <v>12058</v>
      </c>
      <c r="F3407" s="6">
        <v>1.0</v>
      </c>
      <c r="G3407" s="6" t="s">
        <v>49</v>
      </c>
      <c r="H3407" s="6" t="s">
        <v>14303</v>
      </c>
    </row>
    <row r="3408" ht="15.75" customHeight="1">
      <c r="A3408" s="6" t="s">
        <v>14765</v>
      </c>
      <c r="B3408" s="6" t="s">
        <v>14766</v>
      </c>
      <c r="C3408" s="6">
        <v>0.403271997604412</v>
      </c>
      <c r="D3408" s="6">
        <v>1.37506296226359</v>
      </c>
      <c r="E3408" s="6" t="s">
        <v>12058</v>
      </c>
      <c r="F3408" s="6">
        <v>1.0</v>
      </c>
      <c r="G3408" s="6" t="s">
        <v>49</v>
      </c>
      <c r="H3408" s="6" t="s">
        <v>14303</v>
      </c>
    </row>
    <row r="3409" ht="15.75" customHeight="1">
      <c r="A3409" s="6" t="s">
        <v>14767</v>
      </c>
      <c r="B3409" s="6" t="s">
        <v>14768</v>
      </c>
      <c r="C3409" s="6">
        <v>0.286687149127991</v>
      </c>
      <c r="D3409" s="6">
        <v>1.4122209710607</v>
      </c>
      <c r="E3409" s="6" t="s">
        <v>12058</v>
      </c>
      <c r="F3409" s="6">
        <v>1.0</v>
      </c>
      <c r="G3409" s="6" t="s">
        <v>49</v>
      </c>
      <c r="H3409" s="6" t="s">
        <v>14303</v>
      </c>
    </row>
    <row r="3410" ht="15.75" customHeight="1">
      <c r="A3410" s="6" t="s">
        <v>14769</v>
      </c>
      <c r="B3410" s="6" t="s">
        <v>14770</v>
      </c>
      <c r="C3410" s="6">
        <v>0.301661298882907</v>
      </c>
      <c r="D3410" s="6">
        <v>1.32866288352709</v>
      </c>
      <c r="E3410" s="6" t="s">
        <v>12058</v>
      </c>
      <c r="F3410" s="6">
        <v>1.0</v>
      </c>
      <c r="G3410" s="6" t="s">
        <v>49</v>
      </c>
      <c r="H3410" s="6" t="s">
        <v>14303</v>
      </c>
    </row>
    <row r="3411" ht="15.75" customHeight="1">
      <c r="A3411" s="6" t="s">
        <v>3676</v>
      </c>
      <c r="B3411" s="6" t="s">
        <v>3677</v>
      </c>
      <c r="C3411" s="6">
        <v>0.473343330510744</v>
      </c>
      <c r="D3411" s="6">
        <v>1.83884021050408</v>
      </c>
      <c r="E3411" s="6" t="s">
        <v>12058</v>
      </c>
      <c r="F3411" s="6">
        <v>1.0</v>
      </c>
      <c r="G3411" s="6" t="s">
        <v>49</v>
      </c>
      <c r="H3411" s="6" t="s">
        <v>14303</v>
      </c>
    </row>
    <row r="3412" ht="15.75" customHeight="1">
      <c r="A3412" s="6" t="s">
        <v>14771</v>
      </c>
      <c r="B3412" s="6" t="s">
        <v>14772</v>
      </c>
      <c r="C3412" s="6">
        <v>0.473401679765958</v>
      </c>
      <c r="D3412" s="6">
        <v>1.399132942511</v>
      </c>
      <c r="E3412" s="6" t="s">
        <v>12058</v>
      </c>
      <c r="F3412" s="6">
        <v>1.0</v>
      </c>
      <c r="G3412" s="6" t="s">
        <v>49</v>
      </c>
      <c r="H3412" s="6" t="s">
        <v>14303</v>
      </c>
    </row>
    <row r="3413" ht="15.75" customHeight="1">
      <c r="A3413" s="6" t="s">
        <v>1010</v>
      </c>
      <c r="B3413" s="6" t="s">
        <v>1011</v>
      </c>
      <c r="C3413" s="6">
        <v>-0.454594685131237</v>
      </c>
      <c r="D3413" s="6">
        <v>2.28571127311398</v>
      </c>
      <c r="E3413" s="6" t="s">
        <v>12058</v>
      </c>
      <c r="F3413" s="6">
        <v>1.0</v>
      </c>
      <c r="G3413" s="6" t="s">
        <v>49</v>
      </c>
      <c r="H3413" s="6" t="s">
        <v>14303</v>
      </c>
    </row>
    <row r="3414" ht="15.75" customHeight="1">
      <c r="A3414" s="6" t="s">
        <v>1950</v>
      </c>
      <c r="B3414" s="6" t="s">
        <v>1951</v>
      </c>
      <c r="C3414" s="6">
        <v>0.49503153746395</v>
      </c>
      <c r="D3414" s="6">
        <v>1.38567815992969</v>
      </c>
      <c r="E3414" s="6" t="s">
        <v>12058</v>
      </c>
      <c r="F3414" s="6">
        <v>1.0</v>
      </c>
      <c r="G3414" s="6" t="s">
        <v>49</v>
      </c>
      <c r="H3414" s="6" t="s">
        <v>14303</v>
      </c>
    </row>
    <row r="3415" ht="15.75" customHeight="1">
      <c r="A3415" s="6" t="s">
        <v>14773</v>
      </c>
      <c r="B3415" s="6" t="s">
        <v>14774</v>
      </c>
      <c r="C3415" s="6">
        <v>-0.528176387255875</v>
      </c>
      <c r="D3415" s="6">
        <v>1.90171781897346</v>
      </c>
      <c r="E3415" s="6" t="s">
        <v>12058</v>
      </c>
      <c r="F3415" s="6">
        <v>1.0</v>
      </c>
      <c r="G3415" s="6" t="s">
        <v>49</v>
      </c>
      <c r="H3415" s="6" t="s">
        <v>14303</v>
      </c>
    </row>
    <row r="3416" ht="15.75" customHeight="1">
      <c r="A3416" s="6" t="s">
        <v>78</v>
      </c>
      <c r="B3416" s="6" t="s">
        <v>79</v>
      </c>
      <c r="C3416" s="6">
        <v>-0.778548957992261</v>
      </c>
      <c r="D3416" s="6">
        <v>1.49453326345478</v>
      </c>
      <c r="E3416" s="6" t="s">
        <v>12058</v>
      </c>
      <c r="F3416" s="6">
        <v>1.0</v>
      </c>
      <c r="G3416" s="6" t="s">
        <v>49</v>
      </c>
      <c r="H3416" s="6" t="s">
        <v>14303</v>
      </c>
    </row>
    <row r="3417" ht="15.75" customHeight="1">
      <c r="A3417" s="6" t="s">
        <v>14775</v>
      </c>
      <c r="B3417" s="6" t="s">
        <v>14776</v>
      </c>
      <c r="C3417" s="6">
        <v>-0.441003551814506</v>
      </c>
      <c r="D3417" s="6">
        <v>1.36174621862349</v>
      </c>
      <c r="E3417" s="6" t="s">
        <v>12058</v>
      </c>
      <c r="F3417" s="6">
        <v>1.0</v>
      </c>
      <c r="G3417" s="6" t="s">
        <v>49</v>
      </c>
      <c r="H3417" s="6" t="s">
        <v>14303</v>
      </c>
    </row>
    <row r="3418" ht="15.75" customHeight="1">
      <c r="A3418" s="6" t="s">
        <v>14777</v>
      </c>
      <c r="B3418" s="6" t="s">
        <v>14778</v>
      </c>
      <c r="C3418" s="6">
        <v>-1.21988318348509</v>
      </c>
      <c r="D3418" s="6">
        <v>1.34273129165782</v>
      </c>
      <c r="E3418" s="6" t="s">
        <v>12058</v>
      </c>
      <c r="F3418" s="6">
        <v>1.0</v>
      </c>
      <c r="G3418" s="6" t="s">
        <v>49</v>
      </c>
      <c r="H3418" s="6" t="s">
        <v>14303</v>
      </c>
    </row>
    <row r="3419" ht="15.75" customHeight="1">
      <c r="A3419" s="6" t="s">
        <v>1174</v>
      </c>
      <c r="B3419" s="6" t="s">
        <v>1175</v>
      </c>
      <c r="C3419" s="6">
        <v>0.404452778143325</v>
      </c>
      <c r="D3419" s="6">
        <v>1.83558293616562</v>
      </c>
      <c r="E3419" s="6" t="s">
        <v>12058</v>
      </c>
      <c r="F3419" s="6">
        <v>1.0</v>
      </c>
      <c r="G3419" s="6" t="s">
        <v>49</v>
      </c>
      <c r="H3419" s="6" t="s">
        <v>14303</v>
      </c>
    </row>
    <row r="3420" ht="15.75" customHeight="1">
      <c r="A3420" s="6" t="s">
        <v>1740</v>
      </c>
      <c r="B3420" s="6" t="s">
        <v>1741</v>
      </c>
      <c r="C3420" s="6">
        <v>-1.70048160395508</v>
      </c>
      <c r="D3420" s="6">
        <v>1.50636596739103</v>
      </c>
      <c r="E3420" s="6" t="s">
        <v>12058</v>
      </c>
      <c r="F3420" s="6">
        <v>1.0</v>
      </c>
      <c r="G3420" s="6" t="s">
        <v>49</v>
      </c>
      <c r="H3420" s="6" t="s">
        <v>14303</v>
      </c>
    </row>
    <row r="3421" ht="15.75" customHeight="1">
      <c r="A3421" s="6" t="s">
        <v>14779</v>
      </c>
      <c r="B3421" s="6" t="s">
        <v>14780</v>
      </c>
      <c r="C3421" s="6">
        <v>-1.01406016143941</v>
      </c>
      <c r="D3421" s="6">
        <v>1.55514262704775</v>
      </c>
      <c r="E3421" s="6" t="s">
        <v>12058</v>
      </c>
      <c r="F3421" s="6">
        <v>1.0</v>
      </c>
      <c r="G3421" s="6" t="s">
        <v>49</v>
      </c>
      <c r="H3421" s="6" t="s">
        <v>14303</v>
      </c>
    </row>
    <row r="3422" ht="15.75" customHeight="1">
      <c r="A3422" s="6" t="s">
        <v>14781</v>
      </c>
      <c r="B3422" s="6" t="s">
        <v>14782</v>
      </c>
      <c r="C3422" s="6">
        <v>-0.705859885434266</v>
      </c>
      <c r="D3422" s="6">
        <v>1.6052584342889</v>
      </c>
      <c r="E3422" s="6" t="s">
        <v>12058</v>
      </c>
      <c r="F3422" s="6">
        <v>1.0</v>
      </c>
      <c r="G3422" s="6" t="s">
        <v>49</v>
      </c>
      <c r="H3422" s="6" t="s">
        <v>14303</v>
      </c>
    </row>
    <row r="3423" ht="15.75" customHeight="1">
      <c r="A3423" s="6" t="s">
        <v>14783</v>
      </c>
      <c r="B3423" s="6" t="s">
        <v>14784</v>
      </c>
      <c r="C3423" s="6">
        <v>0.325954693501882</v>
      </c>
      <c r="D3423" s="6">
        <v>1.65308777751217</v>
      </c>
      <c r="E3423" s="6" t="s">
        <v>12058</v>
      </c>
      <c r="F3423" s="6">
        <v>1.0</v>
      </c>
      <c r="G3423" s="6" t="s">
        <v>49</v>
      </c>
      <c r="H3423" s="6" t="s">
        <v>14303</v>
      </c>
    </row>
    <row r="3424" ht="15.75" customHeight="1">
      <c r="A3424" s="6" t="s">
        <v>14785</v>
      </c>
      <c r="B3424" s="6" t="s">
        <v>14786</v>
      </c>
      <c r="C3424" s="6">
        <v>-0.48839421422864</v>
      </c>
      <c r="D3424" s="6">
        <v>1.46767158989104</v>
      </c>
      <c r="E3424" s="6" t="s">
        <v>12058</v>
      </c>
      <c r="F3424" s="6">
        <v>1.0</v>
      </c>
      <c r="G3424" s="6" t="s">
        <v>49</v>
      </c>
      <c r="H3424" s="6" t="s">
        <v>14303</v>
      </c>
    </row>
    <row r="3425" ht="15.75" customHeight="1">
      <c r="A3425" s="6" t="s">
        <v>3480</v>
      </c>
      <c r="B3425" s="6" t="s">
        <v>3481</v>
      </c>
      <c r="C3425" s="6">
        <v>-1.16181055620657</v>
      </c>
      <c r="D3425" s="6">
        <v>1.37064727767525</v>
      </c>
      <c r="E3425" s="6" t="s">
        <v>12058</v>
      </c>
      <c r="F3425" s="6">
        <v>1.0</v>
      </c>
      <c r="G3425" s="6" t="s">
        <v>49</v>
      </c>
      <c r="H3425" s="6" t="s">
        <v>14303</v>
      </c>
    </row>
    <row r="3426" ht="15.75" customHeight="1">
      <c r="A3426" s="6" t="s">
        <v>14787</v>
      </c>
      <c r="B3426" s="6" t="s">
        <v>14788</v>
      </c>
      <c r="C3426" s="6">
        <v>0.436237683329979</v>
      </c>
      <c r="D3426" s="6">
        <v>1.91166661738555</v>
      </c>
      <c r="E3426" s="6" t="s">
        <v>12058</v>
      </c>
      <c r="F3426" s="6">
        <v>1.0</v>
      </c>
      <c r="G3426" s="6" t="s">
        <v>49</v>
      </c>
      <c r="H3426" s="6" t="s">
        <v>14303</v>
      </c>
    </row>
    <row r="3427" ht="15.75" customHeight="1">
      <c r="A3427" s="6" t="s">
        <v>2590</v>
      </c>
      <c r="B3427" s="6" t="s">
        <v>2591</v>
      </c>
      <c r="C3427" s="6">
        <v>2.14918882199509</v>
      </c>
      <c r="D3427" s="6">
        <v>1.33367500262258</v>
      </c>
      <c r="E3427" s="6" t="s">
        <v>12058</v>
      </c>
      <c r="F3427" s="6">
        <v>1.0</v>
      </c>
      <c r="G3427" s="6" t="s">
        <v>49</v>
      </c>
      <c r="H3427" s="6" t="s">
        <v>14303</v>
      </c>
    </row>
    <row r="3428" ht="15.75" customHeight="1">
      <c r="A3428" s="6" t="s">
        <v>3702</v>
      </c>
      <c r="B3428" s="6" t="s">
        <v>3703</v>
      </c>
      <c r="C3428" s="6">
        <v>-1.02723190151622</v>
      </c>
      <c r="D3428" s="6">
        <v>1.62371534675719</v>
      </c>
      <c r="E3428" s="6" t="s">
        <v>12058</v>
      </c>
      <c r="F3428" s="6">
        <v>1.0</v>
      </c>
      <c r="G3428" s="6" t="s">
        <v>49</v>
      </c>
      <c r="H3428" s="6" t="s">
        <v>14303</v>
      </c>
    </row>
    <row r="3429" ht="15.75" customHeight="1">
      <c r="A3429" s="6" t="s">
        <v>1508</v>
      </c>
      <c r="B3429" s="6" t="s">
        <v>1509</v>
      </c>
      <c r="C3429" s="6">
        <v>0.880363122975325</v>
      </c>
      <c r="D3429" s="6">
        <v>1.78610806203208</v>
      </c>
      <c r="E3429" s="6" t="s">
        <v>12058</v>
      </c>
      <c r="F3429" s="6">
        <v>1.0</v>
      </c>
      <c r="G3429" s="6" t="s">
        <v>49</v>
      </c>
      <c r="H3429" s="6" t="s">
        <v>14303</v>
      </c>
    </row>
    <row r="3430" ht="15.75" customHeight="1">
      <c r="A3430" s="6" t="s">
        <v>14789</v>
      </c>
      <c r="B3430" s="6" t="s">
        <v>14790</v>
      </c>
      <c r="C3430" s="6">
        <v>1.61562002618379</v>
      </c>
      <c r="D3430" s="6">
        <v>2.13076302420628</v>
      </c>
      <c r="E3430" s="6" t="s">
        <v>12058</v>
      </c>
      <c r="F3430" s="6">
        <v>1.0</v>
      </c>
      <c r="G3430" s="6" t="s">
        <v>49</v>
      </c>
      <c r="H3430" s="6" t="s">
        <v>14303</v>
      </c>
    </row>
    <row r="3431" ht="15.75" customHeight="1">
      <c r="A3431" s="6" t="s">
        <v>14791</v>
      </c>
      <c r="B3431" s="6" t="s">
        <v>14792</v>
      </c>
      <c r="C3431" s="6">
        <v>-1.03500135597459</v>
      </c>
      <c r="D3431" s="6">
        <v>1.4128931077584</v>
      </c>
      <c r="E3431" s="6" t="s">
        <v>12058</v>
      </c>
      <c r="F3431" s="6">
        <v>1.0</v>
      </c>
      <c r="G3431" s="6" t="s">
        <v>49</v>
      </c>
      <c r="H3431" s="6" t="s">
        <v>14303</v>
      </c>
    </row>
    <row r="3432" ht="15.75" customHeight="1">
      <c r="A3432" s="6" t="s">
        <v>14793</v>
      </c>
      <c r="B3432" s="6" t="s">
        <v>14794</v>
      </c>
      <c r="C3432" s="6">
        <v>0.59699406876297</v>
      </c>
      <c r="D3432" s="6">
        <v>1.49617347819866</v>
      </c>
      <c r="E3432" s="6" t="s">
        <v>12058</v>
      </c>
      <c r="F3432" s="6">
        <v>1.0</v>
      </c>
      <c r="G3432" s="6" t="s">
        <v>49</v>
      </c>
      <c r="H3432" s="6" t="s">
        <v>14303</v>
      </c>
    </row>
    <row r="3433" ht="15.75" customHeight="1">
      <c r="A3433" s="6" t="s">
        <v>14795</v>
      </c>
      <c r="B3433" s="6" t="s">
        <v>14796</v>
      </c>
      <c r="C3433" s="6">
        <v>-0.209820919282669</v>
      </c>
      <c r="D3433" s="6">
        <v>1.4690763790386</v>
      </c>
      <c r="E3433" s="6" t="s">
        <v>12058</v>
      </c>
      <c r="F3433" s="6">
        <v>1.0</v>
      </c>
      <c r="G3433" s="6" t="s">
        <v>49</v>
      </c>
      <c r="H3433" s="6" t="s">
        <v>14303</v>
      </c>
    </row>
    <row r="3434" ht="15.75" customHeight="1">
      <c r="A3434" s="6" t="s">
        <v>14797</v>
      </c>
      <c r="B3434" s="6" t="s">
        <v>14798</v>
      </c>
      <c r="C3434" s="6">
        <v>-0.371451682854244</v>
      </c>
      <c r="D3434" s="6">
        <v>1.32878526193866</v>
      </c>
      <c r="E3434" s="6" t="s">
        <v>12058</v>
      </c>
      <c r="F3434" s="6">
        <v>1.0</v>
      </c>
      <c r="G3434" s="6" t="s">
        <v>49</v>
      </c>
      <c r="H3434" s="6" t="s">
        <v>14303</v>
      </c>
    </row>
    <row r="3435" ht="15.75" customHeight="1">
      <c r="A3435" s="6" t="s">
        <v>4012</v>
      </c>
      <c r="B3435" s="6" t="s">
        <v>4013</v>
      </c>
      <c r="C3435" s="6">
        <v>-0.556823008373368</v>
      </c>
      <c r="D3435" s="6">
        <v>1.52487549088415</v>
      </c>
      <c r="E3435" s="6" t="s">
        <v>12058</v>
      </c>
      <c r="F3435" s="6">
        <v>1.0</v>
      </c>
      <c r="G3435" s="6" t="s">
        <v>49</v>
      </c>
      <c r="H3435" s="6" t="s">
        <v>14303</v>
      </c>
    </row>
    <row r="3436" ht="15.75" customHeight="1">
      <c r="A3436" s="6" t="s">
        <v>924</v>
      </c>
      <c r="B3436" s="6" t="s">
        <v>925</v>
      </c>
      <c r="C3436" s="6">
        <v>-1.57333559921763</v>
      </c>
      <c r="D3436" s="6">
        <v>1.72121254388808</v>
      </c>
      <c r="E3436" s="6" t="s">
        <v>12058</v>
      </c>
      <c r="F3436" s="6">
        <v>1.0</v>
      </c>
      <c r="G3436" s="6" t="s">
        <v>49</v>
      </c>
      <c r="H3436" s="6" t="s">
        <v>14303</v>
      </c>
    </row>
    <row r="3437" ht="15.75" customHeight="1">
      <c r="A3437" s="6" t="s">
        <v>4150</v>
      </c>
      <c r="B3437" s="6" t="s">
        <v>4151</v>
      </c>
      <c r="C3437" s="6">
        <v>-1.54798472128877</v>
      </c>
      <c r="D3437" s="6">
        <v>1.35701398275945</v>
      </c>
      <c r="E3437" s="6" t="s">
        <v>12058</v>
      </c>
      <c r="F3437" s="6">
        <v>1.0</v>
      </c>
      <c r="G3437" s="6" t="s">
        <v>49</v>
      </c>
      <c r="H3437" s="6" t="s">
        <v>14303</v>
      </c>
    </row>
    <row r="3438" ht="15.75" customHeight="1">
      <c r="A3438" s="6" t="s">
        <v>14799</v>
      </c>
      <c r="B3438" s="6" t="s">
        <v>14800</v>
      </c>
      <c r="C3438" s="6">
        <v>0.452589732177199</v>
      </c>
      <c r="D3438" s="6">
        <v>1.7713062536294</v>
      </c>
      <c r="E3438" s="6" t="s">
        <v>12058</v>
      </c>
      <c r="F3438" s="6">
        <v>1.0</v>
      </c>
      <c r="G3438" s="6" t="s">
        <v>49</v>
      </c>
      <c r="H3438" s="6" t="s">
        <v>14303</v>
      </c>
    </row>
    <row r="3439" ht="15.75" customHeight="1">
      <c r="A3439" s="6" t="s">
        <v>2146</v>
      </c>
      <c r="B3439" s="6" t="s">
        <v>2147</v>
      </c>
      <c r="C3439" s="6">
        <v>-0.587413114035352</v>
      </c>
      <c r="D3439" s="6">
        <v>1.33824958231421</v>
      </c>
      <c r="E3439" s="6" t="s">
        <v>12058</v>
      </c>
      <c r="F3439" s="6">
        <v>1.0</v>
      </c>
      <c r="G3439" s="6" t="s">
        <v>49</v>
      </c>
      <c r="H3439" s="6" t="s">
        <v>14303</v>
      </c>
    </row>
    <row r="3440" ht="15.75" customHeight="1">
      <c r="A3440" s="6" t="s">
        <v>14801</v>
      </c>
      <c r="B3440" s="6" t="s">
        <v>14802</v>
      </c>
      <c r="C3440" s="6">
        <v>0.615146339283075</v>
      </c>
      <c r="D3440" s="6">
        <v>1.68503956961585</v>
      </c>
      <c r="E3440" s="6" t="s">
        <v>12058</v>
      </c>
      <c r="F3440" s="6">
        <v>1.0</v>
      </c>
      <c r="G3440" s="6" t="s">
        <v>49</v>
      </c>
      <c r="H3440" s="6" t="s">
        <v>14303</v>
      </c>
    </row>
    <row r="3441" ht="15.75" customHeight="1">
      <c r="A3441" s="6" t="s">
        <v>912</v>
      </c>
      <c r="B3441" s="6" t="s">
        <v>913</v>
      </c>
      <c r="C3441" s="6">
        <v>-0.536316464551058</v>
      </c>
      <c r="D3441" s="6">
        <v>1.39289241864074</v>
      </c>
      <c r="E3441" s="6" t="s">
        <v>12058</v>
      </c>
      <c r="F3441" s="6">
        <v>1.0</v>
      </c>
      <c r="G3441" s="6" t="s">
        <v>49</v>
      </c>
      <c r="H3441" s="6" t="s">
        <v>14303</v>
      </c>
    </row>
    <row r="3442" ht="15.75" customHeight="1">
      <c r="A3442" s="6" t="s">
        <v>14803</v>
      </c>
      <c r="B3442" s="6" t="s">
        <v>14804</v>
      </c>
      <c r="C3442" s="6">
        <v>0.61250919893958</v>
      </c>
      <c r="D3442" s="6">
        <v>1.53072911032009</v>
      </c>
      <c r="E3442" s="6" t="s">
        <v>12058</v>
      </c>
      <c r="F3442" s="6">
        <v>1.0</v>
      </c>
      <c r="G3442" s="6" t="s">
        <v>49</v>
      </c>
      <c r="H3442" s="6" t="s">
        <v>14303</v>
      </c>
    </row>
    <row r="3443" ht="15.75" customHeight="1">
      <c r="A3443" s="6" t="s">
        <v>2950</v>
      </c>
      <c r="B3443" s="6" t="s">
        <v>2951</v>
      </c>
      <c r="C3443" s="6">
        <v>0.439992638733702</v>
      </c>
      <c r="D3443" s="6">
        <v>1.87095657205355</v>
      </c>
      <c r="E3443" s="6" t="s">
        <v>12058</v>
      </c>
      <c r="F3443" s="6">
        <v>1.0</v>
      </c>
      <c r="G3443" s="6" t="s">
        <v>49</v>
      </c>
      <c r="H3443" s="6" t="s">
        <v>14303</v>
      </c>
    </row>
    <row r="3444" ht="15.75" customHeight="1">
      <c r="A3444" s="6" t="s">
        <v>14805</v>
      </c>
      <c r="B3444" s="6" t="s">
        <v>14806</v>
      </c>
      <c r="C3444" s="6">
        <v>0.363353659670539</v>
      </c>
      <c r="D3444" s="6">
        <v>1.63448683436564</v>
      </c>
      <c r="E3444" s="6" t="s">
        <v>12058</v>
      </c>
      <c r="F3444" s="6">
        <v>1.0</v>
      </c>
      <c r="G3444" s="6" t="s">
        <v>49</v>
      </c>
      <c r="H3444" s="6" t="s">
        <v>14303</v>
      </c>
    </row>
    <row r="3445" ht="15.75" customHeight="1">
      <c r="A3445" s="6" t="s">
        <v>1842</v>
      </c>
      <c r="B3445" s="6" t="s">
        <v>1843</v>
      </c>
      <c r="C3445" s="6">
        <v>-1.05105764780975</v>
      </c>
      <c r="D3445" s="6">
        <v>1.83439811876327</v>
      </c>
      <c r="E3445" s="6" t="s">
        <v>12058</v>
      </c>
      <c r="F3445" s="6">
        <v>1.0</v>
      </c>
      <c r="G3445" s="6" t="s">
        <v>49</v>
      </c>
      <c r="H3445" s="6" t="s">
        <v>14303</v>
      </c>
    </row>
    <row r="3446" ht="15.75" customHeight="1">
      <c r="A3446" s="6" t="s">
        <v>14807</v>
      </c>
      <c r="B3446" s="6" t="s">
        <v>14808</v>
      </c>
      <c r="C3446" s="6">
        <v>0.57291491850582</v>
      </c>
      <c r="D3446" s="6">
        <v>1.91845630152614</v>
      </c>
      <c r="E3446" s="6" t="s">
        <v>12058</v>
      </c>
      <c r="F3446" s="6">
        <v>1.0</v>
      </c>
      <c r="G3446" s="6" t="s">
        <v>49</v>
      </c>
      <c r="H3446" s="6" t="s">
        <v>14303</v>
      </c>
    </row>
    <row r="3447" ht="15.75" customHeight="1">
      <c r="A3447" s="6" t="s">
        <v>14809</v>
      </c>
      <c r="B3447" s="6" t="s">
        <v>14810</v>
      </c>
      <c r="C3447" s="6">
        <v>-2.39307091836855</v>
      </c>
      <c r="D3447" s="6">
        <v>3.54393958559751</v>
      </c>
      <c r="E3447" s="6" t="s">
        <v>12058</v>
      </c>
      <c r="F3447" s="6">
        <v>1.0</v>
      </c>
      <c r="G3447" s="6" t="s">
        <v>49</v>
      </c>
      <c r="H3447" s="6" t="s">
        <v>14303</v>
      </c>
    </row>
    <row r="3448" ht="15.75" customHeight="1">
      <c r="A3448" s="6" t="s">
        <v>554</v>
      </c>
      <c r="B3448" s="6" t="s">
        <v>555</v>
      </c>
      <c r="C3448" s="6">
        <v>3.25159099640353</v>
      </c>
      <c r="D3448" s="6">
        <v>2.15665836145906</v>
      </c>
      <c r="E3448" s="6" t="s">
        <v>12058</v>
      </c>
      <c r="F3448" s="6">
        <v>1.0</v>
      </c>
      <c r="G3448" s="6" t="s">
        <v>49</v>
      </c>
      <c r="H3448" s="6" t="s">
        <v>14303</v>
      </c>
    </row>
    <row r="3449" ht="15.75" customHeight="1">
      <c r="A3449" s="6" t="s">
        <v>696</v>
      </c>
      <c r="B3449" s="6" t="s">
        <v>697</v>
      </c>
      <c r="C3449" s="6">
        <v>-1.18929721105632</v>
      </c>
      <c r="D3449" s="6">
        <v>1.33508165849133</v>
      </c>
      <c r="E3449" s="6" t="s">
        <v>12058</v>
      </c>
      <c r="F3449" s="6">
        <v>1.0</v>
      </c>
      <c r="G3449" s="6" t="s">
        <v>49</v>
      </c>
      <c r="H3449" s="6" t="s">
        <v>14303</v>
      </c>
    </row>
    <row r="3450" ht="15.75" customHeight="1">
      <c r="A3450" s="6" t="s">
        <v>828</v>
      </c>
      <c r="B3450" s="6" t="s">
        <v>829</v>
      </c>
      <c r="C3450" s="6">
        <v>-0.923835191960454</v>
      </c>
      <c r="D3450" s="6">
        <v>1.34185831517737</v>
      </c>
      <c r="E3450" s="6" t="s">
        <v>12058</v>
      </c>
      <c r="F3450" s="6">
        <v>1.0</v>
      </c>
      <c r="G3450" s="6" t="s">
        <v>49</v>
      </c>
      <c r="H3450" s="6" t="s">
        <v>14303</v>
      </c>
    </row>
    <row r="3451" ht="15.75" customHeight="1">
      <c r="A3451" s="6" t="s">
        <v>3378</v>
      </c>
      <c r="B3451" s="6" t="s">
        <v>3379</v>
      </c>
      <c r="C3451" s="6">
        <v>1.28775054623461</v>
      </c>
      <c r="D3451" s="6">
        <v>2.29469005640962</v>
      </c>
      <c r="E3451" s="6" t="s">
        <v>12058</v>
      </c>
      <c r="F3451" s="6">
        <v>1.0</v>
      </c>
      <c r="G3451" s="6" t="s">
        <v>49</v>
      </c>
      <c r="H3451" s="6" t="s">
        <v>14303</v>
      </c>
    </row>
    <row r="3452" ht="15.75" customHeight="1">
      <c r="A3452" s="6" t="s">
        <v>2324</v>
      </c>
      <c r="B3452" s="6" t="s">
        <v>2325</v>
      </c>
      <c r="C3452" s="6">
        <v>0.456044662485089</v>
      </c>
      <c r="D3452" s="6">
        <v>1.79375777864816</v>
      </c>
      <c r="E3452" s="6" t="s">
        <v>12058</v>
      </c>
      <c r="F3452" s="6">
        <v>1.0</v>
      </c>
      <c r="G3452" s="6" t="s">
        <v>49</v>
      </c>
      <c r="H3452" s="6" t="s">
        <v>14303</v>
      </c>
    </row>
    <row r="3453" ht="15.75" customHeight="1">
      <c r="A3453" s="6" t="s">
        <v>1856</v>
      </c>
      <c r="B3453" s="6" t="s">
        <v>1857</v>
      </c>
      <c r="C3453" s="6">
        <v>2.26953661586772</v>
      </c>
      <c r="D3453" s="6">
        <v>1.38807726112082</v>
      </c>
      <c r="E3453" s="6" t="s">
        <v>12058</v>
      </c>
      <c r="F3453" s="6">
        <v>1.0</v>
      </c>
      <c r="G3453" s="6" t="s">
        <v>49</v>
      </c>
      <c r="H3453" s="6" t="s">
        <v>14303</v>
      </c>
    </row>
    <row r="3454" ht="15.75" customHeight="1">
      <c r="A3454" s="6" t="s">
        <v>14811</v>
      </c>
      <c r="B3454" s="6" t="s">
        <v>14812</v>
      </c>
      <c r="C3454" s="6">
        <v>0.89324992313537</v>
      </c>
      <c r="D3454" s="6">
        <v>1.53364286054811</v>
      </c>
      <c r="E3454" s="6" t="s">
        <v>12058</v>
      </c>
      <c r="F3454" s="6">
        <v>1.0</v>
      </c>
      <c r="G3454" s="6" t="s">
        <v>49</v>
      </c>
      <c r="H3454" s="6" t="s">
        <v>14303</v>
      </c>
    </row>
    <row r="3455" ht="15.75" customHeight="1">
      <c r="A3455" s="6" t="s">
        <v>2048</v>
      </c>
      <c r="B3455" s="6" t="s">
        <v>2049</v>
      </c>
      <c r="C3455" s="6">
        <v>0.347440461716328</v>
      </c>
      <c r="D3455" s="6">
        <v>1.44964093840618</v>
      </c>
      <c r="E3455" s="6" t="s">
        <v>12058</v>
      </c>
      <c r="F3455" s="6">
        <v>1.0</v>
      </c>
      <c r="G3455" s="6" t="s">
        <v>49</v>
      </c>
      <c r="H3455" s="6" t="s">
        <v>14303</v>
      </c>
    </row>
    <row r="3456" ht="15.75" customHeight="1">
      <c r="A3456" s="6" t="s">
        <v>1570</v>
      </c>
      <c r="B3456" s="6" t="s">
        <v>1571</v>
      </c>
      <c r="C3456" s="6">
        <v>-0.787443620965322</v>
      </c>
      <c r="D3456" s="6">
        <v>1.39133397974784</v>
      </c>
      <c r="E3456" s="6" t="s">
        <v>12058</v>
      </c>
      <c r="F3456" s="6">
        <v>1.0</v>
      </c>
      <c r="G3456" s="6" t="s">
        <v>49</v>
      </c>
      <c r="H3456" s="6" t="s">
        <v>14303</v>
      </c>
    </row>
    <row r="3457" ht="15.75" customHeight="1">
      <c r="A3457" s="6" t="s">
        <v>2904</v>
      </c>
      <c r="B3457" s="6" t="s">
        <v>2905</v>
      </c>
      <c r="C3457" s="6">
        <v>1.59214460852404</v>
      </c>
      <c r="D3457" s="6">
        <v>4.60431241907529</v>
      </c>
      <c r="E3457" s="6" t="s">
        <v>12058</v>
      </c>
      <c r="F3457" s="6">
        <v>1.0</v>
      </c>
      <c r="G3457" s="6" t="s">
        <v>49</v>
      </c>
      <c r="H3457" s="6" t="s">
        <v>14303</v>
      </c>
    </row>
    <row r="3458" ht="15.75" customHeight="1">
      <c r="A3458" s="6" t="s">
        <v>3342</v>
      </c>
      <c r="B3458" s="6" t="s">
        <v>3343</v>
      </c>
      <c r="C3458" s="6">
        <v>-0.647209064870284</v>
      </c>
      <c r="D3458" s="6">
        <v>1.98764955404227</v>
      </c>
      <c r="E3458" s="6" t="s">
        <v>12058</v>
      </c>
      <c r="F3458" s="6">
        <v>1.0</v>
      </c>
      <c r="G3458" s="6" t="s">
        <v>49</v>
      </c>
      <c r="H3458" s="6" t="s">
        <v>14303</v>
      </c>
    </row>
    <row r="3459" ht="15.75" customHeight="1">
      <c r="A3459" s="6" t="s">
        <v>14813</v>
      </c>
      <c r="B3459" s="6" t="s">
        <v>14814</v>
      </c>
      <c r="C3459" s="6">
        <v>-0.248742218611014</v>
      </c>
      <c r="D3459" s="6">
        <v>1.36506899819839</v>
      </c>
      <c r="E3459" s="6" t="s">
        <v>12058</v>
      </c>
      <c r="F3459" s="6">
        <v>1.0</v>
      </c>
      <c r="G3459" s="6" t="s">
        <v>49</v>
      </c>
      <c r="H3459" s="6" t="s">
        <v>14303</v>
      </c>
    </row>
    <row r="3460" ht="15.75" customHeight="1">
      <c r="A3460" s="6" t="s">
        <v>14815</v>
      </c>
      <c r="B3460" s="6" t="s">
        <v>14816</v>
      </c>
      <c r="C3460" s="6">
        <v>0.247732228656531</v>
      </c>
      <c r="D3460" s="6">
        <v>1.85635125473238</v>
      </c>
      <c r="E3460" s="6" t="s">
        <v>12058</v>
      </c>
      <c r="F3460" s="6">
        <v>1.0</v>
      </c>
      <c r="G3460" s="6" t="s">
        <v>49</v>
      </c>
      <c r="H3460" s="6" t="s">
        <v>14303</v>
      </c>
    </row>
    <row r="3461" ht="15.75" customHeight="1">
      <c r="A3461" s="6" t="s">
        <v>346</v>
      </c>
      <c r="B3461" s="6" t="s">
        <v>347</v>
      </c>
      <c r="C3461" s="6">
        <v>-2.57495298013717</v>
      </c>
      <c r="D3461" s="6">
        <v>1.32901792537967</v>
      </c>
      <c r="E3461" s="6" t="s">
        <v>12058</v>
      </c>
      <c r="F3461" s="6">
        <v>1.0</v>
      </c>
      <c r="G3461" s="6" t="s">
        <v>49</v>
      </c>
      <c r="H3461" s="6" t="s">
        <v>14303</v>
      </c>
    </row>
    <row r="3462" ht="15.75" customHeight="1">
      <c r="A3462" s="6" t="s">
        <v>2312</v>
      </c>
      <c r="B3462" s="6" t="s">
        <v>2313</v>
      </c>
      <c r="C3462" s="6">
        <v>-2.37282548393995</v>
      </c>
      <c r="D3462" s="6">
        <v>3.55607390385797</v>
      </c>
      <c r="E3462" s="6" t="s">
        <v>12058</v>
      </c>
      <c r="F3462" s="6">
        <v>1.0</v>
      </c>
      <c r="G3462" s="6" t="s">
        <v>49</v>
      </c>
      <c r="H3462" s="6" t="s">
        <v>14303</v>
      </c>
    </row>
    <row r="3463" ht="15.75" customHeight="1">
      <c r="A3463" s="6" t="s">
        <v>3060</v>
      </c>
      <c r="B3463" s="6" t="s">
        <v>3061</v>
      </c>
      <c r="C3463" s="6">
        <v>1.17297420442982</v>
      </c>
      <c r="D3463" s="6">
        <v>3.15100370868128</v>
      </c>
      <c r="E3463" s="6" t="s">
        <v>12058</v>
      </c>
      <c r="F3463" s="6">
        <v>1.0</v>
      </c>
      <c r="G3463" s="6" t="s">
        <v>49</v>
      </c>
      <c r="H3463" s="6" t="s">
        <v>14303</v>
      </c>
    </row>
    <row r="3464" ht="15.75" customHeight="1">
      <c r="A3464" s="6" t="s">
        <v>3122</v>
      </c>
      <c r="B3464" s="6" t="s">
        <v>3123</v>
      </c>
      <c r="C3464" s="6">
        <v>-1.83109688767059</v>
      </c>
      <c r="D3464" s="6">
        <v>1.3024488937472</v>
      </c>
      <c r="E3464" s="6" t="s">
        <v>12058</v>
      </c>
      <c r="F3464" s="6">
        <v>1.0</v>
      </c>
      <c r="G3464" s="6" t="s">
        <v>49</v>
      </c>
      <c r="H3464" s="6" t="s">
        <v>14303</v>
      </c>
    </row>
    <row r="3465" ht="15.75" customHeight="1">
      <c r="A3465" s="6" t="s">
        <v>166</v>
      </c>
      <c r="B3465" s="6" t="s">
        <v>167</v>
      </c>
      <c r="C3465" s="6">
        <v>-1.85703337806683</v>
      </c>
      <c r="D3465" s="6">
        <v>1.8124630797292</v>
      </c>
      <c r="E3465" s="6" t="s">
        <v>12058</v>
      </c>
      <c r="F3465" s="6">
        <v>1.0</v>
      </c>
      <c r="G3465" s="6" t="s">
        <v>49</v>
      </c>
      <c r="H3465" s="6" t="s">
        <v>14303</v>
      </c>
    </row>
    <row r="3466" ht="15.75" customHeight="1">
      <c r="A3466" s="6" t="s">
        <v>776</v>
      </c>
      <c r="B3466" s="6" t="s">
        <v>777</v>
      </c>
      <c r="C3466" s="6">
        <v>0.345038385388031</v>
      </c>
      <c r="D3466" s="6">
        <v>1.44012168826772</v>
      </c>
      <c r="E3466" s="6" t="s">
        <v>12058</v>
      </c>
      <c r="F3466" s="6">
        <v>1.0</v>
      </c>
      <c r="G3466" s="6" t="s">
        <v>49</v>
      </c>
      <c r="H3466" s="6" t="s">
        <v>14303</v>
      </c>
    </row>
    <row r="3467" ht="15.75" customHeight="1">
      <c r="A3467" s="6" t="s">
        <v>4042</v>
      </c>
      <c r="B3467" s="6" t="s">
        <v>4043</v>
      </c>
      <c r="C3467" s="6">
        <v>0.331245793752667</v>
      </c>
      <c r="D3467" s="6">
        <v>1.90827657041738</v>
      </c>
      <c r="E3467" s="6" t="s">
        <v>12058</v>
      </c>
      <c r="F3467" s="6">
        <v>1.0</v>
      </c>
      <c r="G3467" s="6" t="s">
        <v>49</v>
      </c>
      <c r="H3467" s="6" t="s">
        <v>14303</v>
      </c>
    </row>
    <row r="3468" ht="15.75" customHeight="1">
      <c r="A3468" s="6" t="s">
        <v>14817</v>
      </c>
      <c r="B3468" s="6" t="s">
        <v>14818</v>
      </c>
      <c r="C3468" s="6">
        <v>-0.629353325848356</v>
      </c>
      <c r="D3468" s="6">
        <v>2.09189808288305</v>
      </c>
      <c r="E3468" s="6" t="s">
        <v>12058</v>
      </c>
      <c r="F3468" s="6">
        <v>1.0</v>
      </c>
      <c r="G3468" s="6" t="s">
        <v>49</v>
      </c>
      <c r="H3468" s="6" t="s">
        <v>14303</v>
      </c>
    </row>
    <row r="3469" ht="15.75" customHeight="1">
      <c r="A3469" s="6" t="s">
        <v>2996</v>
      </c>
      <c r="B3469" s="6" t="s">
        <v>2997</v>
      </c>
      <c r="C3469" s="6">
        <v>-0.438724965589097</v>
      </c>
      <c r="D3469" s="6">
        <v>2.24819549025282</v>
      </c>
      <c r="E3469" s="6" t="s">
        <v>12058</v>
      </c>
      <c r="F3469" s="6">
        <v>1.0</v>
      </c>
      <c r="G3469" s="6" t="s">
        <v>49</v>
      </c>
      <c r="H3469" s="6" t="s">
        <v>14303</v>
      </c>
    </row>
    <row r="3470" ht="15.75" customHeight="1">
      <c r="A3470" s="6" t="s">
        <v>3484</v>
      </c>
      <c r="B3470" s="6" t="s">
        <v>3485</v>
      </c>
      <c r="C3470" s="6">
        <v>10.7279268457536</v>
      </c>
      <c r="D3470" s="6">
        <v>7.59704707773114</v>
      </c>
      <c r="E3470" s="6" t="s">
        <v>12058</v>
      </c>
      <c r="F3470" s="6">
        <v>1.0</v>
      </c>
      <c r="G3470" s="6" t="s">
        <v>49</v>
      </c>
      <c r="H3470" s="6" t="s">
        <v>14303</v>
      </c>
    </row>
    <row r="3471" ht="15.75" customHeight="1">
      <c r="A3471" s="6" t="s">
        <v>2930</v>
      </c>
      <c r="B3471" s="6" t="s">
        <v>2931</v>
      </c>
      <c r="C3471" s="6">
        <v>0.494455140756775</v>
      </c>
      <c r="D3471" s="6">
        <v>1.44207527649794</v>
      </c>
      <c r="E3471" s="6" t="s">
        <v>12058</v>
      </c>
      <c r="F3471" s="6">
        <v>1.0</v>
      </c>
      <c r="G3471" s="6" t="s">
        <v>49</v>
      </c>
      <c r="H3471" s="6" t="s">
        <v>14303</v>
      </c>
    </row>
    <row r="3472" ht="15.75" customHeight="1">
      <c r="A3472" s="6" t="s">
        <v>1700</v>
      </c>
      <c r="B3472" s="6" t="s">
        <v>1701</v>
      </c>
      <c r="C3472" s="6">
        <v>-0.464687878006611</v>
      </c>
      <c r="D3472" s="6">
        <v>2.206982049873</v>
      </c>
      <c r="E3472" s="6" t="s">
        <v>12058</v>
      </c>
      <c r="F3472" s="6">
        <v>1.0</v>
      </c>
      <c r="G3472" s="6" t="s">
        <v>49</v>
      </c>
      <c r="H3472" s="6" t="s">
        <v>14303</v>
      </c>
    </row>
    <row r="3473" ht="15.75" customHeight="1">
      <c r="A3473" s="6" t="s">
        <v>3606</v>
      </c>
      <c r="B3473" s="6" t="s">
        <v>3607</v>
      </c>
      <c r="C3473" s="6">
        <v>-0.952338548299844</v>
      </c>
      <c r="D3473" s="6">
        <v>1.3422832595936</v>
      </c>
      <c r="E3473" s="6" t="s">
        <v>12058</v>
      </c>
      <c r="F3473" s="6">
        <v>1.0</v>
      </c>
      <c r="G3473" s="6" t="s">
        <v>49</v>
      </c>
      <c r="H3473" s="6" t="s">
        <v>14303</v>
      </c>
    </row>
    <row r="3474" ht="15.75" customHeight="1">
      <c r="A3474" s="6" t="s">
        <v>14819</v>
      </c>
      <c r="B3474" s="6" t="s">
        <v>14820</v>
      </c>
      <c r="C3474" s="6">
        <v>0.874042865403671</v>
      </c>
      <c r="D3474" s="6">
        <v>1.82347501241777</v>
      </c>
      <c r="E3474" s="6" t="s">
        <v>12058</v>
      </c>
      <c r="F3474" s="6">
        <v>1.0</v>
      </c>
      <c r="G3474" s="6" t="s">
        <v>49</v>
      </c>
      <c r="H3474" s="6" t="s">
        <v>14303</v>
      </c>
    </row>
    <row r="3475" ht="15.75" customHeight="1">
      <c r="A3475" s="6" t="s">
        <v>754</v>
      </c>
      <c r="B3475" s="6" t="s">
        <v>755</v>
      </c>
      <c r="C3475" s="6">
        <v>-1.25073213541084</v>
      </c>
      <c r="D3475" s="6">
        <v>1.9469845362172</v>
      </c>
      <c r="E3475" s="6" t="s">
        <v>12058</v>
      </c>
      <c r="F3475" s="6">
        <v>1.0</v>
      </c>
      <c r="G3475" s="6" t="s">
        <v>49</v>
      </c>
      <c r="H3475" s="6" t="s">
        <v>14303</v>
      </c>
    </row>
    <row r="3476" ht="15.75" customHeight="1">
      <c r="A3476" s="6" t="s">
        <v>1310</v>
      </c>
      <c r="B3476" s="6" t="s">
        <v>1311</v>
      </c>
      <c r="C3476" s="6">
        <v>-2.00003667747591</v>
      </c>
      <c r="D3476" s="6">
        <v>2.17571894557276</v>
      </c>
      <c r="E3476" s="6" t="s">
        <v>12058</v>
      </c>
      <c r="F3476" s="6">
        <v>1.0</v>
      </c>
      <c r="G3476" s="6" t="s">
        <v>49</v>
      </c>
      <c r="H3476" s="6" t="s">
        <v>14303</v>
      </c>
    </row>
    <row r="3477" ht="15.75" customHeight="1">
      <c r="A3477" s="6" t="s">
        <v>3888</v>
      </c>
      <c r="B3477" s="6" t="s">
        <v>3889</v>
      </c>
      <c r="C3477" s="6">
        <v>1.24198543678612</v>
      </c>
      <c r="D3477" s="6">
        <v>1.63448683436564</v>
      </c>
      <c r="E3477" s="6" t="s">
        <v>12058</v>
      </c>
      <c r="F3477" s="6">
        <v>1.0</v>
      </c>
      <c r="G3477" s="6" t="s">
        <v>49</v>
      </c>
      <c r="H3477" s="6" t="s">
        <v>14303</v>
      </c>
    </row>
    <row r="3478" ht="15.75" customHeight="1">
      <c r="A3478" s="6" t="s">
        <v>14821</v>
      </c>
      <c r="B3478" s="6" t="s">
        <v>14822</v>
      </c>
      <c r="C3478" s="6">
        <v>0.337964725863805</v>
      </c>
      <c r="D3478" s="6">
        <v>1.81658521049955</v>
      </c>
      <c r="E3478" s="6" t="s">
        <v>12058</v>
      </c>
      <c r="F3478" s="6">
        <v>1.0</v>
      </c>
      <c r="G3478" s="6" t="s">
        <v>49</v>
      </c>
      <c r="H3478" s="6" t="s">
        <v>14303</v>
      </c>
    </row>
    <row r="3479" ht="15.75" customHeight="1">
      <c r="A3479" s="6" t="s">
        <v>3162</v>
      </c>
      <c r="B3479" s="6" t="s">
        <v>3163</v>
      </c>
      <c r="C3479" s="6">
        <v>-1.89585710876102</v>
      </c>
      <c r="D3479" s="6">
        <v>3.06665555503903</v>
      </c>
      <c r="E3479" s="6" t="s">
        <v>12058</v>
      </c>
      <c r="F3479" s="6">
        <v>1.0</v>
      </c>
      <c r="G3479" s="6" t="s">
        <v>49</v>
      </c>
      <c r="H3479" s="6" t="s">
        <v>14303</v>
      </c>
    </row>
    <row r="3480" ht="15.75" customHeight="1">
      <c r="A3480" s="6" t="s">
        <v>3244</v>
      </c>
      <c r="B3480" s="6" t="s">
        <v>3245</v>
      </c>
      <c r="C3480" s="6">
        <v>-0.35407848725357</v>
      </c>
      <c r="D3480" s="6">
        <v>2.49741881492055</v>
      </c>
      <c r="E3480" s="6" t="s">
        <v>12058</v>
      </c>
      <c r="F3480" s="6">
        <v>1.0</v>
      </c>
      <c r="G3480" s="6" t="s">
        <v>49</v>
      </c>
      <c r="H3480" s="6" t="s">
        <v>14303</v>
      </c>
    </row>
    <row r="3481" ht="15.75" customHeight="1">
      <c r="A3481" s="6" t="s">
        <v>4048</v>
      </c>
      <c r="B3481" s="6" t="s">
        <v>4049</v>
      </c>
      <c r="C3481" s="6">
        <v>-1.21852250101504</v>
      </c>
      <c r="D3481" s="6">
        <v>1.76734206908777</v>
      </c>
      <c r="E3481" s="6" t="s">
        <v>12058</v>
      </c>
      <c r="F3481" s="6">
        <v>1.0</v>
      </c>
      <c r="G3481" s="6" t="s">
        <v>49</v>
      </c>
      <c r="H3481" s="6" t="s">
        <v>14303</v>
      </c>
    </row>
    <row r="3482" ht="15.75" customHeight="1">
      <c r="A3482" s="6" t="s">
        <v>1984</v>
      </c>
      <c r="B3482" s="6" t="s">
        <v>1985</v>
      </c>
      <c r="C3482" s="6">
        <v>0.404294232260881</v>
      </c>
      <c r="D3482" s="6">
        <v>1.4673133359302</v>
      </c>
      <c r="E3482" s="6" t="s">
        <v>12058</v>
      </c>
      <c r="F3482" s="6">
        <v>1.0</v>
      </c>
      <c r="G3482" s="6" t="s">
        <v>49</v>
      </c>
      <c r="H3482" s="6" t="s">
        <v>14303</v>
      </c>
    </row>
    <row r="3483" ht="15.75" customHeight="1">
      <c r="A3483" s="6" t="s">
        <v>12643</v>
      </c>
      <c r="B3483" s="6" t="s">
        <v>12644</v>
      </c>
      <c r="C3483" s="6">
        <v>0.518976228994005</v>
      </c>
      <c r="D3483" s="6">
        <v>1.34084743872863</v>
      </c>
      <c r="E3483" s="6" t="s">
        <v>12058</v>
      </c>
      <c r="F3483" s="6">
        <v>1.0</v>
      </c>
      <c r="G3483" s="6" t="s">
        <v>49</v>
      </c>
      <c r="H3483" s="6" t="s">
        <v>14303</v>
      </c>
    </row>
    <row r="3484" ht="15.75" customHeight="1">
      <c r="A3484" s="6" t="s">
        <v>706</v>
      </c>
      <c r="B3484" s="6" t="s">
        <v>707</v>
      </c>
      <c r="C3484" s="6">
        <v>-0.808254995408077</v>
      </c>
      <c r="D3484" s="6">
        <v>2.13076302420628</v>
      </c>
      <c r="E3484" s="6" t="s">
        <v>12058</v>
      </c>
      <c r="F3484" s="6">
        <v>1.0</v>
      </c>
      <c r="G3484" s="6" t="s">
        <v>49</v>
      </c>
      <c r="H3484" s="6" t="s">
        <v>14303</v>
      </c>
    </row>
    <row r="3485" ht="15.75" customHeight="1">
      <c r="A3485" s="6" t="s">
        <v>14823</v>
      </c>
      <c r="B3485" s="6" t="s">
        <v>14824</v>
      </c>
      <c r="C3485" s="6">
        <v>-3.36093083567689</v>
      </c>
      <c r="D3485" s="6">
        <v>1.37847752239767</v>
      </c>
      <c r="E3485" s="6" t="s">
        <v>12058</v>
      </c>
      <c r="F3485" s="6">
        <v>1.0</v>
      </c>
      <c r="G3485" s="6" t="s">
        <v>49</v>
      </c>
      <c r="H3485" s="6" t="s">
        <v>14303</v>
      </c>
    </row>
    <row r="3486" ht="15.75" customHeight="1">
      <c r="A3486" s="6" t="s">
        <v>402</v>
      </c>
      <c r="B3486" s="6" t="s">
        <v>403</v>
      </c>
      <c r="C3486" s="6">
        <v>-2.27819621867653</v>
      </c>
      <c r="D3486" s="6">
        <v>4.4602353742667</v>
      </c>
      <c r="E3486" s="6" t="s">
        <v>12058</v>
      </c>
      <c r="F3486" s="6">
        <v>1.0</v>
      </c>
      <c r="G3486" s="6" t="s">
        <v>49</v>
      </c>
      <c r="H3486" s="6" t="s">
        <v>14303</v>
      </c>
    </row>
    <row r="3487" ht="15.75" customHeight="1">
      <c r="A3487" s="6" t="s">
        <v>568</v>
      </c>
      <c r="B3487" s="6" t="s">
        <v>569</v>
      </c>
      <c r="C3487" s="6">
        <v>-1.18158733876287</v>
      </c>
      <c r="D3487" s="6">
        <v>1.83439811876327</v>
      </c>
      <c r="E3487" s="6" t="s">
        <v>12058</v>
      </c>
      <c r="F3487" s="6">
        <v>1.0</v>
      </c>
      <c r="G3487" s="6" t="s">
        <v>49</v>
      </c>
      <c r="H3487" s="6" t="s">
        <v>14303</v>
      </c>
    </row>
    <row r="3488" ht="15.75" customHeight="1">
      <c r="A3488" s="6" t="s">
        <v>14825</v>
      </c>
      <c r="B3488" s="6" t="s">
        <v>14826</v>
      </c>
      <c r="C3488" s="6">
        <v>-0.747637890297649</v>
      </c>
      <c r="D3488" s="6">
        <v>1.34084743872863</v>
      </c>
      <c r="E3488" s="6" t="s">
        <v>12058</v>
      </c>
      <c r="F3488" s="6">
        <v>1.0</v>
      </c>
      <c r="G3488" s="6" t="s">
        <v>49</v>
      </c>
      <c r="H3488" s="6" t="s">
        <v>14303</v>
      </c>
    </row>
    <row r="3489" ht="15.75" customHeight="1">
      <c r="A3489" s="6" t="s">
        <v>3036</v>
      </c>
      <c r="B3489" s="6" t="s">
        <v>3037</v>
      </c>
      <c r="C3489" s="6">
        <v>0.650311758442989</v>
      </c>
      <c r="D3489" s="6">
        <v>1.49126052889199</v>
      </c>
      <c r="E3489" s="6" t="s">
        <v>12058</v>
      </c>
      <c r="F3489" s="6">
        <v>1.0</v>
      </c>
      <c r="G3489" s="6" t="s">
        <v>49</v>
      </c>
      <c r="H3489" s="6" t="s">
        <v>14303</v>
      </c>
    </row>
    <row r="3490" ht="15.75" customHeight="1">
      <c r="A3490" s="6" t="s">
        <v>1398</v>
      </c>
      <c r="B3490" s="6" t="s">
        <v>1399</v>
      </c>
      <c r="C3490" s="6">
        <v>-1.66051836089351</v>
      </c>
      <c r="D3490" s="6">
        <v>1.75438001647808</v>
      </c>
      <c r="E3490" s="6" t="s">
        <v>12058</v>
      </c>
      <c r="F3490" s="6">
        <v>1.0</v>
      </c>
      <c r="G3490" s="6" t="s">
        <v>49</v>
      </c>
      <c r="H3490" s="6" t="s">
        <v>14303</v>
      </c>
    </row>
    <row r="3491" ht="15.75" customHeight="1">
      <c r="A3491" s="6" t="s">
        <v>1340</v>
      </c>
      <c r="B3491" s="6" t="s">
        <v>1341</v>
      </c>
      <c r="C3491" s="6">
        <v>0.529843974369536</v>
      </c>
      <c r="D3491" s="6">
        <v>3.30954599094893</v>
      </c>
      <c r="E3491" s="6" t="s">
        <v>12058</v>
      </c>
      <c r="F3491" s="6">
        <v>1.0</v>
      </c>
      <c r="G3491" s="6" t="s">
        <v>49</v>
      </c>
      <c r="H3491" s="6" t="s">
        <v>14303</v>
      </c>
    </row>
    <row r="3492" ht="15.75" customHeight="1">
      <c r="A3492" s="6" t="s">
        <v>14827</v>
      </c>
      <c r="B3492" s="6" t="s">
        <v>14828</v>
      </c>
      <c r="C3492" s="6">
        <v>-0.504054262792313</v>
      </c>
      <c r="D3492" s="6">
        <v>1.81919078306286</v>
      </c>
      <c r="E3492" s="6" t="s">
        <v>12058</v>
      </c>
      <c r="F3492" s="6">
        <v>1.0</v>
      </c>
      <c r="G3492" s="6" t="s">
        <v>49</v>
      </c>
      <c r="H3492" s="6" t="s">
        <v>14303</v>
      </c>
    </row>
    <row r="3493" ht="15.75" customHeight="1">
      <c r="A3493" s="6" t="s">
        <v>2740</v>
      </c>
      <c r="B3493" s="6" t="s">
        <v>2741</v>
      </c>
      <c r="C3493" s="6">
        <v>0.759781880271378</v>
      </c>
      <c r="D3493" s="6">
        <v>2.6044587564621</v>
      </c>
      <c r="E3493" s="6" t="s">
        <v>12058</v>
      </c>
      <c r="F3493" s="6">
        <v>1.0</v>
      </c>
      <c r="G3493" s="6" t="s">
        <v>49</v>
      </c>
      <c r="H3493" s="6" t="s">
        <v>14303</v>
      </c>
    </row>
    <row r="3494" ht="15.75" customHeight="1">
      <c r="A3494" s="6" t="s">
        <v>14829</v>
      </c>
      <c r="B3494" s="6" t="s">
        <v>14830</v>
      </c>
      <c r="C3494" s="6">
        <v>0.701264635336976</v>
      </c>
      <c r="D3494" s="6">
        <v>2.74026826633369</v>
      </c>
      <c r="E3494" s="6" t="s">
        <v>12058</v>
      </c>
      <c r="F3494" s="6">
        <v>1.0</v>
      </c>
      <c r="G3494" s="6" t="s">
        <v>49</v>
      </c>
      <c r="H3494" s="6" t="s">
        <v>14303</v>
      </c>
    </row>
    <row r="3495" ht="15.75" customHeight="1">
      <c r="A3495" s="6" t="s">
        <v>14831</v>
      </c>
      <c r="B3495" s="6" t="s">
        <v>14832</v>
      </c>
      <c r="C3495" s="6">
        <v>-0.363654900943828</v>
      </c>
      <c r="D3495" s="6">
        <v>1.937946080591</v>
      </c>
      <c r="E3495" s="6" t="s">
        <v>12058</v>
      </c>
      <c r="F3495" s="6">
        <v>1.0</v>
      </c>
      <c r="G3495" s="6" t="s">
        <v>49</v>
      </c>
      <c r="H3495" s="6" t="s">
        <v>14303</v>
      </c>
    </row>
    <row r="3496" ht="15.75" customHeight="1">
      <c r="A3496" s="6" t="s">
        <v>3026</v>
      </c>
      <c r="B3496" s="6" t="s">
        <v>3027</v>
      </c>
      <c r="C3496" s="6">
        <v>-0.883054793519919</v>
      </c>
      <c r="D3496" s="6">
        <v>1.39734648527195</v>
      </c>
      <c r="E3496" s="6" t="s">
        <v>12058</v>
      </c>
      <c r="F3496" s="6">
        <v>1.0</v>
      </c>
      <c r="G3496" s="6" t="s">
        <v>49</v>
      </c>
      <c r="H3496" s="6" t="s">
        <v>14303</v>
      </c>
    </row>
    <row r="3497" ht="15.75" customHeight="1">
      <c r="A3497" s="6" t="s">
        <v>470</v>
      </c>
      <c r="B3497" s="6" t="s">
        <v>471</v>
      </c>
      <c r="C3497" s="6">
        <v>0.713694349975199</v>
      </c>
      <c r="D3497" s="6">
        <v>1.76734206908777</v>
      </c>
      <c r="E3497" s="6" t="s">
        <v>12058</v>
      </c>
      <c r="F3497" s="6">
        <v>1.0</v>
      </c>
      <c r="G3497" s="6" t="s">
        <v>49</v>
      </c>
      <c r="H3497" s="6" t="s">
        <v>14303</v>
      </c>
    </row>
    <row r="3498" ht="15.75" customHeight="1">
      <c r="A3498" s="6" t="s">
        <v>2990</v>
      </c>
      <c r="B3498" s="6" t="s">
        <v>2991</v>
      </c>
      <c r="C3498" s="6">
        <v>0.951373529120741</v>
      </c>
      <c r="D3498" s="6">
        <v>1.4889072115874</v>
      </c>
      <c r="E3498" s="6" t="s">
        <v>12058</v>
      </c>
      <c r="F3498" s="6">
        <v>1.0</v>
      </c>
      <c r="G3498" s="6" t="s">
        <v>49</v>
      </c>
      <c r="H3498" s="6" t="s">
        <v>14303</v>
      </c>
    </row>
    <row r="3499" ht="15.75" customHeight="1">
      <c r="A3499" s="6" t="s">
        <v>3410</v>
      </c>
      <c r="B3499" s="6" t="s">
        <v>3411</v>
      </c>
      <c r="C3499" s="6">
        <v>0.885534862333469</v>
      </c>
      <c r="D3499" s="6">
        <v>1.62642431280383</v>
      </c>
      <c r="E3499" s="6" t="s">
        <v>12058</v>
      </c>
      <c r="F3499" s="6">
        <v>1.0</v>
      </c>
      <c r="G3499" s="6" t="s">
        <v>49</v>
      </c>
      <c r="H3499" s="6" t="s">
        <v>14303</v>
      </c>
    </row>
    <row r="3500" ht="15.75" customHeight="1">
      <c r="A3500" s="6" t="s">
        <v>1202</v>
      </c>
      <c r="B3500" s="6" t="s">
        <v>1203</v>
      </c>
      <c r="C3500" s="6">
        <v>1.15195468357261</v>
      </c>
      <c r="D3500" s="6">
        <v>2.58353577271997</v>
      </c>
      <c r="E3500" s="6" t="s">
        <v>12058</v>
      </c>
      <c r="F3500" s="6">
        <v>1.0</v>
      </c>
      <c r="G3500" s="6" t="s">
        <v>49</v>
      </c>
      <c r="H3500" s="6" t="s">
        <v>14303</v>
      </c>
    </row>
    <row r="3501" ht="15.75" customHeight="1">
      <c r="A3501" s="6" t="s">
        <v>14833</v>
      </c>
      <c r="B3501" s="6" t="s">
        <v>14834</v>
      </c>
      <c r="C3501" s="6">
        <v>-0.918869551918748</v>
      </c>
      <c r="D3501" s="6">
        <v>1.65655529874673</v>
      </c>
      <c r="E3501" s="6" t="s">
        <v>12058</v>
      </c>
      <c r="F3501" s="6">
        <v>1.0</v>
      </c>
      <c r="G3501" s="6" t="s">
        <v>49</v>
      </c>
      <c r="H3501" s="6" t="s">
        <v>14303</v>
      </c>
    </row>
    <row r="3502" ht="15.75" customHeight="1">
      <c r="A3502" s="6" t="s">
        <v>14835</v>
      </c>
      <c r="B3502" s="6" t="s">
        <v>14836</v>
      </c>
      <c r="C3502" s="6">
        <v>-0.373641447352047</v>
      </c>
      <c r="D3502" s="6">
        <v>1.78633362471836</v>
      </c>
      <c r="E3502" s="6" t="s">
        <v>12058</v>
      </c>
      <c r="F3502" s="6">
        <v>1.0</v>
      </c>
      <c r="G3502" s="6" t="s">
        <v>49</v>
      </c>
      <c r="H3502" s="6" t="s">
        <v>14303</v>
      </c>
    </row>
    <row r="3503" ht="15.75" customHeight="1">
      <c r="A3503" s="6" t="s">
        <v>14837</v>
      </c>
      <c r="B3503" s="6" t="s">
        <v>14838</v>
      </c>
      <c r="C3503" s="6">
        <v>0.86776880890007</v>
      </c>
      <c r="D3503" s="6">
        <v>2.72707429411308</v>
      </c>
      <c r="E3503" s="6" t="s">
        <v>12058</v>
      </c>
      <c r="F3503" s="6">
        <v>1.0</v>
      </c>
      <c r="G3503" s="6" t="s">
        <v>49</v>
      </c>
      <c r="H3503" s="6" t="s">
        <v>14303</v>
      </c>
    </row>
    <row r="3504" ht="15.75" customHeight="1">
      <c r="A3504" s="6" t="s">
        <v>528</v>
      </c>
      <c r="B3504" s="6" t="s">
        <v>529</v>
      </c>
      <c r="C3504" s="6">
        <v>-2.7222924710953</v>
      </c>
      <c r="D3504" s="6">
        <v>1.34148796218136</v>
      </c>
      <c r="E3504" s="6" t="s">
        <v>12058</v>
      </c>
      <c r="F3504" s="6">
        <v>1.0</v>
      </c>
      <c r="G3504" s="6" t="s">
        <v>49</v>
      </c>
      <c r="H3504" s="6" t="s">
        <v>14303</v>
      </c>
    </row>
    <row r="3505" ht="15.75" customHeight="1">
      <c r="A3505" s="6" t="s">
        <v>1536</v>
      </c>
      <c r="B3505" s="6" t="s">
        <v>1537</v>
      </c>
      <c r="C3505" s="6">
        <v>-1.09782249909593</v>
      </c>
      <c r="D3505" s="6">
        <v>1.3518937472824</v>
      </c>
      <c r="E3505" s="6" t="s">
        <v>12058</v>
      </c>
      <c r="F3505" s="6">
        <v>1.0</v>
      </c>
      <c r="G3505" s="6" t="s">
        <v>49</v>
      </c>
      <c r="H3505" s="6" t="s">
        <v>14303</v>
      </c>
    </row>
    <row r="3506" ht="15.75" customHeight="1">
      <c r="A3506" s="6" t="s">
        <v>14839</v>
      </c>
      <c r="B3506" s="6" t="s">
        <v>14840</v>
      </c>
      <c r="C3506" s="6">
        <v>0.280789282543003</v>
      </c>
      <c r="D3506" s="6">
        <v>1.35978719362844</v>
      </c>
      <c r="E3506" s="6" t="s">
        <v>12058</v>
      </c>
      <c r="F3506" s="6">
        <v>1.0</v>
      </c>
      <c r="G3506" s="6" t="s">
        <v>49</v>
      </c>
      <c r="H3506" s="6" t="s">
        <v>14303</v>
      </c>
    </row>
    <row r="3507" ht="15.75" customHeight="1">
      <c r="A3507" s="6" t="s">
        <v>2136</v>
      </c>
      <c r="B3507" s="6" t="s">
        <v>2137</v>
      </c>
      <c r="C3507" s="6">
        <v>-0.773007915108264</v>
      </c>
      <c r="D3507" s="6">
        <v>1.38046153922387</v>
      </c>
      <c r="E3507" s="6" t="s">
        <v>12058</v>
      </c>
      <c r="F3507" s="6">
        <v>1.0</v>
      </c>
      <c r="G3507" s="6" t="s">
        <v>49</v>
      </c>
      <c r="H3507" s="6" t="s">
        <v>14303</v>
      </c>
    </row>
    <row r="3508" ht="15.75" customHeight="1">
      <c r="A3508" s="6" t="s">
        <v>1690</v>
      </c>
      <c r="B3508" s="6" t="s">
        <v>1691</v>
      </c>
      <c r="C3508" s="6">
        <v>-2.19808844713825</v>
      </c>
      <c r="D3508" s="6">
        <v>2.22594215527348</v>
      </c>
      <c r="E3508" s="6" t="s">
        <v>12058</v>
      </c>
      <c r="F3508" s="6">
        <v>1.0</v>
      </c>
      <c r="G3508" s="6" t="s">
        <v>49</v>
      </c>
      <c r="H3508" s="6" t="s">
        <v>14303</v>
      </c>
    </row>
    <row r="3509" ht="15.75" customHeight="1">
      <c r="A3509" s="6" t="s">
        <v>2706</v>
      </c>
      <c r="B3509" s="6" t="s">
        <v>2707</v>
      </c>
      <c r="C3509" s="6">
        <v>-1.18216326223601</v>
      </c>
      <c r="D3509" s="6">
        <v>1.706075971757</v>
      </c>
      <c r="E3509" s="6" t="s">
        <v>12058</v>
      </c>
      <c r="F3509" s="6">
        <v>1.0</v>
      </c>
      <c r="G3509" s="6" t="s">
        <v>49</v>
      </c>
      <c r="H3509" s="6" t="s">
        <v>14303</v>
      </c>
    </row>
    <row r="3510" ht="15.75" customHeight="1">
      <c r="A3510" s="6" t="s">
        <v>1924</v>
      </c>
      <c r="B3510" s="6" t="s">
        <v>1925</v>
      </c>
      <c r="C3510" s="6">
        <v>-1.3337937817126</v>
      </c>
      <c r="D3510" s="6">
        <v>2.73228861643701</v>
      </c>
      <c r="E3510" s="6" t="s">
        <v>12058</v>
      </c>
      <c r="F3510" s="6">
        <v>1.0</v>
      </c>
      <c r="G3510" s="6" t="s">
        <v>49</v>
      </c>
      <c r="H3510" s="6" t="s">
        <v>14303</v>
      </c>
    </row>
    <row r="3511" ht="15.75" customHeight="1">
      <c r="A3511" s="6" t="s">
        <v>3768</v>
      </c>
      <c r="B3511" s="6" t="s">
        <v>3769</v>
      </c>
      <c r="C3511" s="6">
        <v>0.50561081591577</v>
      </c>
      <c r="D3511" s="6">
        <v>1.4503974606103</v>
      </c>
      <c r="E3511" s="6" t="s">
        <v>12058</v>
      </c>
      <c r="F3511" s="6">
        <v>1.0</v>
      </c>
      <c r="G3511" s="6" t="s">
        <v>49</v>
      </c>
      <c r="H3511" s="6" t="s">
        <v>14303</v>
      </c>
    </row>
    <row r="3512" ht="15.75" customHeight="1">
      <c r="A3512" s="6" t="s">
        <v>3762</v>
      </c>
      <c r="B3512" s="6" t="s">
        <v>3763</v>
      </c>
      <c r="C3512" s="6">
        <v>-2.02778565285337</v>
      </c>
      <c r="D3512" s="6">
        <v>1.63703033464208</v>
      </c>
      <c r="E3512" s="6" t="s">
        <v>12058</v>
      </c>
      <c r="F3512" s="6">
        <v>1.0</v>
      </c>
      <c r="G3512" s="6" t="s">
        <v>49</v>
      </c>
      <c r="H3512" s="6" t="s">
        <v>14303</v>
      </c>
    </row>
    <row r="3513" ht="15.75" customHeight="1">
      <c r="A3513" s="6" t="s">
        <v>14841</v>
      </c>
      <c r="B3513" s="6" t="s">
        <v>14842</v>
      </c>
      <c r="C3513" s="6">
        <v>0.367666175949065</v>
      </c>
      <c r="D3513" s="6">
        <v>1.31778156301282</v>
      </c>
      <c r="E3513" s="6" t="s">
        <v>12058</v>
      </c>
      <c r="F3513" s="6">
        <v>1.0</v>
      </c>
      <c r="G3513" s="6" t="s">
        <v>49</v>
      </c>
      <c r="H3513" s="6" t="s">
        <v>14303</v>
      </c>
    </row>
    <row r="3514" ht="15.75" customHeight="1">
      <c r="A3514" s="6" t="s">
        <v>14843</v>
      </c>
      <c r="B3514" s="6" t="s">
        <v>14844</v>
      </c>
      <c r="C3514" s="6">
        <v>0.273596555211514</v>
      </c>
      <c r="D3514" s="6">
        <v>1.3316830396872</v>
      </c>
      <c r="E3514" s="6" t="s">
        <v>12058</v>
      </c>
      <c r="F3514" s="6">
        <v>1.0</v>
      </c>
      <c r="G3514" s="6" t="s">
        <v>49</v>
      </c>
      <c r="H3514" s="6" t="s">
        <v>14303</v>
      </c>
    </row>
    <row r="3515" ht="15.75" customHeight="1">
      <c r="A3515" s="6" t="s">
        <v>3608</v>
      </c>
      <c r="B3515" s="6" t="s">
        <v>3609</v>
      </c>
      <c r="C3515" s="6">
        <v>-0.871172497792842</v>
      </c>
      <c r="D3515" s="6">
        <v>1.50803308403026</v>
      </c>
      <c r="E3515" s="6" t="s">
        <v>12058</v>
      </c>
      <c r="F3515" s="6">
        <v>1.0</v>
      </c>
      <c r="G3515" s="6" t="s">
        <v>49</v>
      </c>
      <c r="H3515" s="6" t="s">
        <v>14303</v>
      </c>
    </row>
    <row r="3516" ht="15.75" customHeight="1">
      <c r="A3516" s="6" t="s">
        <v>2676</v>
      </c>
      <c r="B3516" s="6" t="s">
        <v>2677</v>
      </c>
      <c r="C3516" s="6">
        <v>-0.775063104398986</v>
      </c>
      <c r="D3516" s="6">
        <v>1.72266628824951</v>
      </c>
      <c r="E3516" s="6" t="s">
        <v>12058</v>
      </c>
      <c r="F3516" s="6">
        <v>1.0</v>
      </c>
      <c r="G3516" s="6" t="s">
        <v>49</v>
      </c>
      <c r="H3516" s="6" t="s">
        <v>14303</v>
      </c>
    </row>
    <row r="3517" ht="15.75" customHeight="1">
      <c r="A3517" s="6" t="s">
        <v>2546</v>
      </c>
      <c r="B3517" s="6" t="s">
        <v>2547</v>
      </c>
      <c r="C3517" s="6">
        <v>-0.851789056058558</v>
      </c>
      <c r="D3517" s="6">
        <v>2.3985559674325</v>
      </c>
      <c r="E3517" s="6" t="s">
        <v>12058</v>
      </c>
      <c r="F3517" s="6">
        <v>1.0</v>
      </c>
      <c r="G3517" s="6" t="s">
        <v>49</v>
      </c>
      <c r="H3517" s="6" t="s">
        <v>14303</v>
      </c>
    </row>
    <row r="3518" ht="15.75" customHeight="1">
      <c r="A3518" s="6" t="s">
        <v>2114</v>
      </c>
      <c r="B3518" s="6" t="s">
        <v>2115</v>
      </c>
      <c r="C3518" s="6">
        <v>-1.6240451419473</v>
      </c>
      <c r="D3518" s="6">
        <v>1.71916381971211</v>
      </c>
      <c r="E3518" s="6" t="s">
        <v>12058</v>
      </c>
      <c r="F3518" s="6">
        <v>1.0</v>
      </c>
      <c r="G3518" s="6" t="s">
        <v>49</v>
      </c>
      <c r="H3518" s="6" t="s">
        <v>14303</v>
      </c>
    </row>
    <row r="3519" ht="15.75" customHeight="1">
      <c r="A3519" s="6" t="s">
        <v>14845</v>
      </c>
      <c r="B3519" s="6" t="s">
        <v>14846</v>
      </c>
      <c r="C3519" s="6">
        <v>0.552911566881687</v>
      </c>
      <c r="D3519" s="6">
        <v>1.53618527676201</v>
      </c>
      <c r="E3519" s="6" t="s">
        <v>12058</v>
      </c>
      <c r="F3519" s="6">
        <v>1.0</v>
      </c>
      <c r="G3519" s="6" t="s">
        <v>49</v>
      </c>
      <c r="H3519" s="6" t="s">
        <v>14303</v>
      </c>
    </row>
    <row r="3520" ht="15.75" customHeight="1">
      <c r="A3520" s="6" t="s">
        <v>14847</v>
      </c>
      <c r="B3520" s="6" t="s">
        <v>14848</v>
      </c>
      <c r="C3520" s="6">
        <v>0.302244076966705</v>
      </c>
      <c r="D3520" s="6">
        <v>1.32901792537967</v>
      </c>
      <c r="E3520" s="6" t="s">
        <v>12058</v>
      </c>
      <c r="F3520" s="6">
        <v>1.0</v>
      </c>
      <c r="G3520" s="6" t="s">
        <v>49</v>
      </c>
      <c r="H3520" s="6" t="s">
        <v>14303</v>
      </c>
    </row>
    <row r="3521" ht="15.75" customHeight="1">
      <c r="A3521" s="6" t="s">
        <v>1746</v>
      </c>
      <c r="B3521" s="6" t="s">
        <v>1747</v>
      </c>
      <c r="C3521" s="6">
        <v>0.393182497170418</v>
      </c>
      <c r="D3521" s="6">
        <v>1.51058802900269</v>
      </c>
      <c r="E3521" s="6" t="s">
        <v>12058</v>
      </c>
      <c r="F3521" s="6">
        <v>1.0</v>
      </c>
      <c r="G3521" s="6" t="s">
        <v>49</v>
      </c>
      <c r="H3521" s="6" t="s">
        <v>14303</v>
      </c>
    </row>
    <row r="3522" ht="15.75" customHeight="1">
      <c r="A3522" s="6" t="s">
        <v>14849</v>
      </c>
      <c r="B3522" s="6" t="s">
        <v>14850</v>
      </c>
      <c r="C3522" s="6">
        <v>0.295000996465816</v>
      </c>
      <c r="D3522" s="6">
        <v>1.76011178226815</v>
      </c>
      <c r="E3522" s="6" t="s">
        <v>12058</v>
      </c>
      <c r="F3522" s="6">
        <v>1.0</v>
      </c>
      <c r="G3522" s="6" t="s">
        <v>49</v>
      </c>
      <c r="H3522" s="6" t="s">
        <v>14303</v>
      </c>
    </row>
    <row r="3523" ht="15.75" customHeight="1">
      <c r="A3523" s="6" t="s">
        <v>2484</v>
      </c>
      <c r="B3523" s="6" t="s">
        <v>2485</v>
      </c>
      <c r="C3523" s="6">
        <v>0.547609462382963</v>
      </c>
      <c r="D3523" s="6">
        <v>1.49837442762069</v>
      </c>
      <c r="E3523" s="6" t="s">
        <v>12058</v>
      </c>
      <c r="F3523" s="6">
        <v>1.0</v>
      </c>
      <c r="G3523" s="6" t="s">
        <v>49</v>
      </c>
      <c r="H3523" s="6" t="s">
        <v>14303</v>
      </c>
    </row>
    <row r="3524" ht="15.75" customHeight="1">
      <c r="A3524" s="6" t="s">
        <v>1952</v>
      </c>
      <c r="B3524" s="6" t="s">
        <v>1953</v>
      </c>
      <c r="C3524" s="6">
        <v>-0.611478751419389</v>
      </c>
      <c r="D3524" s="6">
        <v>2.1119805865142</v>
      </c>
      <c r="E3524" s="6" t="s">
        <v>12058</v>
      </c>
      <c r="F3524" s="6">
        <v>1.0</v>
      </c>
      <c r="G3524" s="6" t="s">
        <v>49</v>
      </c>
      <c r="H3524" s="6" t="s">
        <v>14303</v>
      </c>
    </row>
    <row r="3525" ht="15.75" customHeight="1">
      <c r="A3525" s="6" t="s">
        <v>14851</v>
      </c>
      <c r="B3525" s="6" t="s">
        <v>14852</v>
      </c>
      <c r="C3525" s="6">
        <v>-0.24112508204762</v>
      </c>
      <c r="D3525" s="6">
        <v>2.89860843892261</v>
      </c>
      <c r="E3525" s="6" t="s">
        <v>12058</v>
      </c>
      <c r="F3525" s="6">
        <v>1.0</v>
      </c>
      <c r="G3525" s="6" t="s">
        <v>49</v>
      </c>
      <c r="H3525" s="6" t="s">
        <v>14303</v>
      </c>
    </row>
    <row r="3526" ht="15.75" customHeight="1">
      <c r="A3526" s="6" t="s">
        <v>1154</v>
      </c>
      <c r="B3526" s="6" t="s">
        <v>1155</v>
      </c>
      <c r="C3526" s="6">
        <v>0.605726026926008</v>
      </c>
      <c r="D3526" s="6">
        <v>1.375818333256</v>
      </c>
      <c r="E3526" s="6" t="s">
        <v>12058</v>
      </c>
      <c r="F3526" s="6">
        <v>1.0</v>
      </c>
      <c r="G3526" s="6" t="s">
        <v>49</v>
      </c>
      <c r="H3526" s="6" t="s">
        <v>14303</v>
      </c>
    </row>
    <row r="3527" ht="15.75" customHeight="1">
      <c r="A3527" s="6" t="s">
        <v>1590</v>
      </c>
      <c r="B3527" s="6" t="s">
        <v>1591</v>
      </c>
      <c r="C3527" s="6">
        <v>-0.80446979222722</v>
      </c>
      <c r="D3527" s="6">
        <v>1.34565880768225</v>
      </c>
      <c r="E3527" s="6" t="s">
        <v>12058</v>
      </c>
      <c r="F3527" s="6">
        <v>1.0</v>
      </c>
      <c r="G3527" s="6" t="s">
        <v>49</v>
      </c>
      <c r="H3527" s="6" t="s">
        <v>14303</v>
      </c>
    </row>
    <row r="3528" ht="15.75" customHeight="1">
      <c r="A3528" s="6" t="s">
        <v>2870</v>
      </c>
      <c r="B3528" s="6" t="s">
        <v>2871</v>
      </c>
      <c r="C3528" s="6">
        <v>0.40329613528336</v>
      </c>
      <c r="D3528" s="6">
        <v>2.92459397644738</v>
      </c>
      <c r="E3528" s="6" t="s">
        <v>12058</v>
      </c>
      <c r="F3528" s="6">
        <v>1.0</v>
      </c>
      <c r="G3528" s="6" t="s">
        <v>49</v>
      </c>
      <c r="H3528" s="6" t="s">
        <v>14303</v>
      </c>
    </row>
    <row r="3529" ht="15.75" customHeight="1">
      <c r="A3529" s="6" t="s">
        <v>14853</v>
      </c>
      <c r="B3529" s="6" t="s">
        <v>14854</v>
      </c>
      <c r="C3529" s="6">
        <v>0.343065033499323</v>
      </c>
      <c r="D3529" s="6">
        <v>1.74925752535879</v>
      </c>
      <c r="E3529" s="6" t="s">
        <v>12058</v>
      </c>
      <c r="F3529" s="6">
        <v>1.0</v>
      </c>
      <c r="G3529" s="6" t="s">
        <v>49</v>
      </c>
      <c r="H3529" s="6" t="s">
        <v>14303</v>
      </c>
    </row>
    <row r="3530" ht="15.75" customHeight="1">
      <c r="A3530" s="6" t="s">
        <v>14855</v>
      </c>
      <c r="B3530" s="6" t="s">
        <v>14856</v>
      </c>
      <c r="C3530" s="6">
        <v>0.420868356430168</v>
      </c>
      <c r="D3530" s="6">
        <v>1.77441489669497</v>
      </c>
      <c r="E3530" s="6" t="s">
        <v>12058</v>
      </c>
      <c r="F3530" s="6">
        <v>1.0</v>
      </c>
      <c r="G3530" s="6" t="s">
        <v>49</v>
      </c>
      <c r="H3530" s="6" t="s">
        <v>14303</v>
      </c>
    </row>
    <row r="3531" ht="15.75" customHeight="1">
      <c r="A3531" s="6" t="s">
        <v>14857</v>
      </c>
      <c r="B3531" s="6" t="s">
        <v>14858</v>
      </c>
      <c r="C3531" s="6">
        <v>0.504717763380518</v>
      </c>
      <c r="D3531" s="6">
        <v>1.66513470394023</v>
      </c>
      <c r="E3531" s="6" t="s">
        <v>12058</v>
      </c>
      <c r="F3531" s="6">
        <v>1.0</v>
      </c>
      <c r="G3531" s="6" t="s">
        <v>49</v>
      </c>
      <c r="H3531" s="6" t="s">
        <v>14303</v>
      </c>
    </row>
    <row r="3532" ht="15.75" customHeight="1">
      <c r="A3532" s="6" t="s">
        <v>14859</v>
      </c>
      <c r="B3532" s="6" t="s">
        <v>14860</v>
      </c>
      <c r="C3532" s="6">
        <v>0.591170853681574</v>
      </c>
      <c r="D3532" s="6">
        <v>1.34135268485931</v>
      </c>
      <c r="E3532" s="6" t="s">
        <v>12058</v>
      </c>
      <c r="F3532" s="6">
        <v>1.0</v>
      </c>
      <c r="G3532" s="6" t="s">
        <v>49</v>
      </c>
      <c r="H3532" s="6" t="s">
        <v>14303</v>
      </c>
    </row>
    <row r="3533" ht="15.75" customHeight="1">
      <c r="A3533" s="6" t="s">
        <v>3200</v>
      </c>
      <c r="B3533" s="6" t="s">
        <v>3201</v>
      </c>
      <c r="C3533" s="6">
        <v>0.53575722646591</v>
      </c>
      <c r="D3533" s="6">
        <v>1.48837613600857</v>
      </c>
      <c r="E3533" s="6" t="s">
        <v>12058</v>
      </c>
      <c r="F3533" s="6">
        <v>1.0</v>
      </c>
      <c r="G3533" s="6" t="s">
        <v>49</v>
      </c>
      <c r="H3533" s="6" t="s">
        <v>14303</v>
      </c>
    </row>
    <row r="3534" ht="15.75" customHeight="1">
      <c r="A3534" s="6" t="s">
        <v>14861</v>
      </c>
      <c r="B3534" s="6" t="s">
        <v>14862</v>
      </c>
      <c r="C3534" s="6">
        <v>0.366331239984048</v>
      </c>
      <c r="D3534" s="6">
        <v>1.74925752535879</v>
      </c>
      <c r="E3534" s="6" t="s">
        <v>12058</v>
      </c>
      <c r="F3534" s="6">
        <v>1.0</v>
      </c>
      <c r="G3534" s="6" t="s">
        <v>49</v>
      </c>
      <c r="H3534" s="6" t="s">
        <v>14303</v>
      </c>
    </row>
    <row r="3535" ht="15.75" customHeight="1">
      <c r="A3535" s="6" t="s">
        <v>14863</v>
      </c>
      <c r="B3535" s="6" t="s">
        <v>14864</v>
      </c>
      <c r="C3535" s="6">
        <v>0.549942168001596</v>
      </c>
      <c r="D3535" s="6">
        <v>3.62612563103934</v>
      </c>
      <c r="E3535" s="6" t="s">
        <v>12058</v>
      </c>
      <c r="F3535" s="6">
        <v>1.0</v>
      </c>
      <c r="G3535" s="6" t="s">
        <v>49</v>
      </c>
      <c r="H3535" s="6" t="s">
        <v>14303</v>
      </c>
    </row>
    <row r="3536" ht="15.75" customHeight="1">
      <c r="A3536" s="6" t="s">
        <v>14865</v>
      </c>
      <c r="B3536" s="6" t="s">
        <v>14866</v>
      </c>
      <c r="C3536" s="6">
        <v>0.473674501734101</v>
      </c>
      <c r="D3536" s="6">
        <v>1.80215477731612</v>
      </c>
      <c r="E3536" s="6" t="s">
        <v>12058</v>
      </c>
      <c r="F3536" s="6">
        <v>1.0</v>
      </c>
      <c r="G3536" s="6" t="s">
        <v>49</v>
      </c>
      <c r="H3536" s="6" t="s">
        <v>14303</v>
      </c>
    </row>
    <row r="3537" ht="15.75" customHeight="1">
      <c r="A3537" s="6" t="s">
        <v>618</v>
      </c>
      <c r="B3537" s="6" t="s">
        <v>619</v>
      </c>
      <c r="C3537" s="6">
        <v>1.40183516473192</v>
      </c>
      <c r="D3537" s="6">
        <v>1.35503824932319</v>
      </c>
      <c r="E3537" s="6" t="s">
        <v>12058</v>
      </c>
      <c r="F3537" s="6">
        <v>1.0</v>
      </c>
      <c r="G3537" s="6" t="s">
        <v>49</v>
      </c>
      <c r="H3537" s="6" t="s">
        <v>14303</v>
      </c>
    </row>
    <row r="3538" ht="15.75" customHeight="1">
      <c r="A3538" s="6" t="s">
        <v>4148</v>
      </c>
      <c r="B3538" s="6" t="s">
        <v>4149</v>
      </c>
      <c r="C3538" s="6">
        <v>-1.32039164414799</v>
      </c>
      <c r="D3538" s="6">
        <v>2.515598677418</v>
      </c>
      <c r="E3538" s="6" t="s">
        <v>12058</v>
      </c>
      <c r="F3538" s="6">
        <v>1.0</v>
      </c>
      <c r="G3538" s="6" t="s">
        <v>49</v>
      </c>
      <c r="H3538" s="6" t="s">
        <v>14303</v>
      </c>
    </row>
    <row r="3539" ht="15.75" customHeight="1">
      <c r="A3539" s="6" t="s">
        <v>14867</v>
      </c>
      <c r="B3539" s="6" t="s">
        <v>14868</v>
      </c>
      <c r="C3539" s="6">
        <v>-2.16155778873628</v>
      </c>
      <c r="D3539" s="6">
        <v>1.91166661738555</v>
      </c>
      <c r="E3539" s="6" t="s">
        <v>12058</v>
      </c>
      <c r="F3539" s="6">
        <v>1.0</v>
      </c>
      <c r="G3539" s="6" t="s">
        <v>49</v>
      </c>
      <c r="H3539" s="6" t="s">
        <v>14303</v>
      </c>
    </row>
    <row r="3540" ht="15.75" customHeight="1">
      <c r="A3540" s="6" t="s">
        <v>14869</v>
      </c>
      <c r="B3540" s="6" t="s">
        <v>14870</v>
      </c>
      <c r="C3540" s="6">
        <v>0.259049151035876</v>
      </c>
      <c r="D3540" s="6">
        <v>1.51372585891</v>
      </c>
      <c r="E3540" s="6" t="s">
        <v>12058</v>
      </c>
      <c r="F3540" s="6">
        <v>1.0</v>
      </c>
      <c r="G3540" s="6" t="s">
        <v>49</v>
      </c>
      <c r="H3540" s="6" t="s">
        <v>14303</v>
      </c>
    </row>
    <row r="3541" ht="15.75" customHeight="1">
      <c r="A3541" s="6" t="s">
        <v>14871</v>
      </c>
      <c r="B3541" s="6" t="s">
        <v>14872</v>
      </c>
      <c r="C3541" s="6">
        <v>0.445351522859823</v>
      </c>
      <c r="D3541" s="6">
        <v>1.47850865060516</v>
      </c>
      <c r="E3541" s="6" t="s">
        <v>12058</v>
      </c>
      <c r="F3541" s="6">
        <v>1.0</v>
      </c>
      <c r="G3541" s="6" t="s">
        <v>49</v>
      </c>
      <c r="H3541" s="6" t="s">
        <v>14303</v>
      </c>
    </row>
    <row r="3542" ht="15.75" customHeight="1">
      <c r="A3542" s="6" t="s">
        <v>14873</v>
      </c>
      <c r="B3542" s="6" t="s">
        <v>14874</v>
      </c>
      <c r="C3542" s="6">
        <v>-1.28677267376562</v>
      </c>
      <c r="D3542" s="6">
        <v>2.00791100441446</v>
      </c>
      <c r="E3542" s="6" t="s">
        <v>12058</v>
      </c>
      <c r="F3542" s="6">
        <v>1.0</v>
      </c>
      <c r="G3542" s="6" t="s">
        <v>49</v>
      </c>
      <c r="H3542" s="6" t="s">
        <v>14303</v>
      </c>
    </row>
    <row r="3543" ht="15.75" customHeight="1">
      <c r="A3543" s="6" t="s">
        <v>3106</v>
      </c>
      <c r="B3543" s="6" t="s">
        <v>3107</v>
      </c>
      <c r="C3543" s="6">
        <v>0.574230038522995</v>
      </c>
      <c r="D3543" s="6">
        <v>1.53072911032009</v>
      </c>
      <c r="E3543" s="6" t="s">
        <v>12058</v>
      </c>
      <c r="F3543" s="6">
        <v>1.0</v>
      </c>
      <c r="G3543" s="6" t="s">
        <v>49</v>
      </c>
      <c r="H3543" s="6" t="s">
        <v>14303</v>
      </c>
    </row>
    <row r="3544" ht="15.75" customHeight="1">
      <c r="A3544" s="6" t="s">
        <v>276</v>
      </c>
      <c r="B3544" s="6" t="s">
        <v>277</v>
      </c>
      <c r="C3544" s="6">
        <v>-2.68177991083824</v>
      </c>
      <c r="D3544" s="6">
        <v>5.84910190757814</v>
      </c>
      <c r="E3544" s="6" t="s">
        <v>12058</v>
      </c>
      <c r="F3544" s="6">
        <v>1.0</v>
      </c>
      <c r="G3544" s="6" t="s">
        <v>49</v>
      </c>
      <c r="H3544" s="6" t="s">
        <v>14303</v>
      </c>
    </row>
    <row r="3545" ht="15.75" customHeight="1">
      <c r="A3545" s="6" t="s">
        <v>14875</v>
      </c>
      <c r="B3545" s="6" t="s">
        <v>14876</v>
      </c>
      <c r="C3545" s="6">
        <v>0.548209412623236</v>
      </c>
      <c r="D3545" s="6">
        <v>1.66595102027178</v>
      </c>
      <c r="E3545" s="6" t="s">
        <v>12058</v>
      </c>
      <c r="F3545" s="6">
        <v>1.0</v>
      </c>
      <c r="G3545" s="6" t="s">
        <v>49</v>
      </c>
      <c r="H3545" s="6" t="s">
        <v>14303</v>
      </c>
    </row>
    <row r="3546" ht="15.75" customHeight="1">
      <c r="A3546" s="6" t="s">
        <v>14877</v>
      </c>
      <c r="B3546" s="6" t="s">
        <v>14878</v>
      </c>
      <c r="C3546" s="6">
        <v>0.271013348569543</v>
      </c>
      <c r="D3546" s="6">
        <v>1.31422415291759</v>
      </c>
      <c r="E3546" s="6" t="s">
        <v>12058</v>
      </c>
      <c r="F3546" s="6">
        <v>1.0</v>
      </c>
      <c r="G3546" s="6" t="s">
        <v>49</v>
      </c>
      <c r="H3546" s="6" t="s">
        <v>14303</v>
      </c>
    </row>
    <row r="3547" ht="15.75" customHeight="1">
      <c r="A3547" s="6" t="s">
        <v>842</v>
      </c>
      <c r="B3547" s="6" t="s">
        <v>843</v>
      </c>
      <c r="C3547" s="6">
        <v>-1.29396381837988</v>
      </c>
      <c r="D3547" s="6">
        <v>2.51165549426256</v>
      </c>
      <c r="E3547" s="6" t="s">
        <v>12058</v>
      </c>
      <c r="F3547" s="6">
        <v>1.0</v>
      </c>
      <c r="G3547" s="6" t="s">
        <v>49</v>
      </c>
      <c r="H3547" s="6" t="s">
        <v>14303</v>
      </c>
    </row>
    <row r="3548" ht="15.75" customHeight="1">
      <c r="A3548" s="6" t="s">
        <v>14879</v>
      </c>
      <c r="B3548" s="6" t="s">
        <v>14880</v>
      </c>
      <c r="C3548" s="6">
        <v>-3.1776748910764</v>
      </c>
      <c r="D3548" s="6">
        <v>1.68722282934812</v>
      </c>
      <c r="E3548" s="6" t="s">
        <v>12058</v>
      </c>
      <c r="F3548" s="6">
        <v>1.0</v>
      </c>
      <c r="G3548" s="6" t="s">
        <v>49</v>
      </c>
      <c r="H3548" s="6" t="s">
        <v>14303</v>
      </c>
    </row>
    <row r="3549" ht="15.75" customHeight="1">
      <c r="A3549" s="6" t="s">
        <v>14881</v>
      </c>
      <c r="B3549" s="6" t="s">
        <v>14882</v>
      </c>
      <c r="C3549" s="6">
        <v>-1.76901067292432</v>
      </c>
      <c r="D3549" s="6">
        <v>1.65438492528103</v>
      </c>
      <c r="E3549" s="6" t="s">
        <v>12058</v>
      </c>
      <c r="F3549" s="6">
        <v>1.0</v>
      </c>
      <c r="G3549" s="6" t="s">
        <v>49</v>
      </c>
      <c r="H3549" s="6" t="s">
        <v>14303</v>
      </c>
    </row>
    <row r="3550" ht="15.75" customHeight="1">
      <c r="A3550" s="6" t="s">
        <v>612</v>
      </c>
      <c r="B3550" s="6" t="s">
        <v>613</v>
      </c>
      <c r="C3550" s="6">
        <v>-0.928637349725715</v>
      </c>
      <c r="D3550" s="6">
        <v>1.90436052479104</v>
      </c>
      <c r="E3550" s="6" t="s">
        <v>12058</v>
      </c>
      <c r="F3550" s="6">
        <v>1.0</v>
      </c>
      <c r="G3550" s="6" t="s">
        <v>49</v>
      </c>
      <c r="H3550" s="6" t="s">
        <v>14303</v>
      </c>
    </row>
    <row r="3551" ht="15.75" customHeight="1">
      <c r="A3551" s="6" t="s">
        <v>1250</v>
      </c>
      <c r="B3551" s="6" t="s">
        <v>1251</v>
      </c>
      <c r="C3551" s="6">
        <v>2.90772824751223</v>
      </c>
      <c r="D3551" s="6">
        <v>2.46145906658429</v>
      </c>
      <c r="E3551" s="6" t="s">
        <v>12058</v>
      </c>
      <c r="F3551" s="6">
        <v>1.0</v>
      </c>
      <c r="G3551" s="6" t="s">
        <v>49</v>
      </c>
      <c r="H3551" s="6" t="s">
        <v>14303</v>
      </c>
    </row>
    <row r="3552" ht="15.75" customHeight="1">
      <c r="A3552" s="6" t="s">
        <v>4106</v>
      </c>
      <c r="B3552" s="6" t="s">
        <v>4107</v>
      </c>
      <c r="C3552" s="6">
        <v>0.54388551036293</v>
      </c>
      <c r="D3552" s="6">
        <v>1.53072911032009</v>
      </c>
      <c r="E3552" s="6" t="s">
        <v>12058</v>
      </c>
      <c r="F3552" s="6">
        <v>1.0</v>
      </c>
      <c r="G3552" s="6" t="s">
        <v>49</v>
      </c>
      <c r="H3552" s="6" t="s">
        <v>14303</v>
      </c>
    </row>
    <row r="3553" ht="15.75" customHeight="1">
      <c r="A3553" s="6" t="s">
        <v>1168</v>
      </c>
      <c r="B3553" s="6" t="s">
        <v>1169</v>
      </c>
      <c r="C3553" s="6">
        <v>-1.34751640444173</v>
      </c>
      <c r="D3553" s="6">
        <v>1.8103228252367</v>
      </c>
      <c r="E3553" s="6" t="s">
        <v>12058</v>
      </c>
      <c r="F3553" s="6">
        <v>1.0</v>
      </c>
      <c r="G3553" s="6" t="s">
        <v>49</v>
      </c>
      <c r="H3553" s="6" t="s">
        <v>14303</v>
      </c>
    </row>
    <row r="3554" ht="15.75" customHeight="1">
      <c r="A3554" s="6" t="s">
        <v>14883</v>
      </c>
      <c r="B3554" s="6" t="s">
        <v>14884</v>
      </c>
      <c r="C3554" s="6">
        <v>-0.432900756410058</v>
      </c>
      <c r="D3554" s="6">
        <v>1.56091500297589</v>
      </c>
      <c r="E3554" s="6" t="s">
        <v>12058</v>
      </c>
      <c r="F3554" s="6">
        <v>1.0</v>
      </c>
      <c r="G3554" s="6" t="s">
        <v>49</v>
      </c>
      <c r="H3554" s="6" t="s">
        <v>14303</v>
      </c>
    </row>
    <row r="3555" ht="15.75" customHeight="1">
      <c r="A3555" s="6" t="s">
        <v>1170</v>
      </c>
      <c r="B3555" s="6" t="s">
        <v>1171</v>
      </c>
      <c r="C3555" s="6">
        <v>-1.14805605628287</v>
      </c>
      <c r="D3555" s="6">
        <v>1.39325414015338</v>
      </c>
      <c r="E3555" s="6" t="s">
        <v>12058</v>
      </c>
      <c r="F3555" s="6">
        <v>1.0</v>
      </c>
      <c r="G3555" s="6" t="s">
        <v>49</v>
      </c>
      <c r="H3555" s="6" t="s">
        <v>14303</v>
      </c>
    </row>
    <row r="3556" ht="15.75" customHeight="1">
      <c r="A3556" s="6" t="s">
        <v>646</v>
      </c>
      <c r="B3556" s="6" t="s">
        <v>647</v>
      </c>
      <c r="C3556" s="6">
        <v>0.432142938954623</v>
      </c>
      <c r="D3556" s="6">
        <v>1.37277707190297</v>
      </c>
      <c r="E3556" s="6" t="s">
        <v>12058</v>
      </c>
      <c r="F3556" s="6">
        <v>1.0</v>
      </c>
      <c r="G3556" s="6" t="s">
        <v>49</v>
      </c>
      <c r="H3556" s="6" t="s">
        <v>14303</v>
      </c>
    </row>
    <row r="3557" ht="15.75" customHeight="1">
      <c r="A3557" s="6" t="s">
        <v>14885</v>
      </c>
      <c r="B3557" s="6" t="s">
        <v>14886</v>
      </c>
      <c r="C3557" s="6">
        <v>-0.391263065349684</v>
      </c>
      <c r="D3557" s="6">
        <v>1.33307316651712</v>
      </c>
      <c r="E3557" s="6" t="s">
        <v>12058</v>
      </c>
      <c r="F3557" s="6">
        <v>1.0</v>
      </c>
      <c r="G3557" s="6" t="s">
        <v>49</v>
      </c>
      <c r="H3557" s="6" t="s">
        <v>14303</v>
      </c>
    </row>
    <row r="3558" ht="15.75" customHeight="1">
      <c r="A3558" s="6" t="s">
        <v>1598</v>
      </c>
      <c r="B3558" s="6" t="s">
        <v>1599</v>
      </c>
      <c r="C3558" s="6">
        <v>-1.32110706450355</v>
      </c>
      <c r="D3558" s="6">
        <v>2.05054909636019</v>
      </c>
      <c r="E3558" s="6" t="s">
        <v>12058</v>
      </c>
      <c r="F3558" s="6">
        <v>1.0</v>
      </c>
      <c r="G3558" s="6" t="s">
        <v>49</v>
      </c>
      <c r="H3558" s="6" t="s">
        <v>14303</v>
      </c>
    </row>
    <row r="3559" ht="15.75" customHeight="1">
      <c r="A3559" s="6" t="s">
        <v>1850</v>
      </c>
      <c r="B3559" s="6" t="s">
        <v>1851</v>
      </c>
      <c r="C3559" s="6">
        <v>-1.63019799418888</v>
      </c>
      <c r="D3559" s="6">
        <v>1.66859965953</v>
      </c>
      <c r="E3559" s="6" t="s">
        <v>12058</v>
      </c>
      <c r="F3559" s="6">
        <v>1.0</v>
      </c>
      <c r="G3559" s="6" t="s">
        <v>49</v>
      </c>
      <c r="H3559" s="6" t="s">
        <v>14303</v>
      </c>
    </row>
    <row r="3560" ht="15.75" customHeight="1">
      <c r="A3560" s="6" t="s">
        <v>14887</v>
      </c>
      <c r="B3560" s="6" t="s">
        <v>14888</v>
      </c>
      <c r="C3560" s="6">
        <v>0.517360181241926</v>
      </c>
      <c r="D3560" s="6">
        <v>1.37279668348229</v>
      </c>
      <c r="E3560" s="6" t="s">
        <v>12058</v>
      </c>
      <c r="F3560" s="6">
        <v>1.0</v>
      </c>
      <c r="G3560" s="6" t="s">
        <v>49</v>
      </c>
      <c r="H3560" s="6" t="s">
        <v>14303</v>
      </c>
    </row>
    <row r="3561" ht="15.75" customHeight="1">
      <c r="A3561" s="6" t="s">
        <v>14889</v>
      </c>
      <c r="B3561" s="6" t="s">
        <v>14890</v>
      </c>
      <c r="C3561" s="6">
        <v>0.77659282846191</v>
      </c>
      <c r="D3561" s="6">
        <v>2.04602023010155</v>
      </c>
      <c r="E3561" s="6" t="s">
        <v>12058</v>
      </c>
      <c r="F3561" s="6">
        <v>1.0</v>
      </c>
      <c r="G3561" s="6" t="s">
        <v>49</v>
      </c>
      <c r="H3561" s="6" t="s">
        <v>14303</v>
      </c>
    </row>
    <row r="3562" ht="15.75" customHeight="1">
      <c r="A3562" s="6" t="s">
        <v>14891</v>
      </c>
      <c r="B3562" s="6" t="s">
        <v>14892</v>
      </c>
      <c r="C3562" s="6">
        <v>0.344510852995675</v>
      </c>
      <c r="D3562" s="6">
        <v>1.31542106412655</v>
      </c>
      <c r="E3562" s="6" t="s">
        <v>12058</v>
      </c>
      <c r="F3562" s="6">
        <v>1.0</v>
      </c>
      <c r="G3562" s="6" t="s">
        <v>49</v>
      </c>
      <c r="H3562" s="6" t="s">
        <v>14303</v>
      </c>
    </row>
    <row r="3563" ht="15.75" customHeight="1">
      <c r="A3563" s="6" t="s">
        <v>14893</v>
      </c>
      <c r="B3563" s="6" t="s">
        <v>14894</v>
      </c>
      <c r="C3563" s="6">
        <v>0.353235845690426</v>
      </c>
      <c r="D3563" s="6">
        <v>3.20331145231724</v>
      </c>
      <c r="E3563" s="6" t="s">
        <v>12058</v>
      </c>
      <c r="F3563" s="6">
        <v>1.0</v>
      </c>
      <c r="G3563" s="6" t="s">
        <v>49</v>
      </c>
      <c r="H3563" s="6" t="s">
        <v>14303</v>
      </c>
    </row>
    <row r="3564" ht="15.75" customHeight="1">
      <c r="A3564" s="6" t="s">
        <v>14895</v>
      </c>
      <c r="B3564" s="6" t="s">
        <v>14896</v>
      </c>
      <c r="C3564" s="6">
        <v>0.44062652002118</v>
      </c>
      <c r="D3564" s="6">
        <v>1.33461989618256</v>
      </c>
      <c r="E3564" s="6" t="s">
        <v>12058</v>
      </c>
      <c r="F3564" s="6">
        <v>1.0</v>
      </c>
      <c r="G3564" s="6" t="s">
        <v>49</v>
      </c>
      <c r="H3564" s="6" t="s">
        <v>14303</v>
      </c>
    </row>
    <row r="3565" ht="15.75" customHeight="1">
      <c r="A3565" s="6" t="s">
        <v>3028</v>
      </c>
      <c r="B3565" s="6" t="s">
        <v>3029</v>
      </c>
      <c r="C3565" s="6">
        <v>1.99404318007072</v>
      </c>
      <c r="D3565" s="6">
        <v>4.30216280287282</v>
      </c>
      <c r="E3565" s="6" t="s">
        <v>12058</v>
      </c>
      <c r="F3565" s="6">
        <v>1.0</v>
      </c>
      <c r="G3565" s="6" t="s">
        <v>49</v>
      </c>
      <c r="H3565" s="6" t="s">
        <v>14303</v>
      </c>
    </row>
    <row r="3566" ht="15.75" customHeight="1">
      <c r="A3566" s="6" t="s">
        <v>3164</v>
      </c>
      <c r="B3566" s="6" t="s">
        <v>3165</v>
      </c>
      <c r="C3566" s="6">
        <v>-0.754438240560701</v>
      </c>
      <c r="D3566" s="6">
        <v>1.66949344101428</v>
      </c>
      <c r="E3566" s="6" t="s">
        <v>12058</v>
      </c>
      <c r="F3566" s="6">
        <v>1.0</v>
      </c>
      <c r="G3566" s="6" t="s">
        <v>49</v>
      </c>
      <c r="H3566" s="6" t="s">
        <v>14303</v>
      </c>
    </row>
    <row r="3567" ht="15.75" customHeight="1">
      <c r="A3567" s="6" t="s">
        <v>1018</v>
      </c>
      <c r="B3567" s="6" t="s">
        <v>1019</v>
      </c>
      <c r="C3567" s="6">
        <v>0.567946124283167</v>
      </c>
      <c r="D3567" s="6">
        <v>1.39762191853334</v>
      </c>
      <c r="E3567" s="6" t="s">
        <v>12058</v>
      </c>
      <c r="F3567" s="6">
        <v>1.0</v>
      </c>
      <c r="G3567" s="6" t="s">
        <v>49</v>
      </c>
      <c r="H3567" s="6" t="s">
        <v>14303</v>
      </c>
    </row>
    <row r="3568" ht="15.75" customHeight="1">
      <c r="A3568" s="6" t="s">
        <v>3280</v>
      </c>
      <c r="B3568" s="6" t="s">
        <v>3281</v>
      </c>
      <c r="C3568" s="6">
        <v>0.562118891950786</v>
      </c>
      <c r="D3568" s="6">
        <v>2.20870766822188</v>
      </c>
      <c r="E3568" s="6" t="s">
        <v>12058</v>
      </c>
      <c r="F3568" s="6">
        <v>1.0</v>
      </c>
      <c r="G3568" s="6" t="s">
        <v>49</v>
      </c>
      <c r="H3568" s="6" t="s">
        <v>14303</v>
      </c>
    </row>
    <row r="3569" ht="15.75" customHeight="1">
      <c r="A3569" s="6" t="s">
        <v>2836</v>
      </c>
      <c r="B3569" s="6" t="s">
        <v>2837</v>
      </c>
      <c r="C3569" s="6">
        <v>-1.05452527371635</v>
      </c>
      <c r="D3569" s="6">
        <v>2.68882351044286</v>
      </c>
      <c r="E3569" s="6" t="s">
        <v>12058</v>
      </c>
      <c r="F3569" s="6">
        <v>1.0</v>
      </c>
      <c r="G3569" s="6" t="s">
        <v>49</v>
      </c>
      <c r="H3569" s="6" t="s">
        <v>14303</v>
      </c>
    </row>
    <row r="3570" ht="15.75" customHeight="1">
      <c r="A3570" s="6" t="s">
        <v>4110</v>
      </c>
      <c r="B3570" s="6" t="s">
        <v>4111</v>
      </c>
      <c r="C3570" s="6">
        <v>-0.886760417901114</v>
      </c>
      <c r="D3570" s="6">
        <v>1.44918434785137</v>
      </c>
      <c r="E3570" s="6" t="s">
        <v>12058</v>
      </c>
      <c r="F3570" s="6">
        <v>1.0</v>
      </c>
      <c r="G3570" s="6" t="s">
        <v>49</v>
      </c>
      <c r="H3570" s="6" t="s">
        <v>14303</v>
      </c>
    </row>
    <row r="3571" ht="15.75" customHeight="1">
      <c r="A3571" s="6" t="s">
        <v>14897</v>
      </c>
      <c r="B3571" s="6" t="s">
        <v>14898</v>
      </c>
      <c r="C3571" s="6">
        <v>0.47988989173995</v>
      </c>
      <c r="D3571" s="6">
        <v>1.60900703992547</v>
      </c>
      <c r="E3571" s="6" t="s">
        <v>12058</v>
      </c>
      <c r="F3571" s="6">
        <v>1.0</v>
      </c>
      <c r="G3571" s="6" t="s">
        <v>49</v>
      </c>
      <c r="H3571" s="6" t="s">
        <v>14303</v>
      </c>
    </row>
    <row r="3572" ht="15.75" customHeight="1">
      <c r="A3572" s="6" t="s">
        <v>2840</v>
      </c>
      <c r="B3572" s="6" t="s">
        <v>2841</v>
      </c>
      <c r="C3572" s="6">
        <v>-0.772394364145635</v>
      </c>
      <c r="D3572" s="6">
        <v>1.30333526081682</v>
      </c>
      <c r="E3572" s="6" t="s">
        <v>12058</v>
      </c>
      <c r="F3572" s="6">
        <v>1.0</v>
      </c>
      <c r="G3572" s="6" t="s">
        <v>49</v>
      </c>
      <c r="H3572" s="6" t="s">
        <v>14303</v>
      </c>
    </row>
    <row r="3573" ht="15.75" customHeight="1">
      <c r="A3573" s="6" t="s">
        <v>14899</v>
      </c>
      <c r="B3573" s="6" t="s">
        <v>14900</v>
      </c>
      <c r="C3573" s="6">
        <v>-0.612061879383032</v>
      </c>
      <c r="D3573" s="6">
        <v>1.43540083929334</v>
      </c>
      <c r="E3573" s="6" t="s">
        <v>12058</v>
      </c>
      <c r="F3573" s="6">
        <v>1.0</v>
      </c>
      <c r="G3573" s="6" t="s">
        <v>49</v>
      </c>
      <c r="H3573" s="6" t="s">
        <v>14303</v>
      </c>
    </row>
    <row r="3574" ht="15.75" customHeight="1">
      <c r="A3574" s="6" t="s">
        <v>1208</v>
      </c>
      <c r="B3574" s="6" t="s">
        <v>1209</v>
      </c>
      <c r="C3574" s="6">
        <v>-0.630736419926559</v>
      </c>
      <c r="D3574" s="6">
        <v>1.42123275951269</v>
      </c>
      <c r="E3574" s="6" t="s">
        <v>12058</v>
      </c>
      <c r="F3574" s="6">
        <v>1.0</v>
      </c>
      <c r="G3574" s="6" t="s">
        <v>49</v>
      </c>
      <c r="H3574" s="6" t="s">
        <v>14303</v>
      </c>
    </row>
    <row r="3575" ht="15.75" customHeight="1">
      <c r="A3575" s="6" t="s">
        <v>326</v>
      </c>
      <c r="B3575" s="6" t="s">
        <v>327</v>
      </c>
      <c r="C3575" s="6">
        <v>1.02869908113853</v>
      </c>
      <c r="D3575" s="6">
        <v>2.24819549025282</v>
      </c>
      <c r="E3575" s="6" t="s">
        <v>12058</v>
      </c>
      <c r="F3575" s="6">
        <v>1.0</v>
      </c>
      <c r="G3575" s="6" t="s">
        <v>49</v>
      </c>
      <c r="H3575" s="6" t="s">
        <v>14303</v>
      </c>
    </row>
    <row r="3576" ht="15.75" customHeight="1">
      <c r="A3576" s="6" t="s">
        <v>14901</v>
      </c>
      <c r="B3576" s="6" t="s">
        <v>14902</v>
      </c>
      <c r="C3576" s="6">
        <v>0.801732010780279</v>
      </c>
      <c r="D3576" s="6">
        <v>1.50367857336236</v>
      </c>
      <c r="E3576" s="6" t="s">
        <v>12058</v>
      </c>
      <c r="F3576" s="6">
        <v>1.0</v>
      </c>
      <c r="G3576" s="6" t="s">
        <v>49</v>
      </c>
      <c r="H3576" s="6" t="s">
        <v>14303</v>
      </c>
    </row>
    <row r="3577" ht="15.75" customHeight="1">
      <c r="A3577" s="6" t="s">
        <v>14903</v>
      </c>
      <c r="B3577" s="6" t="s">
        <v>14904</v>
      </c>
      <c r="C3577" s="6">
        <v>0.586287300497328</v>
      </c>
      <c r="D3577" s="6">
        <v>1.94568792596026</v>
      </c>
      <c r="E3577" s="6" t="s">
        <v>12058</v>
      </c>
      <c r="F3577" s="6">
        <v>1.0</v>
      </c>
      <c r="G3577" s="6" t="s">
        <v>49</v>
      </c>
      <c r="H3577" s="6" t="s">
        <v>14303</v>
      </c>
    </row>
    <row r="3578" ht="15.75" customHeight="1">
      <c r="A3578" s="6" t="s">
        <v>14905</v>
      </c>
      <c r="B3578" s="6" t="s">
        <v>14906</v>
      </c>
      <c r="C3578" s="6">
        <v>-0.363696895824464</v>
      </c>
      <c r="D3578" s="6">
        <v>1.83091766003946</v>
      </c>
      <c r="E3578" s="6" t="s">
        <v>12058</v>
      </c>
      <c r="F3578" s="6">
        <v>1.0</v>
      </c>
      <c r="G3578" s="6" t="s">
        <v>49</v>
      </c>
      <c r="H3578" s="6" t="s">
        <v>14303</v>
      </c>
    </row>
    <row r="3579" ht="15.75" customHeight="1">
      <c r="A3579" s="6" t="s">
        <v>240</v>
      </c>
      <c r="B3579" s="6" t="s">
        <v>241</v>
      </c>
      <c r="C3579" s="6">
        <v>-2.6110156571604</v>
      </c>
      <c r="D3579" s="6">
        <v>3.17382775456378</v>
      </c>
      <c r="E3579" s="6" t="s">
        <v>12058</v>
      </c>
      <c r="F3579" s="6">
        <v>1.0</v>
      </c>
      <c r="G3579" s="6" t="s">
        <v>49</v>
      </c>
      <c r="H3579" s="6" t="s">
        <v>14303</v>
      </c>
    </row>
    <row r="3580" ht="15.75" customHeight="1">
      <c r="A3580" s="6" t="s">
        <v>1994</v>
      </c>
      <c r="B3580" s="6" t="s">
        <v>1995</v>
      </c>
      <c r="C3580" s="6">
        <v>0.705723302302424</v>
      </c>
      <c r="D3580" s="6">
        <v>1.86977372552155</v>
      </c>
      <c r="E3580" s="6" t="s">
        <v>12058</v>
      </c>
      <c r="F3580" s="6">
        <v>1.0</v>
      </c>
      <c r="G3580" s="6" t="s">
        <v>49</v>
      </c>
      <c r="H3580" s="6" t="s">
        <v>14303</v>
      </c>
    </row>
    <row r="3581" ht="15.75" customHeight="1">
      <c r="A3581" s="6" t="s">
        <v>12723</v>
      </c>
      <c r="B3581" s="6" t="s">
        <v>12724</v>
      </c>
      <c r="C3581" s="6">
        <v>3.50909816242759</v>
      </c>
      <c r="D3581" s="6">
        <v>1.91101132123408</v>
      </c>
      <c r="E3581" s="6" t="s">
        <v>12058</v>
      </c>
      <c r="F3581" s="6">
        <v>1.0</v>
      </c>
      <c r="G3581" s="6" t="s">
        <v>49</v>
      </c>
      <c r="H3581" s="6" t="s">
        <v>14303</v>
      </c>
    </row>
    <row r="3582" ht="15.75" customHeight="1">
      <c r="A3582" s="6" t="s">
        <v>14907</v>
      </c>
      <c r="B3582" s="6" t="s">
        <v>14908</v>
      </c>
      <c r="C3582" s="6">
        <v>-0.281122395443651</v>
      </c>
      <c r="D3582" s="6">
        <v>1.58845401742693</v>
      </c>
      <c r="E3582" s="6" t="s">
        <v>12058</v>
      </c>
      <c r="F3582" s="6">
        <v>1.0</v>
      </c>
      <c r="G3582" s="6" t="s">
        <v>49</v>
      </c>
      <c r="H3582" s="6" t="s">
        <v>14303</v>
      </c>
    </row>
    <row r="3583" ht="15.75" customHeight="1">
      <c r="A3583" s="6" t="s">
        <v>14909</v>
      </c>
      <c r="B3583" s="6" t="s">
        <v>14910</v>
      </c>
      <c r="C3583" s="6">
        <v>0.313838846829016</v>
      </c>
      <c r="D3583" s="6">
        <v>1.53655153036723</v>
      </c>
      <c r="E3583" s="6" t="s">
        <v>12058</v>
      </c>
      <c r="F3583" s="6">
        <v>1.0</v>
      </c>
      <c r="G3583" s="6" t="s">
        <v>49</v>
      </c>
      <c r="H3583" s="6" t="s">
        <v>14303</v>
      </c>
    </row>
    <row r="3584" ht="15.75" customHeight="1">
      <c r="A3584" s="6" t="s">
        <v>504</v>
      </c>
      <c r="B3584" s="6" t="s">
        <v>505</v>
      </c>
      <c r="C3584" s="6">
        <v>-0.640267557637409</v>
      </c>
      <c r="D3584" s="6">
        <v>1.90436052479104</v>
      </c>
      <c r="E3584" s="6" t="s">
        <v>12058</v>
      </c>
      <c r="F3584" s="6">
        <v>1.0</v>
      </c>
      <c r="G3584" s="6" t="s">
        <v>49</v>
      </c>
      <c r="H3584" s="6" t="s">
        <v>14303</v>
      </c>
    </row>
    <row r="3585" ht="15.75" customHeight="1">
      <c r="A3585" s="6" t="s">
        <v>2098</v>
      </c>
      <c r="B3585" s="6" t="s">
        <v>2099</v>
      </c>
      <c r="C3585" s="6">
        <v>-0.721827079671017</v>
      </c>
      <c r="D3585" s="6">
        <v>1.66796142490577</v>
      </c>
      <c r="E3585" s="6" t="s">
        <v>12058</v>
      </c>
      <c r="F3585" s="6">
        <v>1.0</v>
      </c>
      <c r="G3585" s="6" t="s">
        <v>49</v>
      </c>
      <c r="H3585" s="6" t="s">
        <v>14303</v>
      </c>
    </row>
    <row r="3586" ht="15.75" customHeight="1">
      <c r="A3586" s="6" t="s">
        <v>3508</v>
      </c>
      <c r="B3586" s="6" t="s">
        <v>3509</v>
      </c>
      <c r="C3586" s="6">
        <v>0.388810806335466</v>
      </c>
      <c r="D3586" s="6">
        <v>2.1119805865142</v>
      </c>
      <c r="E3586" s="6" t="s">
        <v>12058</v>
      </c>
      <c r="F3586" s="6">
        <v>1.0</v>
      </c>
      <c r="G3586" s="6" t="s">
        <v>49</v>
      </c>
      <c r="H3586" s="6" t="s">
        <v>14303</v>
      </c>
    </row>
    <row r="3587" ht="15.75" customHeight="1">
      <c r="A3587" s="6" t="s">
        <v>3428</v>
      </c>
      <c r="B3587" s="6" t="s">
        <v>3429</v>
      </c>
      <c r="C3587" s="6">
        <v>-0.59413788603214</v>
      </c>
      <c r="D3587" s="6">
        <v>2.24819549025282</v>
      </c>
      <c r="E3587" s="6" t="s">
        <v>12058</v>
      </c>
      <c r="F3587" s="6">
        <v>1.0</v>
      </c>
      <c r="G3587" s="6" t="s">
        <v>49</v>
      </c>
      <c r="H3587" s="6" t="s">
        <v>14303</v>
      </c>
    </row>
    <row r="3588" ht="15.75" customHeight="1">
      <c r="A3588" s="6" t="s">
        <v>3146</v>
      </c>
      <c r="B3588" s="6" t="s">
        <v>3147</v>
      </c>
      <c r="C3588" s="6">
        <v>-1.14824242620871</v>
      </c>
      <c r="D3588" s="6">
        <v>1.66595102027178</v>
      </c>
      <c r="E3588" s="6" t="s">
        <v>12058</v>
      </c>
      <c r="F3588" s="6">
        <v>1.0</v>
      </c>
      <c r="G3588" s="6" t="s">
        <v>49</v>
      </c>
      <c r="H3588" s="6" t="s">
        <v>14303</v>
      </c>
    </row>
    <row r="3589" ht="15.75" customHeight="1">
      <c r="A3589" s="6" t="s">
        <v>2550</v>
      </c>
      <c r="B3589" s="6" t="s">
        <v>2551</v>
      </c>
      <c r="C3589" s="6">
        <v>-1.12113029440257</v>
      </c>
      <c r="D3589" s="6">
        <v>1.55076276611775</v>
      </c>
      <c r="E3589" s="6" t="s">
        <v>12058</v>
      </c>
      <c r="F3589" s="6">
        <v>1.0</v>
      </c>
      <c r="G3589" s="6" t="s">
        <v>49</v>
      </c>
      <c r="H3589" s="6" t="s">
        <v>14303</v>
      </c>
    </row>
    <row r="3590" ht="15.75" customHeight="1">
      <c r="A3590" s="6" t="s">
        <v>3838</v>
      </c>
      <c r="B3590" s="6" t="s">
        <v>3839</v>
      </c>
      <c r="C3590" s="6">
        <v>0.752695335738081</v>
      </c>
      <c r="D3590" s="6">
        <v>2.3985559674325</v>
      </c>
      <c r="E3590" s="6" t="s">
        <v>12058</v>
      </c>
      <c r="F3590" s="6">
        <v>1.0</v>
      </c>
      <c r="G3590" s="6" t="s">
        <v>49</v>
      </c>
      <c r="H3590" s="6" t="s">
        <v>14303</v>
      </c>
    </row>
    <row r="3591" ht="15.75" customHeight="1">
      <c r="A3591" s="6" t="s">
        <v>4084</v>
      </c>
      <c r="B3591" s="6" t="s">
        <v>4085</v>
      </c>
      <c r="C3591" s="6">
        <v>0.482539932816298</v>
      </c>
      <c r="D3591" s="6">
        <v>1.68237373487136</v>
      </c>
      <c r="E3591" s="6" t="s">
        <v>12058</v>
      </c>
      <c r="F3591" s="6">
        <v>1.0</v>
      </c>
      <c r="G3591" s="6" t="s">
        <v>49</v>
      </c>
      <c r="H3591" s="6" t="s">
        <v>14303</v>
      </c>
    </row>
    <row r="3592" ht="15.75" customHeight="1">
      <c r="A3592" s="6" t="s">
        <v>14911</v>
      </c>
      <c r="B3592" s="6" t="s">
        <v>14912</v>
      </c>
      <c r="C3592" s="6">
        <v>0.750733785563618</v>
      </c>
      <c r="D3592" s="6">
        <v>2.48317514600567</v>
      </c>
      <c r="E3592" s="6" t="s">
        <v>12058</v>
      </c>
      <c r="F3592" s="6">
        <v>1.0</v>
      </c>
      <c r="G3592" s="6" t="s">
        <v>49</v>
      </c>
      <c r="H3592" s="6" t="s">
        <v>14303</v>
      </c>
    </row>
    <row r="3593" ht="15.75" customHeight="1">
      <c r="A3593" s="6" t="s">
        <v>14913</v>
      </c>
      <c r="B3593" s="6" t="s">
        <v>14914</v>
      </c>
      <c r="C3593" s="6">
        <v>0.656116343027854</v>
      </c>
      <c r="D3593" s="6">
        <v>2.54850000130795</v>
      </c>
      <c r="E3593" s="6" t="s">
        <v>12058</v>
      </c>
      <c r="F3593" s="6">
        <v>1.0</v>
      </c>
      <c r="G3593" s="6" t="s">
        <v>49</v>
      </c>
      <c r="H3593" s="6" t="s">
        <v>14303</v>
      </c>
    </row>
    <row r="3594" ht="15.75" customHeight="1">
      <c r="A3594" s="6" t="s">
        <v>208</v>
      </c>
      <c r="B3594" s="6" t="s">
        <v>209</v>
      </c>
      <c r="C3594" s="6">
        <v>-0.987868798098297</v>
      </c>
      <c r="D3594" s="6">
        <v>1.85333946261272</v>
      </c>
      <c r="E3594" s="6" t="s">
        <v>12058</v>
      </c>
      <c r="F3594" s="6">
        <v>1.0</v>
      </c>
      <c r="G3594" s="6" t="s">
        <v>49</v>
      </c>
      <c r="H3594" s="6" t="s">
        <v>14303</v>
      </c>
    </row>
    <row r="3595" ht="15.75" customHeight="1">
      <c r="A3595" s="6" t="s">
        <v>690</v>
      </c>
      <c r="B3595" s="6" t="s">
        <v>691</v>
      </c>
      <c r="C3595" s="6">
        <v>-1.12764335599241</v>
      </c>
      <c r="D3595" s="6">
        <v>1.78941132108835</v>
      </c>
      <c r="E3595" s="6" t="s">
        <v>12058</v>
      </c>
      <c r="F3595" s="6">
        <v>1.0</v>
      </c>
      <c r="G3595" s="6" t="s">
        <v>49</v>
      </c>
      <c r="H3595" s="6" t="s">
        <v>14303</v>
      </c>
    </row>
    <row r="3596" ht="15.75" customHeight="1">
      <c r="A3596" s="6" t="s">
        <v>2638</v>
      </c>
      <c r="B3596" s="6" t="s">
        <v>2639</v>
      </c>
      <c r="C3596" s="6">
        <v>-1.28286510528537</v>
      </c>
      <c r="D3596" s="6">
        <v>1.32328386333499</v>
      </c>
      <c r="E3596" s="6" t="s">
        <v>12058</v>
      </c>
      <c r="F3596" s="6">
        <v>1.0</v>
      </c>
      <c r="G3596" s="6" t="s">
        <v>49</v>
      </c>
      <c r="H3596" s="6" t="s">
        <v>14303</v>
      </c>
    </row>
    <row r="3597" ht="15.75" customHeight="1">
      <c r="A3597" s="6" t="s">
        <v>14915</v>
      </c>
      <c r="B3597" s="6" t="s">
        <v>14916</v>
      </c>
      <c r="C3597" s="6">
        <v>0.383433835772658</v>
      </c>
      <c r="D3597" s="6">
        <v>1.36130021186786</v>
      </c>
      <c r="E3597" s="6" t="s">
        <v>12058</v>
      </c>
      <c r="F3597" s="6">
        <v>1.0</v>
      </c>
      <c r="G3597" s="6" t="s">
        <v>49</v>
      </c>
      <c r="H3597" s="6" t="s">
        <v>14303</v>
      </c>
    </row>
    <row r="3598" ht="15.75" customHeight="1">
      <c r="A3598" s="6" t="s">
        <v>14917</v>
      </c>
      <c r="B3598" s="6" t="s">
        <v>14918</v>
      </c>
      <c r="C3598" s="6">
        <v>-0.351372858611381</v>
      </c>
      <c r="D3598" s="6">
        <v>1.41565401526305</v>
      </c>
      <c r="E3598" s="6" t="s">
        <v>12058</v>
      </c>
      <c r="F3598" s="6">
        <v>1.0</v>
      </c>
      <c r="G3598" s="6" t="s">
        <v>49</v>
      </c>
      <c r="H3598" s="6" t="s">
        <v>14303</v>
      </c>
    </row>
    <row r="3599" ht="15.75" customHeight="1">
      <c r="A3599" s="6" t="s">
        <v>2820</v>
      </c>
      <c r="B3599" s="6" t="s">
        <v>2821</v>
      </c>
      <c r="C3599" s="6">
        <v>-2.20882406316446</v>
      </c>
      <c r="D3599" s="6">
        <v>3.06815703813379</v>
      </c>
      <c r="E3599" s="6" t="s">
        <v>12058</v>
      </c>
      <c r="F3599" s="6">
        <v>1.0</v>
      </c>
      <c r="G3599" s="6" t="s">
        <v>49</v>
      </c>
      <c r="H3599" s="6" t="s">
        <v>14303</v>
      </c>
    </row>
    <row r="3600" ht="15.75" customHeight="1">
      <c r="A3600" s="6" t="s">
        <v>14919</v>
      </c>
      <c r="B3600" s="6" t="s">
        <v>14920</v>
      </c>
      <c r="C3600" s="6">
        <v>-2.17342961989921</v>
      </c>
      <c r="D3600" s="6">
        <v>3.05137071174704</v>
      </c>
      <c r="E3600" s="6" t="s">
        <v>12058</v>
      </c>
      <c r="F3600" s="6">
        <v>1.0</v>
      </c>
      <c r="G3600" s="6" t="s">
        <v>49</v>
      </c>
      <c r="H3600" s="6" t="s">
        <v>14303</v>
      </c>
    </row>
    <row r="3601" ht="15.75" customHeight="1">
      <c r="A3601" s="6" t="s">
        <v>1792</v>
      </c>
      <c r="B3601" s="6" t="s">
        <v>1793</v>
      </c>
      <c r="C3601" s="6">
        <v>0.806802779683607</v>
      </c>
      <c r="D3601" s="6">
        <v>2.27074029205579</v>
      </c>
      <c r="E3601" s="6" t="s">
        <v>12058</v>
      </c>
      <c r="F3601" s="6">
        <v>1.0</v>
      </c>
      <c r="G3601" s="6" t="s">
        <v>49</v>
      </c>
      <c r="H3601" s="6" t="s">
        <v>14303</v>
      </c>
    </row>
    <row r="3602" ht="15.75" customHeight="1">
      <c r="A3602" s="6" t="s">
        <v>918</v>
      </c>
      <c r="B3602" s="6" t="s">
        <v>919</v>
      </c>
      <c r="C3602" s="6">
        <v>-3.77211044623921</v>
      </c>
      <c r="D3602" s="6">
        <v>2.73150216363616</v>
      </c>
      <c r="E3602" s="6" t="s">
        <v>12058</v>
      </c>
      <c r="F3602" s="6">
        <v>1.0</v>
      </c>
      <c r="G3602" s="6" t="s">
        <v>49</v>
      </c>
      <c r="H3602" s="6" t="s">
        <v>14303</v>
      </c>
    </row>
    <row r="3603" ht="15.75" customHeight="1">
      <c r="A3603" s="6" t="s">
        <v>688</v>
      </c>
      <c r="B3603" s="6" t="s">
        <v>689</v>
      </c>
      <c r="C3603" s="6">
        <v>0.508694798787942</v>
      </c>
      <c r="D3603" s="6">
        <v>1.73348432361995</v>
      </c>
      <c r="E3603" s="6" t="s">
        <v>12058</v>
      </c>
      <c r="F3603" s="6">
        <v>1.0</v>
      </c>
      <c r="G3603" s="6" t="s">
        <v>49</v>
      </c>
      <c r="H3603" s="6" t="s">
        <v>14303</v>
      </c>
    </row>
    <row r="3604" ht="15.75" customHeight="1">
      <c r="A3604" s="6" t="s">
        <v>14921</v>
      </c>
      <c r="B3604" s="6" t="s">
        <v>14922</v>
      </c>
      <c r="C3604" s="6">
        <v>0.262254442863525</v>
      </c>
      <c r="D3604" s="6">
        <v>1.80681802143618</v>
      </c>
      <c r="E3604" s="6" t="s">
        <v>12058</v>
      </c>
      <c r="F3604" s="6">
        <v>1.0</v>
      </c>
      <c r="G3604" s="6" t="s">
        <v>49</v>
      </c>
      <c r="H3604" s="6" t="s">
        <v>14303</v>
      </c>
    </row>
    <row r="3605" ht="15.75" customHeight="1">
      <c r="A3605" s="6" t="s">
        <v>14923</v>
      </c>
      <c r="B3605" s="6" t="s">
        <v>14924</v>
      </c>
      <c r="C3605" s="6">
        <v>0.631459606957187</v>
      </c>
      <c r="D3605" s="6">
        <v>1.87132880359891</v>
      </c>
      <c r="E3605" s="6" t="s">
        <v>12058</v>
      </c>
      <c r="F3605" s="6">
        <v>1.0</v>
      </c>
      <c r="G3605" s="6" t="s">
        <v>49</v>
      </c>
      <c r="H3605" s="6" t="s">
        <v>14303</v>
      </c>
    </row>
    <row r="3606" ht="15.75" customHeight="1">
      <c r="A3606" s="6" t="s">
        <v>2566</v>
      </c>
      <c r="B3606" s="6" t="s">
        <v>2567</v>
      </c>
      <c r="C3606" s="6">
        <v>0.403196678054028</v>
      </c>
      <c r="D3606" s="6">
        <v>1.52396232689023</v>
      </c>
      <c r="E3606" s="6" t="s">
        <v>12058</v>
      </c>
      <c r="F3606" s="6">
        <v>1.0</v>
      </c>
      <c r="G3606" s="6" t="s">
        <v>49</v>
      </c>
      <c r="H3606" s="6" t="s">
        <v>14303</v>
      </c>
    </row>
    <row r="3607" ht="15.75" customHeight="1">
      <c r="A3607" s="6" t="s">
        <v>14925</v>
      </c>
      <c r="B3607" s="6" t="s">
        <v>14926</v>
      </c>
      <c r="C3607" s="6">
        <v>-0.9207885002873</v>
      </c>
      <c r="D3607" s="6">
        <v>1.51082482671374</v>
      </c>
      <c r="E3607" s="6" t="s">
        <v>12058</v>
      </c>
      <c r="F3607" s="6">
        <v>1.0</v>
      </c>
      <c r="G3607" s="6" t="s">
        <v>49</v>
      </c>
      <c r="H3607" s="6" t="s">
        <v>14303</v>
      </c>
    </row>
    <row r="3608" ht="15.75" customHeight="1">
      <c r="A3608" s="6" t="s">
        <v>2224</v>
      </c>
      <c r="B3608" s="6" t="s">
        <v>2225</v>
      </c>
      <c r="C3608" s="6">
        <v>-1.04090148888013</v>
      </c>
      <c r="D3608" s="6">
        <v>2.33436095456246</v>
      </c>
      <c r="E3608" s="6" t="s">
        <v>12058</v>
      </c>
      <c r="F3608" s="6">
        <v>1.0</v>
      </c>
      <c r="G3608" s="6" t="s">
        <v>49</v>
      </c>
      <c r="H3608" s="6" t="s">
        <v>14303</v>
      </c>
    </row>
    <row r="3609" ht="15.75" customHeight="1">
      <c r="A3609" s="6" t="s">
        <v>2948</v>
      </c>
      <c r="B3609" s="6" t="s">
        <v>2949</v>
      </c>
      <c r="C3609" s="6">
        <v>1.28801101154492</v>
      </c>
      <c r="D3609" s="6">
        <v>3.98555304084816</v>
      </c>
      <c r="E3609" s="6" t="s">
        <v>12058</v>
      </c>
      <c r="F3609" s="6">
        <v>1.0</v>
      </c>
      <c r="G3609" s="6" t="s">
        <v>49</v>
      </c>
      <c r="H3609" s="6" t="s">
        <v>14303</v>
      </c>
    </row>
    <row r="3610" ht="15.75" customHeight="1">
      <c r="A3610" s="6" t="s">
        <v>14927</v>
      </c>
      <c r="B3610" s="6" t="s">
        <v>14928</v>
      </c>
      <c r="C3610" s="6">
        <v>0.685170975562876</v>
      </c>
      <c r="D3610" s="6">
        <v>1.43922676607954</v>
      </c>
      <c r="E3610" s="6" t="s">
        <v>12058</v>
      </c>
      <c r="F3610" s="6">
        <v>1.0</v>
      </c>
      <c r="G3610" s="6" t="s">
        <v>49</v>
      </c>
      <c r="H3610" s="6" t="s">
        <v>14303</v>
      </c>
    </row>
    <row r="3611" ht="15.75" customHeight="1">
      <c r="A3611" s="6" t="s">
        <v>14929</v>
      </c>
      <c r="B3611" s="6" t="s">
        <v>14930</v>
      </c>
      <c r="C3611" s="6">
        <v>0.423771001805219</v>
      </c>
      <c r="D3611" s="6">
        <v>1.59340859231043</v>
      </c>
      <c r="E3611" s="6" t="s">
        <v>12058</v>
      </c>
      <c r="F3611" s="6">
        <v>1.0</v>
      </c>
      <c r="G3611" s="6" t="s">
        <v>49</v>
      </c>
      <c r="H3611" s="6" t="s">
        <v>14303</v>
      </c>
    </row>
    <row r="3612" ht="15.75" customHeight="1">
      <c r="A3612" s="6" t="s">
        <v>2560</v>
      </c>
      <c r="B3612" s="6" t="s">
        <v>2561</v>
      </c>
      <c r="C3612" s="6">
        <v>-0.591398497517558</v>
      </c>
      <c r="D3612" s="6">
        <v>1.52755697322039</v>
      </c>
      <c r="E3612" s="6" t="s">
        <v>12058</v>
      </c>
      <c r="F3612" s="6">
        <v>1.0</v>
      </c>
      <c r="G3612" s="6" t="s">
        <v>49</v>
      </c>
      <c r="H3612" s="6" t="s">
        <v>14303</v>
      </c>
    </row>
    <row r="3613" ht="15.75" customHeight="1">
      <c r="A3613" s="6" t="s">
        <v>14931</v>
      </c>
      <c r="B3613" s="6" t="s">
        <v>14932</v>
      </c>
      <c r="C3613" s="6">
        <v>-0.704831538178273</v>
      </c>
      <c r="D3613" s="6">
        <v>1.32450101424578</v>
      </c>
      <c r="E3613" s="6" t="s">
        <v>12058</v>
      </c>
      <c r="F3613" s="6">
        <v>1.0</v>
      </c>
      <c r="G3613" s="6" t="s">
        <v>49</v>
      </c>
      <c r="H3613" s="6" t="s">
        <v>14303</v>
      </c>
    </row>
    <row r="3614" ht="15.75" customHeight="1">
      <c r="A3614" s="6" t="s">
        <v>2150</v>
      </c>
      <c r="B3614" s="6" t="s">
        <v>2151</v>
      </c>
      <c r="C3614" s="6">
        <v>-1.26873771166769</v>
      </c>
      <c r="D3614" s="6">
        <v>3.04477134416132</v>
      </c>
      <c r="E3614" s="6" t="s">
        <v>12058</v>
      </c>
      <c r="F3614" s="6">
        <v>1.0</v>
      </c>
      <c r="G3614" s="6" t="s">
        <v>49</v>
      </c>
      <c r="H3614" s="6" t="s">
        <v>14303</v>
      </c>
    </row>
    <row r="3615" ht="15.75" customHeight="1">
      <c r="A3615" s="6" t="s">
        <v>14933</v>
      </c>
      <c r="B3615" s="6" t="s">
        <v>14934</v>
      </c>
      <c r="C3615" s="6">
        <v>0.641804611627657</v>
      </c>
      <c r="D3615" s="6">
        <v>1.54588983061897</v>
      </c>
      <c r="E3615" s="6" t="s">
        <v>12058</v>
      </c>
      <c r="F3615" s="6">
        <v>1.0</v>
      </c>
      <c r="G3615" s="6" t="s">
        <v>49</v>
      </c>
      <c r="H3615" s="6" t="s">
        <v>14303</v>
      </c>
    </row>
    <row r="3616" ht="15.75" customHeight="1">
      <c r="A3616" s="6" t="s">
        <v>1400</v>
      </c>
      <c r="B3616" s="6" t="s">
        <v>1401</v>
      </c>
      <c r="C3616" s="6">
        <v>-1.06453155832166</v>
      </c>
      <c r="D3616" s="6">
        <v>1.48279852476333</v>
      </c>
      <c r="E3616" s="6" t="s">
        <v>12058</v>
      </c>
      <c r="F3616" s="6">
        <v>1.0</v>
      </c>
      <c r="G3616" s="6" t="s">
        <v>49</v>
      </c>
      <c r="H3616" s="6" t="s">
        <v>14303</v>
      </c>
    </row>
    <row r="3617" ht="15.75" customHeight="1">
      <c r="A3617" s="6" t="s">
        <v>3848</v>
      </c>
      <c r="B3617" s="6" t="s">
        <v>3849</v>
      </c>
      <c r="C3617" s="6">
        <v>-0.674397482836363</v>
      </c>
      <c r="D3617" s="6">
        <v>2.70027658779321</v>
      </c>
      <c r="E3617" s="6" t="s">
        <v>12058</v>
      </c>
      <c r="F3617" s="6">
        <v>1.0</v>
      </c>
      <c r="G3617" s="6" t="s">
        <v>49</v>
      </c>
      <c r="H3617" s="6" t="s">
        <v>14303</v>
      </c>
    </row>
    <row r="3618" ht="15.75" customHeight="1">
      <c r="A3618" s="6" t="s">
        <v>14935</v>
      </c>
      <c r="B3618" s="6" t="s">
        <v>14936</v>
      </c>
      <c r="C3618" s="6">
        <v>0.478468178554842</v>
      </c>
      <c r="D3618" s="6">
        <v>1.69884878638956</v>
      </c>
      <c r="E3618" s="6" t="s">
        <v>12058</v>
      </c>
      <c r="F3618" s="6">
        <v>1.0</v>
      </c>
      <c r="G3618" s="6" t="s">
        <v>49</v>
      </c>
      <c r="H3618" s="6" t="s">
        <v>14303</v>
      </c>
    </row>
    <row r="3619" ht="15.75" customHeight="1">
      <c r="A3619" s="6" t="s">
        <v>2388</v>
      </c>
      <c r="B3619" s="6" t="s">
        <v>2389</v>
      </c>
      <c r="C3619" s="6">
        <v>0.966868597122997</v>
      </c>
      <c r="D3619" s="6">
        <v>2.9135756774209</v>
      </c>
      <c r="E3619" s="6" t="s">
        <v>12058</v>
      </c>
      <c r="F3619" s="6">
        <v>1.0</v>
      </c>
      <c r="G3619" s="6" t="s">
        <v>49</v>
      </c>
      <c r="H3619" s="6" t="s">
        <v>14303</v>
      </c>
    </row>
    <row r="3620" ht="15.75" customHeight="1">
      <c r="A3620" s="6" t="s">
        <v>3338</v>
      </c>
      <c r="B3620" s="6" t="s">
        <v>3339</v>
      </c>
      <c r="C3620" s="6">
        <v>-1.26517225860579</v>
      </c>
      <c r="D3620" s="6">
        <v>1.57164724832924</v>
      </c>
      <c r="E3620" s="6" t="s">
        <v>12058</v>
      </c>
      <c r="F3620" s="6">
        <v>1.0</v>
      </c>
      <c r="G3620" s="6" t="s">
        <v>49</v>
      </c>
      <c r="H3620" s="6" t="s">
        <v>14303</v>
      </c>
    </row>
    <row r="3621" ht="15.75" customHeight="1">
      <c r="A3621" s="6" t="s">
        <v>944</v>
      </c>
      <c r="B3621" s="6" t="s">
        <v>945</v>
      </c>
      <c r="C3621" s="6">
        <v>-1.00673421743567</v>
      </c>
      <c r="D3621" s="6">
        <v>1.33847327663141</v>
      </c>
      <c r="E3621" s="6" t="s">
        <v>12058</v>
      </c>
      <c r="F3621" s="6">
        <v>1.0</v>
      </c>
      <c r="G3621" s="6" t="s">
        <v>49</v>
      </c>
      <c r="H3621" s="6" t="s">
        <v>14303</v>
      </c>
    </row>
    <row r="3622" ht="15.75" customHeight="1">
      <c r="A3622" s="6" t="s">
        <v>586</v>
      </c>
      <c r="B3622" s="6" t="s">
        <v>587</v>
      </c>
      <c r="C3622" s="6">
        <v>-2.51145581282604</v>
      </c>
      <c r="D3622" s="6">
        <v>1.68743669739122</v>
      </c>
      <c r="E3622" s="6" t="s">
        <v>12058</v>
      </c>
      <c r="F3622" s="6">
        <v>1.0</v>
      </c>
      <c r="G3622" s="6" t="s">
        <v>49</v>
      </c>
      <c r="H3622" s="6" t="s">
        <v>14303</v>
      </c>
    </row>
    <row r="3623" ht="15.75" customHeight="1">
      <c r="A3623" s="6" t="s">
        <v>2808</v>
      </c>
      <c r="B3623" s="6" t="s">
        <v>2809</v>
      </c>
      <c r="C3623" s="6">
        <v>-0.593789335233545</v>
      </c>
      <c r="D3623" s="6">
        <v>1.45863639853751</v>
      </c>
      <c r="E3623" s="6" t="s">
        <v>12058</v>
      </c>
      <c r="F3623" s="6">
        <v>1.0</v>
      </c>
      <c r="G3623" s="6" t="s">
        <v>49</v>
      </c>
      <c r="H3623" s="6" t="s">
        <v>14303</v>
      </c>
    </row>
    <row r="3624" ht="15.75" customHeight="1">
      <c r="A3624" s="6" t="s">
        <v>14937</v>
      </c>
      <c r="B3624" s="6" t="s">
        <v>14938</v>
      </c>
      <c r="C3624" s="6">
        <v>-1.15680583119495</v>
      </c>
      <c r="D3624" s="6">
        <v>1.52959637242404</v>
      </c>
      <c r="E3624" s="6" t="s">
        <v>12058</v>
      </c>
      <c r="F3624" s="6">
        <v>1.0</v>
      </c>
      <c r="G3624" s="6" t="s">
        <v>49</v>
      </c>
      <c r="H3624" s="6" t="s">
        <v>14303</v>
      </c>
    </row>
    <row r="3625" ht="15.75" customHeight="1">
      <c r="A3625" s="6" t="s">
        <v>14939</v>
      </c>
      <c r="B3625" s="6" t="s">
        <v>14940</v>
      </c>
      <c r="C3625" s="6">
        <v>0.35807056531587</v>
      </c>
      <c r="D3625" s="6">
        <v>1.3960323658647</v>
      </c>
      <c r="E3625" s="6" t="s">
        <v>12058</v>
      </c>
      <c r="F3625" s="6">
        <v>1.0</v>
      </c>
      <c r="G3625" s="6" t="s">
        <v>49</v>
      </c>
      <c r="H3625" s="6" t="s">
        <v>14303</v>
      </c>
    </row>
    <row r="3626" ht="15.75" customHeight="1">
      <c r="A3626" s="6" t="s">
        <v>14941</v>
      </c>
      <c r="B3626" s="6" t="s">
        <v>14942</v>
      </c>
      <c r="C3626" s="6">
        <v>-0.570278451995167</v>
      </c>
      <c r="D3626" s="6">
        <v>1.66859965953</v>
      </c>
      <c r="E3626" s="6" t="s">
        <v>12058</v>
      </c>
      <c r="F3626" s="6">
        <v>1.0</v>
      </c>
      <c r="G3626" s="6" t="s">
        <v>49</v>
      </c>
      <c r="H3626" s="6" t="s">
        <v>14303</v>
      </c>
    </row>
    <row r="3627" ht="15.75" customHeight="1">
      <c r="A3627" s="6" t="s">
        <v>14943</v>
      </c>
      <c r="B3627" s="6" t="s">
        <v>14944</v>
      </c>
      <c r="C3627" s="6">
        <v>1.10098585051547</v>
      </c>
      <c r="D3627" s="6">
        <v>2.55548171168574</v>
      </c>
      <c r="E3627" s="6" t="s">
        <v>12058</v>
      </c>
      <c r="F3627" s="6">
        <v>1.0</v>
      </c>
      <c r="G3627" s="6" t="s">
        <v>49</v>
      </c>
      <c r="H3627" s="6" t="s">
        <v>14303</v>
      </c>
    </row>
    <row r="3628" ht="15.75" customHeight="1">
      <c r="A3628" s="6" t="s">
        <v>2016</v>
      </c>
      <c r="B3628" s="6" t="s">
        <v>2017</v>
      </c>
      <c r="C3628" s="6">
        <v>-0.619919660161501</v>
      </c>
      <c r="D3628" s="6">
        <v>1.3024488937472</v>
      </c>
      <c r="E3628" s="6" t="s">
        <v>12058</v>
      </c>
      <c r="F3628" s="6">
        <v>1.0</v>
      </c>
      <c r="G3628" s="6" t="s">
        <v>49</v>
      </c>
      <c r="H3628" s="6" t="s">
        <v>14303</v>
      </c>
    </row>
    <row r="3629" ht="15.75" customHeight="1">
      <c r="A3629" s="6" t="s">
        <v>514</v>
      </c>
      <c r="B3629" s="6" t="s">
        <v>515</v>
      </c>
      <c r="C3629" s="6">
        <v>-3.12638006583203</v>
      </c>
      <c r="D3629" s="6">
        <v>1.51326617135956</v>
      </c>
      <c r="E3629" s="6" t="s">
        <v>12058</v>
      </c>
      <c r="F3629" s="6">
        <v>1.0</v>
      </c>
      <c r="G3629" s="6" t="s">
        <v>49</v>
      </c>
      <c r="H3629" s="6" t="s">
        <v>14303</v>
      </c>
    </row>
    <row r="3630" ht="15.75" customHeight="1">
      <c r="A3630" s="6" t="s">
        <v>502</v>
      </c>
      <c r="B3630" s="6" t="s">
        <v>503</v>
      </c>
      <c r="C3630" s="6">
        <v>0.587996536748967</v>
      </c>
      <c r="D3630" s="6">
        <v>2.11197656999769</v>
      </c>
      <c r="E3630" s="6" t="s">
        <v>12058</v>
      </c>
      <c r="F3630" s="6">
        <v>1.0</v>
      </c>
      <c r="G3630" s="6" t="s">
        <v>49</v>
      </c>
      <c r="H3630" s="6" t="s">
        <v>14303</v>
      </c>
    </row>
    <row r="3631" ht="15.75" customHeight="1">
      <c r="A3631" s="6" t="s">
        <v>14945</v>
      </c>
      <c r="B3631" s="6" t="s">
        <v>14946</v>
      </c>
      <c r="C3631" s="6">
        <v>0.496690139645751</v>
      </c>
      <c r="D3631" s="6">
        <v>1.34420241961311</v>
      </c>
      <c r="E3631" s="6" t="s">
        <v>12058</v>
      </c>
      <c r="F3631" s="6">
        <v>1.0</v>
      </c>
      <c r="G3631" s="6" t="s">
        <v>49</v>
      </c>
      <c r="H3631" s="6" t="s">
        <v>14303</v>
      </c>
    </row>
    <row r="3632" ht="15.75" customHeight="1">
      <c r="A3632" s="6" t="s">
        <v>14947</v>
      </c>
      <c r="B3632" s="6" t="s">
        <v>14948</v>
      </c>
      <c r="C3632" s="6">
        <v>0.33827307266819</v>
      </c>
      <c r="D3632" s="6">
        <v>1.58277109532944</v>
      </c>
      <c r="E3632" s="6" t="s">
        <v>12058</v>
      </c>
      <c r="F3632" s="6">
        <v>1.0</v>
      </c>
      <c r="G3632" s="6" t="s">
        <v>49</v>
      </c>
      <c r="H3632" s="6" t="s">
        <v>14303</v>
      </c>
    </row>
    <row r="3633" ht="15.75" customHeight="1">
      <c r="A3633" s="6" t="s">
        <v>14949</v>
      </c>
      <c r="B3633" s="6" t="s">
        <v>14950</v>
      </c>
      <c r="C3633" s="6">
        <v>0.34164662344658</v>
      </c>
      <c r="D3633" s="6">
        <v>1.94899204738999</v>
      </c>
      <c r="E3633" s="6" t="s">
        <v>12058</v>
      </c>
      <c r="F3633" s="6">
        <v>1.0</v>
      </c>
      <c r="G3633" s="6" t="s">
        <v>49</v>
      </c>
      <c r="H3633" s="6" t="s">
        <v>14303</v>
      </c>
    </row>
    <row r="3634" ht="15.75" customHeight="1">
      <c r="A3634" s="6" t="s">
        <v>464</v>
      </c>
      <c r="B3634" s="6" t="s">
        <v>465</v>
      </c>
      <c r="C3634" s="6">
        <v>0.813147028960646</v>
      </c>
      <c r="D3634" s="6">
        <v>2.03269693870274</v>
      </c>
      <c r="E3634" s="6" t="s">
        <v>12058</v>
      </c>
      <c r="F3634" s="6">
        <v>1.0</v>
      </c>
      <c r="G3634" s="6" t="s">
        <v>49</v>
      </c>
      <c r="H3634" s="6" t="s">
        <v>14303</v>
      </c>
    </row>
    <row r="3635" ht="15.75" customHeight="1">
      <c r="A3635" s="6" t="s">
        <v>2548</v>
      </c>
      <c r="B3635" s="6" t="s">
        <v>2549</v>
      </c>
      <c r="C3635" s="6">
        <v>-1.30228638637157</v>
      </c>
      <c r="D3635" s="6">
        <v>3.6563218979529</v>
      </c>
      <c r="E3635" s="6" t="s">
        <v>12058</v>
      </c>
      <c r="F3635" s="6">
        <v>1.0</v>
      </c>
      <c r="G3635" s="6" t="s">
        <v>49</v>
      </c>
      <c r="H3635" s="6" t="s">
        <v>14303</v>
      </c>
    </row>
    <row r="3636" ht="15.75" customHeight="1">
      <c r="A3636" s="6" t="s">
        <v>14951</v>
      </c>
      <c r="B3636" s="6" t="s">
        <v>14952</v>
      </c>
      <c r="C3636" s="6">
        <v>0.272066487082565</v>
      </c>
      <c r="D3636" s="6">
        <v>1.56603527310638</v>
      </c>
      <c r="E3636" s="6" t="s">
        <v>12058</v>
      </c>
      <c r="F3636" s="6">
        <v>1.0</v>
      </c>
      <c r="G3636" s="6" t="s">
        <v>49</v>
      </c>
      <c r="H3636" s="6" t="s">
        <v>14303</v>
      </c>
    </row>
    <row r="3637" ht="15.75" customHeight="1">
      <c r="A3637" s="6" t="s">
        <v>14953</v>
      </c>
      <c r="B3637" s="6" t="s">
        <v>14954</v>
      </c>
      <c r="C3637" s="6">
        <v>-0.300805957277705</v>
      </c>
      <c r="D3637" s="6">
        <v>1.4068503601242</v>
      </c>
      <c r="E3637" s="6" t="s">
        <v>12058</v>
      </c>
      <c r="F3637" s="6">
        <v>1.0</v>
      </c>
      <c r="G3637" s="6" t="s">
        <v>49</v>
      </c>
      <c r="H3637" s="6" t="s">
        <v>14303</v>
      </c>
    </row>
    <row r="3638" ht="15.75" customHeight="1">
      <c r="A3638" s="6" t="s">
        <v>14955</v>
      </c>
      <c r="B3638" s="6" t="s">
        <v>14956</v>
      </c>
      <c r="C3638" s="6">
        <v>0.313807160992132</v>
      </c>
      <c r="D3638" s="6">
        <v>1.67050995971885</v>
      </c>
      <c r="E3638" s="6" t="s">
        <v>12058</v>
      </c>
      <c r="F3638" s="6">
        <v>1.0</v>
      </c>
      <c r="G3638" s="6" t="s">
        <v>49</v>
      </c>
      <c r="H3638" s="6" t="s">
        <v>14303</v>
      </c>
    </row>
    <row r="3639" ht="15.75" customHeight="1">
      <c r="A3639" s="6" t="s">
        <v>14957</v>
      </c>
      <c r="B3639" s="6" t="s">
        <v>14958</v>
      </c>
      <c r="C3639" s="6">
        <v>0.276367585457426</v>
      </c>
      <c r="D3639" s="6">
        <v>1.46345505235797</v>
      </c>
      <c r="E3639" s="6" t="s">
        <v>12058</v>
      </c>
      <c r="F3639" s="6">
        <v>1.0</v>
      </c>
      <c r="G3639" s="6" t="s">
        <v>49</v>
      </c>
      <c r="H3639" s="6" t="s">
        <v>14303</v>
      </c>
    </row>
    <row r="3640" ht="15.75" customHeight="1">
      <c r="A3640" s="6" t="s">
        <v>2592</v>
      </c>
      <c r="B3640" s="6" t="s">
        <v>2593</v>
      </c>
      <c r="C3640" s="6">
        <v>-0.630494580555711</v>
      </c>
      <c r="D3640" s="6">
        <v>3.45135694070382</v>
      </c>
      <c r="E3640" s="6" t="s">
        <v>12058</v>
      </c>
      <c r="F3640" s="6">
        <v>1.0</v>
      </c>
      <c r="G3640" s="6" t="s">
        <v>49</v>
      </c>
      <c r="H3640" s="6" t="s">
        <v>14303</v>
      </c>
    </row>
    <row r="3641" ht="15.75" customHeight="1">
      <c r="A3641" s="6" t="s">
        <v>2386</v>
      </c>
      <c r="B3641" s="6" t="s">
        <v>2387</v>
      </c>
      <c r="C3641" s="6">
        <v>-1.27553839819355</v>
      </c>
      <c r="D3641" s="6">
        <v>1.62371534675719</v>
      </c>
      <c r="E3641" s="6" t="s">
        <v>12058</v>
      </c>
      <c r="F3641" s="6">
        <v>1.0</v>
      </c>
      <c r="G3641" s="6" t="s">
        <v>49</v>
      </c>
      <c r="H3641" s="6" t="s">
        <v>14303</v>
      </c>
    </row>
    <row r="3642" ht="15.75" customHeight="1">
      <c r="A3642" s="6" t="s">
        <v>1582</v>
      </c>
      <c r="B3642" s="6" t="s">
        <v>1583</v>
      </c>
      <c r="C3642" s="6">
        <v>-0.449207835574026</v>
      </c>
      <c r="D3642" s="6">
        <v>1.59338781205872</v>
      </c>
      <c r="E3642" s="6" t="s">
        <v>12058</v>
      </c>
      <c r="F3642" s="6">
        <v>1.0</v>
      </c>
      <c r="G3642" s="6" t="s">
        <v>49</v>
      </c>
      <c r="H3642" s="6" t="s">
        <v>14303</v>
      </c>
    </row>
    <row r="3643" ht="15.75" customHeight="1">
      <c r="A3643" s="6" t="s">
        <v>1754</v>
      </c>
      <c r="B3643" s="6" t="s">
        <v>1755</v>
      </c>
      <c r="C3643" s="6">
        <v>1.7237961491247</v>
      </c>
      <c r="D3643" s="6">
        <v>2.07479386569821</v>
      </c>
      <c r="E3643" s="6" t="s">
        <v>12058</v>
      </c>
      <c r="F3643" s="6">
        <v>1.0</v>
      </c>
      <c r="G3643" s="6" t="s">
        <v>49</v>
      </c>
      <c r="H3643" s="6" t="s">
        <v>14303</v>
      </c>
    </row>
    <row r="3644" ht="15.75" customHeight="1">
      <c r="A3644" s="6" t="s">
        <v>14959</v>
      </c>
      <c r="B3644" s="6" t="s">
        <v>14960</v>
      </c>
      <c r="C3644" s="6">
        <v>0.778070968713438</v>
      </c>
      <c r="D3644" s="6">
        <v>2.67439944829593</v>
      </c>
      <c r="E3644" s="6" t="s">
        <v>12058</v>
      </c>
      <c r="F3644" s="6">
        <v>1.0</v>
      </c>
      <c r="G3644" s="6" t="s">
        <v>49</v>
      </c>
      <c r="H3644" s="6" t="s">
        <v>14303</v>
      </c>
    </row>
    <row r="3645" ht="15.75" customHeight="1">
      <c r="A3645" s="6" t="s">
        <v>1134</v>
      </c>
      <c r="B3645" s="6" t="s">
        <v>1135</v>
      </c>
      <c r="C3645" s="6">
        <v>-1.38212590681296</v>
      </c>
      <c r="D3645" s="6">
        <v>1.77847427237235</v>
      </c>
      <c r="E3645" s="6" t="s">
        <v>12058</v>
      </c>
      <c r="F3645" s="6">
        <v>1.0</v>
      </c>
      <c r="G3645" s="6" t="s">
        <v>49</v>
      </c>
      <c r="H3645" s="6" t="s">
        <v>14303</v>
      </c>
    </row>
    <row r="3646" ht="15.75" customHeight="1">
      <c r="A3646" s="6" t="s">
        <v>2374</v>
      </c>
      <c r="B3646" s="6" t="s">
        <v>2375</v>
      </c>
      <c r="C3646" s="6">
        <v>4.81766427887156</v>
      </c>
      <c r="D3646" s="6">
        <v>4.94691349556169</v>
      </c>
      <c r="E3646" s="6" t="s">
        <v>12058</v>
      </c>
      <c r="F3646" s="6">
        <v>1.0</v>
      </c>
      <c r="G3646" s="6" t="s">
        <v>49</v>
      </c>
      <c r="H3646" s="6" t="s">
        <v>14303</v>
      </c>
    </row>
    <row r="3647" ht="15.75" customHeight="1">
      <c r="A3647" s="6" t="s">
        <v>2152</v>
      </c>
      <c r="B3647" s="6" t="s">
        <v>2153</v>
      </c>
      <c r="C3647" s="6">
        <v>0.707731025427053</v>
      </c>
      <c r="D3647" s="6">
        <v>1.98444906123672</v>
      </c>
      <c r="E3647" s="6" t="s">
        <v>12058</v>
      </c>
      <c r="F3647" s="6">
        <v>1.0</v>
      </c>
      <c r="G3647" s="6" t="s">
        <v>49</v>
      </c>
      <c r="H3647" s="6" t="s">
        <v>14303</v>
      </c>
    </row>
    <row r="3648" ht="15.75" customHeight="1">
      <c r="A3648" s="6" t="s">
        <v>14961</v>
      </c>
      <c r="B3648" s="6" t="s">
        <v>14962</v>
      </c>
      <c r="C3648" s="6">
        <v>1.36563020788307</v>
      </c>
      <c r="D3648" s="6">
        <v>2.4123864048137</v>
      </c>
      <c r="E3648" s="6" t="s">
        <v>12058</v>
      </c>
      <c r="F3648" s="6">
        <v>1.0</v>
      </c>
      <c r="G3648" s="6" t="s">
        <v>49</v>
      </c>
      <c r="H3648" s="6" t="s">
        <v>14303</v>
      </c>
    </row>
    <row r="3649" ht="15.75" customHeight="1">
      <c r="A3649" s="6" t="s">
        <v>14963</v>
      </c>
      <c r="B3649" s="6" t="s">
        <v>14964</v>
      </c>
      <c r="C3649" s="6">
        <v>0.981641707121394</v>
      </c>
      <c r="D3649" s="6">
        <v>2.02801348025751</v>
      </c>
      <c r="E3649" s="6" t="s">
        <v>12058</v>
      </c>
      <c r="F3649" s="6">
        <v>1.0</v>
      </c>
      <c r="G3649" s="6" t="s">
        <v>49</v>
      </c>
      <c r="H3649" s="6" t="s">
        <v>14303</v>
      </c>
    </row>
    <row r="3650" ht="15.75" customHeight="1">
      <c r="A3650" s="6" t="s">
        <v>14965</v>
      </c>
      <c r="B3650" s="6" t="s">
        <v>14966</v>
      </c>
      <c r="C3650" s="6">
        <v>-1.80386853945096</v>
      </c>
      <c r="D3650" s="6">
        <v>1.91625395806679</v>
      </c>
      <c r="E3650" s="6" t="s">
        <v>12058</v>
      </c>
      <c r="F3650" s="6">
        <v>1.0</v>
      </c>
      <c r="G3650" s="6" t="s">
        <v>49</v>
      </c>
      <c r="H3650" s="6" t="s">
        <v>14303</v>
      </c>
    </row>
    <row r="3651" ht="15.75" customHeight="1">
      <c r="A3651" s="6" t="s">
        <v>14967</v>
      </c>
      <c r="B3651" s="6" t="s">
        <v>14968</v>
      </c>
      <c r="C3651" s="6">
        <v>1.43495923252197</v>
      </c>
      <c r="D3651" s="6">
        <v>4.32528234483769</v>
      </c>
      <c r="E3651" s="6" t="s">
        <v>12058</v>
      </c>
      <c r="F3651" s="6">
        <v>1.0</v>
      </c>
      <c r="G3651" s="6" t="s">
        <v>49</v>
      </c>
      <c r="H3651" s="6" t="s">
        <v>14303</v>
      </c>
    </row>
    <row r="3652" ht="15.75" customHeight="1">
      <c r="A3652" s="6" t="s">
        <v>1772</v>
      </c>
      <c r="B3652" s="6" t="s">
        <v>1773</v>
      </c>
      <c r="C3652" s="6">
        <v>0.606471850445311</v>
      </c>
      <c r="D3652" s="6">
        <v>1.34135268485931</v>
      </c>
      <c r="E3652" s="6" t="s">
        <v>12058</v>
      </c>
      <c r="F3652" s="6">
        <v>1.0</v>
      </c>
      <c r="G3652" s="6" t="s">
        <v>49</v>
      </c>
      <c r="H3652" s="6" t="s">
        <v>14303</v>
      </c>
    </row>
    <row r="3653" ht="15.75" customHeight="1">
      <c r="A3653" s="6" t="s">
        <v>14969</v>
      </c>
      <c r="B3653" s="6" t="s">
        <v>14970</v>
      </c>
      <c r="C3653" s="6">
        <v>0.341612137016523</v>
      </c>
      <c r="D3653" s="6">
        <v>1.4128931077584</v>
      </c>
      <c r="E3653" s="6" t="s">
        <v>12058</v>
      </c>
      <c r="F3653" s="6">
        <v>1.0</v>
      </c>
      <c r="G3653" s="6" t="s">
        <v>49</v>
      </c>
      <c r="H3653" s="6" t="s">
        <v>14303</v>
      </c>
    </row>
    <row r="3654" ht="15.75" customHeight="1">
      <c r="A3654" s="6" t="s">
        <v>3754</v>
      </c>
      <c r="B3654" s="6" t="s">
        <v>3755</v>
      </c>
      <c r="C3654" s="6">
        <v>1.09243646898609</v>
      </c>
      <c r="D3654" s="6">
        <v>3.4257536970688</v>
      </c>
      <c r="E3654" s="6" t="s">
        <v>12058</v>
      </c>
      <c r="F3654" s="6">
        <v>1.0</v>
      </c>
      <c r="G3654" s="6" t="s">
        <v>49</v>
      </c>
      <c r="H3654" s="6" t="s">
        <v>14303</v>
      </c>
    </row>
    <row r="3655" ht="15.75" customHeight="1">
      <c r="A3655" s="6" t="s">
        <v>14971</v>
      </c>
      <c r="B3655" s="6" t="s">
        <v>14972</v>
      </c>
      <c r="C3655" s="6">
        <v>0.379824030642021</v>
      </c>
      <c r="D3655" s="6">
        <v>1.52417599754567</v>
      </c>
      <c r="E3655" s="6" t="s">
        <v>12058</v>
      </c>
      <c r="F3655" s="6">
        <v>1.0</v>
      </c>
      <c r="G3655" s="6" t="s">
        <v>49</v>
      </c>
      <c r="H3655" s="6" t="s">
        <v>14303</v>
      </c>
    </row>
    <row r="3656" ht="15.75" customHeight="1">
      <c r="A3656" s="6" t="s">
        <v>2410</v>
      </c>
      <c r="B3656" s="6" t="s">
        <v>2411</v>
      </c>
      <c r="C3656" s="6">
        <v>-1.68568801356279</v>
      </c>
      <c r="D3656" s="6">
        <v>1.51320582494866</v>
      </c>
      <c r="E3656" s="6" t="s">
        <v>12058</v>
      </c>
      <c r="F3656" s="6">
        <v>1.0</v>
      </c>
      <c r="G3656" s="6" t="s">
        <v>49</v>
      </c>
      <c r="H3656" s="6" t="s">
        <v>14303</v>
      </c>
    </row>
    <row r="3657" ht="15.75" customHeight="1">
      <c r="A3657" s="6" t="s">
        <v>14973</v>
      </c>
      <c r="B3657" s="6" t="s">
        <v>14974</v>
      </c>
      <c r="C3657" s="6">
        <v>-1.11086662327313</v>
      </c>
      <c r="D3657" s="6">
        <v>1.47402459982488</v>
      </c>
      <c r="E3657" s="6" t="s">
        <v>12058</v>
      </c>
      <c r="F3657" s="6">
        <v>1.0</v>
      </c>
      <c r="G3657" s="6" t="s">
        <v>49</v>
      </c>
      <c r="H3657" s="6" t="s">
        <v>14303</v>
      </c>
    </row>
    <row r="3658" ht="15.75" customHeight="1">
      <c r="A3658" s="6" t="s">
        <v>2868</v>
      </c>
      <c r="B3658" s="6" t="s">
        <v>2869</v>
      </c>
      <c r="C3658" s="6">
        <v>-0.500881283381206</v>
      </c>
      <c r="D3658" s="6">
        <v>1.58386166547592</v>
      </c>
      <c r="E3658" s="6" t="s">
        <v>12058</v>
      </c>
      <c r="F3658" s="6">
        <v>1.0</v>
      </c>
      <c r="G3658" s="6" t="s">
        <v>49</v>
      </c>
      <c r="H3658" s="6" t="s">
        <v>14303</v>
      </c>
    </row>
    <row r="3659" ht="15.75" customHeight="1">
      <c r="A3659" s="6" t="s">
        <v>14975</v>
      </c>
      <c r="B3659" s="6" t="s">
        <v>14976</v>
      </c>
      <c r="C3659" s="6">
        <v>0.602977806173726</v>
      </c>
      <c r="D3659" s="6">
        <v>1.85689655181613</v>
      </c>
      <c r="E3659" s="6" t="s">
        <v>12058</v>
      </c>
      <c r="F3659" s="6">
        <v>1.0</v>
      </c>
      <c r="G3659" s="6" t="s">
        <v>49</v>
      </c>
      <c r="H3659" s="6" t="s">
        <v>14303</v>
      </c>
    </row>
    <row r="3660" ht="15.75" customHeight="1">
      <c r="A3660" s="6" t="s">
        <v>848</v>
      </c>
      <c r="B3660" s="6" t="s">
        <v>849</v>
      </c>
      <c r="C3660" s="6">
        <v>-1.48588583743252</v>
      </c>
      <c r="D3660" s="6">
        <v>2.2217343228924</v>
      </c>
      <c r="E3660" s="6" t="s">
        <v>12058</v>
      </c>
      <c r="F3660" s="6">
        <v>1.0</v>
      </c>
      <c r="G3660" s="6" t="s">
        <v>49</v>
      </c>
      <c r="H3660" s="6" t="s">
        <v>14303</v>
      </c>
    </row>
    <row r="3661" ht="15.75" customHeight="1">
      <c r="A3661" s="6" t="s">
        <v>3850</v>
      </c>
      <c r="B3661" s="6" t="s">
        <v>3851</v>
      </c>
      <c r="C3661" s="6">
        <v>0.835527996891985</v>
      </c>
      <c r="D3661" s="6">
        <v>2.54850000130795</v>
      </c>
      <c r="E3661" s="6" t="s">
        <v>12058</v>
      </c>
      <c r="F3661" s="6">
        <v>1.0</v>
      </c>
      <c r="G3661" s="6" t="s">
        <v>49</v>
      </c>
      <c r="H3661" s="6" t="s">
        <v>14303</v>
      </c>
    </row>
    <row r="3662" ht="15.75" customHeight="1">
      <c r="A3662" s="6" t="s">
        <v>2988</v>
      </c>
      <c r="B3662" s="6" t="s">
        <v>2989</v>
      </c>
      <c r="C3662" s="6">
        <v>-0.485071943012095</v>
      </c>
      <c r="D3662" s="6">
        <v>1.33891412977963</v>
      </c>
      <c r="E3662" s="6" t="s">
        <v>12058</v>
      </c>
      <c r="F3662" s="6">
        <v>1.0</v>
      </c>
      <c r="G3662" s="6" t="s">
        <v>49</v>
      </c>
      <c r="H3662" s="6" t="s">
        <v>14303</v>
      </c>
    </row>
    <row r="3663" ht="15.75" customHeight="1">
      <c r="A3663" s="6" t="s">
        <v>14977</v>
      </c>
      <c r="B3663" s="6" t="s">
        <v>14978</v>
      </c>
      <c r="C3663" s="6">
        <v>-0.330387922486686</v>
      </c>
      <c r="D3663" s="6">
        <v>1.42993043756384</v>
      </c>
      <c r="E3663" s="6" t="s">
        <v>12058</v>
      </c>
      <c r="F3663" s="6">
        <v>1.0</v>
      </c>
      <c r="G3663" s="6" t="s">
        <v>49</v>
      </c>
      <c r="H3663" s="6" t="s">
        <v>14303</v>
      </c>
    </row>
    <row r="3664" ht="15.75" customHeight="1">
      <c r="A3664" s="6" t="s">
        <v>2714</v>
      </c>
      <c r="B3664" s="6" t="s">
        <v>2715</v>
      </c>
      <c r="C3664" s="6">
        <v>-1.14248175100238</v>
      </c>
      <c r="D3664" s="6">
        <v>1.36083676055351</v>
      </c>
      <c r="E3664" s="6" t="s">
        <v>12058</v>
      </c>
      <c r="F3664" s="6">
        <v>1.0</v>
      </c>
      <c r="G3664" s="6" t="s">
        <v>49</v>
      </c>
      <c r="H3664" s="6" t="s">
        <v>14303</v>
      </c>
    </row>
    <row r="3665" ht="15.75" customHeight="1">
      <c r="A3665" s="6" t="s">
        <v>3710</v>
      </c>
      <c r="B3665" s="6" t="s">
        <v>3711</v>
      </c>
      <c r="C3665" s="6">
        <v>2.45489690350695</v>
      </c>
      <c r="D3665" s="6">
        <v>1.51889865032577</v>
      </c>
      <c r="E3665" s="6" t="s">
        <v>12058</v>
      </c>
      <c r="F3665" s="6">
        <v>1.0</v>
      </c>
      <c r="G3665" s="6" t="s">
        <v>49</v>
      </c>
      <c r="H3665" s="6" t="s">
        <v>14303</v>
      </c>
    </row>
    <row r="3666" ht="15.75" customHeight="1">
      <c r="A3666" s="6" t="s">
        <v>1294</v>
      </c>
      <c r="B3666" s="6" t="s">
        <v>1295</v>
      </c>
      <c r="C3666" s="6">
        <v>-0.594615807020936</v>
      </c>
      <c r="D3666" s="6">
        <v>1.88995903290314</v>
      </c>
      <c r="E3666" s="6" t="s">
        <v>12058</v>
      </c>
      <c r="F3666" s="6">
        <v>1.0</v>
      </c>
      <c r="G3666" s="6" t="s">
        <v>49</v>
      </c>
      <c r="H3666" s="6" t="s">
        <v>14303</v>
      </c>
    </row>
    <row r="3667" ht="15.75" customHeight="1">
      <c r="A3667" s="6" t="s">
        <v>14979</v>
      </c>
      <c r="B3667" s="6" t="s">
        <v>14980</v>
      </c>
      <c r="C3667" s="6">
        <v>-2.30405079716224</v>
      </c>
      <c r="D3667" s="6">
        <v>1.31560970991069</v>
      </c>
      <c r="E3667" s="6" t="s">
        <v>12058</v>
      </c>
      <c r="F3667" s="6">
        <v>1.0</v>
      </c>
      <c r="G3667" s="6" t="s">
        <v>49</v>
      </c>
      <c r="H3667" s="6" t="s">
        <v>14303</v>
      </c>
    </row>
    <row r="3668" ht="15.75" customHeight="1">
      <c r="A3668" s="6" t="s">
        <v>3812</v>
      </c>
      <c r="B3668" s="6" t="s">
        <v>3813</v>
      </c>
      <c r="C3668" s="6">
        <v>-0.977234066553106</v>
      </c>
      <c r="D3668" s="6">
        <v>2.75651811731619</v>
      </c>
      <c r="E3668" s="6" t="s">
        <v>12058</v>
      </c>
      <c r="F3668" s="6">
        <v>1.0</v>
      </c>
      <c r="G3668" s="6" t="s">
        <v>49</v>
      </c>
      <c r="H3668" s="6" t="s">
        <v>14303</v>
      </c>
    </row>
    <row r="3669" ht="15.75" customHeight="1">
      <c r="A3669" s="6" t="s">
        <v>156</v>
      </c>
      <c r="B3669" s="6" t="s">
        <v>157</v>
      </c>
      <c r="C3669" s="6">
        <v>-0.791373101163188</v>
      </c>
      <c r="D3669" s="6">
        <v>1.55177061128351</v>
      </c>
      <c r="E3669" s="6" t="s">
        <v>12058</v>
      </c>
      <c r="F3669" s="6">
        <v>1.0</v>
      </c>
      <c r="G3669" s="6" t="s">
        <v>49</v>
      </c>
      <c r="H3669" s="6" t="s">
        <v>14303</v>
      </c>
    </row>
    <row r="3670" ht="15.75" customHeight="1">
      <c r="A3670" s="6" t="s">
        <v>2896</v>
      </c>
      <c r="B3670" s="6" t="s">
        <v>2897</v>
      </c>
      <c r="C3670" s="6">
        <v>-1.33067635525354</v>
      </c>
      <c r="D3670" s="6">
        <v>1.67569816692372</v>
      </c>
      <c r="E3670" s="6" t="s">
        <v>12058</v>
      </c>
      <c r="F3670" s="6">
        <v>1.0</v>
      </c>
      <c r="G3670" s="6" t="s">
        <v>49</v>
      </c>
      <c r="H3670" s="6" t="s">
        <v>14303</v>
      </c>
    </row>
    <row r="3671" ht="15.75" customHeight="1">
      <c r="A3671" s="6" t="s">
        <v>14981</v>
      </c>
      <c r="B3671" s="6" t="s">
        <v>14982</v>
      </c>
      <c r="C3671" s="6">
        <v>-0.440396230095136</v>
      </c>
      <c r="D3671" s="6">
        <v>1.63880162472867</v>
      </c>
      <c r="E3671" s="6" t="s">
        <v>12058</v>
      </c>
      <c r="F3671" s="6">
        <v>1.0</v>
      </c>
      <c r="G3671" s="6" t="s">
        <v>49</v>
      </c>
      <c r="H3671" s="6" t="s">
        <v>14303</v>
      </c>
    </row>
    <row r="3672" ht="15.75" customHeight="1">
      <c r="A3672" s="6" t="s">
        <v>14983</v>
      </c>
      <c r="B3672" s="6" t="s">
        <v>14984</v>
      </c>
      <c r="C3672" s="6">
        <v>-1.15105213080857</v>
      </c>
      <c r="D3672" s="6">
        <v>1.4144398762475</v>
      </c>
      <c r="E3672" s="6" t="s">
        <v>12058</v>
      </c>
      <c r="F3672" s="6">
        <v>1.0</v>
      </c>
      <c r="G3672" s="6" t="s">
        <v>49</v>
      </c>
      <c r="H3672" s="6" t="s">
        <v>14303</v>
      </c>
    </row>
    <row r="3673" ht="15.75" customHeight="1">
      <c r="A3673" s="6" t="s">
        <v>3496</v>
      </c>
      <c r="B3673" s="6" t="s">
        <v>3497</v>
      </c>
      <c r="C3673" s="6">
        <v>-3.27256125696949</v>
      </c>
      <c r="D3673" s="6">
        <v>1.32606008492136</v>
      </c>
      <c r="E3673" s="6" t="s">
        <v>12058</v>
      </c>
      <c r="F3673" s="6">
        <v>1.0</v>
      </c>
      <c r="G3673" s="6" t="s">
        <v>49</v>
      </c>
      <c r="H3673" s="6" t="s">
        <v>14303</v>
      </c>
    </row>
    <row r="3674" ht="15.75" customHeight="1">
      <c r="A3674" s="6" t="s">
        <v>914</v>
      </c>
      <c r="B3674" s="6" t="s">
        <v>915</v>
      </c>
      <c r="C3674" s="6">
        <v>-1.43232774485344</v>
      </c>
      <c r="D3674" s="6">
        <v>1.77568949660185</v>
      </c>
      <c r="E3674" s="6" t="s">
        <v>12058</v>
      </c>
      <c r="F3674" s="6">
        <v>1.0</v>
      </c>
      <c r="G3674" s="6" t="s">
        <v>49</v>
      </c>
      <c r="H3674" s="6" t="s">
        <v>14303</v>
      </c>
    </row>
    <row r="3675" ht="15.75" customHeight="1">
      <c r="A3675" s="6" t="s">
        <v>1638</v>
      </c>
      <c r="B3675" s="6" t="s">
        <v>1639</v>
      </c>
      <c r="C3675" s="6">
        <v>0.963590208822171</v>
      </c>
      <c r="D3675" s="6">
        <v>2.08782358008858</v>
      </c>
      <c r="E3675" s="6" t="s">
        <v>12058</v>
      </c>
      <c r="F3675" s="6">
        <v>1.0</v>
      </c>
      <c r="G3675" s="6" t="s">
        <v>49</v>
      </c>
      <c r="H3675" s="6" t="s">
        <v>14303</v>
      </c>
    </row>
    <row r="3676" ht="15.75" customHeight="1">
      <c r="A3676" s="6" t="s">
        <v>976</v>
      </c>
      <c r="B3676" s="6" t="s">
        <v>977</v>
      </c>
      <c r="C3676" s="6">
        <v>-1.23923352553177</v>
      </c>
      <c r="D3676" s="6">
        <v>2.67439944829593</v>
      </c>
      <c r="E3676" s="6" t="s">
        <v>12058</v>
      </c>
      <c r="F3676" s="6">
        <v>1.0</v>
      </c>
      <c r="G3676" s="6" t="s">
        <v>49</v>
      </c>
      <c r="H3676" s="6" t="s">
        <v>14303</v>
      </c>
    </row>
    <row r="3677" ht="15.75" customHeight="1">
      <c r="A3677" s="6" t="s">
        <v>14985</v>
      </c>
      <c r="B3677" s="6" t="s">
        <v>14986</v>
      </c>
      <c r="C3677" s="6">
        <v>0.640427259518465</v>
      </c>
      <c r="D3677" s="6">
        <v>1.85476416299335</v>
      </c>
      <c r="E3677" s="6" t="s">
        <v>12058</v>
      </c>
      <c r="F3677" s="6">
        <v>1.0</v>
      </c>
      <c r="G3677" s="6" t="s">
        <v>49</v>
      </c>
      <c r="H3677" s="6" t="s">
        <v>14303</v>
      </c>
    </row>
    <row r="3678" ht="15.75" customHeight="1">
      <c r="A3678" s="6" t="s">
        <v>1414</v>
      </c>
      <c r="B3678" s="6" t="s">
        <v>1415</v>
      </c>
      <c r="C3678" s="6">
        <v>-1.19444222557147</v>
      </c>
      <c r="D3678" s="6">
        <v>2.50919977920614</v>
      </c>
      <c r="E3678" s="6" t="s">
        <v>12058</v>
      </c>
      <c r="F3678" s="6">
        <v>1.0</v>
      </c>
      <c r="G3678" s="6" t="s">
        <v>49</v>
      </c>
      <c r="H3678" s="6" t="s">
        <v>14303</v>
      </c>
    </row>
    <row r="3679" ht="15.75" customHeight="1">
      <c r="A3679" s="6" t="s">
        <v>3246</v>
      </c>
      <c r="B3679" s="6" t="s">
        <v>3247</v>
      </c>
      <c r="C3679" s="6">
        <v>-0.901351028620999</v>
      </c>
      <c r="D3679" s="6">
        <v>1.46831184773832</v>
      </c>
      <c r="E3679" s="6" t="s">
        <v>12058</v>
      </c>
      <c r="F3679" s="6">
        <v>1.0</v>
      </c>
      <c r="G3679" s="6" t="s">
        <v>49</v>
      </c>
      <c r="H3679" s="6" t="s">
        <v>14303</v>
      </c>
    </row>
    <row r="3680" ht="15.75" customHeight="1">
      <c r="A3680" s="6" t="s">
        <v>2354</v>
      </c>
      <c r="B3680" s="6" t="s">
        <v>2355</v>
      </c>
      <c r="C3680" s="6">
        <v>0.392398740856658</v>
      </c>
      <c r="D3680" s="6">
        <v>1.37064727767525</v>
      </c>
      <c r="E3680" s="6" t="s">
        <v>12058</v>
      </c>
      <c r="F3680" s="6">
        <v>1.0</v>
      </c>
      <c r="G3680" s="6" t="s">
        <v>49</v>
      </c>
      <c r="H3680" s="6" t="s">
        <v>14303</v>
      </c>
    </row>
    <row r="3681" ht="15.75" customHeight="1">
      <c r="A3681" s="6" t="s">
        <v>2198</v>
      </c>
      <c r="B3681" s="6" t="s">
        <v>2199</v>
      </c>
      <c r="C3681" s="6">
        <v>-1.34752058068763</v>
      </c>
      <c r="D3681" s="6">
        <v>1.3519981808766</v>
      </c>
      <c r="E3681" s="6" t="s">
        <v>12058</v>
      </c>
      <c r="F3681" s="6">
        <v>1.0</v>
      </c>
      <c r="G3681" s="6" t="s">
        <v>49</v>
      </c>
      <c r="H3681" s="6" t="s">
        <v>14303</v>
      </c>
    </row>
    <row r="3682" ht="15.75" customHeight="1">
      <c r="A3682" s="6" t="s">
        <v>14987</v>
      </c>
      <c r="B3682" s="6" t="s">
        <v>14988</v>
      </c>
      <c r="C3682" s="6">
        <v>0.475103399655562</v>
      </c>
      <c r="D3682" s="6">
        <v>1.85689655181613</v>
      </c>
      <c r="E3682" s="6" t="s">
        <v>12058</v>
      </c>
      <c r="F3682" s="6">
        <v>1.0</v>
      </c>
      <c r="G3682" s="6" t="s">
        <v>49</v>
      </c>
      <c r="H3682" s="6" t="s">
        <v>14303</v>
      </c>
    </row>
    <row r="3683" ht="15.75" customHeight="1">
      <c r="A3683" s="6" t="s">
        <v>1166</v>
      </c>
      <c r="B3683" s="6" t="s">
        <v>1167</v>
      </c>
      <c r="C3683" s="6">
        <v>0.960974009996541</v>
      </c>
      <c r="D3683" s="6">
        <v>3.4915690111061</v>
      </c>
      <c r="E3683" s="6" t="s">
        <v>12058</v>
      </c>
      <c r="F3683" s="6">
        <v>1.0</v>
      </c>
      <c r="G3683" s="6" t="s">
        <v>49</v>
      </c>
      <c r="H3683" s="6" t="s">
        <v>14303</v>
      </c>
    </row>
    <row r="3684" ht="15.75" customHeight="1">
      <c r="A3684" s="6" t="s">
        <v>4112</v>
      </c>
      <c r="B3684" s="6" t="s">
        <v>4113</v>
      </c>
      <c r="C3684" s="6">
        <v>-1.59586087932206</v>
      </c>
      <c r="D3684" s="6">
        <v>1.52487549088415</v>
      </c>
      <c r="E3684" s="6" t="s">
        <v>12058</v>
      </c>
      <c r="F3684" s="6">
        <v>1.0</v>
      </c>
      <c r="G3684" s="6" t="s">
        <v>49</v>
      </c>
      <c r="H3684" s="6" t="s">
        <v>14303</v>
      </c>
    </row>
    <row r="3685" ht="15.75" customHeight="1">
      <c r="A3685" s="6" t="s">
        <v>1296</v>
      </c>
      <c r="B3685" s="6" t="s">
        <v>1297</v>
      </c>
      <c r="C3685" s="6">
        <v>-0.879728359028667</v>
      </c>
      <c r="D3685" s="6">
        <v>1.68857434887242</v>
      </c>
      <c r="E3685" s="6" t="s">
        <v>12058</v>
      </c>
      <c r="F3685" s="6">
        <v>1.0</v>
      </c>
      <c r="G3685" s="6" t="s">
        <v>49</v>
      </c>
      <c r="H3685" s="6" t="s">
        <v>14303</v>
      </c>
    </row>
    <row r="3686" ht="15.75" customHeight="1">
      <c r="A3686" s="6" t="s">
        <v>14989</v>
      </c>
      <c r="B3686" s="6" t="s">
        <v>14990</v>
      </c>
      <c r="C3686" s="6">
        <v>2.81538168995245</v>
      </c>
      <c r="D3686" s="6">
        <v>6.93977120860912</v>
      </c>
      <c r="E3686" s="6" t="s">
        <v>12058</v>
      </c>
      <c r="F3686" s="6">
        <v>1.0</v>
      </c>
      <c r="G3686" s="6" t="s">
        <v>49</v>
      </c>
      <c r="H3686" s="6" t="s">
        <v>14303</v>
      </c>
    </row>
    <row r="3687" ht="15.75" customHeight="1">
      <c r="A3687" s="6" t="s">
        <v>1574</v>
      </c>
      <c r="B3687" s="6" t="s">
        <v>1575</v>
      </c>
      <c r="C3687" s="6">
        <v>-0.97904820665072</v>
      </c>
      <c r="D3687" s="6">
        <v>1.46211697317819</v>
      </c>
      <c r="E3687" s="6" t="s">
        <v>12058</v>
      </c>
      <c r="F3687" s="6">
        <v>1.0</v>
      </c>
      <c r="G3687" s="6" t="s">
        <v>49</v>
      </c>
      <c r="H3687" s="6" t="s">
        <v>14303</v>
      </c>
    </row>
    <row r="3688" ht="15.75" customHeight="1">
      <c r="A3688" s="6" t="s">
        <v>3102</v>
      </c>
      <c r="B3688" s="6" t="s">
        <v>3103</v>
      </c>
      <c r="C3688" s="6">
        <v>-1.08782327347973</v>
      </c>
      <c r="D3688" s="6">
        <v>1.6695094705385</v>
      </c>
      <c r="E3688" s="6" t="s">
        <v>12058</v>
      </c>
      <c r="F3688" s="6">
        <v>1.0</v>
      </c>
      <c r="G3688" s="6" t="s">
        <v>49</v>
      </c>
      <c r="H3688" s="6" t="s">
        <v>14303</v>
      </c>
    </row>
    <row r="3689" ht="15.75" customHeight="1">
      <c r="A3689" s="6" t="s">
        <v>14991</v>
      </c>
      <c r="B3689" s="6" t="s">
        <v>14992</v>
      </c>
      <c r="C3689" s="6">
        <v>0.210045657228333</v>
      </c>
      <c r="D3689" s="6">
        <v>1.32057940418195</v>
      </c>
      <c r="E3689" s="6" t="s">
        <v>12058</v>
      </c>
      <c r="F3689" s="6">
        <v>1.0</v>
      </c>
      <c r="G3689" s="6" t="s">
        <v>49</v>
      </c>
      <c r="H3689" s="6" t="s">
        <v>14303</v>
      </c>
    </row>
    <row r="3690" ht="15.75" customHeight="1">
      <c r="A3690" s="6" t="s">
        <v>872</v>
      </c>
      <c r="B3690" s="6" t="s">
        <v>873</v>
      </c>
      <c r="C3690" s="6">
        <v>-2.74034112684938</v>
      </c>
      <c r="D3690" s="6">
        <v>1.39090302583264</v>
      </c>
      <c r="E3690" s="6" t="s">
        <v>12058</v>
      </c>
      <c r="F3690" s="6">
        <v>1.0</v>
      </c>
      <c r="G3690" s="6" t="s">
        <v>49</v>
      </c>
      <c r="H3690" s="6" t="s">
        <v>14303</v>
      </c>
    </row>
    <row r="3691" ht="15.75" customHeight="1">
      <c r="A3691" s="6" t="s">
        <v>1996</v>
      </c>
      <c r="B3691" s="6" t="s">
        <v>1997</v>
      </c>
      <c r="C3691" s="6">
        <v>1.43805265894567</v>
      </c>
      <c r="D3691" s="6">
        <v>4.34090404603549</v>
      </c>
      <c r="E3691" s="6" t="s">
        <v>12058</v>
      </c>
      <c r="F3691" s="6">
        <v>1.0</v>
      </c>
      <c r="G3691" s="6" t="s">
        <v>49</v>
      </c>
      <c r="H3691" s="6" t="s">
        <v>14303</v>
      </c>
    </row>
    <row r="3692" ht="15.75" customHeight="1">
      <c r="A3692" s="6" t="s">
        <v>14993</v>
      </c>
      <c r="B3692" s="6" t="s">
        <v>14994</v>
      </c>
      <c r="C3692" s="6">
        <v>0.457409461580386</v>
      </c>
      <c r="D3692" s="6">
        <v>1.33134595698909</v>
      </c>
      <c r="E3692" s="6" t="s">
        <v>12058</v>
      </c>
      <c r="F3692" s="6">
        <v>1.0</v>
      </c>
      <c r="G3692" s="6" t="s">
        <v>49</v>
      </c>
      <c r="H3692" s="6" t="s">
        <v>14303</v>
      </c>
    </row>
    <row r="3693" ht="15.75" customHeight="1">
      <c r="A3693" s="6" t="s">
        <v>560</v>
      </c>
      <c r="B3693" s="6" t="s">
        <v>561</v>
      </c>
      <c r="C3693" s="6">
        <v>-0.708477194106227</v>
      </c>
      <c r="D3693" s="6">
        <v>1.42996964174341</v>
      </c>
      <c r="E3693" s="6" t="s">
        <v>12058</v>
      </c>
      <c r="F3693" s="6">
        <v>1.0</v>
      </c>
      <c r="G3693" s="6" t="s">
        <v>49</v>
      </c>
      <c r="H3693" s="6" t="s">
        <v>14303</v>
      </c>
    </row>
    <row r="3694" ht="15.75" customHeight="1">
      <c r="A3694" s="6" t="s">
        <v>2462</v>
      </c>
      <c r="B3694" s="6" t="s">
        <v>2463</v>
      </c>
      <c r="C3694" s="6">
        <v>-2.32889821315835</v>
      </c>
      <c r="D3694" s="6">
        <v>1.4331593500071</v>
      </c>
      <c r="E3694" s="6" t="s">
        <v>12058</v>
      </c>
      <c r="F3694" s="6">
        <v>1.0</v>
      </c>
      <c r="G3694" s="6" t="s">
        <v>49</v>
      </c>
      <c r="H3694" s="6" t="s">
        <v>14303</v>
      </c>
    </row>
    <row r="3695" ht="15.75" customHeight="1">
      <c r="A3695" s="6" t="s">
        <v>1784</v>
      </c>
      <c r="B3695" s="6" t="s">
        <v>1785</v>
      </c>
      <c r="C3695" s="6">
        <v>-1.16639743820302</v>
      </c>
      <c r="D3695" s="6">
        <v>1.77568949660185</v>
      </c>
      <c r="E3695" s="6" t="s">
        <v>12058</v>
      </c>
      <c r="F3695" s="6">
        <v>1.0</v>
      </c>
      <c r="G3695" s="6" t="s">
        <v>49</v>
      </c>
      <c r="H3695" s="6" t="s">
        <v>14303</v>
      </c>
    </row>
    <row r="3696" ht="15.75" customHeight="1">
      <c r="A3696" s="6" t="s">
        <v>3600</v>
      </c>
      <c r="B3696" s="6" t="s">
        <v>3601</v>
      </c>
      <c r="C3696" s="6">
        <v>-0.880561423600515</v>
      </c>
      <c r="D3696" s="6">
        <v>1.31608047766611</v>
      </c>
      <c r="E3696" s="6" t="s">
        <v>12058</v>
      </c>
      <c r="F3696" s="6">
        <v>1.0</v>
      </c>
      <c r="G3696" s="6" t="s">
        <v>49</v>
      </c>
      <c r="H3696" s="6" t="s">
        <v>14303</v>
      </c>
    </row>
    <row r="3697" ht="15.75" customHeight="1">
      <c r="A3697" s="6" t="s">
        <v>14995</v>
      </c>
      <c r="B3697" s="6" t="s">
        <v>14996</v>
      </c>
      <c r="C3697" s="6">
        <v>0.292272672216256</v>
      </c>
      <c r="D3697" s="6">
        <v>1.6977252856312</v>
      </c>
      <c r="E3697" s="6" t="s">
        <v>12058</v>
      </c>
      <c r="F3697" s="6">
        <v>1.0</v>
      </c>
      <c r="G3697" s="6" t="s">
        <v>49</v>
      </c>
      <c r="H3697" s="6" t="s">
        <v>14303</v>
      </c>
    </row>
    <row r="3698" ht="15.75" customHeight="1">
      <c r="A3698" s="6" t="s">
        <v>14997</v>
      </c>
      <c r="B3698" s="6" t="s">
        <v>14998</v>
      </c>
      <c r="C3698" s="6">
        <v>2.07739355671822</v>
      </c>
      <c r="D3698" s="6">
        <v>2.17347041765886</v>
      </c>
      <c r="E3698" s="6" t="s">
        <v>12058</v>
      </c>
      <c r="F3698" s="6">
        <v>1.0</v>
      </c>
      <c r="G3698" s="6" t="s">
        <v>49</v>
      </c>
      <c r="H3698" s="6" t="s">
        <v>14303</v>
      </c>
    </row>
    <row r="3699" ht="15.75" customHeight="1">
      <c r="A3699" s="6" t="s">
        <v>14999</v>
      </c>
      <c r="B3699" s="6" t="s">
        <v>15000</v>
      </c>
      <c r="C3699" s="6">
        <v>-0.294238589787646</v>
      </c>
      <c r="D3699" s="6">
        <v>1.42591320118315</v>
      </c>
      <c r="E3699" s="6" t="s">
        <v>12058</v>
      </c>
      <c r="F3699" s="6">
        <v>1.0</v>
      </c>
      <c r="G3699" s="6" t="s">
        <v>49</v>
      </c>
      <c r="H3699" s="6" t="s">
        <v>14303</v>
      </c>
    </row>
    <row r="3700" ht="15.75" customHeight="1">
      <c r="A3700" s="6" t="s">
        <v>316</v>
      </c>
      <c r="B3700" s="6" t="s">
        <v>317</v>
      </c>
      <c r="C3700" s="6">
        <v>-1.14028965352164</v>
      </c>
      <c r="D3700" s="6">
        <v>2.02625806140436</v>
      </c>
      <c r="E3700" s="6" t="s">
        <v>12058</v>
      </c>
      <c r="F3700" s="6">
        <v>1.0</v>
      </c>
      <c r="G3700" s="6" t="s">
        <v>49</v>
      </c>
      <c r="H3700" s="6" t="s">
        <v>14303</v>
      </c>
    </row>
    <row r="3701" ht="15.75" customHeight="1">
      <c r="A3701" s="6" t="s">
        <v>2442</v>
      </c>
      <c r="B3701" s="6" t="s">
        <v>2443</v>
      </c>
      <c r="C3701" s="6">
        <v>-0.936265819253509</v>
      </c>
      <c r="D3701" s="6">
        <v>1.64663947982159</v>
      </c>
      <c r="E3701" s="6" t="s">
        <v>12058</v>
      </c>
      <c r="F3701" s="6">
        <v>1.0</v>
      </c>
      <c r="G3701" s="6" t="s">
        <v>49</v>
      </c>
      <c r="H3701" s="6" t="s">
        <v>14303</v>
      </c>
    </row>
    <row r="3702" ht="15.75" customHeight="1">
      <c r="A3702" s="6" t="s">
        <v>2602</v>
      </c>
      <c r="B3702" s="6" t="s">
        <v>2603</v>
      </c>
      <c r="C3702" s="6">
        <v>0.711355409670299</v>
      </c>
      <c r="D3702" s="6">
        <v>2.67439944829593</v>
      </c>
      <c r="E3702" s="6" t="s">
        <v>12058</v>
      </c>
      <c r="F3702" s="6">
        <v>1.0</v>
      </c>
      <c r="G3702" s="6" t="s">
        <v>49</v>
      </c>
      <c r="H3702" s="6" t="s">
        <v>14303</v>
      </c>
    </row>
    <row r="3703" ht="15.75" customHeight="1">
      <c r="A3703" s="6" t="s">
        <v>2696</v>
      </c>
      <c r="B3703" s="6" t="s">
        <v>2697</v>
      </c>
      <c r="C3703" s="6">
        <v>-1.45122392707572</v>
      </c>
      <c r="D3703" s="6">
        <v>1.77964226120039</v>
      </c>
      <c r="E3703" s="6" t="s">
        <v>12058</v>
      </c>
      <c r="F3703" s="6">
        <v>1.0</v>
      </c>
      <c r="G3703" s="6" t="s">
        <v>49</v>
      </c>
      <c r="H3703" s="6" t="s">
        <v>14303</v>
      </c>
    </row>
    <row r="3704" ht="15.75" customHeight="1">
      <c r="A3704" s="6" t="s">
        <v>360</v>
      </c>
      <c r="B3704" s="6" t="s">
        <v>361</v>
      </c>
      <c r="C3704" s="6">
        <v>0.438486950447398</v>
      </c>
      <c r="D3704" s="6">
        <v>1.9022954295912</v>
      </c>
      <c r="E3704" s="6" t="s">
        <v>12058</v>
      </c>
      <c r="F3704" s="6">
        <v>1.0</v>
      </c>
      <c r="G3704" s="6" t="s">
        <v>49</v>
      </c>
      <c r="H3704" s="6" t="s">
        <v>14303</v>
      </c>
    </row>
    <row r="3705" ht="15.75" customHeight="1">
      <c r="A3705" s="6" t="s">
        <v>2860</v>
      </c>
      <c r="B3705" s="6" t="s">
        <v>2861</v>
      </c>
      <c r="C3705" s="6">
        <v>-2.58867070029205</v>
      </c>
      <c r="D3705" s="6">
        <v>1.8929482043824</v>
      </c>
      <c r="E3705" s="6" t="s">
        <v>12058</v>
      </c>
      <c r="F3705" s="6">
        <v>1.0</v>
      </c>
      <c r="G3705" s="6" t="s">
        <v>49</v>
      </c>
      <c r="H3705" s="6" t="s">
        <v>14303</v>
      </c>
    </row>
    <row r="3706" ht="15.75" customHeight="1">
      <c r="A3706" s="6" t="s">
        <v>15001</v>
      </c>
      <c r="B3706" s="6" t="s">
        <v>15002</v>
      </c>
      <c r="C3706" s="6">
        <v>0.370752929896887</v>
      </c>
      <c r="D3706" s="6">
        <v>1.33461989618256</v>
      </c>
      <c r="E3706" s="6" t="s">
        <v>12058</v>
      </c>
      <c r="F3706" s="6">
        <v>1.0</v>
      </c>
      <c r="G3706" s="6" t="s">
        <v>49</v>
      </c>
      <c r="H3706" s="6" t="s">
        <v>14303</v>
      </c>
    </row>
    <row r="3707" ht="15.75" customHeight="1">
      <c r="A3707" s="6" t="s">
        <v>15003</v>
      </c>
      <c r="B3707" s="6" t="s">
        <v>15004</v>
      </c>
      <c r="C3707" s="6">
        <v>-0.462594578511564</v>
      </c>
      <c r="D3707" s="6">
        <v>2.43197856698607</v>
      </c>
      <c r="E3707" s="6" t="s">
        <v>12058</v>
      </c>
      <c r="F3707" s="6">
        <v>1.0</v>
      </c>
      <c r="G3707" s="6" t="s">
        <v>49</v>
      </c>
      <c r="H3707" s="6" t="s">
        <v>14303</v>
      </c>
    </row>
    <row r="3708" ht="15.75" customHeight="1">
      <c r="A3708" s="6" t="s">
        <v>15005</v>
      </c>
      <c r="B3708" s="6" t="s">
        <v>15006</v>
      </c>
      <c r="C3708" s="6">
        <v>0.398311433052121</v>
      </c>
      <c r="D3708" s="6">
        <v>1.31829199174249</v>
      </c>
      <c r="E3708" s="6" t="s">
        <v>12058</v>
      </c>
      <c r="F3708" s="6">
        <v>1.0</v>
      </c>
      <c r="G3708" s="6" t="s">
        <v>49</v>
      </c>
      <c r="H3708" s="6" t="s">
        <v>14303</v>
      </c>
    </row>
    <row r="3709" ht="15.75" customHeight="1">
      <c r="A3709" s="6" t="s">
        <v>15007</v>
      </c>
      <c r="B3709" s="6" t="s">
        <v>15008</v>
      </c>
      <c r="C3709" s="6">
        <v>0.23721336457931</v>
      </c>
      <c r="D3709" s="6">
        <v>1.76170526125821</v>
      </c>
      <c r="E3709" s="6" t="s">
        <v>12058</v>
      </c>
      <c r="F3709" s="6">
        <v>1.0</v>
      </c>
      <c r="G3709" s="6" t="s">
        <v>49</v>
      </c>
      <c r="H3709" s="6" t="s">
        <v>14303</v>
      </c>
    </row>
    <row r="3710" ht="15.75" customHeight="1">
      <c r="A3710" s="6" t="s">
        <v>15009</v>
      </c>
      <c r="B3710" s="6" t="s">
        <v>15010</v>
      </c>
      <c r="C3710" s="6">
        <v>0.53532717981686</v>
      </c>
      <c r="D3710" s="6">
        <v>1.73898802973099</v>
      </c>
      <c r="E3710" s="6" t="s">
        <v>12058</v>
      </c>
      <c r="F3710" s="6">
        <v>1.0</v>
      </c>
      <c r="G3710" s="6" t="s">
        <v>49</v>
      </c>
      <c r="H3710" s="6" t="s">
        <v>14303</v>
      </c>
    </row>
    <row r="3711" ht="15.75" customHeight="1">
      <c r="A3711" s="6" t="s">
        <v>2588</v>
      </c>
      <c r="B3711" s="6" t="s">
        <v>2589</v>
      </c>
      <c r="C3711" s="6">
        <v>-1.0802883153271</v>
      </c>
      <c r="D3711" s="6">
        <v>2.09427756707336</v>
      </c>
      <c r="E3711" s="6" t="s">
        <v>12058</v>
      </c>
      <c r="F3711" s="6">
        <v>1.0</v>
      </c>
      <c r="G3711" s="6" t="s">
        <v>49</v>
      </c>
      <c r="H3711" s="6" t="s">
        <v>14303</v>
      </c>
    </row>
    <row r="3712" ht="15.75" customHeight="1">
      <c r="A3712" s="6" t="s">
        <v>2922</v>
      </c>
      <c r="B3712" s="6" t="s">
        <v>2923</v>
      </c>
      <c r="C3712" s="6">
        <v>-0.737825109839406</v>
      </c>
      <c r="D3712" s="6">
        <v>1.34182149082577</v>
      </c>
      <c r="E3712" s="6" t="s">
        <v>12058</v>
      </c>
      <c r="F3712" s="6">
        <v>1.0</v>
      </c>
      <c r="G3712" s="6" t="s">
        <v>49</v>
      </c>
      <c r="H3712" s="6" t="s">
        <v>14303</v>
      </c>
    </row>
    <row r="3713" ht="15.75" customHeight="1">
      <c r="A3713" s="6" t="s">
        <v>4250</v>
      </c>
      <c r="B3713" s="6" t="s">
        <v>4251</v>
      </c>
      <c r="C3713" s="6">
        <v>-1.29509618489627</v>
      </c>
      <c r="D3713" s="6">
        <v>1.59247255266695</v>
      </c>
      <c r="E3713" s="6" t="s">
        <v>12058</v>
      </c>
      <c r="F3713" s="6">
        <v>1.0</v>
      </c>
      <c r="G3713" s="6" t="s">
        <v>49</v>
      </c>
      <c r="H3713" s="6" t="s">
        <v>14303</v>
      </c>
    </row>
    <row r="3714" ht="15.75" customHeight="1">
      <c r="A3714" s="6" t="s">
        <v>2984</v>
      </c>
      <c r="B3714" s="6" t="s">
        <v>2985</v>
      </c>
      <c r="C3714" s="6">
        <v>-1.3340157169339</v>
      </c>
      <c r="D3714" s="6">
        <v>2.16472230288819</v>
      </c>
      <c r="E3714" s="6" t="s">
        <v>12058</v>
      </c>
      <c r="F3714" s="6">
        <v>1.0</v>
      </c>
      <c r="G3714" s="6" t="s">
        <v>49</v>
      </c>
      <c r="H3714" s="6" t="s">
        <v>14303</v>
      </c>
    </row>
    <row r="3715" ht="15.75" customHeight="1">
      <c r="A3715" s="6" t="s">
        <v>15011</v>
      </c>
      <c r="B3715" s="6" t="s">
        <v>15012</v>
      </c>
      <c r="C3715" s="6">
        <v>0.252579613099438</v>
      </c>
      <c r="D3715" s="6">
        <v>1.34715067233148</v>
      </c>
      <c r="E3715" s="6" t="s">
        <v>12058</v>
      </c>
      <c r="F3715" s="6">
        <v>1.0</v>
      </c>
      <c r="G3715" s="6" t="s">
        <v>49</v>
      </c>
      <c r="H3715" s="6" t="s">
        <v>14303</v>
      </c>
    </row>
    <row r="3716" ht="15.75" customHeight="1">
      <c r="A3716" s="6" t="s">
        <v>2874</v>
      </c>
      <c r="B3716" s="6" t="s">
        <v>2875</v>
      </c>
      <c r="C3716" s="6">
        <v>1.03109841672347</v>
      </c>
      <c r="D3716" s="6">
        <v>1.8598388819792</v>
      </c>
      <c r="E3716" s="6" t="s">
        <v>12058</v>
      </c>
      <c r="F3716" s="6">
        <v>1.0</v>
      </c>
      <c r="G3716" s="6" t="s">
        <v>49</v>
      </c>
      <c r="H3716" s="6" t="s">
        <v>14303</v>
      </c>
    </row>
    <row r="3717" ht="15.75" customHeight="1">
      <c r="A3717" s="6" t="s">
        <v>15013</v>
      </c>
      <c r="B3717" s="6" t="s">
        <v>15014</v>
      </c>
      <c r="C3717" s="6">
        <v>0.355284176229845</v>
      </c>
      <c r="D3717" s="6">
        <v>2.01990572123649</v>
      </c>
      <c r="E3717" s="6" t="s">
        <v>12058</v>
      </c>
      <c r="F3717" s="6">
        <v>1.0</v>
      </c>
      <c r="G3717" s="6" t="s">
        <v>49</v>
      </c>
      <c r="H3717" s="6" t="s">
        <v>14303</v>
      </c>
    </row>
    <row r="3718" ht="15.75" customHeight="1">
      <c r="A3718" s="6" t="s">
        <v>420</v>
      </c>
      <c r="B3718" s="6" t="s">
        <v>421</v>
      </c>
      <c r="C3718" s="6">
        <v>-1.71859219248592</v>
      </c>
      <c r="D3718" s="6">
        <v>2.31443224016563</v>
      </c>
      <c r="E3718" s="6" t="s">
        <v>12058</v>
      </c>
      <c r="F3718" s="6">
        <v>1.0</v>
      </c>
      <c r="G3718" s="6" t="s">
        <v>49</v>
      </c>
      <c r="H3718" s="6" t="s">
        <v>14303</v>
      </c>
    </row>
    <row r="3719" ht="15.75" customHeight="1">
      <c r="A3719" s="6" t="s">
        <v>2684</v>
      </c>
      <c r="B3719" s="6" t="s">
        <v>2685</v>
      </c>
      <c r="C3719" s="6">
        <v>-2.09701173490472</v>
      </c>
      <c r="D3719" s="6">
        <v>2.42373938622893</v>
      </c>
      <c r="E3719" s="6" t="s">
        <v>12058</v>
      </c>
      <c r="F3719" s="6">
        <v>1.0</v>
      </c>
      <c r="G3719" s="6" t="s">
        <v>49</v>
      </c>
      <c r="H3719" s="6" t="s">
        <v>14303</v>
      </c>
    </row>
    <row r="3720" ht="15.75" customHeight="1">
      <c r="A3720" s="6" t="s">
        <v>15015</v>
      </c>
      <c r="B3720" s="6" t="s">
        <v>15016</v>
      </c>
      <c r="C3720" s="6">
        <v>-2.47996043790034</v>
      </c>
      <c r="D3720" s="6">
        <v>1.6086492162337</v>
      </c>
      <c r="E3720" s="6" t="s">
        <v>12058</v>
      </c>
      <c r="F3720" s="6">
        <v>1.0</v>
      </c>
      <c r="G3720" s="6" t="s">
        <v>49</v>
      </c>
      <c r="H3720" s="6" t="s">
        <v>14303</v>
      </c>
    </row>
    <row r="3721" ht="15.75" customHeight="1">
      <c r="A3721" s="6" t="s">
        <v>15017</v>
      </c>
      <c r="B3721" s="6" t="s">
        <v>15018</v>
      </c>
      <c r="C3721" s="6">
        <v>0.273594776003217</v>
      </c>
      <c r="D3721" s="6">
        <v>2.13375114382564</v>
      </c>
      <c r="E3721" s="6" t="s">
        <v>12058</v>
      </c>
      <c r="F3721" s="6">
        <v>1.0</v>
      </c>
      <c r="G3721" s="6" t="s">
        <v>49</v>
      </c>
      <c r="H3721" s="6" t="s">
        <v>14303</v>
      </c>
    </row>
    <row r="3722" ht="15.75" customHeight="1">
      <c r="A3722" s="6" t="s">
        <v>15019</v>
      </c>
      <c r="B3722" s="6" t="s">
        <v>15020</v>
      </c>
      <c r="C3722" s="6">
        <v>0.71092707668924</v>
      </c>
      <c r="D3722" s="6">
        <v>2.34861080437746</v>
      </c>
      <c r="E3722" s="6" t="s">
        <v>12058</v>
      </c>
      <c r="F3722" s="6">
        <v>1.0</v>
      </c>
      <c r="G3722" s="6" t="s">
        <v>49</v>
      </c>
      <c r="H3722" s="6" t="s">
        <v>14303</v>
      </c>
    </row>
    <row r="3723" ht="15.75" customHeight="1">
      <c r="A3723" s="6" t="s">
        <v>1272</v>
      </c>
      <c r="B3723" s="6" t="s">
        <v>1273</v>
      </c>
      <c r="C3723" s="6">
        <v>-2.48425773017931</v>
      </c>
      <c r="D3723" s="6">
        <v>5.86266118767717</v>
      </c>
      <c r="E3723" s="6" t="s">
        <v>12058</v>
      </c>
      <c r="F3723" s="6">
        <v>1.0</v>
      </c>
      <c r="G3723" s="6" t="s">
        <v>49</v>
      </c>
      <c r="H3723" s="6" t="s">
        <v>14303</v>
      </c>
    </row>
    <row r="3724" ht="15.75" customHeight="1">
      <c r="A3724" s="6" t="s">
        <v>3918</v>
      </c>
      <c r="B3724" s="6" t="s">
        <v>3919</v>
      </c>
      <c r="C3724" s="6">
        <v>-0.857446927746302</v>
      </c>
      <c r="D3724" s="6">
        <v>1.78058787368454</v>
      </c>
      <c r="E3724" s="6" t="s">
        <v>12058</v>
      </c>
      <c r="F3724" s="6">
        <v>1.0</v>
      </c>
      <c r="G3724" s="6" t="s">
        <v>49</v>
      </c>
      <c r="H3724" s="6" t="s">
        <v>14303</v>
      </c>
    </row>
    <row r="3725" ht="15.75" customHeight="1">
      <c r="A3725" s="6" t="s">
        <v>4140</v>
      </c>
      <c r="B3725" s="6" t="s">
        <v>4141</v>
      </c>
      <c r="C3725" s="6">
        <v>0.618351566096563</v>
      </c>
      <c r="D3725" s="6">
        <v>2.40723564402012</v>
      </c>
      <c r="E3725" s="6" t="s">
        <v>12058</v>
      </c>
      <c r="F3725" s="6">
        <v>1.0</v>
      </c>
      <c r="G3725" s="6" t="s">
        <v>49</v>
      </c>
      <c r="H3725" s="6" t="s">
        <v>14303</v>
      </c>
    </row>
    <row r="3726" ht="15.75" customHeight="1">
      <c r="A3726" s="6" t="s">
        <v>68</v>
      </c>
      <c r="B3726" s="6" t="s">
        <v>69</v>
      </c>
      <c r="C3726" s="6">
        <v>0.327273664950375</v>
      </c>
      <c r="D3726" s="6">
        <v>1.84029441595199</v>
      </c>
      <c r="E3726" s="6" t="s">
        <v>12058</v>
      </c>
      <c r="F3726" s="6">
        <v>1.0</v>
      </c>
      <c r="G3726" s="6" t="s">
        <v>49</v>
      </c>
      <c r="H3726" s="6" t="s">
        <v>14303</v>
      </c>
    </row>
    <row r="3727" ht="15.75" customHeight="1">
      <c r="A3727" s="6" t="s">
        <v>4026</v>
      </c>
      <c r="B3727" s="6" t="s">
        <v>4027</v>
      </c>
      <c r="C3727" s="6">
        <v>1.92623998948864</v>
      </c>
      <c r="D3727" s="6">
        <v>5.60721521219919</v>
      </c>
      <c r="E3727" s="6" t="s">
        <v>12058</v>
      </c>
      <c r="F3727" s="6">
        <v>1.0</v>
      </c>
      <c r="G3727" s="6" t="s">
        <v>49</v>
      </c>
      <c r="H3727" s="6" t="s">
        <v>14303</v>
      </c>
    </row>
    <row r="3728" ht="15.75" customHeight="1">
      <c r="A3728" s="6" t="s">
        <v>15021</v>
      </c>
      <c r="B3728" s="6" t="s">
        <v>15022</v>
      </c>
      <c r="C3728" s="6">
        <v>0.420401073747821</v>
      </c>
      <c r="D3728" s="6">
        <v>1.90748731504218</v>
      </c>
      <c r="E3728" s="6" t="s">
        <v>12058</v>
      </c>
      <c r="F3728" s="6">
        <v>1.0</v>
      </c>
      <c r="G3728" s="6" t="s">
        <v>49</v>
      </c>
      <c r="H3728" s="6" t="s">
        <v>14303</v>
      </c>
    </row>
    <row r="3729" ht="15.75" customHeight="1">
      <c r="A3729" s="6" t="s">
        <v>3548</v>
      </c>
      <c r="B3729" s="6" t="s">
        <v>3549</v>
      </c>
      <c r="C3729" s="6">
        <v>1.52365477562036</v>
      </c>
      <c r="D3729" s="6">
        <v>4.34222638584126</v>
      </c>
      <c r="E3729" s="6" t="s">
        <v>12058</v>
      </c>
      <c r="F3729" s="6">
        <v>1.0</v>
      </c>
      <c r="G3729" s="6" t="s">
        <v>49</v>
      </c>
      <c r="H3729" s="6" t="s">
        <v>14303</v>
      </c>
    </row>
    <row r="3730" ht="15.75" customHeight="1">
      <c r="A3730" s="6" t="s">
        <v>15023</v>
      </c>
      <c r="B3730" s="6" t="s">
        <v>15024</v>
      </c>
      <c r="C3730" s="6">
        <v>0.476933295858358</v>
      </c>
      <c r="D3730" s="6">
        <v>1.37526464332855</v>
      </c>
      <c r="E3730" s="6" t="s">
        <v>12058</v>
      </c>
      <c r="F3730" s="6">
        <v>1.0</v>
      </c>
      <c r="G3730" s="6" t="s">
        <v>49</v>
      </c>
      <c r="H3730" s="6" t="s">
        <v>14303</v>
      </c>
    </row>
    <row r="3731" ht="15.75" customHeight="1">
      <c r="A3731" s="6" t="s">
        <v>2556</v>
      </c>
      <c r="B3731" s="6" t="s">
        <v>2557</v>
      </c>
      <c r="C3731" s="6">
        <v>-1.41993268801393</v>
      </c>
      <c r="D3731" s="6">
        <v>1.31198011259454</v>
      </c>
      <c r="E3731" s="6" t="s">
        <v>12058</v>
      </c>
      <c r="F3731" s="6">
        <v>1.0</v>
      </c>
      <c r="G3731" s="6" t="s">
        <v>49</v>
      </c>
      <c r="H3731" s="6" t="s">
        <v>14303</v>
      </c>
    </row>
    <row r="3732" ht="15.75" customHeight="1">
      <c r="A3732" s="6" t="s">
        <v>1164</v>
      </c>
      <c r="B3732" s="6" t="s">
        <v>1165</v>
      </c>
      <c r="C3732" s="6">
        <v>0.503544213847183</v>
      </c>
      <c r="D3732" s="6">
        <v>1.34078423761091</v>
      </c>
      <c r="E3732" s="6" t="s">
        <v>12058</v>
      </c>
      <c r="F3732" s="6">
        <v>1.0</v>
      </c>
      <c r="G3732" s="6" t="s">
        <v>49</v>
      </c>
      <c r="H3732" s="6" t="s">
        <v>14303</v>
      </c>
    </row>
    <row r="3733" ht="15.75" customHeight="1">
      <c r="A3733" s="6" t="s">
        <v>15025</v>
      </c>
      <c r="B3733" s="6" t="s">
        <v>15026</v>
      </c>
      <c r="C3733" s="6">
        <v>-0.277472489385674</v>
      </c>
      <c r="D3733" s="6">
        <v>1.32822301927822</v>
      </c>
      <c r="E3733" s="6" t="s">
        <v>12058</v>
      </c>
      <c r="F3733" s="6">
        <v>1.0</v>
      </c>
      <c r="G3733" s="6" t="s">
        <v>49</v>
      </c>
      <c r="H3733" s="6" t="s">
        <v>14303</v>
      </c>
    </row>
    <row r="3734" ht="15.75" customHeight="1">
      <c r="A3734" s="6" t="s">
        <v>1232</v>
      </c>
      <c r="B3734" s="6" t="s">
        <v>1233</v>
      </c>
      <c r="C3734" s="6">
        <v>-1.37506042145831</v>
      </c>
      <c r="D3734" s="6">
        <v>1.37847752239767</v>
      </c>
      <c r="E3734" s="6" t="s">
        <v>12058</v>
      </c>
      <c r="F3734" s="6">
        <v>1.0</v>
      </c>
      <c r="G3734" s="6" t="s">
        <v>49</v>
      </c>
      <c r="H3734" s="6" t="s">
        <v>14303</v>
      </c>
    </row>
    <row r="3735" ht="15.75" customHeight="1">
      <c r="A3735" s="6" t="s">
        <v>15027</v>
      </c>
      <c r="B3735" s="6" t="s">
        <v>15028</v>
      </c>
      <c r="C3735" s="6">
        <v>-0.616443523262918</v>
      </c>
      <c r="D3735" s="6">
        <v>1.90748731504218</v>
      </c>
      <c r="E3735" s="6" t="s">
        <v>12058</v>
      </c>
      <c r="F3735" s="6">
        <v>1.0</v>
      </c>
      <c r="G3735" s="6" t="s">
        <v>49</v>
      </c>
      <c r="H3735" s="6" t="s">
        <v>14303</v>
      </c>
    </row>
    <row r="3736" ht="15.75" customHeight="1">
      <c r="A3736" s="6" t="s">
        <v>15029</v>
      </c>
      <c r="B3736" s="6" t="s">
        <v>15030</v>
      </c>
      <c r="C3736" s="6">
        <v>-0.380172301456078</v>
      </c>
      <c r="D3736" s="6">
        <v>1.45865444408063</v>
      </c>
      <c r="E3736" s="6" t="s">
        <v>12058</v>
      </c>
      <c r="F3736" s="6">
        <v>1.0</v>
      </c>
      <c r="G3736" s="6" t="s">
        <v>49</v>
      </c>
      <c r="H3736" s="6" t="s">
        <v>14303</v>
      </c>
    </row>
    <row r="3737" ht="15.75" customHeight="1">
      <c r="A3737" s="6" t="s">
        <v>1602</v>
      </c>
      <c r="B3737" s="6" t="s">
        <v>1603</v>
      </c>
      <c r="C3737" s="6">
        <v>0.370186877413343</v>
      </c>
      <c r="D3737" s="6">
        <v>1.38903783209297</v>
      </c>
      <c r="E3737" s="6" t="s">
        <v>12058</v>
      </c>
      <c r="F3737" s="6">
        <v>1.0</v>
      </c>
      <c r="G3737" s="6" t="s">
        <v>49</v>
      </c>
      <c r="H3737" s="6" t="s">
        <v>14303</v>
      </c>
    </row>
    <row r="3738" ht="15.75" customHeight="1">
      <c r="A3738" s="6" t="s">
        <v>1628</v>
      </c>
      <c r="B3738" s="6" t="s">
        <v>1629</v>
      </c>
      <c r="C3738" s="6">
        <v>-2.05160293911749</v>
      </c>
      <c r="D3738" s="6">
        <v>2.77210571545311</v>
      </c>
      <c r="E3738" s="6" t="s">
        <v>12058</v>
      </c>
      <c r="F3738" s="6">
        <v>1.0</v>
      </c>
      <c r="G3738" s="6" t="s">
        <v>49</v>
      </c>
      <c r="H3738" s="6" t="s">
        <v>14303</v>
      </c>
    </row>
    <row r="3739" ht="15.75" customHeight="1">
      <c r="A3739" s="6" t="s">
        <v>3300</v>
      </c>
      <c r="B3739" s="6" t="s">
        <v>3301</v>
      </c>
      <c r="C3739" s="6">
        <v>-0.749037988231819</v>
      </c>
      <c r="D3739" s="6">
        <v>2.02311580476373</v>
      </c>
      <c r="E3739" s="6" t="s">
        <v>12058</v>
      </c>
      <c r="F3739" s="6">
        <v>1.0</v>
      </c>
      <c r="G3739" s="6" t="s">
        <v>49</v>
      </c>
      <c r="H3739" s="6" t="s">
        <v>14303</v>
      </c>
    </row>
    <row r="3740" ht="15.75" customHeight="1">
      <c r="A3740" s="6" t="s">
        <v>3556</v>
      </c>
      <c r="B3740" s="6" t="s">
        <v>3557</v>
      </c>
      <c r="C3740" s="6">
        <v>1.3752894411129</v>
      </c>
      <c r="D3740" s="6">
        <v>2.97899533584096</v>
      </c>
      <c r="E3740" s="6" t="s">
        <v>12058</v>
      </c>
      <c r="F3740" s="6">
        <v>1.0</v>
      </c>
      <c r="G3740" s="6" t="s">
        <v>49</v>
      </c>
      <c r="H3740" s="6" t="s">
        <v>14303</v>
      </c>
    </row>
    <row r="3741" ht="15.75" customHeight="1">
      <c r="A3741" s="6" t="s">
        <v>15031</v>
      </c>
      <c r="B3741" s="6" t="s">
        <v>15032</v>
      </c>
      <c r="C3741" s="6">
        <v>0.450225679104746</v>
      </c>
      <c r="D3741" s="6">
        <v>1.62713930858044</v>
      </c>
      <c r="E3741" s="6" t="s">
        <v>12058</v>
      </c>
      <c r="F3741" s="6">
        <v>1.0</v>
      </c>
      <c r="G3741" s="6" t="s">
        <v>49</v>
      </c>
      <c r="H3741" s="6" t="s">
        <v>14303</v>
      </c>
    </row>
    <row r="3742" ht="15.75" customHeight="1">
      <c r="A3742" s="6" t="s">
        <v>1042</v>
      </c>
      <c r="B3742" s="6" t="s">
        <v>1043</v>
      </c>
      <c r="C3742" s="6">
        <v>0.709432420833481</v>
      </c>
      <c r="D3742" s="6">
        <v>1.68986278257592</v>
      </c>
      <c r="E3742" s="6" t="s">
        <v>12058</v>
      </c>
      <c r="F3742" s="6">
        <v>1.0</v>
      </c>
      <c r="G3742" s="6" t="s">
        <v>49</v>
      </c>
      <c r="H3742" s="6" t="s">
        <v>14303</v>
      </c>
    </row>
    <row r="3743" ht="15.75" customHeight="1">
      <c r="A3743" s="6" t="s">
        <v>15033</v>
      </c>
      <c r="B3743" s="6" t="s">
        <v>15034</v>
      </c>
      <c r="C3743" s="6">
        <v>-3.036023064529</v>
      </c>
      <c r="D3743" s="6">
        <v>1.88726967224036</v>
      </c>
      <c r="E3743" s="6" t="s">
        <v>12058</v>
      </c>
      <c r="F3743" s="6">
        <v>1.0</v>
      </c>
      <c r="G3743" s="6" t="s">
        <v>49</v>
      </c>
      <c r="H3743" s="6" t="s">
        <v>14303</v>
      </c>
    </row>
    <row r="3744" ht="15.75" customHeight="1">
      <c r="A3744" s="6" t="s">
        <v>2886</v>
      </c>
      <c r="B3744" s="6" t="s">
        <v>2887</v>
      </c>
      <c r="C3744" s="6">
        <v>0.561660985886963</v>
      </c>
      <c r="D3744" s="6">
        <v>1.39796658579476</v>
      </c>
      <c r="E3744" s="6" t="s">
        <v>12058</v>
      </c>
      <c r="F3744" s="6">
        <v>1.0</v>
      </c>
      <c r="G3744" s="6" t="s">
        <v>49</v>
      </c>
      <c r="H3744" s="6" t="s">
        <v>14303</v>
      </c>
    </row>
    <row r="3745" ht="15.75" customHeight="1">
      <c r="A3745" s="6" t="s">
        <v>15035</v>
      </c>
      <c r="B3745" s="6" t="s">
        <v>15036</v>
      </c>
      <c r="C3745" s="6">
        <v>-0.297071199433171</v>
      </c>
      <c r="D3745" s="6">
        <v>1.45202859169401</v>
      </c>
      <c r="E3745" s="6" t="s">
        <v>12058</v>
      </c>
      <c r="F3745" s="6">
        <v>1.0</v>
      </c>
      <c r="G3745" s="6" t="s">
        <v>49</v>
      </c>
      <c r="H3745" s="6" t="s">
        <v>14303</v>
      </c>
    </row>
    <row r="3746" ht="15.75" customHeight="1">
      <c r="A3746" s="6" t="s">
        <v>3874</v>
      </c>
      <c r="B3746" s="6" t="s">
        <v>3875</v>
      </c>
      <c r="C3746" s="6">
        <v>2.04594583574955</v>
      </c>
      <c r="D3746" s="6">
        <v>2.44411343399943</v>
      </c>
      <c r="E3746" s="6" t="s">
        <v>12058</v>
      </c>
      <c r="F3746" s="6">
        <v>1.0</v>
      </c>
      <c r="G3746" s="6" t="s">
        <v>49</v>
      </c>
      <c r="H3746" s="6" t="s">
        <v>14303</v>
      </c>
    </row>
    <row r="3747" ht="15.75" customHeight="1">
      <c r="A3747" s="6" t="s">
        <v>518</v>
      </c>
      <c r="B3747" s="6" t="s">
        <v>519</v>
      </c>
      <c r="C3747" s="6">
        <v>-1.84039952930062</v>
      </c>
      <c r="D3747" s="6">
        <v>5.91334026278185</v>
      </c>
      <c r="E3747" s="6" t="s">
        <v>12058</v>
      </c>
      <c r="F3747" s="6">
        <v>1.0</v>
      </c>
      <c r="G3747" s="6" t="s">
        <v>49</v>
      </c>
      <c r="H3747" s="6" t="s">
        <v>14303</v>
      </c>
    </row>
    <row r="3748" ht="15.75" customHeight="1">
      <c r="A3748" s="6" t="s">
        <v>3938</v>
      </c>
      <c r="B3748" s="6" t="s">
        <v>3939</v>
      </c>
      <c r="C3748" s="6">
        <v>-0.527178223375095</v>
      </c>
      <c r="D3748" s="6">
        <v>2.41751302267698</v>
      </c>
      <c r="E3748" s="6" t="s">
        <v>12058</v>
      </c>
      <c r="F3748" s="6">
        <v>1.0</v>
      </c>
      <c r="G3748" s="6" t="s">
        <v>49</v>
      </c>
      <c r="H3748" s="6" t="s">
        <v>14303</v>
      </c>
    </row>
    <row r="3749" ht="15.75" customHeight="1">
      <c r="A3749" s="6" t="s">
        <v>15037</v>
      </c>
      <c r="B3749" s="6" t="s">
        <v>15038</v>
      </c>
      <c r="C3749" s="6">
        <v>-0.647596327469842</v>
      </c>
      <c r="D3749" s="6">
        <v>1.34148796218136</v>
      </c>
      <c r="E3749" s="6" t="s">
        <v>12058</v>
      </c>
      <c r="F3749" s="6">
        <v>1.0</v>
      </c>
      <c r="G3749" s="6" t="s">
        <v>49</v>
      </c>
      <c r="H3749" s="6" t="s">
        <v>14303</v>
      </c>
    </row>
    <row r="3750" ht="15.75" customHeight="1">
      <c r="A3750" s="6" t="s">
        <v>12849</v>
      </c>
      <c r="B3750" s="6" t="s">
        <v>12850</v>
      </c>
      <c r="C3750" s="6">
        <v>0.268509194774564</v>
      </c>
      <c r="D3750" s="6">
        <v>2.81010748048467</v>
      </c>
      <c r="E3750" s="6" t="s">
        <v>12058</v>
      </c>
      <c r="F3750" s="6">
        <v>1.0</v>
      </c>
      <c r="G3750" s="6" t="s">
        <v>49</v>
      </c>
      <c r="H3750" s="6" t="s">
        <v>14303</v>
      </c>
    </row>
    <row r="3751" ht="15.75" customHeight="1">
      <c r="A3751" s="6" t="s">
        <v>15039</v>
      </c>
      <c r="B3751" s="6" t="s">
        <v>15040</v>
      </c>
      <c r="C3751" s="6">
        <v>0.424093742255451</v>
      </c>
      <c r="D3751" s="6">
        <v>2.83534315614355</v>
      </c>
      <c r="E3751" s="6" t="s">
        <v>12058</v>
      </c>
      <c r="F3751" s="6">
        <v>1.0</v>
      </c>
      <c r="G3751" s="6" t="s">
        <v>49</v>
      </c>
      <c r="H3751" s="6" t="s">
        <v>14303</v>
      </c>
    </row>
    <row r="3752" ht="15.75" customHeight="1">
      <c r="A3752" s="6" t="s">
        <v>1612</v>
      </c>
      <c r="B3752" s="6" t="s">
        <v>1613</v>
      </c>
      <c r="C3752" s="6">
        <v>0.588301729424887</v>
      </c>
      <c r="D3752" s="6">
        <v>1.85689655181613</v>
      </c>
      <c r="E3752" s="6" t="s">
        <v>12058</v>
      </c>
      <c r="F3752" s="6">
        <v>1.0</v>
      </c>
      <c r="G3752" s="6" t="s">
        <v>49</v>
      </c>
      <c r="H3752" s="6" t="s">
        <v>14303</v>
      </c>
    </row>
    <row r="3753" ht="15.75" customHeight="1">
      <c r="A3753" s="6" t="s">
        <v>15041</v>
      </c>
      <c r="B3753" s="6" t="s">
        <v>15042</v>
      </c>
      <c r="C3753" s="6">
        <v>0.24641614502379</v>
      </c>
      <c r="D3753" s="6">
        <v>1.77624454598775</v>
      </c>
      <c r="E3753" s="6" t="s">
        <v>12058</v>
      </c>
      <c r="F3753" s="6">
        <v>1.0</v>
      </c>
      <c r="G3753" s="6" t="s">
        <v>49</v>
      </c>
      <c r="H3753" s="6" t="s">
        <v>14303</v>
      </c>
    </row>
    <row r="3754" ht="15.75" customHeight="1">
      <c r="A3754" s="6" t="s">
        <v>15043</v>
      </c>
      <c r="B3754" s="6" t="s">
        <v>15044</v>
      </c>
      <c r="C3754" s="6">
        <v>-0.249057376315561</v>
      </c>
      <c r="D3754" s="6">
        <v>1.33198076426815</v>
      </c>
      <c r="E3754" s="6" t="s">
        <v>12058</v>
      </c>
      <c r="F3754" s="6">
        <v>1.0</v>
      </c>
      <c r="G3754" s="6" t="s">
        <v>49</v>
      </c>
      <c r="H3754" s="6" t="s">
        <v>14303</v>
      </c>
    </row>
    <row r="3755" ht="15.75" customHeight="1">
      <c r="A3755" s="6" t="s">
        <v>2616</v>
      </c>
      <c r="B3755" s="6" t="s">
        <v>2617</v>
      </c>
      <c r="C3755" s="6">
        <v>0.485884601422502</v>
      </c>
      <c r="D3755" s="6">
        <v>1.56308106254482</v>
      </c>
      <c r="E3755" s="6" t="s">
        <v>12058</v>
      </c>
      <c r="F3755" s="6">
        <v>1.0</v>
      </c>
      <c r="G3755" s="6" t="s">
        <v>49</v>
      </c>
      <c r="H3755" s="6" t="s">
        <v>14303</v>
      </c>
    </row>
    <row r="3756" ht="15.75" customHeight="1">
      <c r="A3756" s="6" t="s">
        <v>15045</v>
      </c>
      <c r="B3756" s="6" t="s">
        <v>15046</v>
      </c>
      <c r="C3756" s="6">
        <v>1.68522115904814</v>
      </c>
      <c r="D3756" s="6">
        <v>3.4915690111061</v>
      </c>
      <c r="E3756" s="6" t="s">
        <v>12058</v>
      </c>
      <c r="F3756" s="6">
        <v>1.0</v>
      </c>
      <c r="G3756" s="6" t="s">
        <v>49</v>
      </c>
      <c r="H3756" s="6" t="s">
        <v>14303</v>
      </c>
    </row>
    <row r="3757" ht="15.75" customHeight="1">
      <c r="A3757" s="6" t="s">
        <v>15047</v>
      </c>
      <c r="B3757" s="6" t="s">
        <v>15048</v>
      </c>
      <c r="C3757" s="6">
        <v>0.511614592764602</v>
      </c>
      <c r="D3757" s="6">
        <v>2.16555075000441</v>
      </c>
      <c r="E3757" s="6" t="s">
        <v>12058</v>
      </c>
      <c r="F3757" s="6">
        <v>1.0</v>
      </c>
      <c r="G3757" s="6" t="s">
        <v>49</v>
      </c>
      <c r="H3757" s="6" t="s">
        <v>14303</v>
      </c>
    </row>
    <row r="3758" ht="15.75" customHeight="1">
      <c r="A3758" s="6" t="s">
        <v>15049</v>
      </c>
      <c r="B3758" s="6" t="s">
        <v>15050</v>
      </c>
      <c r="C3758" s="6">
        <v>2.16211403115447</v>
      </c>
      <c r="D3758" s="6">
        <v>1.75555811509868</v>
      </c>
      <c r="E3758" s="6" t="s">
        <v>12058</v>
      </c>
      <c r="F3758" s="6">
        <v>1.0</v>
      </c>
      <c r="G3758" s="6" t="s">
        <v>49</v>
      </c>
      <c r="H3758" s="6" t="s">
        <v>14303</v>
      </c>
    </row>
    <row r="3759" ht="15.75" customHeight="1">
      <c r="A3759" s="6" t="s">
        <v>15051</v>
      </c>
      <c r="B3759" s="6" t="s">
        <v>15052</v>
      </c>
      <c r="C3759" s="6">
        <v>-0.341673343959608</v>
      </c>
      <c r="D3759" s="6">
        <v>1.47855555269554</v>
      </c>
      <c r="E3759" s="6" t="s">
        <v>12058</v>
      </c>
      <c r="F3759" s="6">
        <v>1.0</v>
      </c>
      <c r="G3759" s="6" t="s">
        <v>49</v>
      </c>
      <c r="H3759" s="6" t="s">
        <v>14303</v>
      </c>
    </row>
    <row r="3760" ht="15.75" customHeight="1">
      <c r="A3760" s="6" t="s">
        <v>1790</v>
      </c>
      <c r="B3760" s="6" t="s">
        <v>1791</v>
      </c>
      <c r="C3760" s="6">
        <v>0.644860594039798</v>
      </c>
      <c r="D3760" s="6">
        <v>1.58892599447954</v>
      </c>
      <c r="E3760" s="6" t="s">
        <v>12058</v>
      </c>
      <c r="F3760" s="6">
        <v>1.0</v>
      </c>
      <c r="G3760" s="6" t="s">
        <v>49</v>
      </c>
      <c r="H3760" s="6" t="s">
        <v>14303</v>
      </c>
    </row>
    <row r="3761" ht="15.75" customHeight="1">
      <c r="A3761" s="6" t="s">
        <v>2828</v>
      </c>
      <c r="B3761" s="6" t="s">
        <v>2829</v>
      </c>
      <c r="C3761" s="6">
        <v>0.628932733738477</v>
      </c>
      <c r="D3761" s="6">
        <v>1.66595102027178</v>
      </c>
      <c r="E3761" s="6" t="s">
        <v>12058</v>
      </c>
      <c r="F3761" s="6">
        <v>1.0</v>
      </c>
      <c r="G3761" s="6" t="s">
        <v>49</v>
      </c>
      <c r="H3761" s="6" t="s">
        <v>14303</v>
      </c>
    </row>
    <row r="3762" ht="15.75" customHeight="1">
      <c r="A3762" s="6" t="s">
        <v>230</v>
      </c>
      <c r="B3762" s="6" t="s">
        <v>231</v>
      </c>
      <c r="C3762" s="6">
        <v>0.899546826535942</v>
      </c>
      <c r="D3762" s="6">
        <v>2.92703897286895</v>
      </c>
      <c r="E3762" s="6" t="s">
        <v>12058</v>
      </c>
      <c r="F3762" s="6">
        <v>1.0</v>
      </c>
      <c r="G3762" s="6" t="s">
        <v>49</v>
      </c>
      <c r="H3762" s="6" t="s">
        <v>14303</v>
      </c>
    </row>
    <row r="3763" ht="15.75" customHeight="1">
      <c r="A3763" s="6" t="s">
        <v>1268</v>
      </c>
      <c r="B3763" s="6" t="s">
        <v>1269</v>
      </c>
      <c r="C3763" s="6">
        <v>-1.98651711842581</v>
      </c>
      <c r="D3763" s="6">
        <v>2.93904883310473</v>
      </c>
      <c r="E3763" s="6" t="s">
        <v>12058</v>
      </c>
      <c r="F3763" s="6">
        <v>1.0</v>
      </c>
      <c r="G3763" s="6" t="s">
        <v>49</v>
      </c>
      <c r="H3763" s="6" t="s">
        <v>14303</v>
      </c>
    </row>
    <row r="3764" ht="15.75" customHeight="1">
      <c r="A3764" s="6" t="s">
        <v>15053</v>
      </c>
      <c r="B3764" s="6" t="s">
        <v>15054</v>
      </c>
      <c r="C3764" s="6">
        <v>0.434105658092435</v>
      </c>
      <c r="D3764" s="6">
        <v>1.46345505235797</v>
      </c>
      <c r="E3764" s="6" t="s">
        <v>12058</v>
      </c>
      <c r="F3764" s="6">
        <v>1.0</v>
      </c>
      <c r="G3764" s="6" t="s">
        <v>49</v>
      </c>
      <c r="H3764" s="6" t="s">
        <v>14303</v>
      </c>
    </row>
    <row r="3765" ht="15.75" customHeight="1">
      <c r="A3765" s="6" t="s">
        <v>15055</v>
      </c>
      <c r="B3765" s="6" t="s">
        <v>15056</v>
      </c>
      <c r="C3765" s="6">
        <v>-0.609098690163137</v>
      </c>
      <c r="D3765" s="6">
        <v>1.34358840450283</v>
      </c>
      <c r="E3765" s="6" t="s">
        <v>12058</v>
      </c>
      <c r="F3765" s="6">
        <v>1.0</v>
      </c>
      <c r="G3765" s="6" t="s">
        <v>49</v>
      </c>
      <c r="H3765" s="6" t="s">
        <v>14303</v>
      </c>
    </row>
    <row r="3766" ht="15.75" customHeight="1">
      <c r="A3766" s="6" t="s">
        <v>15057</v>
      </c>
      <c r="B3766" s="6" t="s">
        <v>15058</v>
      </c>
      <c r="C3766" s="6">
        <v>0.288620253596948</v>
      </c>
      <c r="D3766" s="6">
        <v>1.63029001614783</v>
      </c>
      <c r="E3766" s="6" t="s">
        <v>12058</v>
      </c>
      <c r="F3766" s="6">
        <v>1.0</v>
      </c>
      <c r="G3766" s="6" t="s">
        <v>49</v>
      </c>
      <c r="H3766" s="6" t="s">
        <v>14303</v>
      </c>
    </row>
    <row r="3767" ht="15.75" customHeight="1">
      <c r="A3767" s="6" t="s">
        <v>1704</v>
      </c>
      <c r="B3767" s="6" t="s">
        <v>1705</v>
      </c>
      <c r="C3767" s="6">
        <v>-1.03530347799207</v>
      </c>
      <c r="D3767" s="6">
        <v>1.55514262704775</v>
      </c>
      <c r="E3767" s="6" t="s">
        <v>12058</v>
      </c>
      <c r="F3767" s="6">
        <v>1.0</v>
      </c>
      <c r="G3767" s="6" t="s">
        <v>49</v>
      </c>
      <c r="H3767" s="6" t="s">
        <v>14303</v>
      </c>
    </row>
    <row r="3768" ht="15.75" customHeight="1">
      <c r="A3768" s="6" t="s">
        <v>15059</v>
      </c>
      <c r="B3768" s="6" t="s">
        <v>15060</v>
      </c>
      <c r="C3768" s="6">
        <v>0.473984745125738</v>
      </c>
      <c r="D3768" s="6">
        <v>1.35712484179488</v>
      </c>
      <c r="E3768" s="6" t="s">
        <v>12058</v>
      </c>
      <c r="F3768" s="6">
        <v>1.0</v>
      </c>
      <c r="G3768" s="6" t="s">
        <v>49</v>
      </c>
      <c r="H3768" s="6" t="s">
        <v>14303</v>
      </c>
    </row>
    <row r="3769" ht="15.75" customHeight="1">
      <c r="A3769" s="6" t="s">
        <v>640</v>
      </c>
      <c r="B3769" s="6" t="s">
        <v>641</v>
      </c>
      <c r="C3769" s="6">
        <v>-1.72772758220744</v>
      </c>
      <c r="D3769" s="6">
        <v>2.57177243615751</v>
      </c>
      <c r="E3769" s="6" t="s">
        <v>12058</v>
      </c>
      <c r="F3769" s="6">
        <v>1.0</v>
      </c>
      <c r="G3769" s="6" t="s">
        <v>49</v>
      </c>
      <c r="H3769" s="6" t="s">
        <v>14303</v>
      </c>
    </row>
    <row r="3770" ht="15.75" customHeight="1">
      <c r="A3770" s="6" t="s">
        <v>15061</v>
      </c>
      <c r="B3770" s="6" t="s">
        <v>15062</v>
      </c>
      <c r="C3770" s="6">
        <v>0.804809477730591</v>
      </c>
      <c r="D3770" s="6">
        <v>1.61142384722595</v>
      </c>
      <c r="E3770" s="6" t="s">
        <v>12058</v>
      </c>
      <c r="F3770" s="6">
        <v>1.0</v>
      </c>
      <c r="G3770" s="6" t="s">
        <v>49</v>
      </c>
      <c r="H3770" s="6" t="s">
        <v>14303</v>
      </c>
    </row>
    <row r="3771" ht="15.75" customHeight="1">
      <c r="A3771" s="6" t="s">
        <v>3902</v>
      </c>
      <c r="B3771" s="6" t="s">
        <v>3903</v>
      </c>
      <c r="C3771" s="6">
        <v>0.612837736806614</v>
      </c>
      <c r="D3771" s="6">
        <v>1.85370859816925</v>
      </c>
      <c r="E3771" s="6" t="s">
        <v>12058</v>
      </c>
      <c r="F3771" s="6">
        <v>1.0</v>
      </c>
      <c r="G3771" s="6" t="s">
        <v>49</v>
      </c>
      <c r="H3771" s="6" t="s">
        <v>14303</v>
      </c>
    </row>
    <row r="3772" ht="15.75" customHeight="1">
      <c r="A3772" s="6" t="s">
        <v>1802</v>
      </c>
      <c r="B3772" s="6" t="s">
        <v>1803</v>
      </c>
      <c r="C3772" s="6">
        <v>1.80276294009724</v>
      </c>
      <c r="D3772" s="6">
        <v>2.12414396545265</v>
      </c>
      <c r="E3772" s="6" t="s">
        <v>12058</v>
      </c>
      <c r="F3772" s="6">
        <v>1.0</v>
      </c>
      <c r="G3772" s="6" t="s">
        <v>49</v>
      </c>
      <c r="H3772" s="6" t="s">
        <v>14303</v>
      </c>
    </row>
    <row r="3773" ht="15.75" customHeight="1">
      <c r="A3773" s="6" t="s">
        <v>12863</v>
      </c>
      <c r="B3773" s="6" t="s">
        <v>12864</v>
      </c>
      <c r="C3773" s="6">
        <v>0.284208859772768</v>
      </c>
      <c r="D3773" s="6">
        <v>1.54379777906687</v>
      </c>
      <c r="E3773" s="6" t="s">
        <v>12058</v>
      </c>
      <c r="F3773" s="6">
        <v>1.0</v>
      </c>
      <c r="G3773" s="6" t="s">
        <v>49</v>
      </c>
      <c r="H3773" s="6" t="s">
        <v>14303</v>
      </c>
    </row>
    <row r="3774" ht="15.75" customHeight="1">
      <c r="A3774" s="6" t="s">
        <v>774</v>
      </c>
      <c r="B3774" s="6" t="s">
        <v>775</v>
      </c>
      <c r="C3774" s="6">
        <v>-1.01706477516866</v>
      </c>
      <c r="D3774" s="6">
        <v>1.85284187198253</v>
      </c>
      <c r="E3774" s="6" t="s">
        <v>12058</v>
      </c>
      <c r="F3774" s="6">
        <v>1.0</v>
      </c>
      <c r="G3774" s="6" t="s">
        <v>49</v>
      </c>
      <c r="H3774" s="6" t="s">
        <v>14303</v>
      </c>
    </row>
    <row r="3775" ht="15.75" customHeight="1">
      <c r="A3775" s="6" t="s">
        <v>3154</v>
      </c>
      <c r="B3775" s="6" t="s">
        <v>3155</v>
      </c>
      <c r="C3775" s="6">
        <v>-1.16816028437018</v>
      </c>
      <c r="D3775" s="6">
        <v>1.85231849724127</v>
      </c>
      <c r="E3775" s="6" t="s">
        <v>12058</v>
      </c>
      <c r="F3775" s="6">
        <v>1.0</v>
      </c>
      <c r="G3775" s="6" t="s">
        <v>49</v>
      </c>
      <c r="H3775" s="6" t="s">
        <v>14303</v>
      </c>
    </row>
    <row r="3776" ht="15.75" customHeight="1">
      <c r="A3776" s="6" t="s">
        <v>3946</v>
      </c>
      <c r="B3776" s="6" t="s">
        <v>3947</v>
      </c>
      <c r="C3776" s="6">
        <v>0.546645514301751</v>
      </c>
      <c r="D3776" s="6">
        <v>1.73583173408201</v>
      </c>
      <c r="E3776" s="6" t="s">
        <v>12058</v>
      </c>
      <c r="F3776" s="6">
        <v>1.0</v>
      </c>
      <c r="G3776" s="6" t="s">
        <v>49</v>
      </c>
      <c r="H3776" s="6" t="s">
        <v>14303</v>
      </c>
    </row>
    <row r="3777" ht="15.75" customHeight="1">
      <c r="A3777" s="6" t="s">
        <v>1324</v>
      </c>
      <c r="B3777" s="6" t="s">
        <v>1325</v>
      </c>
      <c r="C3777" s="6">
        <v>-0.931552454354726</v>
      </c>
      <c r="D3777" s="6">
        <v>1.75669175110028</v>
      </c>
      <c r="E3777" s="6" t="s">
        <v>12058</v>
      </c>
      <c r="F3777" s="6">
        <v>1.0</v>
      </c>
      <c r="G3777" s="6" t="s">
        <v>49</v>
      </c>
      <c r="H3777" s="6" t="s">
        <v>14303</v>
      </c>
    </row>
    <row r="3778" ht="15.75" customHeight="1">
      <c r="A3778" s="6" t="s">
        <v>2600</v>
      </c>
      <c r="B3778" s="6" t="s">
        <v>2601</v>
      </c>
      <c r="C3778" s="6">
        <v>-4.37634187805099</v>
      </c>
      <c r="D3778" s="6">
        <v>1.85476416299335</v>
      </c>
      <c r="E3778" s="6" t="s">
        <v>12058</v>
      </c>
      <c r="F3778" s="6">
        <v>1.0</v>
      </c>
      <c r="G3778" s="6" t="s">
        <v>49</v>
      </c>
      <c r="H3778" s="6" t="s">
        <v>14303</v>
      </c>
    </row>
    <row r="3779" ht="15.75" customHeight="1">
      <c r="A3779" s="6" t="s">
        <v>1378</v>
      </c>
      <c r="B3779" s="6" t="s">
        <v>1379</v>
      </c>
      <c r="C3779" s="6">
        <v>-0.74855476925661</v>
      </c>
      <c r="D3779" s="6">
        <v>1.6608408993274</v>
      </c>
      <c r="E3779" s="6" t="s">
        <v>12058</v>
      </c>
      <c r="F3779" s="6">
        <v>1.0</v>
      </c>
      <c r="G3779" s="6" t="s">
        <v>49</v>
      </c>
      <c r="H3779" s="6" t="s">
        <v>14303</v>
      </c>
    </row>
    <row r="3780" ht="15.75" customHeight="1">
      <c r="A3780" s="6" t="s">
        <v>15063</v>
      </c>
      <c r="B3780" s="6" t="s">
        <v>15064</v>
      </c>
      <c r="C3780" s="6">
        <v>-0.631648646764623</v>
      </c>
      <c r="D3780" s="6">
        <v>1.36477342136263</v>
      </c>
      <c r="E3780" s="6" t="s">
        <v>12058</v>
      </c>
      <c r="F3780" s="6">
        <v>1.0</v>
      </c>
      <c r="G3780" s="6" t="s">
        <v>49</v>
      </c>
      <c r="H3780" s="6" t="s">
        <v>14303</v>
      </c>
    </row>
    <row r="3781" ht="15.75" customHeight="1">
      <c r="A3781" s="6" t="s">
        <v>15065</v>
      </c>
      <c r="B3781" s="6" t="s">
        <v>15066</v>
      </c>
      <c r="C3781" s="6">
        <v>0.29952773455285</v>
      </c>
      <c r="D3781" s="6">
        <v>1.4690763790386</v>
      </c>
      <c r="E3781" s="6" t="s">
        <v>12058</v>
      </c>
      <c r="F3781" s="6">
        <v>1.0</v>
      </c>
      <c r="G3781" s="6" t="s">
        <v>49</v>
      </c>
      <c r="H3781" s="6" t="s">
        <v>14303</v>
      </c>
    </row>
    <row r="3782" ht="15.75" customHeight="1">
      <c r="A3782" s="6" t="s">
        <v>1390</v>
      </c>
      <c r="B3782" s="6" t="s">
        <v>1391</v>
      </c>
      <c r="C3782" s="6">
        <v>1.39147576869418</v>
      </c>
      <c r="D3782" s="6">
        <v>4.67421712895449</v>
      </c>
      <c r="E3782" s="6" t="s">
        <v>12058</v>
      </c>
      <c r="F3782" s="6">
        <v>1.0</v>
      </c>
      <c r="G3782" s="6" t="s">
        <v>49</v>
      </c>
      <c r="H3782" s="6" t="s">
        <v>14303</v>
      </c>
    </row>
    <row r="3783" ht="15.75" customHeight="1">
      <c r="A3783" s="6" t="s">
        <v>3826</v>
      </c>
      <c r="B3783" s="6" t="s">
        <v>3827</v>
      </c>
      <c r="C3783" s="6">
        <v>-0.500520626239766</v>
      </c>
      <c r="D3783" s="6">
        <v>1.41013354228337</v>
      </c>
      <c r="E3783" s="6" t="s">
        <v>12058</v>
      </c>
      <c r="F3783" s="6">
        <v>1.0</v>
      </c>
      <c r="G3783" s="6" t="s">
        <v>49</v>
      </c>
      <c r="H3783" s="6" t="s">
        <v>14303</v>
      </c>
    </row>
    <row r="3784" ht="15.75" customHeight="1">
      <c r="A3784" s="6" t="s">
        <v>2012</v>
      </c>
      <c r="B3784" s="6" t="s">
        <v>2013</v>
      </c>
      <c r="C3784" s="6">
        <v>-1.466475839507</v>
      </c>
      <c r="D3784" s="6">
        <v>2.17675676235372</v>
      </c>
      <c r="E3784" s="6" t="s">
        <v>12058</v>
      </c>
      <c r="F3784" s="6">
        <v>1.0</v>
      </c>
      <c r="G3784" s="6" t="s">
        <v>49</v>
      </c>
      <c r="H3784" s="6" t="s">
        <v>14303</v>
      </c>
    </row>
    <row r="3785" ht="15.75" customHeight="1">
      <c r="A3785" s="6" t="s">
        <v>15067</v>
      </c>
      <c r="B3785" s="6" t="s">
        <v>15068</v>
      </c>
      <c r="C3785" s="6">
        <v>-1.22295918331747</v>
      </c>
      <c r="D3785" s="6">
        <v>1.46345505235797</v>
      </c>
      <c r="E3785" s="6" t="s">
        <v>12058</v>
      </c>
      <c r="F3785" s="6">
        <v>1.0</v>
      </c>
      <c r="G3785" s="6" t="s">
        <v>49</v>
      </c>
      <c r="H3785" s="6" t="s">
        <v>14303</v>
      </c>
    </row>
    <row r="3786" ht="15.75" customHeight="1">
      <c r="A3786" s="6" t="s">
        <v>15069</v>
      </c>
      <c r="B3786" s="6" t="s">
        <v>15070</v>
      </c>
      <c r="C3786" s="6">
        <v>0.384930214380797</v>
      </c>
      <c r="D3786" s="6">
        <v>1.44618724845162</v>
      </c>
      <c r="E3786" s="6" t="s">
        <v>12058</v>
      </c>
      <c r="F3786" s="6">
        <v>1.0</v>
      </c>
      <c r="G3786" s="6" t="s">
        <v>49</v>
      </c>
      <c r="H3786" s="6" t="s">
        <v>14303</v>
      </c>
    </row>
    <row r="3787" ht="15.75" customHeight="1">
      <c r="A3787" s="6" t="s">
        <v>3624</v>
      </c>
      <c r="B3787" s="6" t="s">
        <v>3625</v>
      </c>
      <c r="C3787" s="6">
        <v>-1.48719875736629</v>
      </c>
      <c r="D3787" s="6">
        <v>1.73423622862403</v>
      </c>
      <c r="E3787" s="6" t="s">
        <v>12058</v>
      </c>
      <c r="F3787" s="6">
        <v>1.0</v>
      </c>
      <c r="G3787" s="6" t="s">
        <v>49</v>
      </c>
      <c r="H3787" s="6" t="s">
        <v>14303</v>
      </c>
    </row>
    <row r="3788" ht="15.75" customHeight="1">
      <c r="A3788" s="6" t="s">
        <v>4188</v>
      </c>
      <c r="B3788" s="6" t="s">
        <v>4189</v>
      </c>
      <c r="C3788" s="6">
        <v>-1.31714630321609</v>
      </c>
      <c r="D3788" s="6">
        <v>2.47089006196021</v>
      </c>
      <c r="E3788" s="6" t="s">
        <v>12058</v>
      </c>
      <c r="F3788" s="6">
        <v>1.0</v>
      </c>
      <c r="G3788" s="6" t="s">
        <v>49</v>
      </c>
      <c r="H3788" s="6" t="s">
        <v>14303</v>
      </c>
    </row>
    <row r="3789" ht="15.75" customHeight="1">
      <c r="A3789" s="6" t="s">
        <v>3586</v>
      </c>
      <c r="B3789" s="6" t="s">
        <v>3587</v>
      </c>
      <c r="C3789" s="6">
        <v>0.807799645872782</v>
      </c>
      <c r="D3789" s="6">
        <v>1.4484602145666</v>
      </c>
      <c r="E3789" s="6" t="s">
        <v>12058</v>
      </c>
      <c r="F3789" s="6">
        <v>1.0</v>
      </c>
      <c r="G3789" s="6" t="s">
        <v>49</v>
      </c>
      <c r="H3789" s="6" t="s">
        <v>14303</v>
      </c>
    </row>
    <row r="3790" ht="15.75" customHeight="1">
      <c r="A3790" s="6" t="s">
        <v>15071</v>
      </c>
      <c r="B3790" s="6" t="s">
        <v>15072</v>
      </c>
      <c r="C3790" s="6">
        <v>-1.47811675991903</v>
      </c>
      <c r="D3790" s="6">
        <v>1.61033528089887</v>
      </c>
      <c r="E3790" s="6" t="s">
        <v>12058</v>
      </c>
      <c r="F3790" s="6">
        <v>1.0</v>
      </c>
      <c r="G3790" s="6" t="s">
        <v>49</v>
      </c>
      <c r="H3790" s="6" t="s">
        <v>14303</v>
      </c>
    </row>
    <row r="3791" ht="15.75" customHeight="1">
      <c r="A3791" s="6" t="s">
        <v>4068</v>
      </c>
      <c r="B3791" s="6" t="s">
        <v>4069</v>
      </c>
      <c r="C3791" s="6">
        <v>-3.58939982798138</v>
      </c>
      <c r="D3791" s="6">
        <v>2.79722261942911</v>
      </c>
      <c r="E3791" s="6" t="s">
        <v>12058</v>
      </c>
      <c r="F3791" s="6">
        <v>1.0</v>
      </c>
      <c r="G3791" s="6" t="s">
        <v>49</v>
      </c>
      <c r="H3791" s="6" t="s">
        <v>14303</v>
      </c>
    </row>
    <row r="3792" ht="15.75" customHeight="1">
      <c r="A3792" s="6" t="s">
        <v>15073</v>
      </c>
      <c r="B3792" s="6" t="s">
        <v>15074</v>
      </c>
      <c r="C3792" s="6">
        <v>0.559186390034443</v>
      </c>
      <c r="D3792" s="6">
        <v>2.2854025093847</v>
      </c>
      <c r="E3792" s="6" t="s">
        <v>12058</v>
      </c>
      <c r="F3792" s="6">
        <v>1.0</v>
      </c>
      <c r="G3792" s="6" t="s">
        <v>49</v>
      </c>
      <c r="H3792" s="6" t="s">
        <v>14303</v>
      </c>
    </row>
    <row r="3793" ht="15.75" customHeight="1">
      <c r="A3793" s="6" t="s">
        <v>15075</v>
      </c>
      <c r="B3793" s="6" t="s">
        <v>15076</v>
      </c>
      <c r="C3793" s="6">
        <v>0.581928807585356</v>
      </c>
      <c r="D3793" s="6">
        <v>2.35924473920549</v>
      </c>
      <c r="E3793" s="6" t="s">
        <v>12058</v>
      </c>
      <c r="F3793" s="6">
        <v>1.0</v>
      </c>
      <c r="G3793" s="6" t="s">
        <v>49</v>
      </c>
      <c r="H3793" s="6" t="s">
        <v>14303</v>
      </c>
    </row>
    <row r="3794" ht="15.75" customHeight="1">
      <c r="A3794" s="6" t="s">
        <v>2112</v>
      </c>
      <c r="B3794" s="6" t="s">
        <v>2113</v>
      </c>
      <c r="C3794" s="6">
        <v>0.585570164712474</v>
      </c>
      <c r="D3794" s="6">
        <v>1.72266628824951</v>
      </c>
      <c r="E3794" s="6" t="s">
        <v>12058</v>
      </c>
      <c r="F3794" s="6">
        <v>1.0</v>
      </c>
      <c r="G3794" s="6" t="s">
        <v>49</v>
      </c>
      <c r="H3794" s="6" t="s">
        <v>14303</v>
      </c>
    </row>
    <row r="3795" ht="15.75" customHeight="1">
      <c r="A3795" s="6" t="s">
        <v>2046</v>
      </c>
      <c r="B3795" s="6" t="s">
        <v>2047</v>
      </c>
      <c r="C3795" s="6">
        <v>4.68801228845676</v>
      </c>
      <c r="D3795" s="6">
        <v>6.18576310079414</v>
      </c>
      <c r="E3795" s="6" t="s">
        <v>12058</v>
      </c>
      <c r="F3795" s="6">
        <v>1.0</v>
      </c>
      <c r="G3795" s="6" t="s">
        <v>49</v>
      </c>
      <c r="H3795" s="6" t="s">
        <v>14303</v>
      </c>
    </row>
    <row r="3796" ht="15.75" customHeight="1">
      <c r="A3796" s="6" t="s">
        <v>15077</v>
      </c>
      <c r="B3796" s="6" t="s">
        <v>15078</v>
      </c>
      <c r="C3796" s="6">
        <v>0.248788848745548</v>
      </c>
      <c r="D3796" s="6">
        <v>1.48094575524926</v>
      </c>
      <c r="E3796" s="6" t="s">
        <v>12058</v>
      </c>
      <c r="F3796" s="6">
        <v>1.0</v>
      </c>
      <c r="G3796" s="6" t="s">
        <v>49</v>
      </c>
      <c r="H3796" s="6" t="s">
        <v>14303</v>
      </c>
    </row>
    <row r="3797" ht="15.75" customHeight="1">
      <c r="A3797" s="6" t="s">
        <v>1094</v>
      </c>
      <c r="B3797" s="6" t="s">
        <v>1095</v>
      </c>
      <c r="C3797" s="6">
        <v>-0.82309554922578</v>
      </c>
      <c r="D3797" s="6">
        <v>2.06573796074861</v>
      </c>
      <c r="E3797" s="6" t="s">
        <v>12058</v>
      </c>
      <c r="F3797" s="6">
        <v>1.0</v>
      </c>
      <c r="G3797" s="6" t="s">
        <v>49</v>
      </c>
      <c r="H3797" s="6" t="s">
        <v>14303</v>
      </c>
    </row>
    <row r="3798" ht="15.75" customHeight="1">
      <c r="A3798" s="6" t="s">
        <v>15079</v>
      </c>
      <c r="B3798" s="6" t="s">
        <v>15080</v>
      </c>
      <c r="C3798" s="6">
        <v>-1.36500141728413</v>
      </c>
      <c r="D3798" s="6">
        <v>2.15665836145906</v>
      </c>
      <c r="E3798" s="6" t="s">
        <v>12058</v>
      </c>
      <c r="F3798" s="6">
        <v>1.0</v>
      </c>
      <c r="G3798" s="6" t="s">
        <v>49</v>
      </c>
      <c r="H3798" s="6" t="s">
        <v>14303</v>
      </c>
    </row>
    <row r="3799" ht="15.75" customHeight="1">
      <c r="A3799" s="6" t="s">
        <v>3638</v>
      </c>
      <c r="B3799" s="6" t="s">
        <v>3639</v>
      </c>
      <c r="C3799" s="6">
        <v>1.43975944857482</v>
      </c>
      <c r="D3799" s="6">
        <v>1.54667277667107</v>
      </c>
      <c r="E3799" s="6" t="s">
        <v>12058</v>
      </c>
      <c r="F3799" s="6">
        <v>1.0</v>
      </c>
      <c r="G3799" s="6" t="s">
        <v>49</v>
      </c>
      <c r="H3799" s="6" t="s">
        <v>14303</v>
      </c>
    </row>
    <row r="3800" ht="15.75" customHeight="1">
      <c r="A3800" s="6" t="s">
        <v>1810</v>
      </c>
      <c r="B3800" s="6" t="s">
        <v>1811</v>
      </c>
      <c r="C3800" s="6">
        <v>0.705997648554107</v>
      </c>
      <c r="D3800" s="6">
        <v>1.76029044521325</v>
      </c>
      <c r="E3800" s="6" t="s">
        <v>12058</v>
      </c>
      <c r="F3800" s="6">
        <v>1.0</v>
      </c>
      <c r="G3800" s="6" t="s">
        <v>49</v>
      </c>
      <c r="H3800" s="6" t="s">
        <v>14303</v>
      </c>
    </row>
    <row r="3801" ht="15.75" customHeight="1">
      <c r="A3801" s="6" t="s">
        <v>15081</v>
      </c>
      <c r="B3801" s="6" t="s">
        <v>15082</v>
      </c>
      <c r="C3801" s="6">
        <v>-0.913757493758115</v>
      </c>
      <c r="D3801" s="6">
        <v>1.40666413733106</v>
      </c>
      <c r="E3801" s="6" t="s">
        <v>12058</v>
      </c>
      <c r="F3801" s="6">
        <v>1.0</v>
      </c>
      <c r="G3801" s="6" t="s">
        <v>49</v>
      </c>
      <c r="H3801" s="6" t="s">
        <v>14303</v>
      </c>
    </row>
    <row r="3802" ht="15.75" customHeight="1">
      <c r="A3802" s="6" t="s">
        <v>1896</v>
      </c>
      <c r="B3802" s="6" t="s">
        <v>1897</v>
      </c>
      <c r="C3802" s="6">
        <v>-0.887022169414978</v>
      </c>
      <c r="D3802" s="6">
        <v>1.34741687179912</v>
      </c>
      <c r="E3802" s="6" t="s">
        <v>12058</v>
      </c>
      <c r="F3802" s="6">
        <v>1.0</v>
      </c>
      <c r="G3802" s="6" t="s">
        <v>49</v>
      </c>
      <c r="H3802" s="6" t="s">
        <v>14303</v>
      </c>
    </row>
    <row r="3803" ht="15.75" customHeight="1">
      <c r="A3803" s="6" t="s">
        <v>2158</v>
      </c>
      <c r="B3803" s="6" t="s">
        <v>2159</v>
      </c>
      <c r="C3803" s="6">
        <v>-1.25486422351711</v>
      </c>
      <c r="D3803" s="6">
        <v>1.61377828806524</v>
      </c>
      <c r="E3803" s="6" t="s">
        <v>12058</v>
      </c>
      <c r="F3803" s="6">
        <v>1.0</v>
      </c>
      <c r="G3803" s="6" t="s">
        <v>49</v>
      </c>
      <c r="H3803" s="6" t="s">
        <v>14303</v>
      </c>
    </row>
    <row r="3804" ht="15.75" customHeight="1">
      <c r="A3804" s="6" t="s">
        <v>15083</v>
      </c>
      <c r="B3804" s="6" t="s">
        <v>15084</v>
      </c>
      <c r="C3804" s="6">
        <v>0.410919727158692</v>
      </c>
      <c r="D3804" s="6">
        <v>1.6832401578261</v>
      </c>
      <c r="E3804" s="6" t="s">
        <v>12058</v>
      </c>
      <c r="F3804" s="6">
        <v>1.0</v>
      </c>
      <c r="G3804" s="6" t="s">
        <v>49</v>
      </c>
      <c r="H3804" s="6" t="s">
        <v>14303</v>
      </c>
    </row>
    <row r="3805" ht="15.75" customHeight="1">
      <c r="A3805" s="6" t="s">
        <v>15085</v>
      </c>
      <c r="B3805" s="6" t="s">
        <v>15086</v>
      </c>
      <c r="C3805" s="6">
        <v>0.210733711037086</v>
      </c>
      <c r="D3805" s="6">
        <v>1.77499123433426</v>
      </c>
      <c r="E3805" s="6" t="s">
        <v>12058</v>
      </c>
      <c r="F3805" s="6">
        <v>1.0</v>
      </c>
      <c r="G3805" s="6" t="s">
        <v>49</v>
      </c>
      <c r="H3805" s="6" t="s">
        <v>14303</v>
      </c>
    </row>
    <row r="3806" ht="15.75" customHeight="1">
      <c r="A3806" s="6" t="s">
        <v>302</v>
      </c>
      <c r="B3806" s="6" t="s">
        <v>303</v>
      </c>
      <c r="C3806" s="6">
        <v>-0.990364621042138</v>
      </c>
      <c r="D3806" s="6">
        <v>2.84180231778651</v>
      </c>
      <c r="E3806" s="6" t="s">
        <v>12058</v>
      </c>
      <c r="F3806" s="6">
        <v>1.0</v>
      </c>
      <c r="G3806" s="6" t="s">
        <v>49</v>
      </c>
      <c r="H3806" s="6" t="s">
        <v>14303</v>
      </c>
    </row>
    <row r="3807" ht="15.75" customHeight="1">
      <c r="A3807" s="6" t="s">
        <v>4090</v>
      </c>
      <c r="B3807" s="6" t="s">
        <v>4091</v>
      </c>
      <c r="C3807" s="6">
        <v>-1.43222303422711</v>
      </c>
      <c r="D3807" s="6">
        <v>2.89207584988193</v>
      </c>
      <c r="E3807" s="6" t="s">
        <v>12058</v>
      </c>
      <c r="F3807" s="6">
        <v>1.0</v>
      </c>
      <c r="G3807" s="6" t="s">
        <v>49</v>
      </c>
      <c r="H3807" s="6" t="s">
        <v>14303</v>
      </c>
    </row>
    <row r="3808" ht="15.75" customHeight="1">
      <c r="A3808" s="6" t="s">
        <v>3842</v>
      </c>
      <c r="B3808" s="6" t="s">
        <v>3843</v>
      </c>
      <c r="C3808" s="6">
        <v>-1.37195985249517</v>
      </c>
      <c r="D3808" s="6">
        <v>2.31527733616147</v>
      </c>
      <c r="E3808" s="6" t="s">
        <v>12058</v>
      </c>
      <c r="F3808" s="6">
        <v>1.0</v>
      </c>
      <c r="G3808" s="6" t="s">
        <v>49</v>
      </c>
      <c r="H3808" s="6" t="s">
        <v>14303</v>
      </c>
    </row>
    <row r="3809" ht="15.75" customHeight="1">
      <c r="A3809" s="6" t="s">
        <v>1904</v>
      </c>
      <c r="B3809" s="6" t="s">
        <v>1905</v>
      </c>
      <c r="C3809" s="6">
        <v>-1.34853616464475</v>
      </c>
      <c r="D3809" s="6">
        <v>1.90965185772844</v>
      </c>
      <c r="E3809" s="6" t="s">
        <v>12058</v>
      </c>
      <c r="F3809" s="6">
        <v>1.0</v>
      </c>
      <c r="G3809" s="6" t="s">
        <v>49</v>
      </c>
      <c r="H3809" s="6" t="s">
        <v>14303</v>
      </c>
    </row>
    <row r="3810" ht="15.75" customHeight="1">
      <c r="A3810" s="6" t="s">
        <v>3656</v>
      </c>
      <c r="B3810" s="6" t="s">
        <v>3657</v>
      </c>
      <c r="C3810" s="6">
        <v>0.569892777758834</v>
      </c>
      <c r="D3810" s="6">
        <v>1.85410973684422</v>
      </c>
      <c r="E3810" s="6" t="s">
        <v>12058</v>
      </c>
      <c r="F3810" s="6">
        <v>1.0</v>
      </c>
      <c r="G3810" s="6" t="s">
        <v>49</v>
      </c>
      <c r="H3810" s="6" t="s">
        <v>14303</v>
      </c>
    </row>
    <row r="3811" ht="15.75" customHeight="1">
      <c r="A3811" s="6" t="s">
        <v>1030</v>
      </c>
      <c r="B3811" s="6" t="s">
        <v>1031</v>
      </c>
      <c r="C3811" s="6">
        <v>0.518851714845514</v>
      </c>
      <c r="D3811" s="6">
        <v>1.92506277228812</v>
      </c>
      <c r="E3811" s="6" t="s">
        <v>12058</v>
      </c>
      <c r="F3811" s="6">
        <v>1.0</v>
      </c>
      <c r="G3811" s="6" t="s">
        <v>49</v>
      </c>
      <c r="H3811" s="6" t="s">
        <v>14303</v>
      </c>
    </row>
    <row r="3812" ht="15.75" customHeight="1">
      <c r="A3812" s="6" t="s">
        <v>3186</v>
      </c>
      <c r="B3812" s="6" t="s">
        <v>3187</v>
      </c>
      <c r="C3812" s="6">
        <v>0.378917827391397</v>
      </c>
      <c r="D3812" s="6">
        <v>1.38608156994824</v>
      </c>
      <c r="E3812" s="6" t="s">
        <v>12058</v>
      </c>
      <c r="F3812" s="6">
        <v>1.0</v>
      </c>
      <c r="G3812" s="6" t="s">
        <v>49</v>
      </c>
      <c r="H3812" s="6" t="s">
        <v>14303</v>
      </c>
    </row>
    <row r="3813" ht="15.75" customHeight="1">
      <c r="A3813" s="6" t="s">
        <v>2166</v>
      </c>
      <c r="B3813" s="6" t="s">
        <v>2167</v>
      </c>
      <c r="C3813" s="6">
        <v>1.26960200074526</v>
      </c>
      <c r="D3813" s="6">
        <v>1.97346290847281</v>
      </c>
      <c r="E3813" s="6" t="s">
        <v>12058</v>
      </c>
      <c r="F3813" s="6">
        <v>1.0</v>
      </c>
      <c r="G3813" s="6" t="s">
        <v>49</v>
      </c>
      <c r="H3813" s="6" t="s">
        <v>14303</v>
      </c>
    </row>
    <row r="3814" ht="15.75" customHeight="1">
      <c r="A3814" s="6" t="s">
        <v>15087</v>
      </c>
      <c r="B3814" s="6" t="s">
        <v>15088</v>
      </c>
      <c r="C3814" s="6">
        <v>0.382534463159997</v>
      </c>
      <c r="D3814" s="6">
        <v>1.90836348910742</v>
      </c>
      <c r="E3814" s="6" t="s">
        <v>12058</v>
      </c>
      <c r="F3814" s="6">
        <v>1.0</v>
      </c>
      <c r="G3814" s="6" t="s">
        <v>49</v>
      </c>
      <c r="H3814" s="6" t="s">
        <v>14303</v>
      </c>
    </row>
    <row r="3815" ht="15.75" customHeight="1">
      <c r="A3815" s="6" t="s">
        <v>266</v>
      </c>
      <c r="B3815" s="6" t="s">
        <v>267</v>
      </c>
      <c r="C3815" s="6">
        <v>0.324667345333425</v>
      </c>
      <c r="D3815" s="6">
        <v>1.95019491322334</v>
      </c>
      <c r="E3815" s="6" t="s">
        <v>12058</v>
      </c>
      <c r="F3815" s="6">
        <v>1.0</v>
      </c>
      <c r="G3815" s="6" t="s">
        <v>49</v>
      </c>
      <c r="H3815" s="6" t="s">
        <v>14303</v>
      </c>
    </row>
    <row r="3816" ht="15.75" customHeight="1">
      <c r="A3816" s="6" t="s">
        <v>2028</v>
      </c>
      <c r="B3816" s="6" t="s">
        <v>2029</v>
      </c>
      <c r="C3816" s="6">
        <v>4.00890269424422</v>
      </c>
      <c r="D3816" s="6">
        <v>5.30309007048615</v>
      </c>
      <c r="E3816" s="6" t="s">
        <v>12058</v>
      </c>
      <c r="F3816" s="6">
        <v>1.0</v>
      </c>
      <c r="G3816" s="6" t="s">
        <v>49</v>
      </c>
      <c r="H3816" s="6" t="s">
        <v>14303</v>
      </c>
    </row>
    <row r="3817" ht="15.75" customHeight="1">
      <c r="A3817" s="6" t="s">
        <v>2038</v>
      </c>
      <c r="B3817" s="6" t="s">
        <v>2039</v>
      </c>
      <c r="C3817" s="6">
        <v>7.16850401467868</v>
      </c>
      <c r="D3817" s="6">
        <v>2.6848203223872</v>
      </c>
      <c r="E3817" s="6" t="s">
        <v>12058</v>
      </c>
      <c r="F3817" s="6">
        <v>1.0</v>
      </c>
      <c r="G3817" s="6" t="s">
        <v>49</v>
      </c>
      <c r="H3817" s="6" t="s">
        <v>14303</v>
      </c>
    </row>
    <row r="3818" ht="15.75" customHeight="1">
      <c r="A3818" s="6" t="s">
        <v>154</v>
      </c>
      <c r="B3818" s="6" t="s">
        <v>155</v>
      </c>
      <c r="C3818" s="6">
        <v>-0.722754284020026</v>
      </c>
      <c r="D3818" s="6">
        <v>1.54241398269099</v>
      </c>
      <c r="E3818" s="6" t="s">
        <v>12058</v>
      </c>
      <c r="F3818" s="6">
        <v>1.0</v>
      </c>
      <c r="G3818" s="6" t="s">
        <v>49</v>
      </c>
      <c r="H3818" s="6" t="s">
        <v>14303</v>
      </c>
    </row>
    <row r="3819" ht="15.75" customHeight="1">
      <c r="A3819" s="6" t="s">
        <v>196</v>
      </c>
      <c r="B3819" s="6" t="s">
        <v>197</v>
      </c>
      <c r="C3819" s="6">
        <v>1.33664804250955</v>
      </c>
      <c r="D3819" s="6">
        <v>2.35240225156816</v>
      </c>
      <c r="E3819" s="6" t="s">
        <v>12058</v>
      </c>
      <c r="F3819" s="6">
        <v>1.0</v>
      </c>
      <c r="G3819" s="6" t="s">
        <v>49</v>
      </c>
      <c r="H3819" s="6" t="s">
        <v>14303</v>
      </c>
    </row>
    <row r="3820" ht="15.75" customHeight="1">
      <c r="A3820" s="6" t="s">
        <v>15089</v>
      </c>
      <c r="B3820" s="6" t="s">
        <v>15090</v>
      </c>
      <c r="C3820" s="6">
        <v>0.534341398475768</v>
      </c>
      <c r="D3820" s="6">
        <v>1.58612685708633</v>
      </c>
      <c r="E3820" s="6" t="s">
        <v>12058</v>
      </c>
      <c r="F3820" s="6">
        <v>1.0</v>
      </c>
      <c r="G3820" s="6" t="s">
        <v>49</v>
      </c>
      <c r="H3820" s="6" t="s">
        <v>14303</v>
      </c>
    </row>
    <row r="3821" ht="15.75" customHeight="1">
      <c r="A3821" s="6" t="s">
        <v>15091</v>
      </c>
      <c r="B3821" s="6" t="s">
        <v>15092</v>
      </c>
      <c r="C3821" s="6">
        <v>0.517759283309506</v>
      </c>
      <c r="D3821" s="6">
        <v>1.75491611789662</v>
      </c>
      <c r="E3821" s="6" t="s">
        <v>12058</v>
      </c>
      <c r="F3821" s="6">
        <v>1.0</v>
      </c>
      <c r="G3821" s="6" t="s">
        <v>49</v>
      </c>
      <c r="H3821" s="6" t="s">
        <v>14303</v>
      </c>
    </row>
    <row r="3822" ht="15.75" customHeight="1">
      <c r="A3822" s="6" t="s">
        <v>3168</v>
      </c>
      <c r="B3822" s="6" t="s">
        <v>3169</v>
      </c>
      <c r="C3822" s="6">
        <v>-1.18124497984008</v>
      </c>
      <c r="D3822" s="6">
        <v>1.74375872054551</v>
      </c>
      <c r="E3822" s="6" t="s">
        <v>12058</v>
      </c>
      <c r="F3822" s="6">
        <v>1.0</v>
      </c>
      <c r="G3822" s="6" t="s">
        <v>49</v>
      </c>
      <c r="H3822" s="6" t="s">
        <v>14303</v>
      </c>
    </row>
    <row r="3823" ht="15.75" customHeight="1">
      <c r="A3823" s="6" t="s">
        <v>740</v>
      </c>
      <c r="B3823" s="6" t="s">
        <v>741</v>
      </c>
      <c r="C3823" s="6">
        <v>-3.0914939857783</v>
      </c>
      <c r="D3823" s="6">
        <v>1.35720965164463</v>
      </c>
      <c r="E3823" s="6" t="s">
        <v>12058</v>
      </c>
      <c r="F3823" s="6">
        <v>1.0</v>
      </c>
      <c r="G3823" s="6" t="s">
        <v>49</v>
      </c>
      <c r="H3823" s="6" t="s">
        <v>14303</v>
      </c>
    </row>
    <row r="3824" ht="15.75" customHeight="1">
      <c r="A3824" s="6" t="s">
        <v>324</v>
      </c>
      <c r="B3824" s="6" t="s">
        <v>325</v>
      </c>
      <c r="C3824" s="6">
        <v>-0.847772219576822</v>
      </c>
      <c r="D3824" s="6">
        <v>1.3271629204504</v>
      </c>
      <c r="E3824" s="6" t="s">
        <v>12058</v>
      </c>
      <c r="F3824" s="6">
        <v>1.0</v>
      </c>
      <c r="G3824" s="6" t="s">
        <v>49</v>
      </c>
      <c r="H3824" s="6" t="s">
        <v>14303</v>
      </c>
    </row>
    <row r="3825" ht="15.75" customHeight="1">
      <c r="A3825" s="6" t="s">
        <v>2246</v>
      </c>
      <c r="B3825" s="6" t="s">
        <v>2247</v>
      </c>
      <c r="C3825" s="6">
        <v>-0.76787364632051</v>
      </c>
      <c r="D3825" s="6">
        <v>2.03621424028398</v>
      </c>
      <c r="E3825" s="6" t="s">
        <v>12058</v>
      </c>
      <c r="F3825" s="6">
        <v>1.0</v>
      </c>
      <c r="G3825" s="6" t="s">
        <v>49</v>
      </c>
      <c r="H3825" s="6" t="s">
        <v>14303</v>
      </c>
    </row>
    <row r="3826" ht="15.75" customHeight="1">
      <c r="A3826" s="6" t="s">
        <v>3354</v>
      </c>
      <c r="B3826" s="6" t="s">
        <v>3355</v>
      </c>
      <c r="C3826" s="6">
        <v>1.5364068382496</v>
      </c>
      <c r="D3826" s="6">
        <v>3.82663508633109</v>
      </c>
      <c r="E3826" s="6" t="s">
        <v>12058</v>
      </c>
      <c r="F3826" s="6">
        <v>1.0</v>
      </c>
      <c r="G3826" s="6" t="s">
        <v>49</v>
      </c>
      <c r="H3826" s="6" t="s">
        <v>14303</v>
      </c>
    </row>
    <row r="3827" ht="15.75" customHeight="1">
      <c r="A3827" s="6" t="s">
        <v>15093</v>
      </c>
      <c r="B3827" s="6" t="s">
        <v>15094</v>
      </c>
      <c r="C3827" s="6">
        <v>3.53201034888886</v>
      </c>
      <c r="D3827" s="6">
        <v>2.44032876073086</v>
      </c>
      <c r="E3827" s="6" t="s">
        <v>12058</v>
      </c>
      <c r="F3827" s="6">
        <v>1.0</v>
      </c>
      <c r="G3827" s="6" t="s">
        <v>49</v>
      </c>
      <c r="H3827" s="6" t="s">
        <v>14303</v>
      </c>
    </row>
    <row r="3828" ht="15.75" customHeight="1">
      <c r="A3828" s="6" t="s">
        <v>3618</v>
      </c>
      <c r="B3828" s="6" t="s">
        <v>3619</v>
      </c>
      <c r="C3828" s="6">
        <v>-1.1912869206083</v>
      </c>
      <c r="D3828" s="6">
        <v>2.57910980171521</v>
      </c>
      <c r="E3828" s="6" t="s">
        <v>12058</v>
      </c>
      <c r="F3828" s="6">
        <v>1.0</v>
      </c>
      <c r="G3828" s="6" t="s">
        <v>49</v>
      </c>
      <c r="H3828" s="6" t="s">
        <v>14303</v>
      </c>
    </row>
    <row r="3829" ht="15.75" customHeight="1">
      <c r="A3829" s="6" t="s">
        <v>15095</v>
      </c>
      <c r="B3829" s="6" t="s">
        <v>15096</v>
      </c>
      <c r="C3829" s="6">
        <v>0.852409069514304</v>
      </c>
      <c r="D3829" s="6">
        <v>2.57910980171521</v>
      </c>
      <c r="E3829" s="6" t="s">
        <v>12058</v>
      </c>
      <c r="F3829" s="6">
        <v>1.0</v>
      </c>
      <c r="G3829" s="6" t="s">
        <v>49</v>
      </c>
      <c r="H3829" s="6" t="s">
        <v>14303</v>
      </c>
    </row>
    <row r="3830" ht="15.75" customHeight="1">
      <c r="A3830" s="6" t="s">
        <v>15097</v>
      </c>
      <c r="B3830" s="6" t="s">
        <v>15098</v>
      </c>
      <c r="C3830" s="6">
        <v>0.456476145519711</v>
      </c>
      <c r="D3830" s="6">
        <v>3.01660536565892</v>
      </c>
      <c r="E3830" s="6" t="s">
        <v>12058</v>
      </c>
      <c r="F3830" s="6">
        <v>1.0</v>
      </c>
      <c r="G3830" s="6" t="s">
        <v>49</v>
      </c>
      <c r="H3830" s="6" t="s">
        <v>14303</v>
      </c>
    </row>
    <row r="3831" ht="15.75" customHeight="1">
      <c r="A3831" s="6" t="s">
        <v>862</v>
      </c>
      <c r="B3831" s="6" t="s">
        <v>863</v>
      </c>
      <c r="C3831" s="6">
        <v>-1.54565283813935</v>
      </c>
      <c r="D3831" s="6">
        <v>1.51507045638634</v>
      </c>
      <c r="E3831" s="6" t="s">
        <v>12058</v>
      </c>
      <c r="F3831" s="6">
        <v>1.0</v>
      </c>
      <c r="G3831" s="6" t="s">
        <v>49</v>
      </c>
      <c r="H3831" s="6" t="s">
        <v>14303</v>
      </c>
    </row>
    <row r="3832" ht="15.75" customHeight="1">
      <c r="A3832" s="6" t="s">
        <v>1106</v>
      </c>
      <c r="B3832" s="6" t="s">
        <v>1107</v>
      </c>
      <c r="C3832" s="6">
        <v>-2.6599867033286</v>
      </c>
      <c r="D3832" s="6">
        <v>1.33692266565951</v>
      </c>
      <c r="E3832" s="6" t="s">
        <v>12058</v>
      </c>
      <c r="F3832" s="6">
        <v>1.0</v>
      </c>
      <c r="G3832" s="6" t="s">
        <v>49</v>
      </c>
      <c r="H3832" s="6" t="s">
        <v>14303</v>
      </c>
    </row>
    <row r="3833" ht="15.75" customHeight="1">
      <c r="A3833" s="6" t="s">
        <v>3192</v>
      </c>
      <c r="B3833" s="6" t="s">
        <v>3193</v>
      </c>
      <c r="C3833" s="6">
        <v>0.631789143710086</v>
      </c>
      <c r="D3833" s="6">
        <v>1.33602582001396</v>
      </c>
      <c r="E3833" s="6" t="s">
        <v>12058</v>
      </c>
      <c r="F3833" s="6">
        <v>1.0</v>
      </c>
      <c r="G3833" s="6" t="s">
        <v>49</v>
      </c>
      <c r="H3833" s="6" t="s">
        <v>14303</v>
      </c>
    </row>
    <row r="3834" ht="15.75" customHeight="1">
      <c r="A3834" s="6" t="s">
        <v>15099</v>
      </c>
      <c r="B3834" s="6" t="s">
        <v>15100</v>
      </c>
      <c r="C3834" s="6">
        <v>-1.25897248300473</v>
      </c>
      <c r="D3834" s="6">
        <v>1.34556439867249</v>
      </c>
      <c r="E3834" s="6" t="s">
        <v>12058</v>
      </c>
      <c r="F3834" s="6">
        <v>1.0</v>
      </c>
      <c r="G3834" s="6" t="s">
        <v>49</v>
      </c>
      <c r="H3834" s="6" t="s">
        <v>14303</v>
      </c>
    </row>
    <row r="3835" ht="15.75" customHeight="1">
      <c r="A3835" s="6" t="s">
        <v>15101</v>
      </c>
      <c r="B3835" s="6" t="s">
        <v>15102</v>
      </c>
      <c r="C3835" s="6">
        <v>0.389281494873871</v>
      </c>
      <c r="D3835" s="6">
        <v>1.30968080851702</v>
      </c>
      <c r="E3835" s="6" t="s">
        <v>12058</v>
      </c>
      <c r="F3835" s="6">
        <v>1.0</v>
      </c>
      <c r="G3835" s="6" t="s">
        <v>49</v>
      </c>
      <c r="H3835" s="6" t="s">
        <v>14303</v>
      </c>
    </row>
    <row r="3836" ht="15.75" customHeight="1">
      <c r="A3836" s="6" t="s">
        <v>4022</v>
      </c>
      <c r="B3836" s="6" t="s">
        <v>4023</v>
      </c>
      <c r="C3836" s="6">
        <v>-1.26952311858803</v>
      </c>
      <c r="D3836" s="6">
        <v>1.53459444465723</v>
      </c>
      <c r="E3836" s="6" t="s">
        <v>12058</v>
      </c>
      <c r="F3836" s="6">
        <v>1.0</v>
      </c>
      <c r="G3836" s="6" t="s">
        <v>49</v>
      </c>
      <c r="H3836" s="6" t="s">
        <v>14303</v>
      </c>
    </row>
    <row r="3837" ht="15.75" customHeight="1">
      <c r="A3837" s="6" t="s">
        <v>1520</v>
      </c>
      <c r="B3837" s="6" t="s">
        <v>1521</v>
      </c>
      <c r="C3837" s="6">
        <v>1.83058786988124</v>
      </c>
      <c r="D3837" s="6">
        <v>2.61979750353076</v>
      </c>
      <c r="E3837" s="6" t="s">
        <v>12058</v>
      </c>
      <c r="F3837" s="6">
        <v>1.0</v>
      </c>
      <c r="G3837" s="6" t="s">
        <v>49</v>
      </c>
      <c r="H3837" s="6" t="s">
        <v>14303</v>
      </c>
    </row>
    <row r="3838" ht="15.75" customHeight="1">
      <c r="A3838" s="6" t="s">
        <v>15103</v>
      </c>
      <c r="B3838" s="6" t="s">
        <v>15104</v>
      </c>
      <c r="C3838" s="6">
        <v>-0.672540363938379</v>
      </c>
      <c r="D3838" s="6">
        <v>2.02311580476373</v>
      </c>
      <c r="E3838" s="6" t="s">
        <v>12058</v>
      </c>
      <c r="F3838" s="6">
        <v>1.0</v>
      </c>
      <c r="G3838" s="6" t="s">
        <v>49</v>
      </c>
      <c r="H3838" s="6" t="s">
        <v>14303</v>
      </c>
    </row>
    <row r="3839" ht="15.75" customHeight="1">
      <c r="A3839" s="6" t="s">
        <v>3654</v>
      </c>
      <c r="B3839" s="6" t="s">
        <v>3655</v>
      </c>
      <c r="C3839" s="6">
        <v>-3.62042950515436</v>
      </c>
      <c r="D3839" s="6">
        <v>1.70796837948026</v>
      </c>
      <c r="E3839" s="6" t="s">
        <v>12058</v>
      </c>
      <c r="F3839" s="6">
        <v>1.0</v>
      </c>
      <c r="G3839" s="6" t="s">
        <v>49</v>
      </c>
      <c r="H3839" s="6" t="s">
        <v>14303</v>
      </c>
    </row>
    <row r="3840" ht="15.75" customHeight="1">
      <c r="A3840" s="6" t="s">
        <v>566</v>
      </c>
      <c r="B3840" s="6" t="s">
        <v>567</v>
      </c>
      <c r="C3840" s="6">
        <v>0.425260500843079</v>
      </c>
      <c r="D3840" s="6">
        <v>1.73423622862403</v>
      </c>
      <c r="E3840" s="6" t="s">
        <v>12058</v>
      </c>
      <c r="F3840" s="6">
        <v>1.0</v>
      </c>
      <c r="G3840" s="6" t="s">
        <v>49</v>
      </c>
      <c r="H3840" s="6" t="s">
        <v>14303</v>
      </c>
    </row>
    <row r="3841" ht="15.75" customHeight="1">
      <c r="A3841" s="6" t="s">
        <v>4158</v>
      </c>
      <c r="B3841" s="6" t="s">
        <v>4159</v>
      </c>
      <c r="C3841" s="6">
        <v>-0.828781063895047</v>
      </c>
      <c r="D3841" s="6">
        <v>1.3340544381754</v>
      </c>
      <c r="E3841" s="6" t="s">
        <v>12058</v>
      </c>
      <c r="F3841" s="6">
        <v>1.0</v>
      </c>
      <c r="G3841" s="6" t="s">
        <v>49</v>
      </c>
      <c r="H3841" s="6" t="s">
        <v>14303</v>
      </c>
    </row>
    <row r="3842" ht="15.75" customHeight="1">
      <c r="A3842" s="6" t="s">
        <v>2182</v>
      </c>
      <c r="B3842" s="6" t="s">
        <v>2183</v>
      </c>
      <c r="C3842" s="6">
        <v>-0.918961450056906</v>
      </c>
      <c r="D3842" s="6">
        <v>1.35005078799503</v>
      </c>
      <c r="E3842" s="6" t="s">
        <v>12058</v>
      </c>
      <c r="F3842" s="6">
        <v>1.0</v>
      </c>
      <c r="G3842" s="6" t="s">
        <v>49</v>
      </c>
      <c r="H3842" s="6" t="s">
        <v>14303</v>
      </c>
    </row>
    <row r="3843" ht="15.75" customHeight="1">
      <c r="A3843" s="6" t="s">
        <v>15105</v>
      </c>
      <c r="B3843" s="6" t="s">
        <v>15106</v>
      </c>
      <c r="C3843" s="6">
        <v>-3.6913706758</v>
      </c>
      <c r="D3843" s="6">
        <v>1.93094043983204</v>
      </c>
      <c r="E3843" s="6" t="s">
        <v>12058</v>
      </c>
      <c r="F3843" s="6">
        <v>1.0</v>
      </c>
      <c r="G3843" s="6" t="s">
        <v>49</v>
      </c>
      <c r="H3843" s="6" t="s">
        <v>14303</v>
      </c>
    </row>
    <row r="3844" ht="15.75" customHeight="1">
      <c r="A3844" s="6" t="s">
        <v>15107</v>
      </c>
      <c r="B3844" s="6" t="s">
        <v>15108</v>
      </c>
      <c r="C3844" s="6">
        <v>0.451929143323309</v>
      </c>
      <c r="D3844" s="6">
        <v>1.69826831846958</v>
      </c>
      <c r="E3844" s="6" t="s">
        <v>12058</v>
      </c>
      <c r="F3844" s="6">
        <v>1.0</v>
      </c>
      <c r="G3844" s="6" t="s">
        <v>49</v>
      </c>
      <c r="H3844" s="6" t="s">
        <v>14303</v>
      </c>
    </row>
    <row r="3845" ht="15.75" customHeight="1">
      <c r="A3845" s="6" t="s">
        <v>4146</v>
      </c>
      <c r="B3845" s="6" t="s">
        <v>4147</v>
      </c>
      <c r="C3845" s="6">
        <v>0.493166198284902</v>
      </c>
      <c r="D3845" s="6">
        <v>1.7356573165373</v>
      </c>
      <c r="E3845" s="6" t="s">
        <v>12058</v>
      </c>
      <c r="F3845" s="6">
        <v>1.0</v>
      </c>
      <c r="G3845" s="6" t="s">
        <v>49</v>
      </c>
      <c r="H3845" s="6" t="s">
        <v>14303</v>
      </c>
    </row>
    <row r="3846" ht="15.75" customHeight="1">
      <c r="A3846" s="6" t="s">
        <v>15109</v>
      </c>
      <c r="B3846" s="6" t="s">
        <v>15110</v>
      </c>
      <c r="C3846" s="6">
        <v>-0.966406473856791</v>
      </c>
      <c r="D3846" s="6">
        <v>1.86351957615983</v>
      </c>
      <c r="E3846" s="6" t="s">
        <v>12058</v>
      </c>
      <c r="F3846" s="6">
        <v>1.0</v>
      </c>
      <c r="G3846" s="6" t="s">
        <v>49</v>
      </c>
      <c r="H3846" s="6" t="s">
        <v>14303</v>
      </c>
    </row>
    <row r="3847" ht="15.75" customHeight="1">
      <c r="A3847" s="6" t="s">
        <v>15111</v>
      </c>
      <c r="B3847" s="6" t="s">
        <v>15112</v>
      </c>
      <c r="C3847" s="6">
        <v>0.423887561587442</v>
      </c>
      <c r="D3847" s="6">
        <v>2.12577289123231</v>
      </c>
      <c r="E3847" s="6" t="s">
        <v>12058</v>
      </c>
      <c r="F3847" s="6">
        <v>1.0</v>
      </c>
      <c r="G3847" s="6" t="s">
        <v>49</v>
      </c>
      <c r="H3847" s="6" t="s">
        <v>14303</v>
      </c>
    </row>
    <row r="3848" ht="15.75" customHeight="1">
      <c r="A3848" s="6" t="s">
        <v>3766</v>
      </c>
      <c r="B3848" s="6" t="s">
        <v>3767</v>
      </c>
      <c r="C3848" s="6">
        <v>-0.801520931111996</v>
      </c>
      <c r="D3848" s="6">
        <v>1.74833999355435</v>
      </c>
      <c r="E3848" s="6" t="s">
        <v>12058</v>
      </c>
      <c r="F3848" s="6">
        <v>1.0</v>
      </c>
      <c r="G3848" s="6" t="s">
        <v>49</v>
      </c>
      <c r="H3848" s="6" t="s">
        <v>14303</v>
      </c>
    </row>
    <row r="3849" ht="15.75" customHeight="1">
      <c r="A3849" s="6" t="s">
        <v>2878</v>
      </c>
      <c r="B3849" s="6" t="s">
        <v>2879</v>
      </c>
      <c r="C3849" s="6">
        <v>-2.098285634122</v>
      </c>
      <c r="D3849" s="6">
        <v>1.59346806494682</v>
      </c>
      <c r="E3849" s="6" t="s">
        <v>12058</v>
      </c>
      <c r="F3849" s="6">
        <v>1.0</v>
      </c>
      <c r="G3849" s="6" t="s">
        <v>49</v>
      </c>
      <c r="H3849" s="6" t="s">
        <v>14303</v>
      </c>
    </row>
    <row r="3850" ht="15.75" customHeight="1">
      <c r="A3850" s="6" t="s">
        <v>1066</v>
      </c>
      <c r="B3850" s="6" t="s">
        <v>1067</v>
      </c>
      <c r="C3850" s="6">
        <v>0.50946329898109</v>
      </c>
      <c r="D3850" s="6">
        <v>1.35610648967398</v>
      </c>
      <c r="E3850" s="6" t="s">
        <v>12058</v>
      </c>
      <c r="F3850" s="6">
        <v>1.0</v>
      </c>
      <c r="G3850" s="6" t="s">
        <v>49</v>
      </c>
      <c r="H3850" s="6" t="s">
        <v>14303</v>
      </c>
    </row>
    <row r="3851" ht="15.75" customHeight="1">
      <c r="A3851" s="6" t="s">
        <v>200</v>
      </c>
      <c r="B3851" s="6" t="s">
        <v>201</v>
      </c>
      <c r="C3851" s="6">
        <v>-1.30619936831729</v>
      </c>
      <c r="D3851" s="6">
        <v>1.71558464633224</v>
      </c>
      <c r="E3851" s="6" t="s">
        <v>12058</v>
      </c>
      <c r="F3851" s="6">
        <v>1.0</v>
      </c>
      <c r="G3851" s="6" t="s">
        <v>49</v>
      </c>
      <c r="H3851" s="6" t="s">
        <v>14303</v>
      </c>
    </row>
    <row r="3852" ht="15.75" customHeight="1">
      <c r="A3852" s="6" t="s">
        <v>15113</v>
      </c>
      <c r="B3852" s="6" t="s">
        <v>15114</v>
      </c>
      <c r="C3852" s="6">
        <v>1.54469747810506</v>
      </c>
      <c r="D3852" s="6">
        <v>2.40369725122502</v>
      </c>
      <c r="E3852" s="6" t="s">
        <v>12058</v>
      </c>
      <c r="F3852" s="6">
        <v>1.0</v>
      </c>
      <c r="G3852" s="6" t="s">
        <v>49</v>
      </c>
      <c r="H3852" s="6" t="s">
        <v>14303</v>
      </c>
    </row>
    <row r="3853" ht="15.75" customHeight="1">
      <c r="A3853" s="6" t="s">
        <v>122</v>
      </c>
      <c r="B3853" s="6" t="s">
        <v>123</v>
      </c>
      <c r="C3853" s="6">
        <v>-0.824588186672715</v>
      </c>
      <c r="D3853" s="6">
        <v>1.37277707190297</v>
      </c>
      <c r="E3853" s="6" t="s">
        <v>12058</v>
      </c>
      <c r="F3853" s="6">
        <v>1.0</v>
      </c>
      <c r="G3853" s="6" t="s">
        <v>49</v>
      </c>
      <c r="H3853" s="6" t="s">
        <v>14303</v>
      </c>
    </row>
    <row r="3854" ht="15.75" customHeight="1">
      <c r="A3854" s="6" t="s">
        <v>1270</v>
      </c>
      <c r="B3854" s="6" t="s">
        <v>1271</v>
      </c>
      <c r="C3854" s="6">
        <v>0.590163273467457</v>
      </c>
      <c r="D3854" s="6">
        <v>1.44913671056258</v>
      </c>
      <c r="E3854" s="6" t="s">
        <v>12058</v>
      </c>
      <c r="F3854" s="6">
        <v>1.0</v>
      </c>
      <c r="G3854" s="6" t="s">
        <v>49</v>
      </c>
      <c r="H3854" s="6" t="s">
        <v>14303</v>
      </c>
    </row>
    <row r="3855" ht="15.75" customHeight="1">
      <c r="A3855" s="6" t="s">
        <v>2958</v>
      </c>
      <c r="B3855" s="6" t="s">
        <v>2959</v>
      </c>
      <c r="C3855" s="6">
        <v>1.26339296591999</v>
      </c>
      <c r="D3855" s="6">
        <v>1.85182855449441</v>
      </c>
      <c r="E3855" s="6" t="s">
        <v>12058</v>
      </c>
      <c r="F3855" s="6">
        <v>1.0</v>
      </c>
      <c r="G3855" s="6" t="s">
        <v>49</v>
      </c>
      <c r="H3855" s="6" t="s">
        <v>14303</v>
      </c>
    </row>
    <row r="3856" ht="15.75" customHeight="1">
      <c r="A3856" s="6" t="s">
        <v>2468</v>
      </c>
      <c r="B3856" s="6" t="s">
        <v>2469</v>
      </c>
      <c r="C3856" s="6">
        <v>-1.26168609718245</v>
      </c>
      <c r="D3856" s="6">
        <v>2.00056858664168</v>
      </c>
      <c r="E3856" s="6" t="s">
        <v>12058</v>
      </c>
      <c r="F3856" s="6">
        <v>1.0</v>
      </c>
      <c r="G3856" s="6" t="s">
        <v>49</v>
      </c>
      <c r="H3856" s="6" t="s">
        <v>14303</v>
      </c>
    </row>
    <row r="3857" ht="15.75" customHeight="1">
      <c r="A3857" s="6" t="s">
        <v>3348</v>
      </c>
      <c r="B3857" s="6" t="s">
        <v>3349</v>
      </c>
      <c r="C3857" s="6">
        <v>-0.716498219506542</v>
      </c>
      <c r="D3857" s="6">
        <v>1.8051997754215</v>
      </c>
      <c r="E3857" s="6" t="s">
        <v>12058</v>
      </c>
      <c r="F3857" s="6">
        <v>1.0</v>
      </c>
      <c r="G3857" s="6" t="s">
        <v>49</v>
      </c>
      <c r="H3857" s="6" t="s">
        <v>14303</v>
      </c>
    </row>
    <row r="3858" ht="15.75" customHeight="1">
      <c r="A3858" s="6" t="s">
        <v>15115</v>
      </c>
      <c r="B3858" s="6" t="s">
        <v>15116</v>
      </c>
      <c r="C3858" s="6">
        <v>0.326637698181566</v>
      </c>
      <c r="D3858" s="6">
        <v>1.34189593805436</v>
      </c>
      <c r="E3858" s="6" t="s">
        <v>12058</v>
      </c>
      <c r="F3858" s="6">
        <v>1.0</v>
      </c>
      <c r="G3858" s="6" t="s">
        <v>49</v>
      </c>
      <c r="H3858" s="6" t="s">
        <v>14303</v>
      </c>
    </row>
    <row r="3859" ht="15.75" customHeight="1">
      <c r="A3859" s="6" t="s">
        <v>3130</v>
      </c>
      <c r="B3859" s="6" t="s">
        <v>3131</v>
      </c>
      <c r="C3859" s="6">
        <v>-0.820306807512342</v>
      </c>
      <c r="D3859" s="6">
        <v>1.52856617883248</v>
      </c>
      <c r="E3859" s="6" t="s">
        <v>12058</v>
      </c>
      <c r="F3859" s="6">
        <v>1.0</v>
      </c>
      <c r="G3859" s="6" t="s">
        <v>49</v>
      </c>
      <c r="H3859" s="6" t="s">
        <v>14303</v>
      </c>
    </row>
    <row r="3860" ht="15.75" customHeight="1">
      <c r="A3860" s="6" t="s">
        <v>1498</v>
      </c>
      <c r="B3860" s="6" t="s">
        <v>1499</v>
      </c>
      <c r="C3860" s="6">
        <v>-1.94327656956633</v>
      </c>
      <c r="D3860" s="6">
        <v>1.90836348910742</v>
      </c>
      <c r="E3860" s="6" t="s">
        <v>12058</v>
      </c>
      <c r="F3860" s="6">
        <v>1.0</v>
      </c>
      <c r="G3860" s="6" t="s">
        <v>49</v>
      </c>
      <c r="H3860" s="6" t="s">
        <v>14303</v>
      </c>
    </row>
    <row r="3861" ht="15.75" customHeight="1">
      <c r="A3861" s="6" t="s">
        <v>3466</v>
      </c>
      <c r="B3861" s="6" t="s">
        <v>3467</v>
      </c>
      <c r="C3861" s="6">
        <v>1.25500052860574</v>
      </c>
      <c r="D3861" s="6">
        <v>2.63013733367653</v>
      </c>
      <c r="E3861" s="6" t="s">
        <v>12058</v>
      </c>
      <c r="F3861" s="6">
        <v>1.0</v>
      </c>
      <c r="G3861" s="6" t="s">
        <v>49</v>
      </c>
      <c r="H3861" s="6" t="s">
        <v>14303</v>
      </c>
    </row>
    <row r="3862" ht="15.75" customHeight="1">
      <c r="A3862" s="6" t="s">
        <v>15117</v>
      </c>
      <c r="B3862" s="6" t="s">
        <v>15118</v>
      </c>
      <c r="C3862" s="6">
        <v>-1.00745048261347</v>
      </c>
      <c r="D3862" s="6">
        <v>5.03471380678895</v>
      </c>
      <c r="E3862" s="6" t="s">
        <v>12058</v>
      </c>
      <c r="F3862" s="6">
        <v>1.0</v>
      </c>
      <c r="G3862" s="6" t="s">
        <v>49</v>
      </c>
      <c r="H3862" s="6" t="s">
        <v>14303</v>
      </c>
    </row>
    <row r="3863" ht="15.75" customHeight="1">
      <c r="A3863" s="6" t="s">
        <v>2422</v>
      </c>
      <c r="B3863" s="6" t="s">
        <v>2423</v>
      </c>
      <c r="C3863" s="6">
        <v>-1.3901863201366</v>
      </c>
      <c r="D3863" s="6">
        <v>1.94807461052305</v>
      </c>
      <c r="E3863" s="6" t="s">
        <v>12058</v>
      </c>
      <c r="F3863" s="6">
        <v>1.0</v>
      </c>
      <c r="G3863" s="6" t="s">
        <v>49</v>
      </c>
      <c r="H3863" s="6" t="s">
        <v>14303</v>
      </c>
    </row>
    <row r="3864" ht="15.75" customHeight="1">
      <c r="A3864" s="6" t="s">
        <v>15119</v>
      </c>
      <c r="B3864" s="6" t="s">
        <v>15120</v>
      </c>
      <c r="C3864" s="6">
        <v>-0.62343943085452</v>
      </c>
      <c r="D3864" s="6">
        <v>1.41449044857977</v>
      </c>
      <c r="E3864" s="6" t="s">
        <v>12058</v>
      </c>
      <c r="F3864" s="6">
        <v>1.0</v>
      </c>
      <c r="G3864" s="6" t="s">
        <v>49</v>
      </c>
      <c r="H3864" s="6" t="s">
        <v>14303</v>
      </c>
    </row>
    <row r="3865" ht="15.75" customHeight="1">
      <c r="A3865" s="6" t="s">
        <v>1524</v>
      </c>
      <c r="B3865" s="6" t="s">
        <v>1525</v>
      </c>
      <c r="C3865" s="6">
        <v>-1.42411333349893</v>
      </c>
      <c r="D3865" s="6">
        <v>1.38841373288078</v>
      </c>
      <c r="E3865" s="6" t="s">
        <v>12058</v>
      </c>
      <c r="F3865" s="6">
        <v>1.0</v>
      </c>
      <c r="G3865" s="6" t="s">
        <v>49</v>
      </c>
      <c r="H3865" s="6" t="s">
        <v>14303</v>
      </c>
    </row>
    <row r="3866" ht="15.75" customHeight="1">
      <c r="A3866" s="6" t="s">
        <v>15121</v>
      </c>
      <c r="B3866" s="6" t="s">
        <v>15122</v>
      </c>
      <c r="C3866" s="6">
        <v>0.369841806359139</v>
      </c>
      <c r="D3866" s="6">
        <v>1.33367500262258</v>
      </c>
      <c r="E3866" s="6" t="s">
        <v>12058</v>
      </c>
      <c r="F3866" s="6">
        <v>1.0</v>
      </c>
      <c r="G3866" s="6" t="s">
        <v>49</v>
      </c>
      <c r="H3866" s="6" t="s">
        <v>14303</v>
      </c>
    </row>
    <row r="3867" ht="15.75" customHeight="1">
      <c r="A3867" s="6" t="s">
        <v>3052</v>
      </c>
      <c r="B3867" s="6" t="s">
        <v>3053</v>
      </c>
      <c r="C3867" s="6">
        <v>-0.729762181842967</v>
      </c>
      <c r="D3867" s="6">
        <v>1.34135268485931</v>
      </c>
      <c r="E3867" s="6" t="s">
        <v>12058</v>
      </c>
      <c r="F3867" s="6">
        <v>1.0</v>
      </c>
      <c r="G3867" s="6" t="s">
        <v>49</v>
      </c>
      <c r="H3867" s="6" t="s">
        <v>14303</v>
      </c>
    </row>
    <row r="3868" ht="15.75" customHeight="1">
      <c r="A3868" s="6" t="s">
        <v>2230</v>
      </c>
      <c r="B3868" s="6" t="s">
        <v>2231</v>
      </c>
      <c r="C3868" s="6">
        <v>-1.35620878005821</v>
      </c>
      <c r="D3868" s="6">
        <v>1.68743669739122</v>
      </c>
      <c r="E3868" s="6" t="s">
        <v>12058</v>
      </c>
      <c r="F3868" s="6">
        <v>1.0</v>
      </c>
      <c r="G3868" s="6" t="s">
        <v>49</v>
      </c>
      <c r="H3868" s="6" t="s">
        <v>14303</v>
      </c>
    </row>
    <row r="3869" ht="15.75" customHeight="1">
      <c r="A3869" s="6" t="s">
        <v>806</v>
      </c>
      <c r="B3869" s="6" t="s">
        <v>807</v>
      </c>
      <c r="C3869" s="6">
        <v>2.81190307087796</v>
      </c>
      <c r="D3869" s="6">
        <v>2.57349429127096</v>
      </c>
      <c r="E3869" s="6" t="s">
        <v>12058</v>
      </c>
      <c r="F3869" s="6">
        <v>1.0</v>
      </c>
      <c r="G3869" s="6" t="s">
        <v>49</v>
      </c>
      <c r="H3869" s="6" t="s">
        <v>14303</v>
      </c>
    </row>
    <row r="3870" ht="15.75" customHeight="1">
      <c r="A3870" s="6" t="s">
        <v>15123</v>
      </c>
      <c r="B3870" s="6" t="s">
        <v>15124</v>
      </c>
      <c r="C3870" s="6">
        <v>1.78611402605424</v>
      </c>
      <c r="D3870" s="6">
        <v>4.47790849601254</v>
      </c>
      <c r="E3870" s="6" t="s">
        <v>12058</v>
      </c>
      <c r="F3870" s="6">
        <v>1.0</v>
      </c>
      <c r="G3870" s="6" t="s">
        <v>49</v>
      </c>
      <c r="H3870" s="6" t="s">
        <v>14303</v>
      </c>
    </row>
    <row r="3871" ht="15.75" customHeight="1">
      <c r="A3871" s="6" t="s">
        <v>15125</v>
      </c>
      <c r="B3871" s="6" t="s">
        <v>15126</v>
      </c>
      <c r="C3871" s="6">
        <v>0.389632732818966</v>
      </c>
      <c r="D3871" s="6">
        <v>1.31847178720815</v>
      </c>
      <c r="E3871" s="6" t="s">
        <v>12058</v>
      </c>
      <c r="F3871" s="6">
        <v>1.0</v>
      </c>
      <c r="G3871" s="6" t="s">
        <v>49</v>
      </c>
      <c r="H3871" s="6" t="s">
        <v>14303</v>
      </c>
    </row>
    <row r="3872" ht="15.75" customHeight="1">
      <c r="A3872" s="6" t="s">
        <v>2270</v>
      </c>
      <c r="B3872" s="6" t="s">
        <v>2271</v>
      </c>
      <c r="C3872" s="6">
        <v>0.421504332502893</v>
      </c>
      <c r="D3872" s="6">
        <v>1.3422832595936</v>
      </c>
      <c r="E3872" s="6" t="s">
        <v>12058</v>
      </c>
      <c r="F3872" s="6">
        <v>1.0</v>
      </c>
      <c r="G3872" s="6" t="s">
        <v>49</v>
      </c>
      <c r="H3872" s="6" t="s">
        <v>14303</v>
      </c>
    </row>
    <row r="3873" ht="15.75" customHeight="1">
      <c r="A3873" s="6" t="s">
        <v>15127</v>
      </c>
      <c r="B3873" s="6" t="s">
        <v>15128</v>
      </c>
      <c r="C3873" s="6">
        <v>-0.4017367555699</v>
      </c>
      <c r="D3873" s="6">
        <v>3.03227535990049</v>
      </c>
      <c r="E3873" s="6" t="s">
        <v>12058</v>
      </c>
      <c r="F3873" s="6">
        <v>1.0</v>
      </c>
      <c r="G3873" s="6" t="s">
        <v>49</v>
      </c>
      <c r="H3873" s="6" t="s">
        <v>14303</v>
      </c>
    </row>
    <row r="3874" ht="15.75" customHeight="1">
      <c r="A3874" s="6" t="s">
        <v>15129</v>
      </c>
      <c r="B3874" s="6" t="s">
        <v>15130</v>
      </c>
      <c r="C3874" s="6">
        <v>-0.548817451136207</v>
      </c>
      <c r="D3874" s="6">
        <v>2.2400406971122</v>
      </c>
      <c r="E3874" s="6" t="s">
        <v>12058</v>
      </c>
      <c r="F3874" s="6">
        <v>1.0</v>
      </c>
      <c r="G3874" s="6" t="s">
        <v>49</v>
      </c>
      <c r="H3874" s="6" t="s">
        <v>14303</v>
      </c>
    </row>
    <row r="3875" ht="15.75" customHeight="1">
      <c r="A3875" s="6" t="s">
        <v>15131</v>
      </c>
      <c r="B3875" s="6" t="s">
        <v>15132</v>
      </c>
      <c r="C3875" s="6">
        <v>1.23893867541578</v>
      </c>
      <c r="D3875" s="6">
        <v>2.90142714663901</v>
      </c>
      <c r="E3875" s="6" t="s">
        <v>12058</v>
      </c>
      <c r="F3875" s="6">
        <v>1.0</v>
      </c>
      <c r="G3875" s="6" t="s">
        <v>49</v>
      </c>
      <c r="H3875" s="6" t="s">
        <v>14303</v>
      </c>
    </row>
    <row r="3876" ht="15.75" customHeight="1">
      <c r="A3876" s="6" t="s">
        <v>15133</v>
      </c>
      <c r="B3876" s="6" t="s">
        <v>15134</v>
      </c>
      <c r="C3876" s="6">
        <v>0.59351000560887</v>
      </c>
      <c r="D3876" s="6">
        <v>1.34606924581289</v>
      </c>
      <c r="E3876" s="6" t="s">
        <v>12058</v>
      </c>
      <c r="F3876" s="6">
        <v>1.0</v>
      </c>
      <c r="G3876" s="6" t="s">
        <v>49</v>
      </c>
      <c r="H3876" s="6" t="s">
        <v>14303</v>
      </c>
    </row>
    <row r="3877" ht="15.75" customHeight="1">
      <c r="A3877" s="6" t="s">
        <v>498</v>
      </c>
      <c r="B3877" s="6" t="s">
        <v>499</v>
      </c>
      <c r="C3877" s="6">
        <v>0.859159489806932</v>
      </c>
      <c r="D3877" s="6">
        <v>1.48729224743335</v>
      </c>
      <c r="E3877" s="6" t="s">
        <v>12058</v>
      </c>
      <c r="F3877" s="6">
        <v>1.0</v>
      </c>
      <c r="G3877" s="6" t="s">
        <v>49</v>
      </c>
      <c r="H3877" s="6" t="s">
        <v>14303</v>
      </c>
    </row>
    <row r="3878" ht="15.75" customHeight="1">
      <c r="A3878" s="6" t="s">
        <v>15135</v>
      </c>
      <c r="B3878" s="6" t="s">
        <v>15136</v>
      </c>
      <c r="C3878" s="6">
        <v>0.286185353223346</v>
      </c>
      <c r="D3878" s="6">
        <v>1.69140593227819</v>
      </c>
      <c r="E3878" s="6" t="s">
        <v>12058</v>
      </c>
      <c r="F3878" s="6">
        <v>1.0</v>
      </c>
      <c r="G3878" s="6" t="s">
        <v>49</v>
      </c>
      <c r="H3878" s="6" t="s">
        <v>14303</v>
      </c>
    </row>
    <row r="3879" ht="15.75" customHeight="1">
      <c r="A3879" s="6" t="s">
        <v>15137</v>
      </c>
      <c r="B3879" s="6" t="s">
        <v>15138</v>
      </c>
      <c r="C3879" s="6">
        <v>-0.656165861834032</v>
      </c>
      <c r="D3879" s="6">
        <v>2.03076119641911</v>
      </c>
      <c r="E3879" s="6" t="s">
        <v>12058</v>
      </c>
      <c r="F3879" s="6">
        <v>1.0</v>
      </c>
      <c r="G3879" s="6" t="s">
        <v>49</v>
      </c>
      <c r="H3879" s="6" t="s">
        <v>14303</v>
      </c>
    </row>
    <row r="3880" ht="15.75" customHeight="1">
      <c r="A3880" s="6" t="s">
        <v>1364</v>
      </c>
      <c r="B3880" s="6" t="s">
        <v>1365</v>
      </c>
      <c r="C3880" s="6">
        <v>-3.09341699424612</v>
      </c>
      <c r="D3880" s="6">
        <v>2.02311580476373</v>
      </c>
      <c r="E3880" s="6" t="s">
        <v>12058</v>
      </c>
      <c r="F3880" s="6">
        <v>1.0</v>
      </c>
      <c r="G3880" s="6" t="s">
        <v>49</v>
      </c>
      <c r="H3880" s="6" t="s">
        <v>14303</v>
      </c>
    </row>
    <row r="3881" ht="15.75" customHeight="1">
      <c r="A3881" s="6" t="s">
        <v>15139</v>
      </c>
      <c r="B3881" s="6" t="s">
        <v>15140</v>
      </c>
      <c r="C3881" s="6">
        <v>-0.658521212497016</v>
      </c>
      <c r="D3881" s="6">
        <v>1.47233583268619</v>
      </c>
      <c r="E3881" s="6" t="s">
        <v>12058</v>
      </c>
      <c r="F3881" s="6">
        <v>1.0</v>
      </c>
      <c r="G3881" s="6" t="s">
        <v>49</v>
      </c>
      <c r="H3881" s="6" t="s">
        <v>14303</v>
      </c>
    </row>
    <row r="3882" ht="15.75" customHeight="1">
      <c r="A3882" s="6" t="s">
        <v>15141</v>
      </c>
      <c r="B3882" s="6" t="s">
        <v>15142</v>
      </c>
      <c r="C3882" s="6">
        <v>0.446021885306303</v>
      </c>
      <c r="D3882" s="6">
        <v>2.06982359390965</v>
      </c>
      <c r="E3882" s="6" t="s">
        <v>12058</v>
      </c>
      <c r="F3882" s="6">
        <v>1.0</v>
      </c>
      <c r="G3882" s="6" t="s">
        <v>49</v>
      </c>
      <c r="H3882" s="6" t="s">
        <v>14303</v>
      </c>
    </row>
    <row r="3883" ht="15.75" customHeight="1">
      <c r="A3883" s="6" t="s">
        <v>15143</v>
      </c>
      <c r="B3883" s="6" t="s">
        <v>15144</v>
      </c>
      <c r="C3883" s="6">
        <v>0.439547393530623</v>
      </c>
      <c r="D3883" s="6">
        <v>1.63662630943233</v>
      </c>
      <c r="E3883" s="6" t="s">
        <v>12058</v>
      </c>
      <c r="F3883" s="6">
        <v>1.0</v>
      </c>
      <c r="G3883" s="6" t="s">
        <v>49</v>
      </c>
      <c r="H3883" s="6" t="s">
        <v>14303</v>
      </c>
    </row>
    <row r="3884" ht="15.75" customHeight="1">
      <c r="A3884" s="6" t="s">
        <v>15145</v>
      </c>
      <c r="B3884" s="6" t="s">
        <v>15146</v>
      </c>
      <c r="C3884" s="6">
        <v>0.30726055574959</v>
      </c>
      <c r="D3884" s="6">
        <v>1.57027018405905</v>
      </c>
      <c r="E3884" s="6" t="s">
        <v>12058</v>
      </c>
      <c r="F3884" s="6">
        <v>1.0</v>
      </c>
      <c r="G3884" s="6" t="s">
        <v>49</v>
      </c>
      <c r="H3884" s="6" t="s">
        <v>14303</v>
      </c>
    </row>
    <row r="3885" ht="15.75" customHeight="1">
      <c r="A3885" s="6" t="s">
        <v>2390</v>
      </c>
      <c r="B3885" s="6" t="s">
        <v>2391</v>
      </c>
      <c r="C3885" s="6">
        <v>0.43917299728676</v>
      </c>
      <c r="D3885" s="6">
        <v>1.56751466509088</v>
      </c>
      <c r="E3885" s="6" t="s">
        <v>12058</v>
      </c>
      <c r="F3885" s="6">
        <v>1.0</v>
      </c>
      <c r="G3885" s="6" t="s">
        <v>49</v>
      </c>
      <c r="H3885" s="6" t="s">
        <v>14303</v>
      </c>
    </row>
    <row r="3886" ht="15.75" customHeight="1">
      <c r="A3886" s="6" t="s">
        <v>3316</v>
      </c>
      <c r="B3886" s="6" t="s">
        <v>3317</v>
      </c>
      <c r="C3886" s="6">
        <v>-0.689585585610546</v>
      </c>
      <c r="D3886" s="6">
        <v>1.65235171260553</v>
      </c>
      <c r="E3886" s="6" t="s">
        <v>12058</v>
      </c>
      <c r="F3886" s="6">
        <v>1.0</v>
      </c>
      <c r="G3886" s="6" t="s">
        <v>49</v>
      </c>
      <c r="H3886" s="6" t="s">
        <v>14303</v>
      </c>
    </row>
    <row r="3887" ht="15.75" customHeight="1">
      <c r="A3887" s="6" t="s">
        <v>1920</v>
      </c>
      <c r="B3887" s="6" t="s">
        <v>1921</v>
      </c>
      <c r="C3887" s="6">
        <v>0.575769720470224</v>
      </c>
      <c r="D3887" s="6">
        <v>2.62696302207832</v>
      </c>
      <c r="E3887" s="6" t="s">
        <v>12058</v>
      </c>
      <c r="F3887" s="6">
        <v>1.0</v>
      </c>
      <c r="G3887" s="6" t="s">
        <v>49</v>
      </c>
      <c r="H3887" s="6" t="s">
        <v>14303</v>
      </c>
    </row>
    <row r="3888" ht="15.75" customHeight="1">
      <c r="A3888" s="6" t="s">
        <v>820</v>
      </c>
      <c r="B3888" s="6" t="s">
        <v>821</v>
      </c>
      <c r="C3888" s="6">
        <v>-1.52872484617027</v>
      </c>
      <c r="D3888" s="6">
        <v>2.05620498634947</v>
      </c>
      <c r="E3888" s="6" t="s">
        <v>12058</v>
      </c>
      <c r="F3888" s="6">
        <v>1.0</v>
      </c>
      <c r="G3888" s="6" t="s">
        <v>49</v>
      </c>
      <c r="H3888" s="6" t="s">
        <v>14303</v>
      </c>
    </row>
    <row r="3889" ht="15.75" customHeight="1">
      <c r="A3889" s="6" t="s">
        <v>15147</v>
      </c>
      <c r="B3889" s="6" t="s">
        <v>15148</v>
      </c>
      <c r="C3889" s="6">
        <v>-2.80180356388933</v>
      </c>
      <c r="D3889" s="6">
        <v>1.82394232082193</v>
      </c>
      <c r="E3889" s="6" t="s">
        <v>12058</v>
      </c>
      <c r="F3889" s="6">
        <v>1.0</v>
      </c>
      <c r="G3889" s="6" t="s">
        <v>49</v>
      </c>
      <c r="H3889" s="6" t="s">
        <v>14303</v>
      </c>
    </row>
    <row r="3890" ht="15.75" customHeight="1">
      <c r="A3890" s="6" t="s">
        <v>2260</v>
      </c>
      <c r="B3890" s="6" t="s">
        <v>2261</v>
      </c>
      <c r="C3890" s="6">
        <v>-1.21096951696509</v>
      </c>
      <c r="D3890" s="6">
        <v>1.4128931077584</v>
      </c>
      <c r="E3890" s="6" t="s">
        <v>12058</v>
      </c>
      <c r="F3890" s="6">
        <v>1.0</v>
      </c>
      <c r="G3890" s="6" t="s">
        <v>49</v>
      </c>
      <c r="H3890" s="6" t="s">
        <v>14303</v>
      </c>
    </row>
    <row r="3891" ht="15.75" customHeight="1">
      <c r="A3891" s="6" t="s">
        <v>15149</v>
      </c>
      <c r="B3891" s="6" t="s">
        <v>15150</v>
      </c>
      <c r="C3891" s="6">
        <v>0.281859546386968</v>
      </c>
      <c r="D3891" s="6">
        <v>2.44411343399943</v>
      </c>
      <c r="E3891" s="6" t="s">
        <v>12058</v>
      </c>
      <c r="F3891" s="6">
        <v>1.0</v>
      </c>
      <c r="G3891" s="6" t="s">
        <v>49</v>
      </c>
      <c r="H3891" s="6" t="s">
        <v>14303</v>
      </c>
    </row>
    <row r="3892" ht="15.75" customHeight="1">
      <c r="A3892" s="6" t="s">
        <v>1766</v>
      </c>
      <c r="B3892" s="6" t="s">
        <v>1767</v>
      </c>
      <c r="C3892" s="6">
        <v>-1.09917391398192</v>
      </c>
      <c r="D3892" s="6">
        <v>1.56237909941807</v>
      </c>
      <c r="E3892" s="6" t="s">
        <v>12058</v>
      </c>
      <c r="F3892" s="6">
        <v>1.0</v>
      </c>
      <c r="G3892" s="6" t="s">
        <v>49</v>
      </c>
      <c r="H3892" s="6" t="s">
        <v>14303</v>
      </c>
    </row>
    <row r="3893" ht="15.75" customHeight="1">
      <c r="A3893" s="6" t="s">
        <v>15151</v>
      </c>
      <c r="B3893" s="6" t="s">
        <v>15152</v>
      </c>
      <c r="C3893" s="6">
        <v>-0.33978211589837</v>
      </c>
      <c r="D3893" s="6">
        <v>1.43957890123369</v>
      </c>
      <c r="E3893" s="6" t="s">
        <v>12058</v>
      </c>
      <c r="F3893" s="6">
        <v>1.0</v>
      </c>
      <c r="G3893" s="6" t="s">
        <v>49</v>
      </c>
      <c r="H3893" s="6" t="s">
        <v>14303</v>
      </c>
    </row>
    <row r="3894" ht="15.75" customHeight="1">
      <c r="A3894" s="6" t="s">
        <v>3038</v>
      </c>
      <c r="B3894" s="6" t="s">
        <v>3039</v>
      </c>
      <c r="C3894" s="6">
        <v>0.49839433924012</v>
      </c>
      <c r="D3894" s="6">
        <v>2.41684029663641</v>
      </c>
      <c r="E3894" s="6" t="s">
        <v>12058</v>
      </c>
      <c r="F3894" s="6">
        <v>1.0</v>
      </c>
      <c r="G3894" s="6" t="s">
        <v>49</v>
      </c>
      <c r="H3894" s="6" t="s">
        <v>14303</v>
      </c>
    </row>
    <row r="3895" ht="15.75" customHeight="1">
      <c r="A3895" s="6" t="s">
        <v>1358</v>
      </c>
      <c r="B3895" s="6" t="s">
        <v>1359</v>
      </c>
      <c r="C3895" s="6">
        <v>-1.76078641650969</v>
      </c>
      <c r="D3895" s="6">
        <v>1.71558464633224</v>
      </c>
      <c r="E3895" s="6" t="s">
        <v>12058</v>
      </c>
      <c r="F3895" s="6">
        <v>1.0</v>
      </c>
      <c r="G3895" s="6" t="s">
        <v>49</v>
      </c>
      <c r="H3895" s="6" t="s">
        <v>14303</v>
      </c>
    </row>
    <row r="3896" ht="15.75" customHeight="1">
      <c r="A3896" s="6" t="s">
        <v>3686</v>
      </c>
      <c r="B3896" s="6" t="s">
        <v>3687</v>
      </c>
      <c r="C3896" s="6">
        <v>-0.893934878398767</v>
      </c>
      <c r="D3896" s="6">
        <v>1.36193930872817</v>
      </c>
      <c r="E3896" s="6" t="s">
        <v>12058</v>
      </c>
      <c r="F3896" s="6">
        <v>1.0</v>
      </c>
      <c r="G3896" s="6" t="s">
        <v>49</v>
      </c>
      <c r="H3896" s="6" t="s">
        <v>14303</v>
      </c>
    </row>
    <row r="3897" ht="15.75" customHeight="1">
      <c r="A3897" s="6" t="s">
        <v>3742</v>
      </c>
      <c r="B3897" s="6" t="s">
        <v>3743</v>
      </c>
      <c r="C3897" s="6">
        <v>0.953412041197054</v>
      </c>
      <c r="D3897" s="6">
        <v>2.77748617098494</v>
      </c>
      <c r="E3897" s="6" t="s">
        <v>12058</v>
      </c>
      <c r="F3897" s="6">
        <v>1.0</v>
      </c>
      <c r="G3897" s="6" t="s">
        <v>49</v>
      </c>
      <c r="H3897" s="6" t="s">
        <v>14303</v>
      </c>
    </row>
    <row r="3898" ht="15.75" customHeight="1">
      <c r="A3898" s="6" t="s">
        <v>15153</v>
      </c>
      <c r="B3898" s="6" t="s">
        <v>15154</v>
      </c>
      <c r="C3898" s="6">
        <v>0.47599988991366</v>
      </c>
      <c r="D3898" s="6">
        <v>1.67569816692372</v>
      </c>
      <c r="E3898" s="6" t="s">
        <v>12058</v>
      </c>
      <c r="F3898" s="6">
        <v>1.0</v>
      </c>
      <c r="G3898" s="6" t="s">
        <v>49</v>
      </c>
      <c r="H3898" s="6" t="s">
        <v>14303</v>
      </c>
    </row>
    <row r="3899" ht="15.75" customHeight="1">
      <c r="A3899" s="6" t="s">
        <v>3080</v>
      </c>
      <c r="B3899" s="6" t="s">
        <v>3081</v>
      </c>
      <c r="C3899" s="6">
        <v>-1.02673228584824</v>
      </c>
      <c r="D3899" s="6">
        <v>1.67027294919202</v>
      </c>
      <c r="E3899" s="6" t="s">
        <v>12058</v>
      </c>
      <c r="F3899" s="6">
        <v>1.0</v>
      </c>
      <c r="G3899" s="6" t="s">
        <v>49</v>
      </c>
      <c r="H3899" s="6" t="s">
        <v>14303</v>
      </c>
    </row>
    <row r="3900" ht="15.75" customHeight="1">
      <c r="A3900" s="6" t="s">
        <v>15155</v>
      </c>
      <c r="B3900" s="6" t="s">
        <v>15156</v>
      </c>
      <c r="C3900" s="6">
        <v>0.409673560904366</v>
      </c>
      <c r="D3900" s="6">
        <v>1.36199999379882</v>
      </c>
      <c r="E3900" s="6" t="s">
        <v>12058</v>
      </c>
      <c r="F3900" s="6">
        <v>1.0</v>
      </c>
      <c r="G3900" s="6" t="s">
        <v>49</v>
      </c>
      <c r="H3900" s="6" t="s">
        <v>14303</v>
      </c>
    </row>
    <row r="3901" ht="15.75" customHeight="1">
      <c r="A3901" s="6" t="s">
        <v>15157</v>
      </c>
      <c r="B3901" s="6" t="s">
        <v>15158</v>
      </c>
      <c r="C3901" s="6">
        <v>4.52387673934295</v>
      </c>
      <c r="D3901" s="6">
        <v>1.3292771085044</v>
      </c>
      <c r="E3901" s="6" t="s">
        <v>12058</v>
      </c>
      <c r="F3901" s="6">
        <v>1.0</v>
      </c>
      <c r="G3901" s="6" t="s">
        <v>49</v>
      </c>
      <c r="H3901" s="6" t="s">
        <v>14303</v>
      </c>
    </row>
    <row r="3902" ht="15.75" customHeight="1">
      <c r="A3902" s="6" t="s">
        <v>15159</v>
      </c>
      <c r="B3902" s="6" t="s">
        <v>15160</v>
      </c>
      <c r="C3902" s="6">
        <v>0.30070903087349</v>
      </c>
      <c r="D3902" s="6">
        <v>1.31520979630874</v>
      </c>
      <c r="E3902" s="6" t="s">
        <v>12058</v>
      </c>
      <c r="F3902" s="6">
        <v>1.0</v>
      </c>
      <c r="G3902" s="6" t="s">
        <v>49</v>
      </c>
      <c r="H3902" s="6" t="s">
        <v>14303</v>
      </c>
    </row>
    <row r="3903" ht="15.75" customHeight="1">
      <c r="A3903" s="6" t="s">
        <v>4088</v>
      </c>
      <c r="B3903" s="6" t="s">
        <v>4089</v>
      </c>
      <c r="C3903" s="6">
        <v>-1.38818166027977</v>
      </c>
      <c r="D3903" s="6">
        <v>1.74252872192123</v>
      </c>
      <c r="E3903" s="6" t="s">
        <v>12058</v>
      </c>
      <c r="F3903" s="6">
        <v>1.0</v>
      </c>
      <c r="G3903" s="6" t="s">
        <v>49</v>
      </c>
      <c r="H3903" s="6" t="s">
        <v>14303</v>
      </c>
    </row>
    <row r="3904" ht="15.75" customHeight="1">
      <c r="A3904" s="6" t="s">
        <v>15161</v>
      </c>
      <c r="B3904" s="6" t="s">
        <v>15162</v>
      </c>
      <c r="C3904" s="6">
        <v>1.24933675752282</v>
      </c>
      <c r="D3904" s="6">
        <v>2.67439944829593</v>
      </c>
      <c r="E3904" s="6" t="s">
        <v>12058</v>
      </c>
      <c r="F3904" s="6">
        <v>1.0</v>
      </c>
      <c r="G3904" s="6" t="s">
        <v>49</v>
      </c>
      <c r="H3904" s="6" t="s">
        <v>14303</v>
      </c>
    </row>
    <row r="3905" ht="15.75" customHeight="1">
      <c r="A3905" s="6" t="s">
        <v>2394</v>
      </c>
      <c r="B3905" s="6" t="s">
        <v>2395</v>
      </c>
      <c r="C3905" s="6">
        <v>-1.10730852801717</v>
      </c>
      <c r="D3905" s="6">
        <v>2.23260901826658</v>
      </c>
      <c r="E3905" s="6" t="s">
        <v>12058</v>
      </c>
      <c r="F3905" s="6">
        <v>1.0</v>
      </c>
      <c r="G3905" s="6" t="s">
        <v>49</v>
      </c>
      <c r="H3905" s="6" t="s">
        <v>14303</v>
      </c>
    </row>
    <row r="3906" ht="15.75" customHeight="1">
      <c r="A3906" s="6" t="s">
        <v>2108</v>
      </c>
      <c r="B3906" s="6" t="s">
        <v>2109</v>
      </c>
      <c r="C3906" s="6">
        <v>2.23531405189241</v>
      </c>
      <c r="D3906" s="6">
        <v>3.80976304260887</v>
      </c>
      <c r="E3906" s="6" t="s">
        <v>12058</v>
      </c>
      <c r="F3906" s="6">
        <v>1.0</v>
      </c>
      <c r="G3906" s="6" t="s">
        <v>49</v>
      </c>
      <c r="H3906" s="6" t="s">
        <v>14303</v>
      </c>
    </row>
    <row r="3907" ht="15.75" customHeight="1">
      <c r="A3907" s="6" t="s">
        <v>1026</v>
      </c>
      <c r="B3907" s="6" t="s">
        <v>1027</v>
      </c>
      <c r="C3907" s="6">
        <v>-1.91702871103281</v>
      </c>
      <c r="D3907" s="6">
        <v>2.41684029663641</v>
      </c>
      <c r="E3907" s="6" t="s">
        <v>12058</v>
      </c>
      <c r="F3907" s="6">
        <v>1.0</v>
      </c>
      <c r="G3907" s="6" t="s">
        <v>49</v>
      </c>
      <c r="H3907" s="6" t="s">
        <v>14303</v>
      </c>
    </row>
    <row r="3908" ht="15.75" customHeight="1">
      <c r="A3908" s="6" t="s">
        <v>3564</v>
      </c>
      <c r="B3908" s="6" t="s">
        <v>3565</v>
      </c>
      <c r="C3908" s="6">
        <v>-0.976204827478892</v>
      </c>
      <c r="D3908" s="6">
        <v>1.65235171260553</v>
      </c>
      <c r="E3908" s="6" t="s">
        <v>12058</v>
      </c>
      <c r="F3908" s="6">
        <v>1.0</v>
      </c>
      <c r="G3908" s="6" t="s">
        <v>49</v>
      </c>
      <c r="H3908" s="6" t="s">
        <v>14303</v>
      </c>
    </row>
    <row r="3909" ht="15.75" customHeight="1">
      <c r="A3909" s="6" t="s">
        <v>2898</v>
      </c>
      <c r="B3909" s="6" t="s">
        <v>2899</v>
      </c>
      <c r="C3909" s="6">
        <v>-1.18482520546643</v>
      </c>
      <c r="D3909" s="6">
        <v>1.35870198012242</v>
      </c>
      <c r="E3909" s="6" t="s">
        <v>12058</v>
      </c>
      <c r="F3909" s="6">
        <v>1.0</v>
      </c>
      <c r="G3909" s="6" t="s">
        <v>49</v>
      </c>
      <c r="H3909" s="6" t="s">
        <v>14303</v>
      </c>
    </row>
    <row r="3910" ht="15.75" customHeight="1">
      <c r="A3910" s="6" t="s">
        <v>15163</v>
      </c>
      <c r="B3910" s="6" t="s">
        <v>15164</v>
      </c>
      <c r="C3910" s="6">
        <v>-0.7794700351111</v>
      </c>
      <c r="D3910" s="6">
        <v>1.55260438941132</v>
      </c>
      <c r="E3910" s="6" t="s">
        <v>12058</v>
      </c>
      <c r="F3910" s="6">
        <v>1.0</v>
      </c>
      <c r="G3910" s="6" t="s">
        <v>49</v>
      </c>
      <c r="H3910" s="6" t="s">
        <v>14303</v>
      </c>
    </row>
    <row r="3911" ht="15.75" customHeight="1">
      <c r="A3911" s="6" t="s">
        <v>15165</v>
      </c>
      <c r="B3911" s="6" t="s">
        <v>15166</v>
      </c>
      <c r="C3911" s="6">
        <v>0.635840338190593</v>
      </c>
      <c r="D3911" s="6">
        <v>1.39977487563765</v>
      </c>
      <c r="E3911" s="6" t="s">
        <v>12058</v>
      </c>
      <c r="F3911" s="6">
        <v>1.0</v>
      </c>
      <c r="G3911" s="6" t="s">
        <v>49</v>
      </c>
      <c r="H3911" s="6" t="s">
        <v>14303</v>
      </c>
    </row>
    <row r="3912" ht="15.75" customHeight="1">
      <c r="A3912" s="6" t="s">
        <v>15167</v>
      </c>
      <c r="B3912" s="6" t="s">
        <v>15168</v>
      </c>
      <c r="C3912" s="6">
        <v>0.546455997324419</v>
      </c>
      <c r="D3912" s="6">
        <v>2.33128387806367</v>
      </c>
      <c r="E3912" s="6" t="s">
        <v>12058</v>
      </c>
      <c r="F3912" s="6">
        <v>1.0</v>
      </c>
      <c r="G3912" s="6" t="s">
        <v>49</v>
      </c>
      <c r="H3912" s="6" t="s">
        <v>14303</v>
      </c>
    </row>
    <row r="3913" ht="15.75" customHeight="1">
      <c r="A3913" s="6" t="s">
        <v>15169</v>
      </c>
      <c r="B3913" s="6" t="s">
        <v>15170</v>
      </c>
      <c r="C3913" s="6">
        <v>1.17670593445194</v>
      </c>
      <c r="D3913" s="6">
        <v>3.84434895224774</v>
      </c>
      <c r="E3913" s="6" t="s">
        <v>12058</v>
      </c>
      <c r="F3913" s="6">
        <v>1.0</v>
      </c>
      <c r="G3913" s="6" t="s">
        <v>49</v>
      </c>
      <c r="H3913" s="6" t="s">
        <v>14303</v>
      </c>
    </row>
    <row r="3914" ht="15.75" customHeight="1">
      <c r="A3914" s="6" t="s">
        <v>15171</v>
      </c>
      <c r="B3914" s="6" t="s">
        <v>15172</v>
      </c>
      <c r="C3914" s="6">
        <v>0.355839426995547</v>
      </c>
      <c r="D3914" s="6">
        <v>1.83558293616562</v>
      </c>
      <c r="E3914" s="6" t="s">
        <v>12058</v>
      </c>
      <c r="F3914" s="6">
        <v>1.0</v>
      </c>
      <c r="G3914" s="6" t="s">
        <v>49</v>
      </c>
      <c r="H3914" s="6" t="s">
        <v>14303</v>
      </c>
    </row>
    <row r="3915" ht="15.75" customHeight="1">
      <c r="A3915" s="6" t="s">
        <v>2702</v>
      </c>
      <c r="B3915" s="6" t="s">
        <v>2703</v>
      </c>
      <c r="C3915" s="6">
        <v>-1.28171766158687</v>
      </c>
      <c r="D3915" s="6">
        <v>1.99096733547263</v>
      </c>
      <c r="E3915" s="6" t="s">
        <v>12058</v>
      </c>
      <c r="F3915" s="6">
        <v>1.0</v>
      </c>
      <c r="G3915" s="6" t="s">
        <v>49</v>
      </c>
      <c r="H3915" s="6" t="s">
        <v>14303</v>
      </c>
    </row>
    <row r="3916" ht="15.75" customHeight="1">
      <c r="A3916" s="6" t="s">
        <v>4104</v>
      </c>
      <c r="B3916" s="6" t="s">
        <v>4105</v>
      </c>
      <c r="C3916" s="6">
        <v>0.689364192283413</v>
      </c>
      <c r="D3916" s="6">
        <v>2.1039469794884</v>
      </c>
      <c r="E3916" s="6" t="s">
        <v>12058</v>
      </c>
      <c r="F3916" s="6">
        <v>1.0</v>
      </c>
      <c r="G3916" s="6" t="s">
        <v>49</v>
      </c>
      <c r="H3916" s="6" t="s">
        <v>14303</v>
      </c>
    </row>
    <row r="3917" ht="15.75" customHeight="1">
      <c r="A3917" s="6" t="s">
        <v>15173</v>
      </c>
      <c r="B3917" s="6" t="s">
        <v>15174</v>
      </c>
      <c r="C3917" s="6">
        <v>-0.849801514995982</v>
      </c>
      <c r="D3917" s="6">
        <v>1.30628555448976</v>
      </c>
      <c r="E3917" s="6" t="s">
        <v>12058</v>
      </c>
      <c r="F3917" s="6">
        <v>1.0</v>
      </c>
      <c r="G3917" s="6" t="s">
        <v>49</v>
      </c>
      <c r="H3917" s="6" t="s">
        <v>14303</v>
      </c>
    </row>
    <row r="3918" ht="15.75" customHeight="1">
      <c r="A3918" s="6" t="s">
        <v>2396</v>
      </c>
      <c r="B3918" s="6" t="s">
        <v>2397</v>
      </c>
      <c r="C3918" s="6">
        <v>-1.17664590058376</v>
      </c>
      <c r="D3918" s="6">
        <v>1.32244247707868</v>
      </c>
      <c r="E3918" s="6" t="s">
        <v>12058</v>
      </c>
      <c r="F3918" s="6">
        <v>1.0</v>
      </c>
      <c r="G3918" s="6" t="s">
        <v>49</v>
      </c>
      <c r="H3918" s="6" t="s">
        <v>14303</v>
      </c>
    </row>
    <row r="3919" ht="15.75" customHeight="1">
      <c r="A3919" s="6" t="s">
        <v>15175</v>
      </c>
      <c r="B3919" s="6" t="s">
        <v>15176</v>
      </c>
      <c r="C3919" s="6">
        <v>-0.625804409197599</v>
      </c>
      <c r="D3919" s="6">
        <v>1.46579493479495</v>
      </c>
      <c r="E3919" s="6" t="s">
        <v>12058</v>
      </c>
      <c r="F3919" s="6">
        <v>1.0</v>
      </c>
      <c r="G3919" s="6" t="s">
        <v>49</v>
      </c>
      <c r="H3919" s="6" t="s">
        <v>14303</v>
      </c>
    </row>
    <row r="3920" ht="15.75" customHeight="1">
      <c r="A3920" s="6" t="s">
        <v>12955</v>
      </c>
      <c r="B3920" s="6" t="s">
        <v>12956</v>
      </c>
      <c r="C3920" s="6">
        <v>0.320588087682749</v>
      </c>
      <c r="D3920" s="6">
        <v>1.69230186326184</v>
      </c>
      <c r="E3920" s="6" t="s">
        <v>12058</v>
      </c>
      <c r="F3920" s="6">
        <v>1.0</v>
      </c>
      <c r="G3920" s="6" t="s">
        <v>49</v>
      </c>
      <c r="H3920" s="6" t="s">
        <v>14303</v>
      </c>
    </row>
    <row r="3921" ht="15.75" customHeight="1">
      <c r="A3921" s="6" t="s">
        <v>15177</v>
      </c>
      <c r="B3921" s="6" t="s">
        <v>15178</v>
      </c>
      <c r="C3921" s="6">
        <v>1.72245908350813</v>
      </c>
      <c r="D3921" s="6">
        <v>2.08337544549325</v>
      </c>
      <c r="E3921" s="6" t="s">
        <v>12058</v>
      </c>
      <c r="F3921" s="6">
        <v>1.0</v>
      </c>
      <c r="G3921" s="6" t="s">
        <v>49</v>
      </c>
      <c r="H3921" s="6" t="s">
        <v>14303</v>
      </c>
    </row>
    <row r="3922" ht="15.75" customHeight="1">
      <c r="A3922" s="6" t="s">
        <v>1548</v>
      </c>
      <c r="B3922" s="6" t="s">
        <v>1549</v>
      </c>
      <c r="C3922" s="6">
        <v>-0.832185396868533</v>
      </c>
      <c r="D3922" s="6">
        <v>1.41888933368745</v>
      </c>
      <c r="E3922" s="6" t="s">
        <v>12058</v>
      </c>
      <c r="F3922" s="6">
        <v>1.0</v>
      </c>
      <c r="G3922" s="6" t="s">
        <v>49</v>
      </c>
      <c r="H3922" s="6" t="s">
        <v>14303</v>
      </c>
    </row>
    <row r="3923" ht="15.75" customHeight="1">
      <c r="A3923" s="6" t="s">
        <v>1544</v>
      </c>
      <c r="B3923" s="6" t="s">
        <v>1545</v>
      </c>
      <c r="C3923" s="6">
        <v>-0.991213968422946</v>
      </c>
      <c r="D3923" s="6">
        <v>1.96239300851499</v>
      </c>
      <c r="E3923" s="6" t="s">
        <v>12058</v>
      </c>
      <c r="F3923" s="6">
        <v>1.0</v>
      </c>
      <c r="G3923" s="6" t="s">
        <v>49</v>
      </c>
      <c r="H3923" s="6" t="s">
        <v>14303</v>
      </c>
    </row>
    <row r="3924" ht="15.75" customHeight="1">
      <c r="A3924" s="6" t="s">
        <v>2204</v>
      </c>
      <c r="B3924" s="6" t="s">
        <v>2205</v>
      </c>
      <c r="C3924" s="6">
        <v>-3.40054971473069</v>
      </c>
      <c r="D3924" s="6">
        <v>4.3568788109296</v>
      </c>
      <c r="E3924" s="6" t="s">
        <v>12058</v>
      </c>
      <c r="F3924" s="6">
        <v>1.0</v>
      </c>
      <c r="G3924" s="6" t="s">
        <v>49</v>
      </c>
      <c r="H3924" s="6" t="s">
        <v>14303</v>
      </c>
    </row>
    <row r="3925" ht="15.75" customHeight="1">
      <c r="A3925" s="6" t="s">
        <v>15179</v>
      </c>
      <c r="B3925" s="6" t="s">
        <v>15180</v>
      </c>
      <c r="C3925" s="6">
        <v>-2.05189209654716</v>
      </c>
      <c r="D3925" s="6">
        <v>1.6384508187747</v>
      </c>
      <c r="E3925" s="6" t="s">
        <v>12058</v>
      </c>
      <c r="F3925" s="6">
        <v>1.0</v>
      </c>
      <c r="G3925" s="6" t="s">
        <v>49</v>
      </c>
      <c r="H3925" s="6" t="s">
        <v>14303</v>
      </c>
    </row>
    <row r="3926" ht="15.75" customHeight="1">
      <c r="A3926" s="6" t="s">
        <v>15181</v>
      </c>
      <c r="B3926" s="6" t="s">
        <v>15182</v>
      </c>
      <c r="C3926" s="6">
        <v>1.28821575347195</v>
      </c>
      <c r="D3926" s="6">
        <v>1.67936403973792</v>
      </c>
      <c r="E3926" s="6" t="s">
        <v>12058</v>
      </c>
      <c r="F3926" s="6">
        <v>1.0</v>
      </c>
      <c r="G3926" s="6" t="s">
        <v>49</v>
      </c>
      <c r="H3926" s="6" t="s">
        <v>14303</v>
      </c>
    </row>
    <row r="3927" ht="15.75" customHeight="1">
      <c r="A3927" s="6" t="s">
        <v>734</v>
      </c>
      <c r="B3927" s="6" t="s">
        <v>735</v>
      </c>
      <c r="C3927" s="6">
        <v>0.534731680900124</v>
      </c>
      <c r="D3927" s="6">
        <v>2.35309605582466</v>
      </c>
      <c r="E3927" s="6" t="s">
        <v>12058</v>
      </c>
      <c r="F3927" s="6">
        <v>1.0</v>
      </c>
      <c r="G3927" s="6" t="s">
        <v>49</v>
      </c>
      <c r="H3927" s="6" t="s">
        <v>14303</v>
      </c>
    </row>
    <row r="3928" ht="15.75" customHeight="1">
      <c r="A3928" s="6" t="s">
        <v>2288</v>
      </c>
      <c r="B3928" s="6" t="s">
        <v>2289</v>
      </c>
      <c r="C3928" s="6">
        <v>-1.44408840055203</v>
      </c>
      <c r="D3928" s="6">
        <v>1.62133563640193</v>
      </c>
      <c r="E3928" s="6" t="s">
        <v>12058</v>
      </c>
      <c r="F3928" s="6">
        <v>1.0</v>
      </c>
      <c r="G3928" s="6" t="s">
        <v>49</v>
      </c>
      <c r="H3928" s="6" t="s">
        <v>14303</v>
      </c>
    </row>
    <row r="3929" ht="15.75" customHeight="1">
      <c r="A3929" s="6" t="s">
        <v>1674</v>
      </c>
      <c r="B3929" s="6" t="s">
        <v>1675</v>
      </c>
      <c r="C3929" s="6">
        <v>-1.6549467798891</v>
      </c>
      <c r="D3929" s="6">
        <v>1.32785953210466</v>
      </c>
      <c r="E3929" s="6" t="s">
        <v>12058</v>
      </c>
      <c r="F3929" s="6">
        <v>1.0</v>
      </c>
      <c r="G3929" s="6" t="s">
        <v>49</v>
      </c>
      <c r="H3929" s="6" t="s">
        <v>14303</v>
      </c>
    </row>
    <row r="3930" ht="15.75" customHeight="1">
      <c r="A3930" s="6" t="s">
        <v>2994</v>
      </c>
      <c r="B3930" s="6" t="s">
        <v>2995</v>
      </c>
      <c r="C3930" s="6">
        <v>-0.68421796324926</v>
      </c>
      <c r="D3930" s="6">
        <v>1.50692906902813</v>
      </c>
      <c r="E3930" s="6" t="s">
        <v>12058</v>
      </c>
      <c r="F3930" s="6">
        <v>1.0</v>
      </c>
      <c r="G3930" s="6" t="s">
        <v>49</v>
      </c>
      <c r="H3930" s="6" t="s">
        <v>14303</v>
      </c>
    </row>
    <row r="3931" ht="15.75" customHeight="1">
      <c r="A3931" s="6" t="s">
        <v>2520</v>
      </c>
      <c r="B3931" s="6" t="s">
        <v>2521</v>
      </c>
      <c r="C3931" s="6">
        <v>-0.382548182221638</v>
      </c>
      <c r="D3931" s="6">
        <v>1.70477859139644</v>
      </c>
      <c r="E3931" s="6" t="s">
        <v>12058</v>
      </c>
      <c r="F3931" s="6">
        <v>1.0</v>
      </c>
      <c r="G3931" s="6" t="s">
        <v>49</v>
      </c>
      <c r="H3931" s="6" t="s">
        <v>14303</v>
      </c>
    </row>
    <row r="3932" ht="15.75" customHeight="1">
      <c r="A3932" s="6" t="s">
        <v>15183</v>
      </c>
      <c r="B3932" s="6" t="s">
        <v>15184</v>
      </c>
      <c r="C3932" s="6">
        <v>0.860708134414091</v>
      </c>
      <c r="D3932" s="6">
        <v>1.35019925459772</v>
      </c>
      <c r="E3932" s="6" t="s">
        <v>12058</v>
      </c>
      <c r="F3932" s="6">
        <v>1.0</v>
      </c>
      <c r="G3932" s="6" t="s">
        <v>49</v>
      </c>
      <c r="H3932" s="6" t="s">
        <v>14303</v>
      </c>
    </row>
    <row r="3933" ht="15.75" customHeight="1">
      <c r="A3933" s="6" t="s">
        <v>1658</v>
      </c>
      <c r="B3933" s="6" t="s">
        <v>1659</v>
      </c>
      <c r="C3933" s="6">
        <v>1.38540143994558</v>
      </c>
      <c r="D3933" s="6">
        <v>2.05620498634947</v>
      </c>
      <c r="E3933" s="6" t="s">
        <v>12058</v>
      </c>
      <c r="F3933" s="6">
        <v>1.0</v>
      </c>
      <c r="G3933" s="6" t="s">
        <v>49</v>
      </c>
      <c r="H3933" s="6" t="s">
        <v>14303</v>
      </c>
    </row>
    <row r="3934" ht="15.75" customHeight="1">
      <c r="A3934" s="6" t="s">
        <v>1862</v>
      </c>
      <c r="B3934" s="6" t="s">
        <v>1863</v>
      </c>
      <c r="C3934" s="6">
        <v>-0.490957630421269</v>
      </c>
      <c r="D3934" s="6">
        <v>1.43467243629605</v>
      </c>
      <c r="E3934" s="6" t="s">
        <v>12058</v>
      </c>
      <c r="F3934" s="6">
        <v>1.0</v>
      </c>
      <c r="G3934" s="6" t="s">
        <v>49</v>
      </c>
      <c r="H3934" s="6" t="s">
        <v>14303</v>
      </c>
    </row>
    <row r="3935" ht="15.75" customHeight="1">
      <c r="A3935" s="6" t="s">
        <v>15185</v>
      </c>
      <c r="B3935" s="6" t="s">
        <v>15186</v>
      </c>
      <c r="C3935" s="6">
        <v>-1.69510754297151</v>
      </c>
      <c r="D3935" s="6">
        <v>1.46665004213798</v>
      </c>
      <c r="E3935" s="6" t="s">
        <v>12058</v>
      </c>
      <c r="F3935" s="6">
        <v>1.0</v>
      </c>
      <c r="G3935" s="6" t="s">
        <v>49</v>
      </c>
      <c r="H3935" s="6" t="s">
        <v>14303</v>
      </c>
    </row>
    <row r="3936" ht="15.75" customHeight="1">
      <c r="A3936" s="6" t="s">
        <v>15187</v>
      </c>
      <c r="B3936" s="6" t="s">
        <v>15188</v>
      </c>
      <c r="C3936" s="6">
        <v>0.45010583067718</v>
      </c>
      <c r="D3936" s="6">
        <v>1.66430190841864</v>
      </c>
      <c r="E3936" s="6" t="s">
        <v>12058</v>
      </c>
      <c r="F3936" s="6">
        <v>1.0</v>
      </c>
      <c r="G3936" s="6" t="s">
        <v>49</v>
      </c>
      <c r="H3936" s="6" t="s">
        <v>14303</v>
      </c>
    </row>
    <row r="3937" ht="15.75" customHeight="1">
      <c r="A3937" s="6" t="s">
        <v>1090</v>
      </c>
      <c r="B3937" s="6" t="s">
        <v>1091</v>
      </c>
      <c r="C3937" s="6">
        <v>-1.0466329061662</v>
      </c>
      <c r="D3937" s="6">
        <v>1.68460926415621</v>
      </c>
      <c r="E3937" s="6" t="s">
        <v>12058</v>
      </c>
      <c r="F3937" s="6">
        <v>1.0</v>
      </c>
      <c r="G3937" s="6" t="s">
        <v>49</v>
      </c>
      <c r="H3937" s="6" t="s">
        <v>14303</v>
      </c>
    </row>
    <row r="3938" ht="15.75" customHeight="1">
      <c r="A3938" s="6" t="s">
        <v>3550</v>
      </c>
      <c r="B3938" s="6" t="s">
        <v>3551</v>
      </c>
      <c r="C3938" s="6">
        <v>-1.73234131652233</v>
      </c>
      <c r="D3938" s="6">
        <v>2.36912901844478</v>
      </c>
      <c r="E3938" s="6" t="s">
        <v>12058</v>
      </c>
      <c r="F3938" s="6">
        <v>1.0</v>
      </c>
      <c r="G3938" s="6" t="s">
        <v>49</v>
      </c>
      <c r="H3938" s="6" t="s">
        <v>14303</v>
      </c>
    </row>
    <row r="3939" ht="15.75" customHeight="1">
      <c r="A3939" s="6" t="s">
        <v>15189</v>
      </c>
      <c r="B3939" s="6" t="s">
        <v>15190</v>
      </c>
      <c r="C3939" s="6">
        <v>6.1291065051141</v>
      </c>
      <c r="D3939" s="6">
        <v>2.24110566539941</v>
      </c>
      <c r="E3939" s="6" t="s">
        <v>12058</v>
      </c>
      <c r="F3939" s="6">
        <v>1.0</v>
      </c>
      <c r="G3939" s="6" t="s">
        <v>49</v>
      </c>
      <c r="H3939" s="6" t="s">
        <v>14303</v>
      </c>
    </row>
    <row r="3940" ht="15.75" customHeight="1">
      <c r="A3940" s="6" t="s">
        <v>2040</v>
      </c>
      <c r="B3940" s="6" t="s">
        <v>2041</v>
      </c>
      <c r="C3940" s="6">
        <v>-1.76195429792851</v>
      </c>
      <c r="D3940" s="6">
        <v>3.60971564693904</v>
      </c>
      <c r="E3940" s="6" t="s">
        <v>12058</v>
      </c>
      <c r="F3940" s="6">
        <v>1.0</v>
      </c>
      <c r="G3940" s="6" t="s">
        <v>49</v>
      </c>
      <c r="H3940" s="6" t="s">
        <v>14303</v>
      </c>
    </row>
    <row r="3941" ht="15.75" customHeight="1">
      <c r="A3941" s="6" t="s">
        <v>12973</v>
      </c>
      <c r="B3941" s="6" t="s">
        <v>12974</v>
      </c>
      <c r="C3941" s="6">
        <v>0.354265168992861</v>
      </c>
      <c r="D3941" s="6">
        <v>2.19892967141336</v>
      </c>
      <c r="E3941" s="6" t="s">
        <v>12058</v>
      </c>
      <c r="F3941" s="6">
        <v>1.0</v>
      </c>
      <c r="G3941" s="6" t="s">
        <v>49</v>
      </c>
      <c r="H3941" s="6" t="s">
        <v>14303</v>
      </c>
    </row>
    <row r="3942" ht="15.75" customHeight="1">
      <c r="A3942" s="6" t="s">
        <v>15191</v>
      </c>
      <c r="B3942" s="6" t="s">
        <v>15192</v>
      </c>
      <c r="C3942" s="6">
        <v>0.451101697581634</v>
      </c>
      <c r="D3942" s="6">
        <v>1.38957484612883</v>
      </c>
      <c r="E3942" s="6" t="s">
        <v>12058</v>
      </c>
      <c r="F3942" s="6">
        <v>1.0</v>
      </c>
      <c r="G3942" s="6" t="s">
        <v>49</v>
      </c>
      <c r="H3942" s="6" t="s">
        <v>14303</v>
      </c>
    </row>
    <row r="3943" ht="15.75" customHeight="1">
      <c r="A3943" s="6" t="s">
        <v>1118</v>
      </c>
      <c r="B3943" s="6" t="s">
        <v>1119</v>
      </c>
      <c r="C3943" s="6">
        <v>-0.893179510812059</v>
      </c>
      <c r="D3943" s="6">
        <v>1.30916848510014</v>
      </c>
      <c r="E3943" s="6" t="s">
        <v>12058</v>
      </c>
      <c r="F3943" s="6">
        <v>1.0</v>
      </c>
      <c r="G3943" s="6" t="s">
        <v>49</v>
      </c>
      <c r="H3943" s="6" t="s">
        <v>14303</v>
      </c>
    </row>
    <row r="3944" ht="15.75" customHeight="1">
      <c r="A3944" s="6" t="s">
        <v>1540</v>
      </c>
      <c r="B3944" s="6" t="s">
        <v>1541</v>
      </c>
      <c r="C3944" s="6">
        <v>3.48840671656737</v>
      </c>
      <c r="D3944" s="6">
        <v>3.13759598781059</v>
      </c>
      <c r="E3944" s="6" t="s">
        <v>12058</v>
      </c>
      <c r="F3944" s="6">
        <v>1.0</v>
      </c>
      <c r="G3944" s="6" t="s">
        <v>49</v>
      </c>
      <c r="H3944" s="6" t="s">
        <v>14303</v>
      </c>
    </row>
    <row r="3945" ht="15.75" customHeight="1">
      <c r="A3945" s="6" t="s">
        <v>3726</v>
      </c>
      <c r="B3945" s="6" t="s">
        <v>3727</v>
      </c>
      <c r="C3945" s="6">
        <v>7.42779593386227</v>
      </c>
      <c r="D3945" s="6">
        <v>22.0582287628749</v>
      </c>
      <c r="E3945" s="6" t="s">
        <v>12058</v>
      </c>
      <c r="F3945" s="6">
        <v>1.0</v>
      </c>
      <c r="G3945" s="6" t="s">
        <v>49</v>
      </c>
      <c r="H3945" s="6" t="s">
        <v>14303</v>
      </c>
    </row>
    <row r="3946" ht="15.75" customHeight="1">
      <c r="A3946" s="6" t="s">
        <v>15193</v>
      </c>
      <c r="B3946" s="6" t="s">
        <v>15194</v>
      </c>
      <c r="C3946" s="6">
        <v>0.49402416880433</v>
      </c>
      <c r="D3946" s="6">
        <v>1.47386935530125</v>
      </c>
      <c r="E3946" s="6" t="s">
        <v>12058</v>
      </c>
      <c r="F3946" s="6">
        <v>1.0</v>
      </c>
      <c r="G3946" s="6" t="s">
        <v>49</v>
      </c>
      <c r="H3946" s="6" t="s">
        <v>14303</v>
      </c>
    </row>
    <row r="3947" ht="15.75" customHeight="1">
      <c r="A3947" s="6" t="s">
        <v>15195</v>
      </c>
      <c r="B3947" s="6" t="s">
        <v>15196</v>
      </c>
      <c r="C3947" s="6">
        <v>0.517338516587206</v>
      </c>
      <c r="D3947" s="6">
        <v>2.33128387806367</v>
      </c>
      <c r="E3947" s="6" t="s">
        <v>12058</v>
      </c>
      <c r="F3947" s="6">
        <v>1.0</v>
      </c>
      <c r="G3947" s="6" t="s">
        <v>49</v>
      </c>
      <c r="H3947" s="6" t="s">
        <v>14303</v>
      </c>
    </row>
    <row r="3948" ht="15.75" customHeight="1">
      <c r="A3948" s="6" t="s">
        <v>1146</v>
      </c>
      <c r="B3948" s="6" t="s">
        <v>1147</v>
      </c>
      <c r="C3948" s="6">
        <v>-0.885813813044232</v>
      </c>
      <c r="D3948" s="6">
        <v>1.57130798509418</v>
      </c>
      <c r="E3948" s="6" t="s">
        <v>12058</v>
      </c>
      <c r="F3948" s="6">
        <v>1.0</v>
      </c>
      <c r="G3948" s="6" t="s">
        <v>49</v>
      </c>
      <c r="H3948" s="6" t="s">
        <v>14303</v>
      </c>
    </row>
    <row r="3949" ht="15.75" customHeight="1">
      <c r="A3949" s="6" t="s">
        <v>15197</v>
      </c>
      <c r="B3949" s="6" t="s">
        <v>15198</v>
      </c>
      <c r="C3949" s="6">
        <v>0.375238124396101</v>
      </c>
      <c r="D3949" s="6">
        <v>1.54233919954186</v>
      </c>
      <c r="E3949" s="6" t="s">
        <v>12058</v>
      </c>
      <c r="F3949" s="6">
        <v>1.0</v>
      </c>
      <c r="G3949" s="6" t="s">
        <v>49</v>
      </c>
      <c r="H3949" s="6" t="s">
        <v>14303</v>
      </c>
    </row>
    <row r="3950" ht="15.75" customHeight="1">
      <c r="A3950" s="6" t="s">
        <v>1242</v>
      </c>
      <c r="B3950" s="6" t="s">
        <v>1243</v>
      </c>
      <c r="C3950" s="6">
        <v>-0.556533128553765</v>
      </c>
      <c r="D3950" s="6">
        <v>1.56970018789788</v>
      </c>
      <c r="E3950" s="6" t="s">
        <v>12058</v>
      </c>
      <c r="F3950" s="6">
        <v>1.0</v>
      </c>
      <c r="G3950" s="6" t="s">
        <v>49</v>
      </c>
      <c r="H3950" s="6" t="s">
        <v>14303</v>
      </c>
    </row>
    <row r="3951" ht="15.75" customHeight="1">
      <c r="A3951" s="6" t="s">
        <v>3432</v>
      </c>
      <c r="B3951" s="6" t="s">
        <v>3433</v>
      </c>
      <c r="C3951" s="6">
        <v>-2.76253913042256</v>
      </c>
      <c r="D3951" s="6">
        <v>2.79722261942911</v>
      </c>
      <c r="E3951" s="6" t="s">
        <v>12058</v>
      </c>
      <c r="F3951" s="6">
        <v>1.0</v>
      </c>
      <c r="G3951" s="6" t="s">
        <v>49</v>
      </c>
      <c r="H3951" s="6" t="s">
        <v>14303</v>
      </c>
    </row>
    <row r="3952" ht="15.75" customHeight="1">
      <c r="A3952" s="6" t="s">
        <v>15199</v>
      </c>
      <c r="B3952" s="6" t="s">
        <v>15200</v>
      </c>
      <c r="C3952" s="6">
        <v>-0.330346429057807</v>
      </c>
      <c r="D3952" s="6">
        <v>1.47685023155478</v>
      </c>
      <c r="E3952" s="6" t="s">
        <v>12058</v>
      </c>
      <c r="F3952" s="6">
        <v>1.0</v>
      </c>
      <c r="G3952" s="6" t="s">
        <v>49</v>
      </c>
      <c r="H3952" s="6" t="s">
        <v>14303</v>
      </c>
    </row>
    <row r="3953" ht="15.75" customHeight="1">
      <c r="A3953" s="6" t="s">
        <v>15201</v>
      </c>
      <c r="B3953" s="6" t="s">
        <v>15202</v>
      </c>
      <c r="C3953" s="6">
        <v>-0.275686609810111</v>
      </c>
      <c r="D3953" s="6">
        <v>1.39273168440003</v>
      </c>
      <c r="E3953" s="6" t="s">
        <v>12058</v>
      </c>
      <c r="F3953" s="6">
        <v>1.0</v>
      </c>
      <c r="G3953" s="6" t="s">
        <v>49</v>
      </c>
      <c r="H3953" s="6" t="s">
        <v>14303</v>
      </c>
    </row>
    <row r="3954" ht="15.75" customHeight="1">
      <c r="A3954" s="6" t="s">
        <v>748</v>
      </c>
      <c r="B3954" s="6" t="s">
        <v>749</v>
      </c>
      <c r="C3954" s="6">
        <v>0.618301016144424</v>
      </c>
      <c r="D3954" s="6">
        <v>3.2545915526039</v>
      </c>
      <c r="E3954" s="6" t="s">
        <v>12058</v>
      </c>
      <c r="F3954" s="6">
        <v>1.0</v>
      </c>
      <c r="G3954" s="6" t="s">
        <v>49</v>
      </c>
      <c r="H3954" s="6" t="s">
        <v>14303</v>
      </c>
    </row>
    <row r="3955" ht="15.75" customHeight="1">
      <c r="A3955" s="6" t="s">
        <v>15203</v>
      </c>
      <c r="B3955" s="6" t="s">
        <v>15204</v>
      </c>
      <c r="C3955" s="6">
        <v>0.455953868529575</v>
      </c>
      <c r="D3955" s="6">
        <v>2.09303180514805</v>
      </c>
      <c r="E3955" s="6" t="s">
        <v>12058</v>
      </c>
      <c r="F3955" s="6">
        <v>1.0</v>
      </c>
      <c r="G3955" s="6" t="s">
        <v>49</v>
      </c>
      <c r="H3955" s="6" t="s">
        <v>14303</v>
      </c>
    </row>
    <row r="3956" ht="15.75" customHeight="1">
      <c r="A3956" s="6" t="s">
        <v>3708</v>
      </c>
      <c r="B3956" s="6" t="s">
        <v>3709</v>
      </c>
      <c r="C3956" s="6">
        <v>1.98453661506787</v>
      </c>
      <c r="D3956" s="6">
        <v>6.01670342968871</v>
      </c>
      <c r="E3956" s="6" t="s">
        <v>12058</v>
      </c>
      <c r="F3956" s="6">
        <v>1.0</v>
      </c>
      <c r="G3956" s="6" t="s">
        <v>49</v>
      </c>
      <c r="H3956" s="6" t="s">
        <v>14303</v>
      </c>
    </row>
    <row r="3957" ht="15.75" customHeight="1">
      <c r="A3957" s="6" t="s">
        <v>2586</v>
      </c>
      <c r="B3957" s="6" t="s">
        <v>2587</v>
      </c>
      <c r="C3957" s="6">
        <v>-0.951875428877818</v>
      </c>
      <c r="D3957" s="6">
        <v>1.30628555448976</v>
      </c>
      <c r="E3957" s="6" t="s">
        <v>12058</v>
      </c>
      <c r="F3957" s="6">
        <v>1.0</v>
      </c>
      <c r="G3957" s="6" t="s">
        <v>49</v>
      </c>
      <c r="H3957" s="6" t="s">
        <v>14303</v>
      </c>
    </row>
    <row r="3958" ht="15.75" customHeight="1">
      <c r="A3958" s="6" t="s">
        <v>1122</v>
      </c>
      <c r="B3958" s="6" t="s">
        <v>1123</v>
      </c>
      <c r="C3958" s="6">
        <v>-2.07069653349318</v>
      </c>
      <c r="D3958" s="6">
        <v>3.21624630391799</v>
      </c>
      <c r="E3958" s="6" t="s">
        <v>12058</v>
      </c>
      <c r="F3958" s="6">
        <v>1.0</v>
      </c>
      <c r="G3958" s="6" t="s">
        <v>49</v>
      </c>
      <c r="H3958" s="6" t="s">
        <v>14303</v>
      </c>
    </row>
    <row r="3959" ht="15.75" customHeight="1">
      <c r="A3959" s="6" t="s">
        <v>674</v>
      </c>
      <c r="B3959" s="6" t="s">
        <v>675</v>
      </c>
      <c r="C3959" s="6">
        <v>-1.65910888873598</v>
      </c>
      <c r="D3959" s="6">
        <v>1.64359277374241</v>
      </c>
      <c r="E3959" s="6" t="s">
        <v>12058</v>
      </c>
      <c r="F3959" s="6">
        <v>1.0</v>
      </c>
      <c r="G3959" s="6" t="s">
        <v>49</v>
      </c>
      <c r="H3959" s="6" t="s">
        <v>14303</v>
      </c>
    </row>
    <row r="3960" ht="15.75" customHeight="1">
      <c r="A3960" s="6" t="s">
        <v>4018</v>
      </c>
      <c r="B3960" s="6" t="s">
        <v>4019</v>
      </c>
      <c r="C3960" s="6">
        <v>-1.46379885437742</v>
      </c>
      <c r="D3960" s="6">
        <v>1.306046084811</v>
      </c>
      <c r="E3960" s="6" t="s">
        <v>12058</v>
      </c>
      <c r="F3960" s="6">
        <v>1.0</v>
      </c>
      <c r="G3960" s="6" t="s">
        <v>49</v>
      </c>
      <c r="H3960" s="6" t="s">
        <v>14303</v>
      </c>
    </row>
    <row r="3961" ht="15.75" customHeight="1">
      <c r="A3961" s="6" t="s">
        <v>164</v>
      </c>
      <c r="B3961" s="6" t="s">
        <v>165</v>
      </c>
      <c r="C3961" s="6">
        <v>-2.76149810251839</v>
      </c>
      <c r="D3961" s="6">
        <v>1.94509386089607</v>
      </c>
      <c r="E3961" s="6" t="s">
        <v>12058</v>
      </c>
      <c r="F3961" s="6">
        <v>1.0</v>
      </c>
      <c r="G3961" s="6" t="s">
        <v>49</v>
      </c>
      <c r="H3961" s="6" t="s">
        <v>14303</v>
      </c>
    </row>
    <row r="3962" ht="15.75" customHeight="1">
      <c r="A3962" s="6" t="s">
        <v>15205</v>
      </c>
      <c r="B3962" s="6" t="s">
        <v>15206</v>
      </c>
      <c r="C3962" s="6">
        <v>2.40480787566282</v>
      </c>
      <c r="D3962" s="6">
        <v>1.76436953455401</v>
      </c>
      <c r="E3962" s="6" t="s">
        <v>12058</v>
      </c>
      <c r="F3962" s="6">
        <v>1.0</v>
      </c>
      <c r="G3962" s="6" t="s">
        <v>49</v>
      </c>
      <c r="H3962" s="6" t="s">
        <v>14303</v>
      </c>
    </row>
    <row r="3963" ht="15.75" customHeight="1">
      <c r="A3963" s="6" t="s">
        <v>15207</v>
      </c>
      <c r="B3963" s="6" t="s">
        <v>15208</v>
      </c>
      <c r="C3963" s="6">
        <v>-0.417549465503138</v>
      </c>
      <c r="D3963" s="6">
        <v>1.32148227334523</v>
      </c>
      <c r="E3963" s="6" t="s">
        <v>12058</v>
      </c>
      <c r="F3963" s="6">
        <v>1.0</v>
      </c>
      <c r="G3963" s="6" t="s">
        <v>49</v>
      </c>
      <c r="H3963" s="6" t="s">
        <v>14303</v>
      </c>
    </row>
    <row r="3964" ht="15.75" customHeight="1">
      <c r="A3964" s="6" t="s">
        <v>2130</v>
      </c>
      <c r="B3964" s="6" t="s">
        <v>2131</v>
      </c>
      <c r="C3964" s="6">
        <v>-0.904686731322787</v>
      </c>
      <c r="D3964" s="6">
        <v>1.99782154157562</v>
      </c>
      <c r="E3964" s="6" t="s">
        <v>12058</v>
      </c>
      <c r="F3964" s="6">
        <v>1.0</v>
      </c>
      <c r="G3964" s="6" t="s">
        <v>49</v>
      </c>
      <c r="H3964" s="6" t="s">
        <v>14303</v>
      </c>
    </row>
    <row r="3965" ht="15.75" customHeight="1">
      <c r="A3965" s="6" t="s">
        <v>15209</v>
      </c>
      <c r="B3965" s="6" t="s">
        <v>15210</v>
      </c>
      <c r="C3965" s="6">
        <v>0.420499992351631</v>
      </c>
      <c r="D3965" s="6">
        <v>1.31422415291759</v>
      </c>
      <c r="E3965" s="6" t="s">
        <v>12058</v>
      </c>
      <c r="F3965" s="6">
        <v>1.0</v>
      </c>
      <c r="G3965" s="6" t="s">
        <v>49</v>
      </c>
      <c r="H3965" s="6" t="s">
        <v>14303</v>
      </c>
    </row>
    <row r="3966" ht="15.75" customHeight="1">
      <c r="A3966" s="6" t="s">
        <v>15211</v>
      </c>
      <c r="B3966" s="6" t="s">
        <v>15212</v>
      </c>
      <c r="C3966" s="6">
        <v>0.525494021081917</v>
      </c>
      <c r="D3966" s="6">
        <v>1.4128931077584</v>
      </c>
      <c r="E3966" s="6" t="s">
        <v>12058</v>
      </c>
      <c r="F3966" s="6">
        <v>1.0</v>
      </c>
      <c r="G3966" s="6" t="s">
        <v>49</v>
      </c>
      <c r="H3966" s="6" t="s">
        <v>14303</v>
      </c>
    </row>
    <row r="3967" ht="15.75" customHeight="1">
      <c r="A3967" s="6" t="s">
        <v>576</v>
      </c>
      <c r="B3967" s="6" t="s">
        <v>577</v>
      </c>
      <c r="C3967" s="6">
        <v>0.516225656073054</v>
      </c>
      <c r="D3967" s="6">
        <v>2.28571127311398</v>
      </c>
      <c r="E3967" s="6" t="s">
        <v>12058</v>
      </c>
      <c r="F3967" s="6">
        <v>1.0</v>
      </c>
      <c r="G3967" s="6" t="s">
        <v>49</v>
      </c>
      <c r="H3967" s="6" t="s">
        <v>14303</v>
      </c>
    </row>
    <row r="3968" ht="15.75" customHeight="1">
      <c r="A3968" s="6" t="s">
        <v>2952</v>
      </c>
      <c r="B3968" s="6" t="s">
        <v>2953</v>
      </c>
      <c r="C3968" s="6">
        <v>-3.77796941181526</v>
      </c>
      <c r="D3968" s="6">
        <v>1.4128931077584</v>
      </c>
      <c r="E3968" s="6" t="s">
        <v>12058</v>
      </c>
      <c r="F3968" s="6">
        <v>1.0</v>
      </c>
      <c r="G3968" s="6" t="s">
        <v>49</v>
      </c>
      <c r="H3968" s="6" t="s">
        <v>14303</v>
      </c>
    </row>
    <row r="3969" ht="15.75" customHeight="1">
      <c r="A3969" s="6" t="s">
        <v>1912</v>
      </c>
      <c r="B3969" s="6" t="s">
        <v>1913</v>
      </c>
      <c r="C3969" s="6">
        <v>-1.18940029737364</v>
      </c>
      <c r="D3969" s="6">
        <v>1.41013354228337</v>
      </c>
      <c r="E3969" s="6" t="s">
        <v>12058</v>
      </c>
      <c r="F3969" s="6">
        <v>1.0</v>
      </c>
      <c r="G3969" s="6" t="s">
        <v>49</v>
      </c>
      <c r="H3969" s="6" t="s">
        <v>14303</v>
      </c>
    </row>
    <row r="3970" ht="15.75" customHeight="1">
      <c r="A3970" s="6" t="s">
        <v>3098</v>
      </c>
      <c r="B3970" s="6" t="s">
        <v>3099</v>
      </c>
      <c r="C3970" s="6">
        <v>-1.00388865635547</v>
      </c>
      <c r="D3970" s="6">
        <v>1.42877381384758</v>
      </c>
      <c r="E3970" s="6" t="s">
        <v>12058</v>
      </c>
      <c r="F3970" s="6">
        <v>1.0</v>
      </c>
      <c r="G3970" s="6" t="s">
        <v>49</v>
      </c>
      <c r="H3970" s="6" t="s">
        <v>14303</v>
      </c>
    </row>
    <row r="3971" ht="15.75" customHeight="1">
      <c r="A3971" s="6" t="s">
        <v>2914</v>
      </c>
      <c r="B3971" s="6" t="s">
        <v>2915</v>
      </c>
      <c r="C3971" s="6">
        <v>-3.55269977970723</v>
      </c>
      <c r="D3971" s="6">
        <v>1.65173725781401</v>
      </c>
      <c r="E3971" s="6" t="s">
        <v>12058</v>
      </c>
      <c r="F3971" s="6">
        <v>1.0</v>
      </c>
      <c r="G3971" s="6" t="s">
        <v>49</v>
      </c>
      <c r="H3971" s="6" t="s">
        <v>14303</v>
      </c>
    </row>
    <row r="3972" ht="15.75" customHeight="1">
      <c r="A3972" s="6" t="s">
        <v>396</v>
      </c>
      <c r="B3972" s="6" t="s">
        <v>397</v>
      </c>
      <c r="C3972" s="6">
        <v>-1.52544194230313</v>
      </c>
      <c r="D3972" s="6">
        <v>1.4661980896671</v>
      </c>
      <c r="E3972" s="6" t="s">
        <v>12058</v>
      </c>
      <c r="F3972" s="6">
        <v>1.0</v>
      </c>
      <c r="G3972" s="6" t="s">
        <v>49</v>
      </c>
      <c r="H3972" s="6" t="s">
        <v>14303</v>
      </c>
    </row>
    <row r="3973" ht="15.75" customHeight="1">
      <c r="A3973" s="6" t="s">
        <v>15213</v>
      </c>
      <c r="B3973" s="6" t="s">
        <v>15214</v>
      </c>
      <c r="C3973" s="6">
        <v>-1.16477730795289</v>
      </c>
      <c r="D3973" s="6">
        <v>2.51666056522065</v>
      </c>
      <c r="E3973" s="6" t="s">
        <v>12058</v>
      </c>
      <c r="F3973" s="6">
        <v>1.0</v>
      </c>
      <c r="G3973" s="6" t="s">
        <v>49</v>
      </c>
      <c r="H3973" s="6" t="s">
        <v>14303</v>
      </c>
    </row>
    <row r="3974" ht="15.75" customHeight="1">
      <c r="A3974" s="6" t="s">
        <v>15215</v>
      </c>
      <c r="B3974" s="6" t="s">
        <v>15216</v>
      </c>
      <c r="C3974" s="6">
        <v>-1.78176933379365</v>
      </c>
      <c r="D3974" s="6">
        <v>1.83075238587453</v>
      </c>
      <c r="E3974" s="6" t="s">
        <v>12058</v>
      </c>
      <c r="F3974" s="6">
        <v>1.0</v>
      </c>
      <c r="G3974" s="6" t="s">
        <v>49</v>
      </c>
      <c r="H3974" s="6" t="s">
        <v>14303</v>
      </c>
    </row>
    <row r="3975" ht="15.75" customHeight="1">
      <c r="A3975" s="6" t="s">
        <v>2242</v>
      </c>
      <c r="B3975" s="6" t="s">
        <v>2243</v>
      </c>
      <c r="C3975" s="6">
        <v>0.413155958491781</v>
      </c>
      <c r="D3975" s="6">
        <v>1.36551948501323</v>
      </c>
      <c r="E3975" s="6" t="s">
        <v>12058</v>
      </c>
      <c r="F3975" s="6">
        <v>1.0</v>
      </c>
      <c r="G3975" s="6" t="s">
        <v>49</v>
      </c>
      <c r="H3975" s="6" t="s">
        <v>14303</v>
      </c>
    </row>
    <row r="3976" ht="15.75" customHeight="1">
      <c r="A3976" s="6" t="s">
        <v>2812</v>
      </c>
      <c r="B3976" s="6" t="s">
        <v>2813</v>
      </c>
      <c r="C3976" s="6">
        <v>-1.02345356982121</v>
      </c>
      <c r="D3976" s="6">
        <v>1.30366714172011</v>
      </c>
      <c r="E3976" s="6" t="s">
        <v>12058</v>
      </c>
      <c r="F3976" s="6">
        <v>1.0</v>
      </c>
      <c r="G3976" s="6" t="s">
        <v>49</v>
      </c>
      <c r="H3976" s="6" t="s">
        <v>14303</v>
      </c>
    </row>
    <row r="3977" ht="15.75" customHeight="1">
      <c r="A3977" s="6" t="s">
        <v>3640</v>
      </c>
      <c r="B3977" s="6" t="s">
        <v>3641</v>
      </c>
      <c r="C3977" s="6">
        <v>-0.856264669172298</v>
      </c>
      <c r="D3977" s="6">
        <v>1.7446287702271</v>
      </c>
      <c r="E3977" s="6" t="s">
        <v>12058</v>
      </c>
      <c r="F3977" s="6">
        <v>1.0</v>
      </c>
      <c r="G3977" s="6" t="s">
        <v>49</v>
      </c>
      <c r="H3977" s="6" t="s">
        <v>14303</v>
      </c>
    </row>
    <row r="3978" ht="15.75" customHeight="1">
      <c r="A3978" s="6" t="s">
        <v>15217</v>
      </c>
      <c r="B3978" s="6" t="s">
        <v>15218</v>
      </c>
      <c r="C3978" s="6">
        <v>0.367707682612787</v>
      </c>
      <c r="D3978" s="6">
        <v>1.35061339073885</v>
      </c>
      <c r="E3978" s="6" t="s">
        <v>12058</v>
      </c>
      <c r="F3978" s="6">
        <v>1.0</v>
      </c>
      <c r="G3978" s="6" t="s">
        <v>49</v>
      </c>
      <c r="H3978" s="6" t="s">
        <v>14303</v>
      </c>
    </row>
    <row r="3979" ht="15.75" customHeight="1">
      <c r="A3979" s="6" t="s">
        <v>2276</v>
      </c>
      <c r="B3979" s="6" t="s">
        <v>2277</v>
      </c>
      <c r="C3979" s="6">
        <v>0.584051659864292</v>
      </c>
      <c r="D3979" s="6">
        <v>1.33480778744766</v>
      </c>
      <c r="E3979" s="6" t="s">
        <v>12058</v>
      </c>
      <c r="F3979" s="6">
        <v>1.0</v>
      </c>
      <c r="G3979" s="6" t="s">
        <v>49</v>
      </c>
      <c r="H3979" s="6" t="s">
        <v>14303</v>
      </c>
    </row>
    <row r="3980" ht="15.75" customHeight="1">
      <c r="A3980" s="6" t="s">
        <v>15219</v>
      </c>
      <c r="B3980" s="6" t="s">
        <v>15220</v>
      </c>
      <c r="C3980" s="6">
        <v>1.28175115523293</v>
      </c>
      <c r="D3980" s="6">
        <v>2.02406097305025</v>
      </c>
      <c r="E3980" s="6" t="s">
        <v>12058</v>
      </c>
      <c r="F3980" s="6">
        <v>1.0</v>
      </c>
      <c r="G3980" s="6" t="s">
        <v>49</v>
      </c>
      <c r="H3980" s="6" t="s">
        <v>14303</v>
      </c>
    </row>
    <row r="3981" ht="15.75" customHeight="1">
      <c r="A3981" s="6" t="s">
        <v>4032</v>
      </c>
      <c r="B3981" s="6" t="s">
        <v>4033</v>
      </c>
      <c r="C3981" s="6">
        <v>0.50588628209618</v>
      </c>
      <c r="D3981" s="6">
        <v>1.34096278974682</v>
      </c>
      <c r="E3981" s="6" t="s">
        <v>12058</v>
      </c>
      <c r="F3981" s="6">
        <v>1.0</v>
      </c>
      <c r="G3981" s="6" t="s">
        <v>49</v>
      </c>
      <c r="H3981" s="6" t="s">
        <v>14303</v>
      </c>
    </row>
    <row r="3982" ht="15.75" customHeight="1">
      <c r="A3982" s="6" t="s">
        <v>15221</v>
      </c>
      <c r="B3982" s="6" t="s">
        <v>15222</v>
      </c>
      <c r="C3982" s="6">
        <v>-0.301124250308996</v>
      </c>
      <c r="D3982" s="6">
        <v>1.31608047766611</v>
      </c>
      <c r="E3982" s="6" t="s">
        <v>12058</v>
      </c>
      <c r="F3982" s="6">
        <v>1.0</v>
      </c>
      <c r="G3982" s="6" t="s">
        <v>49</v>
      </c>
      <c r="H3982" s="6" t="s">
        <v>14303</v>
      </c>
    </row>
    <row r="3983" ht="15.75" customHeight="1">
      <c r="A3983" s="6" t="s">
        <v>1298</v>
      </c>
      <c r="B3983" s="6" t="s">
        <v>1299</v>
      </c>
      <c r="C3983" s="6">
        <v>-1.33183173427446</v>
      </c>
      <c r="D3983" s="6">
        <v>1.8789759540987</v>
      </c>
      <c r="E3983" s="6" t="s">
        <v>12058</v>
      </c>
      <c r="F3983" s="6">
        <v>1.0</v>
      </c>
      <c r="G3983" s="6" t="s">
        <v>49</v>
      </c>
      <c r="H3983" s="6" t="s">
        <v>14303</v>
      </c>
    </row>
    <row r="3984" ht="15.75" customHeight="1">
      <c r="A3984" s="6" t="s">
        <v>2782</v>
      </c>
      <c r="B3984" s="6" t="s">
        <v>2783</v>
      </c>
      <c r="C3984" s="6">
        <v>0.49580002354777</v>
      </c>
      <c r="D3984" s="6">
        <v>1.92324365183102</v>
      </c>
      <c r="E3984" s="6" t="s">
        <v>12058</v>
      </c>
      <c r="F3984" s="6">
        <v>1.0</v>
      </c>
      <c r="G3984" s="6" t="s">
        <v>49</v>
      </c>
      <c r="H3984" s="6" t="s">
        <v>14303</v>
      </c>
    </row>
    <row r="3985" ht="15.75" customHeight="1">
      <c r="A3985" s="6" t="s">
        <v>15223</v>
      </c>
      <c r="B3985" s="6" t="s">
        <v>15224</v>
      </c>
      <c r="C3985" s="6">
        <v>-0.418474500071105</v>
      </c>
      <c r="D3985" s="6">
        <v>2.16298563272503</v>
      </c>
      <c r="E3985" s="6" t="s">
        <v>12058</v>
      </c>
      <c r="F3985" s="6">
        <v>1.0</v>
      </c>
      <c r="G3985" s="6" t="s">
        <v>49</v>
      </c>
      <c r="H3985" s="6" t="s">
        <v>14303</v>
      </c>
    </row>
    <row r="3986" ht="15.75" customHeight="1">
      <c r="A3986" s="6" t="s">
        <v>1088</v>
      </c>
      <c r="B3986" s="6" t="s">
        <v>1089</v>
      </c>
      <c r="C3986" s="6">
        <v>-1.06454123926341</v>
      </c>
      <c r="D3986" s="6">
        <v>2.05054909636019</v>
      </c>
      <c r="E3986" s="6" t="s">
        <v>12058</v>
      </c>
      <c r="F3986" s="6">
        <v>1.0</v>
      </c>
      <c r="G3986" s="6" t="s">
        <v>49</v>
      </c>
      <c r="H3986" s="6" t="s">
        <v>14303</v>
      </c>
    </row>
    <row r="3987" ht="15.75" customHeight="1">
      <c r="A3987" s="6" t="s">
        <v>3976</v>
      </c>
      <c r="B3987" s="6" t="s">
        <v>3977</v>
      </c>
      <c r="C3987" s="6">
        <v>0.334023035163702</v>
      </c>
      <c r="D3987" s="6">
        <v>1.53618527676201</v>
      </c>
      <c r="E3987" s="6" t="s">
        <v>12058</v>
      </c>
      <c r="F3987" s="6">
        <v>1.0</v>
      </c>
      <c r="G3987" s="6" t="s">
        <v>49</v>
      </c>
      <c r="H3987" s="6" t="s">
        <v>14303</v>
      </c>
    </row>
    <row r="3988" ht="15.75" customHeight="1">
      <c r="A3988" s="6" t="s">
        <v>3314</v>
      </c>
      <c r="B3988" s="6" t="s">
        <v>3315</v>
      </c>
      <c r="C3988" s="6">
        <v>0.963262178409117</v>
      </c>
      <c r="D3988" s="6">
        <v>1.72926110216733</v>
      </c>
      <c r="E3988" s="6" t="s">
        <v>12058</v>
      </c>
      <c r="F3988" s="6">
        <v>1.0</v>
      </c>
      <c r="G3988" s="6" t="s">
        <v>49</v>
      </c>
      <c r="H3988" s="6" t="s">
        <v>14303</v>
      </c>
    </row>
    <row r="3989" ht="15.75" customHeight="1">
      <c r="A3989" s="6" t="s">
        <v>15225</v>
      </c>
      <c r="B3989" s="6" t="s">
        <v>15226</v>
      </c>
      <c r="C3989" s="6">
        <v>0.677391606581789</v>
      </c>
      <c r="D3989" s="6">
        <v>1.45607676367933</v>
      </c>
      <c r="E3989" s="6" t="s">
        <v>12058</v>
      </c>
      <c r="F3989" s="6">
        <v>1.0</v>
      </c>
      <c r="G3989" s="6" t="s">
        <v>49</v>
      </c>
      <c r="H3989" s="6" t="s">
        <v>14303</v>
      </c>
    </row>
    <row r="3990" ht="15.75" customHeight="1">
      <c r="A3990" s="6" t="s">
        <v>1156</v>
      </c>
      <c r="B3990" s="6" t="s">
        <v>1157</v>
      </c>
      <c r="C3990" s="6">
        <v>1.27811467475564</v>
      </c>
      <c r="D3990" s="6">
        <v>1.83047020867626</v>
      </c>
      <c r="E3990" s="6" t="s">
        <v>12058</v>
      </c>
      <c r="F3990" s="6">
        <v>1.0</v>
      </c>
      <c r="G3990" s="6" t="s">
        <v>49</v>
      </c>
      <c r="H3990" s="6" t="s">
        <v>14303</v>
      </c>
    </row>
    <row r="3991" ht="15.75" customHeight="1">
      <c r="A3991" s="6" t="s">
        <v>15227</v>
      </c>
      <c r="B3991" s="6" t="s">
        <v>15228</v>
      </c>
      <c r="C3991" s="6">
        <v>0.34622583499578</v>
      </c>
      <c r="D3991" s="6">
        <v>1.51075215642527</v>
      </c>
      <c r="E3991" s="6" t="s">
        <v>12058</v>
      </c>
      <c r="F3991" s="6">
        <v>1.0</v>
      </c>
      <c r="G3991" s="6" t="s">
        <v>49</v>
      </c>
      <c r="H3991" s="6" t="s">
        <v>14303</v>
      </c>
    </row>
    <row r="3992" ht="15.75" customHeight="1">
      <c r="A3992" s="6" t="s">
        <v>4040</v>
      </c>
      <c r="B3992" s="6" t="s">
        <v>4041</v>
      </c>
      <c r="C3992" s="6">
        <v>-1.83693036313061</v>
      </c>
      <c r="D3992" s="6">
        <v>1.54399037567078</v>
      </c>
      <c r="E3992" s="6" t="s">
        <v>12058</v>
      </c>
      <c r="F3992" s="6">
        <v>1.0</v>
      </c>
      <c r="G3992" s="6" t="s">
        <v>49</v>
      </c>
      <c r="H3992" s="6" t="s">
        <v>14303</v>
      </c>
    </row>
    <row r="3993" ht="15.75" customHeight="1">
      <c r="A3993" s="6" t="s">
        <v>2090</v>
      </c>
      <c r="B3993" s="6" t="s">
        <v>2091</v>
      </c>
      <c r="C3993" s="6">
        <v>-0.918650231320288</v>
      </c>
      <c r="D3993" s="6">
        <v>1.49639654712718</v>
      </c>
      <c r="E3993" s="6" t="s">
        <v>12058</v>
      </c>
      <c r="F3993" s="6">
        <v>1.0</v>
      </c>
      <c r="G3993" s="6" t="s">
        <v>49</v>
      </c>
      <c r="H3993" s="6" t="s">
        <v>14303</v>
      </c>
    </row>
    <row r="3994" ht="15.75" customHeight="1">
      <c r="A3994" s="6" t="s">
        <v>1620</v>
      </c>
      <c r="B3994" s="6" t="s">
        <v>1621</v>
      </c>
      <c r="C3994" s="6">
        <v>-1.11225817438851</v>
      </c>
      <c r="D3994" s="6">
        <v>1.38608156994824</v>
      </c>
      <c r="E3994" s="6" t="s">
        <v>12058</v>
      </c>
      <c r="F3994" s="6">
        <v>1.0</v>
      </c>
      <c r="G3994" s="6" t="s">
        <v>49</v>
      </c>
      <c r="H3994" s="6" t="s">
        <v>14303</v>
      </c>
    </row>
    <row r="3995" ht="15.75" customHeight="1">
      <c r="A3995" s="6" t="s">
        <v>4178</v>
      </c>
      <c r="B3995" s="6" t="s">
        <v>4179</v>
      </c>
      <c r="C3995" s="6">
        <v>0.510672837113291</v>
      </c>
      <c r="D3995" s="6">
        <v>1.42812801166101</v>
      </c>
      <c r="E3995" s="6" t="s">
        <v>12058</v>
      </c>
      <c r="F3995" s="6">
        <v>1.0</v>
      </c>
      <c r="G3995" s="6" t="s">
        <v>49</v>
      </c>
      <c r="H3995" s="6" t="s">
        <v>14303</v>
      </c>
    </row>
    <row r="3996" ht="15.75" customHeight="1">
      <c r="A3996" s="6" t="s">
        <v>1044</v>
      </c>
      <c r="B3996" s="6" t="s">
        <v>1045</v>
      </c>
      <c r="C3996" s="6">
        <v>0.485756794892614</v>
      </c>
      <c r="D3996" s="6">
        <v>1.33198076426815</v>
      </c>
      <c r="E3996" s="6" t="s">
        <v>12058</v>
      </c>
      <c r="F3996" s="6">
        <v>1.0</v>
      </c>
      <c r="G3996" s="6" t="s">
        <v>49</v>
      </c>
      <c r="H3996" s="6" t="s">
        <v>14303</v>
      </c>
    </row>
    <row r="3997" ht="15.75" customHeight="1">
      <c r="A3997" s="6" t="s">
        <v>2404</v>
      </c>
      <c r="B3997" s="6" t="s">
        <v>2405</v>
      </c>
      <c r="C3997" s="6">
        <v>-0.938434927057468</v>
      </c>
      <c r="D3997" s="6">
        <v>1.64285785450707</v>
      </c>
      <c r="E3997" s="6" t="s">
        <v>12058</v>
      </c>
      <c r="F3997" s="6">
        <v>1.0</v>
      </c>
      <c r="G3997" s="6" t="s">
        <v>49</v>
      </c>
      <c r="H3997" s="6" t="s">
        <v>14303</v>
      </c>
    </row>
    <row r="3998" ht="15.75" customHeight="1">
      <c r="A3998" s="6" t="s">
        <v>3984</v>
      </c>
      <c r="B3998" s="6" t="s">
        <v>3985</v>
      </c>
      <c r="C3998" s="6">
        <v>0.654175020869075</v>
      </c>
      <c r="D3998" s="6">
        <v>1.48609366905021</v>
      </c>
      <c r="E3998" s="6" t="s">
        <v>12058</v>
      </c>
      <c r="F3998" s="6">
        <v>1.0</v>
      </c>
      <c r="G3998" s="6" t="s">
        <v>49</v>
      </c>
      <c r="H3998" s="6" t="s">
        <v>14303</v>
      </c>
    </row>
    <row r="3999" ht="15.75" customHeight="1">
      <c r="A3999" s="6" t="s">
        <v>556</v>
      </c>
      <c r="B3999" s="6" t="s">
        <v>557</v>
      </c>
      <c r="C3999" s="6">
        <v>-0.314898127326336</v>
      </c>
      <c r="D3999" s="6">
        <v>1.47380851795387</v>
      </c>
      <c r="E3999" s="6" t="s">
        <v>12058</v>
      </c>
      <c r="F3999" s="6">
        <v>1.0</v>
      </c>
      <c r="G3999" s="6" t="s">
        <v>49</v>
      </c>
      <c r="H3999" s="6" t="s">
        <v>14303</v>
      </c>
    </row>
    <row r="4000" ht="15.75" customHeight="1">
      <c r="A4000" s="6" t="s">
        <v>15229</v>
      </c>
      <c r="B4000" s="6" t="s">
        <v>15230</v>
      </c>
      <c r="C4000" s="6">
        <v>0.488397503492035</v>
      </c>
      <c r="D4000" s="6">
        <v>2.07304722197379</v>
      </c>
      <c r="E4000" s="6" t="s">
        <v>12058</v>
      </c>
      <c r="F4000" s="6">
        <v>1.0</v>
      </c>
      <c r="G4000" s="6" t="s">
        <v>49</v>
      </c>
      <c r="H4000" s="6" t="s">
        <v>14303</v>
      </c>
    </row>
    <row r="4001" ht="15.75" customHeight="1">
      <c r="A4001" s="6" t="s">
        <v>2118</v>
      </c>
      <c r="B4001" s="6" t="s">
        <v>2119</v>
      </c>
      <c r="C4001" s="6">
        <v>-1.16192704783168</v>
      </c>
      <c r="D4001" s="6">
        <v>2.36912901844478</v>
      </c>
      <c r="E4001" s="6" t="s">
        <v>12058</v>
      </c>
      <c r="F4001" s="6">
        <v>1.0</v>
      </c>
      <c r="G4001" s="6" t="s">
        <v>49</v>
      </c>
      <c r="H4001" s="6" t="s">
        <v>14303</v>
      </c>
    </row>
    <row r="4002" ht="15.75" customHeight="1">
      <c r="A4002" s="6" t="s">
        <v>15231</v>
      </c>
      <c r="B4002" s="6" t="s">
        <v>15232</v>
      </c>
      <c r="C4002" s="6">
        <v>0.418260541260089</v>
      </c>
      <c r="D4002" s="6">
        <v>1.40666413733106</v>
      </c>
      <c r="E4002" s="6" t="s">
        <v>12058</v>
      </c>
      <c r="F4002" s="6">
        <v>1.0</v>
      </c>
      <c r="G4002" s="6" t="s">
        <v>49</v>
      </c>
      <c r="H4002" s="6" t="s">
        <v>14303</v>
      </c>
    </row>
    <row r="4003" ht="15.75" customHeight="1">
      <c r="A4003" s="6" t="s">
        <v>3274</v>
      </c>
      <c r="B4003" s="6" t="s">
        <v>3275</v>
      </c>
      <c r="C4003" s="6">
        <v>-2.50042813332236</v>
      </c>
      <c r="D4003" s="6">
        <v>1.56751466509088</v>
      </c>
      <c r="E4003" s="6" t="s">
        <v>12058</v>
      </c>
      <c r="F4003" s="6">
        <v>1.0</v>
      </c>
      <c r="G4003" s="6" t="s">
        <v>49</v>
      </c>
      <c r="H4003" s="6" t="s">
        <v>14303</v>
      </c>
    </row>
    <row r="4004" ht="15.75" customHeight="1">
      <c r="A4004" s="6" t="s">
        <v>442</v>
      </c>
      <c r="B4004" s="6" t="s">
        <v>443</v>
      </c>
      <c r="C4004" s="6">
        <v>-2.38062654256137</v>
      </c>
      <c r="D4004" s="6">
        <v>2.32422434341031</v>
      </c>
      <c r="E4004" s="6" t="s">
        <v>12058</v>
      </c>
      <c r="F4004" s="6">
        <v>1.0</v>
      </c>
      <c r="G4004" s="6" t="s">
        <v>49</v>
      </c>
      <c r="H4004" s="6" t="s">
        <v>14303</v>
      </c>
    </row>
    <row r="4005" ht="15.75" customHeight="1">
      <c r="A4005" s="6" t="s">
        <v>15233</v>
      </c>
      <c r="B4005" s="6" t="s">
        <v>15234</v>
      </c>
      <c r="C4005" s="6">
        <v>0.83723288375401</v>
      </c>
      <c r="D4005" s="6">
        <v>1.54379777906687</v>
      </c>
      <c r="E4005" s="6" t="s">
        <v>12058</v>
      </c>
      <c r="F4005" s="6">
        <v>1.0</v>
      </c>
      <c r="G4005" s="6" t="s">
        <v>49</v>
      </c>
      <c r="H4005" s="6" t="s">
        <v>14303</v>
      </c>
    </row>
    <row r="4006" ht="15.75" customHeight="1">
      <c r="A4006" s="6" t="s">
        <v>1688</v>
      </c>
      <c r="B4006" s="6" t="s">
        <v>1689</v>
      </c>
      <c r="C4006" s="6">
        <v>-1.23119828430717</v>
      </c>
      <c r="D4006" s="6">
        <v>2.07685226858428</v>
      </c>
      <c r="E4006" s="6" t="s">
        <v>12058</v>
      </c>
      <c r="F4006" s="6">
        <v>1.0</v>
      </c>
      <c r="G4006" s="6" t="s">
        <v>49</v>
      </c>
      <c r="H4006" s="6" t="s">
        <v>14303</v>
      </c>
    </row>
    <row r="4007" ht="15.75" customHeight="1">
      <c r="A4007" s="6" t="s">
        <v>15235</v>
      </c>
      <c r="B4007" s="6" t="s">
        <v>15236</v>
      </c>
      <c r="C4007" s="6">
        <v>0.345005893463241</v>
      </c>
      <c r="D4007" s="6">
        <v>2.51165549426256</v>
      </c>
      <c r="E4007" s="6" t="s">
        <v>12058</v>
      </c>
      <c r="F4007" s="6">
        <v>1.0</v>
      </c>
      <c r="G4007" s="6" t="s">
        <v>49</v>
      </c>
      <c r="H4007" s="6" t="s">
        <v>14303</v>
      </c>
    </row>
    <row r="4008" ht="15.75" customHeight="1">
      <c r="A4008" s="6" t="s">
        <v>2014</v>
      </c>
      <c r="B4008" s="6" t="s">
        <v>2015</v>
      </c>
      <c r="C4008" s="6">
        <v>-1.03708114717964</v>
      </c>
      <c r="D4008" s="6">
        <v>2.02389712447034</v>
      </c>
      <c r="E4008" s="6" t="s">
        <v>12058</v>
      </c>
      <c r="F4008" s="6">
        <v>1.0</v>
      </c>
      <c r="G4008" s="6" t="s">
        <v>49</v>
      </c>
      <c r="H4008" s="6" t="s">
        <v>14303</v>
      </c>
    </row>
    <row r="4009" ht="15.75" customHeight="1">
      <c r="A4009" s="6" t="s">
        <v>3840</v>
      </c>
      <c r="B4009" s="6" t="s">
        <v>3841</v>
      </c>
      <c r="C4009" s="6">
        <v>-1.5509498813247</v>
      </c>
      <c r="D4009" s="6">
        <v>1.85914233076125</v>
      </c>
      <c r="E4009" s="6" t="s">
        <v>12058</v>
      </c>
      <c r="F4009" s="6">
        <v>1.0</v>
      </c>
      <c r="G4009" s="6" t="s">
        <v>49</v>
      </c>
      <c r="H4009" s="6" t="s">
        <v>14303</v>
      </c>
    </row>
    <row r="4010" ht="15.75" customHeight="1">
      <c r="A4010" s="6" t="s">
        <v>3424</v>
      </c>
      <c r="B4010" s="6" t="s">
        <v>3425</v>
      </c>
      <c r="C4010" s="6">
        <v>0.658250760729528</v>
      </c>
      <c r="D4010" s="6">
        <v>2.33057357993255</v>
      </c>
      <c r="E4010" s="6" t="s">
        <v>12058</v>
      </c>
      <c r="F4010" s="6">
        <v>1.0</v>
      </c>
      <c r="G4010" s="6" t="s">
        <v>49</v>
      </c>
      <c r="H4010" s="6" t="s">
        <v>14303</v>
      </c>
    </row>
    <row r="4011" ht="15.75" customHeight="1">
      <c r="A4011" s="6" t="s">
        <v>1452</v>
      </c>
      <c r="B4011" s="6" t="s">
        <v>1453</v>
      </c>
      <c r="C4011" s="6">
        <v>0.37195625811745</v>
      </c>
      <c r="D4011" s="6">
        <v>1.46152618099631</v>
      </c>
      <c r="E4011" s="6" t="s">
        <v>12058</v>
      </c>
      <c r="F4011" s="6">
        <v>1.0</v>
      </c>
      <c r="G4011" s="6" t="s">
        <v>49</v>
      </c>
      <c r="H4011" s="6" t="s">
        <v>14303</v>
      </c>
    </row>
    <row r="4012" ht="15.75" customHeight="1">
      <c r="A4012" s="6" t="s">
        <v>15237</v>
      </c>
      <c r="B4012" s="6" t="s">
        <v>15238</v>
      </c>
      <c r="C4012" s="6">
        <v>0.340075641270005</v>
      </c>
      <c r="D4012" s="6">
        <v>1.56127448939727</v>
      </c>
      <c r="E4012" s="6" t="s">
        <v>12058</v>
      </c>
      <c r="F4012" s="6">
        <v>1.0</v>
      </c>
      <c r="G4012" s="6" t="s">
        <v>49</v>
      </c>
      <c r="H4012" s="6" t="s">
        <v>14303</v>
      </c>
    </row>
    <row r="4013" ht="15.75" customHeight="1">
      <c r="A4013" s="6" t="s">
        <v>15239</v>
      </c>
      <c r="B4013" s="6" t="s">
        <v>15240</v>
      </c>
      <c r="C4013" s="6">
        <v>0.605200549823238</v>
      </c>
      <c r="D4013" s="6">
        <v>1.39187874465217</v>
      </c>
      <c r="E4013" s="6" t="s">
        <v>12058</v>
      </c>
      <c r="F4013" s="6">
        <v>1.0</v>
      </c>
      <c r="G4013" s="6" t="s">
        <v>49</v>
      </c>
      <c r="H4013" s="6" t="s">
        <v>14303</v>
      </c>
    </row>
    <row r="4014" ht="15.75" customHeight="1">
      <c r="A4014" s="6" t="s">
        <v>15241</v>
      </c>
      <c r="B4014" s="6" t="s">
        <v>15242</v>
      </c>
      <c r="C4014" s="6">
        <v>0.341553689445935</v>
      </c>
      <c r="D4014" s="6">
        <v>1.44207527649794</v>
      </c>
      <c r="E4014" s="6" t="s">
        <v>12058</v>
      </c>
      <c r="F4014" s="6">
        <v>1.0</v>
      </c>
      <c r="G4014" s="6" t="s">
        <v>49</v>
      </c>
      <c r="H4014" s="6" t="s">
        <v>14303</v>
      </c>
    </row>
    <row r="4015" ht="15.75" customHeight="1">
      <c r="A4015" s="6" t="s">
        <v>15243</v>
      </c>
      <c r="B4015" s="6" t="s">
        <v>15244</v>
      </c>
      <c r="C4015" s="6">
        <v>0.486080427985776</v>
      </c>
      <c r="D4015" s="6">
        <v>2.94512648864802</v>
      </c>
      <c r="E4015" s="6" t="s">
        <v>12058</v>
      </c>
      <c r="F4015" s="6">
        <v>1.0</v>
      </c>
      <c r="G4015" s="6" t="s">
        <v>49</v>
      </c>
      <c r="H4015" s="6" t="s">
        <v>14303</v>
      </c>
    </row>
    <row r="4016" ht="15.75" customHeight="1">
      <c r="A4016" s="6" t="s">
        <v>1080</v>
      </c>
      <c r="B4016" s="6" t="s">
        <v>1081</v>
      </c>
      <c r="C4016" s="6">
        <v>-0.916451171084646</v>
      </c>
      <c r="D4016" s="6">
        <v>1.30727502952249</v>
      </c>
      <c r="E4016" s="6" t="s">
        <v>12058</v>
      </c>
      <c r="F4016" s="6">
        <v>1.0</v>
      </c>
      <c r="G4016" s="6" t="s">
        <v>49</v>
      </c>
      <c r="H4016" s="6" t="s">
        <v>14303</v>
      </c>
    </row>
    <row r="4017" ht="15.75" customHeight="1">
      <c r="A4017" s="6" t="s">
        <v>700</v>
      </c>
      <c r="B4017" s="6" t="s">
        <v>701</v>
      </c>
      <c r="C4017" s="6">
        <v>-1.8494911208289</v>
      </c>
      <c r="D4017" s="6">
        <v>3.16399708656599</v>
      </c>
      <c r="E4017" s="6" t="s">
        <v>12058</v>
      </c>
      <c r="F4017" s="6">
        <v>1.0</v>
      </c>
      <c r="G4017" s="6" t="s">
        <v>49</v>
      </c>
      <c r="H4017" s="6" t="s">
        <v>14303</v>
      </c>
    </row>
    <row r="4018" ht="15.75" customHeight="1">
      <c r="A4018" s="6" t="s">
        <v>214</v>
      </c>
      <c r="B4018" s="6" t="s">
        <v>215</v>
      </c>
      <c r="C4018" s="6">
        <v>1.11923293642576</v>
      </c>
      <c r="D4018" s="6">
        <v>3.19624448895411</v>
      </c>
      <c r="E4018" s="6" t="s">
        <v>12058</v>
      </c>
      <c r="F4018" s="6">
        <v>1.0</v>
      </c>
      <c r="G4018" s="6" t="s">
        <v>49</v>
      </c>
      <c r="H4018" s="6" t="s">
        <v>14303</v>
      </c>
    </row>
    <row r="4019" ht="15.75" customHeight="1">
      <c r="A4019" s="6" t="s">
        <v>322</v>
      </c>
      <c r="B4019" s="6" t="s">
        <v>323</v>
      </c>
      <c r="C4019" s="6">
        <v>0.53453243047585</v>
      </c>
      <c r="D4019" s="6">
        <v>1.43486526232213</v>
      </c>
      <c r="E4019" s="6" t="s">
        <v>12058</v>
      </c>
      <c r="F4019" s="6">
        <v>1.0</v>
      </c>
      <c r="G4019" s="6" t="s">
        <v>49</v>
      </c>
      <c r="H4019" s="6" t="s">
        <v>14303</v>
      </c>
    </row>
    <row r="4020" ht="15.75" customHeight="1">
      <c r="A4020" s="6" t="s">
        <v>15245</v>
      </c>
      <c r="B4020" s="6" t="s">
        <v>15246</v>
      </c>
      <c r="C4020" s="6">
        <v>0.514526563732467</v>
      </c>
      <c r="D4020" s="6">
        <v>1.54946178532144</v>
      </c>
      <c r="E4020" s="6" t="s">
        <v>12058</v>
      </c>
      <c r="F4020" s="6">
        <v>1.0</v>
      </c>
      <c r="G4020" s="6" t="s">
        <v>49</v>
      </c>
      <c r="H4020" s="6" t="s">
        <v>14303</v>
      </c>
    </row>
    <row r="4021" ht="15.75" customHeight="1">
      <c r="A4021" s="6" t="s">
        <v>2010</v>
      </c>
      <c r="B4021" s="6" t="s">
        <v>2011</v>
      </c>
      <c r="C4021" s="6">
        <v>-0.431556750577728</v>
      </c>
      <c r="D4021" s="6">
        <v>1.4791840967895</v>
      </c>
      <c r="E4021" s="6" t="s">
        <v>12058</v>
      </c>
      <c r="F4021" s="6">
        <v>1.0</v>
      </c>
      <c r="G4021" s="6" t="s">
        <v>49</v>
      </c>
      <c r="H4021" s="6" t="s">
        <v>14303</v>
      </c>
    </row>
    <row r="4022" ht="15.75" customHeight="1">
      <c r="A4022" s="6" t="s">
        <v>15247</v>
      </c>
      <c r="B4022" s="6" t="s">
        <v>15248</v>
      </c>
      <c r="C4022" s="6">
        <v>0.580846899315646</v>
      </c>
      <c r="D4022" s="6">
        <v>2.46145906658429</v>
      </c>
      <c r="E4022" s="6" t="s">
        <v>12058</v>
      </c>
      <c r="F4022" s="6">
        <v>1.0</v>
      </c>
      <c r="G4022" s="6" t="s">
        <v>49</v>
      </c>
      <c r="H4022" s="6" t="s">
        <v>14303</v>
      </c>
    </row>
    <row r="4023" ht="15.75" customHeight="1">
      <c r="A4023" s="6" t="s">
        <v>2798</v>
      </c>
      <c r="B4023" s="6" t="s">
        <v>2799</v>
      </c>
      <c r="C4023" s="6">
        <v>-0.726004126676172</v>
      </c>
      <c r="D4023" s="6">
        <v>1.92513001472248</v>
      </c>
      <c r="E4023" s="6" t="s">
        <v>12058</v>
      </c>
      <c r="F4023" s="6">
        <v>1.0</v>
      </c>
      <c r="G4023" s="6" t="s">
        <v>49</v>
      </c>
      <c r="H4023" s="6" t="s">
        <v>14303</v>
      </c>
    </row>
    <row r="4024" ht="15.75" customHeight="1">
      <c r="A4024" s="6" t="s">
        <v>1580</v>
      </c>
      <c r="B4024" s="6" t="s">
        <v>1581</v>
      </c>
      <c r="C4024" s="6">
        <v>1.41276369590544</v>
      </c>
      <c r="D4024" s="6">
        <v>2.36614354581071</v>
      </c>
      <c r="E4024" s="6" t="s">
        <v>12058</v>
      </c>
      <c r="F4024" s="6">
        <v>1.0</v>
      </c>
      <c r="G4024" s="6" t="s">
        <v>49</v>
      </c>
      <c r="H4024" s="6" t="s">
        <v>14303</v>
      </c>
    </row>
    <row r="4025" ht="15.75" customHeight="1">
      <c r="A4025" s="6" t="s">
        <v>3782</v>
      </c>
      <c r="B4025" s="6" t="s">
        <v>3783</v>
      </c>
      <c r="C4025" s="6">
        <v>-1.51677300568408</v>
      </c>
      <c r="D4025" s="6">
        <v>1.60088129394008</v>
      </c>
      <c r="E4025" s="6" t="s">
        <v>12058</v>
      </c>
      <c r="F4025" s="6">
        <v>1.0</v>
      </c>
      <c r="G4025" s="6" t="s">
        <v>49</v>
      </c>
      <c r="H4025" s="6" t="s">
        <v>14303</v>
      </c>
    </row>
    <row r="4026" ht="15.75" customHeight="1">
      <c r="A4026" s="6" t="s">
        <v>1988</v>
      </c>
      <c r="B4026" s="6" t="s">
        <v>1989</v>
      </c>
      <c r="C4026" s="6">
        <v>1.41605768422711</v>
      </c>
      <c r="D4026" s="6">
        <v>3.07697367642313</v>
      </c>
      <c r="E4026" s="6" t="s">
        <v>12058</v>
      </c>
      <c r="F4026" s="6">
        <v>1.0</v>
      </c>
      <c r="G4026" s="6" t="s">
        <v>49</v>
      </c>
      <c r="H4026" s="6" t="s">
        <v>14303</v>
      </c>
    </row>
    <row r="4027" ht="15.75" customHeight="1">
      <c r="A4027" s="6" t="s">
        <v>2156</v>
      </c>
      <c r="B4027" s="6" t="s">
        <v>2157</v>
      </c>
      <c r="C4027" s="6">
        <v>-0.649014903197356</v>
      </c>
      <c r="D4027" s="6">
        <v>1.39133397974784</v>
      </c>
      <c r="E4027" s="6" t="s">
        <v>12058</v>
      </c>
      <c r="F4027" s="6">
        <v>1.0</v>
      </c>
      <c r="G4027" s="6" t="s">
        <v>49</v>
      </c>
      <c r="H4027" s="6" t="s">
        <v>14303</v>
      </c>
    </row>
    <row r="4028" ht="15.75" customHeight="1">
      <c r="A4028" s="6" t="s">
        <v>1744</v>
      </c>
      <c r="B4028" s="6" t="s">
        <v>1745</v>
      </c>
      <c r="C4028" s="6">
        <v>0.837955821715753</v>
      </c>
      <c r="D4028" s="6">
        <v>2.17348974926476</v>
      </c>
      <c r="E4028" s="6" t="s">
        <v>12058</v>
      </c>
      <c r="F4028" s="6">
        <v>1.0</v>
      </c>
      <c r="G4028" s="6" t="s">
        <v>49</v>
      </c>
      <c r="H4028" s="6" t="s">
        <v>14303</v>
      </c>
    </row>
    <row r="4029" ht="15.75" customHeight="1">
      <c r="A4029" s="6" t="s">
        <v>15249</v>
      </c>
      <c r="B4029" s="6" t="s">
        <v>15250</v>
      </c>
      <c r="C4029" s="6">
        <v>0.670174171037315</v>
      </c>
      <c r="D4029" s="6">
        <v>1.32450101424578</v>
      </c>
      <c r="E4029" s="6" t="s">
        <v>12058</v>
      </c>
      <c r="F4029" s="6">
        <v>1.0</v>
      </c>
      <c r="G4029" s="6" t="s">
        <v>49</v>
      </c>
      <c r="H4029" s="6" t="s">
        <v>14303</v>
      </c>
    </row>
    <row r="4030" ht="15.75" customHeight="1">
      <c r="A4030" s="6" t="s">
        <v>3792</v>
      </c>
      <c r="B4030" s="6" t="s">
        <v>3793</v>
      </c>
      <c r="C4030" s="6">
        <v>-0.94963678202305</v>
      </c>
      <c r="D4030" s="6">
        <v>2.46092224597518</v>
      </c>
      <c r="E4030" s="6" t="s">
        <v>12058</v>
      </c>
      <c r="F4030" s="6">
        <v>1.0</v>
      </c>
      <c r="G4030" s="6" t="s">
        <v>49</v>
      </c>
      <c r="H4030" s="6" t="s">
        <v>14303</v>
      </c>
    </row>
    <row r="4031" ht="15.75" customHeight="1">
      <c r="A4031" s="6" t="s">
        <v>15251</v>
      </c>
      <c r="B4031" s="6" t="s">
        <v>15252</v>
      </c>
      <c r="C4031" s="6">
        <v>-0.271855369092552</v>
      </c>
      <c r="D4031" s="6">
        <v>1.51675215964271</v>
      </c>
      <c r="E4031" s="6" t="s">
        <v>12058</v>
      </c>
      <c r="F4031" s="6">
        <v>1.0</v>
      </c>
      <c r="G4031" s="6" t="s">
        <v>49</v>
      </c>
      <c r="H4031" s="6" t="s">
        <v>14303</v>
      </c>
    </row>
    <row r="4032" ht="15.75" customHeight="1">
      <c r="A4032" s="6" t="s">
        <v>15253</v>
      </c>
      <c r="B4032" s="6" t="s">
        <v>15254</v>
      </c>
      <c r="C4032" s="6">
        <v>0.283265638883346</v>
      </c>
      <c r="D4032" s="6">
        <v>2.08514708755818</v>
      </c>
      <c r="E4032" s="6" t="s">
        <v>12058</v>
      </c>
      <c r="F4032" s="6">
        <v>1.0</v>
      </c>
      <c r="G4032" s="6" t="s">
        <v>49</v>
      </c>
      <c r="H4032" s="6" t="s">
        <v>14303</v>
      </c>
    </row>
    <row r="4033" ht="15.75" customHeight="1">
      <c r="A4033" s="6" t="s">
        <v>3982</v>
      </c>
      <c r="B4033" s="6" t="s">
        <v>3983</v>
      </c>
      <c r="C4033" s="6">
        <v>0.838925603458706</v>
      </c>
      <c r="D4033" s="6">
        <v>2.74470962793429</v>
      </c>
      <c r="E4033" s="6" t="s">
        <v>12058</v>
      </c>
      <c r="F4033" s="6">
        <v>1.0</v>
      </c>
      <c r="G4033" s="6" t="s">
        <v>49</v>
      </c>
      <c r="H4033" s="6" t="s">
        <v>14303</v>
      </c>
    </row>
    <row r="4034" ht="15.75" customHeight="1">
      <c r="A4034" s="6" t="s">
        <v>1534</v>
      </c>
      <c r="B4034" s="6" t="s">
        <v>1535</v>
      </c>
      <c r="C4034" s="6">
        <v>1.65282981229581</v>
      </c>
      <c r="D4034" s="6">
        <v>3.78655203045445</v>
      </c>
      <c r="E4034" s="6" t="s">
        <v>12058</v>
      </c>
      <c r="F4034" s="6">
        <v>1.0</v>
      </c>
      <c r="G4034" s="6" t="s">
        <v>49</v>
      </c>
      <c r="H4034" s="6" t="s">
        <v>14303</v>
      </c>
    </row>
    <row r="4035" ht="15.75" customHeight="1">
      <c r="A4035" s="6" t="s">
        <v>15255</v>
      </c>
      <c r="B4035" s="6" t="s">
        <v>15256</v>
      </c>
      <c r="C4035" s="6">
        <v>1.19497576083368</v>
      </c>
      <c r="D4035" s="6">
        <v>3.29110489714359</v>
      </c>
      <c r="E4035" s="6" t="s">
        <v>12058</v>
      </c>
      <c r="F4035" s="6">
        <v>1.0</v>
      </c>
      <c r="G4035" s="6" t="s">
        <v>49</v>
      </c>
      <c r="H4035" s="6" t="s">
        <v>14303</v>
      </c>
    </row>
    <row r="4036" ht="15.75" customHeight="1">
      <c r="A4036" s="6" t="s">
        <v>2332</v>
      </c>
      <c r="B4036" s="6" t="s">
        <v>2333</v>
      </c>
      <c r="C4036" s="6">
        <v>7.5307731377866</v>
      </c>
      <c r="D4036" s="6">
        <v>9.22008090233078</v>
      </c>
      <c r="E4036" s="6" t="s">
        <v>12058</v>
      </c>
      <c r="F4036" s="6">
        <v>1.0</v>
      </c>
      <c r="G4036" s="6" t="s">
        <v>49</v>
      </c>
      <c r="H4036" s="6" t="s">
        <v>14303</v>
      </c>
    </row>
    <row r="4037" ht="15.75" customHeight="1">
      <c r="A4037" s="6" t="s">
        <v>4144</v>
      </c>
      <c r="B4037" s="6" t="s">
        <v>4145</v>
      </c>
      <c r="C4037" s="6">
        <v>0.811754161650955</v>
      </c>
      <c r="D4037" s="6">
        <v>2.7291271466918</v>
      </c>
      <c r="E4037" s="6" t="s">
        <v>12058</v>
      </c>
      <c r="F4037" s="6">
        <v>1.0</v>
      </c>
      <c r="G4037" s="6" t="s">
        <v>49</v>
      </c>
      <c r="H4037" s="6" t="s">
        <v>14303</v>
      </c>
    </row>
    <row r="4038" ht="15.75" customHeight="1">
      <c r="A4038" s="6" t="s">
        <v>3934</v>
      </c>
      <c r="B4038" s="6" t="s">
        <v>3935</v>
      </c>
      <c r="C4038" s="6">
        <v>2.45165027745814</v>
      </c>
      <c r="D4038" s="6">
        <v>3.40011028943094</v>
      </c>
      <c r="E4038" s="6" t="s">
        <v>12058</v>
      </c>
      <c r="F4038" s="6">
        <v>1.0</v>
      </c>
      <c r="G4038" s="6" t="s">
        <v>49</v>
      </c>
      <c r="H4038" s="6" t="s">
        <v>14303</v>
      </c>
    </row>
    <row r="4039" ht="15.75" customHeight="1">
      <c r="A4039" s="6" t="s">
        <v>15257</v>
      </c>
      <c r="B4039" s="6" t="s">
        <v>15258</v>
      </c>
      <c r="C4039" s="6">
        <v>0.955100837020662</v>
      </c>
      <c r="D4039" s="6">
        <v>1.53312450254166</v>
      </c>
      <c r="E4039" s="6" t="s">
        <v>12058</v>
      </c>
      <c r="F4039" s="6">
        <v>1.0</v>
      </c>
      <c r="G4039" s="6" t="s">
        <v>49</v>
      </c>
      <c r="H4039" s="6" t="s">
        <v>14303</v>
      </c>
    </row>
    <row r="4040" ht="15.75" customHeight="1">
      <c r="A4040" s="6" t="s">
        <v>3100</v>
      </c>
      <c r="B4040" s="6" t="s">
        <v>3101</v>
      </c>
      <c r="C4040" s="6">
        <v>-0.856560515050633</v>
      </c>
      <c r="D4040" s="6">
        <v>1.3034190692569</v>
      </c>
      <c r="E4040" s="6" t="s">
        <v>12058</v>
      </c>
      <c r="F4040" s="6">
        <v>1.0</v>
      </c>
      <c r="G4040" s="6" t="s">
        <v>49</v>
      </c>
      <c r="H4040" s="6" t="s">
        <v>14303</v>
      </c>
    </row>
    <row r="4041" ht="15.75" customHeight="1">
      <c r="A4041" s="6" t="s">
        <v>2916</v>
      </c>
      <c r="B4041" s="6" t="s">
        <v>2917</v>
      </c>
      <c r="C4041" s="6">
        <v>0.357182584656641</v>
      </c>
      <c r="D4041" s="6">
        <v>2.10854682097193</v>
      </c>
      <c r="E4041" s="6" t="s">
        <v>12058</v>
      </c>
      <c r="F4041" s="6">
        <v>1.0</v>
      </c>
      <c r="G4041" s="6" t="s">
        <v>49</v>
      </c>
      <c r="H4041" s="6" t="s">
        <v>14303</v>
      </c>
    </row>
    <row r="4042" ht="15.75" customHeight="1">
      <c r="A4042" s="6" t="s">
        <v>15259</v>
      </c>
      <c r="B4042" s="6" t="s">
        <v>15260</v>
      </c>
      <c r="C4042" s="6">
        <v>0.567318907558738</v>
      </c>
      <c r="D4042" s="6">
        <v>1.37144768063952</v>
      </c>
      <c r="E4042" s="6" t="s">
        <v>12058</v>
      </c>
      <c r="F4042" s="6">
        <v>1.0</v>
      </c>
      <c r="G4042" s="6" t="s">
        <v>49</v>
      </c>
      <c r="H4042" s="6" t="s">
        <v>14303</v>
      </c>
    </row>
    <row r="4043" ht="15.75" customHeight="1">
      <c r="A4043" s="6" t="s">
        <v>1466</v>
      </c>
      <c r="B4043" s="6" t="s">
        <v>1467</v>
      </c>
      <c r="C4043" s="6">
        <v>-1.48246941700166</v>
      </c>
      <c r="D4043" s="6">
        <v>1.47855555269554</v>
      </c>
      <c r="E4043" s="6" t="s">
        <v>12058</v>
      </c>
      <c r="F4043" s="6">
        <v>1.0</v>
      </c>
      <c r="G4043" s="6" t="s">
        <v>49</v>
      </c>
      <c r="H4043" s="6" t="s">
        <v>14303</v>
      </c>
    </row>
    <row r="4044" ht="15.75" customHeight="1">
      <c r="A4044" s="6" t="s">
        <v>300</v>
      </c>
      <c r="B4044" s="6" t="s">
        <v>301</v>
      </c>
      <c r="C4044" s="6">
        <v>-1.48610091256472</v>
      </c>
      <c r="D4044" s="6">
        <v>2.15855161432589</v>
      </c>
      <c r="E4044" s="6" t="s">
        <v>12058</v>
      </c>
      <c r="F4044" s="6">
        <v>1.0</v>
      </c>
      <c r="G4044" s="6" t="s">
        <v>49</v>
      </c>
      <c r="H4044" s="6" t="s">
        <v>14303</v>
      </c>
    </row>
    <row r="4045" ht="15.75" customHeight="1">
      <c r="A4045" s="6" t="s">
        <v>15261</v>
      </c>
      <c r="B4045" s="6" t="s">
        <v>15262</v>
      </c>
      <c r="C4045" s="6">
        <v>4.98695309934833</v>
      </c>
      <c r="D4045" s="6">
        <v>1.87729891105289</v>
      </c>
      <c r="E4045" s="6" t="s">
        <v>12058</v>
      </c>
      <c r="F4045" s="6">
        <v>1.0</v>
      </c>
      <c r="G4045" s="6" t="s">
        <v>49</v>
      </c>
      <c r="H4045" s="6" t="s">
        <v>14303</v>
      </c>
    </row>
    <row r="4046" ht="15.75" customHeight="1">
      <c r="A4046" s="6" t="s">
        <v>3844</v>
      </c>
      <c r="B4046" s="6" t="s">
        <v>3845</v>
      </c>
      <c r="C4046" s="6">
        <v>2.39405592140503</v>
      </c>
      <c r="D4046" s="6">
        <v>2.26253420755682</v>
      </c>
      <c r="E4046" s="6" t="s">
        <v>12058</v>
      </c>
      <c r="F4046" s="6">
        <v>1.0</v>
      </c>
      <c r="G4046" s="6" t="s">
        <v>49</v>
      </c>
      <c r="H4046" s="6" t="s">
        <v>14303</v>
      </c>
    </row>
    <row r="4047" ht="15.75" customHeight="1">
      <c r="A4047" s="6" t="s">
        <v>15263</v>
      </c>
      <c r="B4047" s="6" t="s">
        <v>15264</v>
      </c>
      <c r="C4047" s="6">
        <v>0.55154066454979</v>
      </c>
      <c r="D4047" s="6">
        <v>1.30333526081682</v>
      </c>
      <c r="E4047" s="6" t="s">
        <v>12058</v>
      </c>
      <c r="F4047" s="6">
        <v>1.0</v>
      </c>
      <c r="G4047" s="6" t="s">
        <v>49</v>
      </c>
      <c r="H4047" s="6" t="s">
        <v>14303</v>
      </c>
    </row>
    <row r="4048" ht="15.75" customHeight="1">
      <c r="A4048" s="6" t="s">
        <v>15265</v>
      </c>
      <c r="B4048" s="6" t="s">
        <v>15266</v>
      </c>
      <c r="C4048" s="6">
        <v>0.484084072417995</v>
      </c>
      <c r="D4048" s="6">
        <v>1.57030880189318</v>
      </c>
      <c r="E4048" s="6" t="s">
        <v>12058</v>
      </c>
      <c r="F4048" s="6">
        <v>1.0</v>
      </c>
      <c r="G4048" s="6" t="s">
        <v>49</v>
      </c>
      <c r="H4048" s="6" t="s">
        <v>14303</v>
      </c>
    </row>
    <row r="4049" ht="15.75" customHeight="1">
      <c r="A4049" s="6" t="s">
        <v>3500</v>
      </c>
      <c r="B4049" s="6" t="s">
        <v>3501</v>
      </c>
      <c r="C4049" s="6">
        <v>1.01976487387124</v>
      </c>
      <c r="D4049" s="6">
        <v>3.84343082001811</v>
      </c>
      <c r="E4049" s="6" t="s">
        <v>12058</v>
      </c>
      <c r="F4049" s="6">
        <v>1.0</v>
      </c>
      <c r="G4049" s="6" t="s">
        <v>49</v>
      </c>
      <c r="H4049" s="6" t="s">
        <v>14303</v>
      </c>
    </row>
    <row r="4050" ht="15.75" customHeight="1">
      <c r="A4050" s="6" t="s">
        <v>15267</v>
      </c>
      <c r="B4050" s="6" t="s">
        <v>15268</v>
      </c>
      <c r="C4050" s="6">
        <v>-0.78904386849702</v>
      </c>
      <c r="D4050" s="6">
        <v>1.37256904994342</v>
      </c>
      <c r="E4050" s="6" t="s">
        <v>12058</v>
      </c>
      <c r="F4050" s="6">
        <v>1.0</v>
      </c>
      <c r="G4050" s="6" t="s">
        <v>49</v>
      </c>
      <c r="H4050" s="6" t="s">
        <v>14303</v>
      </c>
    </row>
    <row r="4051" ht="15.75" customHeight="1">
      <c r="A4051" s="6" t="s">
        <v>1126</v>
      </c>
      <c r="B4051" s="6" t="s">
        <v>1127</v>
      </c>
      <c r="C4051" s="6">
        <v>3.13119773457483</v>
      </c>
      <c r="D4051" s="6">
        <v>1.95643653595213</v>
      </c>
      <c r="E4051" s="6" t="s">
        <v>12058</v>
      </c>
      <c r="F4051" s="6">
        <v>1.0</v>
      </c>
      <c r="G4051" s="6" t="s">
        <v>49</v>
      </c>
      <c r="H4051" s="6" t="s">
        <v>14303</v>
      </c>
    </row>
    <row r="4052" ht="15.75" customHeight="1">
      <c r="A4052" s="6" t="s">
        <v>3634</v>
      </c>
      <c r="B4052" s="6" t="s">
        <v>3635</v>
      </c>
      <c r="C4052" s="6">
        <v>1.82010029286956</v>
      </c>
      <c r="D4052" s="6">
        <v>1.30333526081682</v>
      </c>
      <c r="E4052" s="6" t="s">
        <v>12058</v>
      </c>
      <c r="F4052" s="6">
        <v>1.0</v>
      </c>
      <c r="G4052" s="6" t="s">
        <v>49</v>
      </c>
      <c r="H4052" s="6" t="s">
        <v>14303</v>
      </c>
    </row>
    <row r="4053" ht="15.75" customHeight="1">
      <c r="A4053" s="6" t="s">
        <v>418</v>
      </c>
      <c r="B4053" s="6" t="s">
        <v>419</v>
      </c>
      <c r="C4053" s="6">
        <v>-0.657758833282504</v>
      </c>
      <c r="D4053" s="6">
        <v>1.44207527649794</v>
      </c>
      <c r="E4053" s="6" t="s">
        <v>12058</v>
      </c>
      <c r="F4053" s="6">
        <v>1.0</v>
      </c>
      <c r="G4053" s="6" t="s">
        <v>49</v>
      </c>
      <c r="H4053" s="6" t="s">
        <v>14303</v>
      </c>
    </row>
    <row r="4054" ht="15.75" customHeight="1">
      <c r="A4054" s="6" t="s">
        <v>1428</v>
      </c>
      <c r="B4054" s="6" t="s">
        <v>1429</v>
      </c>
      <c r="C4054" s="6">
        <v>0.594429949493777</v>
      </c>
      <c r="D4054" s="6">
        <v>1.81423692190388</v>
      </c>
      <c r="E4054" s="6" t="s">
        <v>12058</v>
      </c>
      <c r="F4054" s="6">
        <v>1.0</v>
      </c>
      <c r="G4054" s="6" t="s">
        <v>49</v>
      </c>
      <c r="H4054" s="6" t="s">
        <v>14303</v>
      </c>
    </row>
    <row r="4055" ht="15.75" customHeight="1">
      <c r="A4055" s="6" t="s">
        <v>2062</v>
      </c>
      <c r="B4055" s="6" t="s">
        <v>2063</v>
      </c>
      <c r="C4055" s="6">
        <v>0.509852341332037</v>
      </c>
      <c r="D4055" s="6">
        <v>1.86125613645796</v>
      </c>
      <c r="E4055" s="6" t="s">
        <v>12058</v>
      </c>
      <c r="F4055" s="6">
        <v>1.0</v>
      </c>
      <c r="G4055" s="6" t="s">
        <v>49</v>
      </c>
      <c r="H4055" s="6" t="s">
        <v>14303</v>
      </c>
    </row>
    <row r="4056" ht="15.75" customHeight="1">
      <c r="A4056" s="6" t="s">
        <v>15269</v>
      </c>
      <c r="B4056" s="6" t="s">
        <v>15270</v>
      </c>
      <c r="C4056" s="6">
        <v>0.61090026015932</v>
      </c>
      <c r="D4056" s="6">
        <v>1.43467243629605</v>
      </c>
      <c r="E4056" s="6" t="s">
        <v>12058</v>
      </c>
      <c r="F4056" s="6">
        <v>1.0</v>
      </c>
      <c r="G4056" s="6" t="s">
        <v>49</v>
      </c>
      <c r="H4056" s="6" t="s">
        <v>14303</v>
      </c>
    </row>
    <row r="4057" ht="15.75" customHeight="1">
      <c r="A4057" s="6" t="s">
        <v>992</v>
      </c>
      <c r="B4057" s="6" t="s">
        <v>993</v>
      </c>
      <c r="C4057" s="6">
        <v>-1.45988536654572</v>
      </c>
      <c r="D4057" s="6">
        <v>1.72861463536397</v>
      </c>
      <c r="E4057" s="6" t="s">
        <v>12058</v>
      </c>
      <c r="F4057" s="6">
        <v>1.0</v>
      </c>
      <c r="G4057" s="6" t="s">
        <v>49</v>
      </c>
      <c r="H4057" s="6" t="s">
        <v>14303</v>
      </c>
    </row>
    <row r="4058" ht="15.75" customHeight="1">
      <c r="A4058" s="6" t="s">
        <v>3462</v>
      </c>
      <c r="B4058" s="6" t="s">
        <v>3463</v>
      </c>
      <c r="C4058" s="6">
        <v>0.544211136648217</v>
      </c>
      <c r="D4058" s="6">
        <v>1.65827007534617</v>
      </c>
      <c r="E4058" s="6" t="s">
        <v>12058</v>
      </c>
      <c r="F4058" s="6">
        <v>1.0</v>
      </c>
      <c r="G4058" s="6" t="s">
        <v>49</v>
      </c>
      <c r="H4058" s="6" t="s">
        <v>14303</v>
      </c>
    </row>
    <row r="4059" ht="15.75" customHeight="1">
      <c r="A4059" s="6" t="s">
        <v>1120</v>
      </c>
      <c r="B4059" s="6" t="s">
        <v>1121</v>
      </c>
      <c r="C4059" s="6">
        <v>0.539047205857753</v>
      </c>
      <c r="D4059" s="6">
        <v>1.51188426452128</v>
      </c>
      <c r="E4059" s="6" t="s">
        <v>12058</v>
      </c>
      <c r="F4059" s="6">
        <v>1.0</v>
      </c>
      <c r="G4059" s="6" t="s">
        <v>49</v>
      </c>
      <c r="H4059" s="6" t="s">
        <v>14303</v>
      </c>
    </row>
    <row r="4060" ht="15.75" customHeight="1">
      <c r="A4060" s="6" t="s">
        <v>15271</v>
      </c>
      <c r="B4060" s="6" t="s">
        <v>15272</v>
      </c>
      <c r="C4060" s="6">
        <v>0.575757310640616</v>
      </c>
      <c r="D4060" s="6">
        <v>1.88995903290314</v>
      </c>
      <c r="E4060" s="6" t="s">
        <v>12058</v>
      </c>
      <c r="F4060" s="6">
        <v>1.0</v>
      </c>
      <c r="G4060" s="6" t="s">
        <v>49</v>
      </c>
      <c r="H4060" s="6" t="s">
        <v>14303</v>
      </c>
    </row>
    <row r="4061" ht="15.75" customHeight="1">
      <c r="A4061" s="6" t="s">
        <v>3614</v>
      </c>
      <c r="B4061" s="6" t="s">
        <v>3615</v>
      </c>
      <c r="C4061" s="6">
        <v>0.910254381331676</v>
      </c>
      <c r="D4061" s="6">
        <v>2.68065996791101</v>
      </c>
      <c r="E4061" s="6" t="s">
        <v>12058</v>
      </c>
      <c r="F4061" s="6">
        <v>1.0</v>
      </c>
      <c r="G4061" s="6" t="s">
        <v>49</v>
      </c>
      <c r="H4061" s="6" t="s">
        <v>14303</v>
      </c>
    </row>
    <row r="4062" ht="15.75" customHeight="1">
      <c r="A4062" s="6" t="s">
        <v>15273</v>
      </c>
      <c r="B4062" s="6" t="s">
        <v>15274</v>
      </c>
      <c r="C4062" s="6">
        <v>0.269546851076452</v>
      </c>
      <c r="D4062" s="6">
        <v>1.62133563640193</v>
      </c>
      <c r="E4062" s="6" t="s">
        <v>12058</v>
      </c>
      <c r="F4062" s="6">
        <v>1.0</v>
      </c>
      <c r="G4062" s="6" t="s">
        <v>49</v>
      </c>
      <c r="H4062" s="6" t="s">
        <v>14303</v>
      </c>
    </row>
    <row r="4063" ht="15.75" customHeight="1">
      <c r="A4063" s="6" t="s">
        <v>1140</v>
      </c>
      <c r="B4063" s="6" t="s">
        <v>1141</v>
      </c>
      <c r="C4063" s="6">
        <v>-0.916899592284267</v>
      </c>
      <c r="D4063" s="6">
        <v>2.12799504979636</v>
      </c>
      <c r="E4063" s="6" t="s">
        <v>12058</v>
      </c>
      <c r="F4063" s="6">
        <v>1.0</v>
      </c>
      <c r="G4063" s="6" t="s">
        <v>49</v>
      </c>
      <c r="H4063" s="6" t="s">
        <v>14303</v>
      </c>
    </row>
    <row r="4064" ht="15.75" customHeight="1">
      <c r="A4064" s="6" t="s">
        <v>15275</v>
      </c>
      <c r="B4064" s="6" t="s">
        <v>15276</v>
      </c>
      <c r="C4064" s="6">
        <v>0.35844295466258</v>
      </c>
      <c r="D4064" s="6">
        <v>1.3881304076645</v>
      </c>
      <c r="E4064" s="6" t="s">
        <v>12058</v>
      </c>
      <c r="F4064" s="6">
        <v>1.0</v>
      </c>
      <c r="G4064" s="6" t="s">
        <v>49</v>
      </c>
      <c r="H4064" s="6" t="s">
        <v>14303</v>
      </c>
    </row>
    <row r="4065" ht="15.75" customHeight="1">
      <c r="A4065" s="6" t="s">
        <v>3744</v>
      </c>
      <c r="B4065" s="6" t="s">
        <v>3745</v>
      </c>
      <c r="C4065" s="6">
        <v>-0.669466340115746</v>
      </c>
      <c r="D4065" s="6">
        <v>1.34369548468174</v>
      </c>
      <c r="E4065" s="6" t="s">
        <v>12058</v>
      </c>
      <c r="F4065" s="6">
        <v>1.0</v>
      </c>
      <c r="G4065" s="6" t="s">
        <v>49</v>
      </c>
      <c r="H4065" s="6" t="s">
        <v>14303</v>
      </c>
    </row>
    <row r="4066" ht="15.75" customHeight="1">
      <c r="A4066" s="6" t="s">
        <v>262</v>
      </c>
      <c r="B4066" s="6" t="s">
        <v>263</v>
      </c>
      <c r="C4066" s="6">
        <v>-1.84126887961696</v>
      </c>
      <c r="D4066" s="6">
        <v>4.68375222861268</v>
      </c>
      <c r="E4066" s="6" t="s">
        <v>12058</v>
      </c>
      <c r="F4066" s="6">
        <v>1.0</v>
      </c>
      <c r="G4066" s="6" t="s">
        <v>49</v>
      </c>
      <c r="H4066" s="6" t="s">
        <v>14303</v>
      </c>
    </row>
    <row r="4067" ht="15.75" customHeight="1">
      <c r="A4067" s="6" t="s">
        <v>362</v>
      </c>
      <c r="B4067" s="6" t="s">
        <v>363</v>
      </c>
      <c r="C4067" s="6">
        <v>0.541889106315124</v>
      </c>
      <c r="D4067" s="6">
        <v>1.8569197770215</v>
      </c>
      <c r="E4067" s="6" t="s">
        <v>12058</v>
      </c>
      <c r="F4067" s="6">
        <v>1.0</v>
      </c>
      <c r="G4067" s="6" t="s">
        <v>49</v>
      </c>
      <c r="H4067" s="6" t="s">
        <v>14303</v>
      </c>
    </row>
    <row r="4068" ht="15.75" customHeight="1">
      <c r="A4068" s="6" t="s">
        <v>15277</v>
      </c>
      <c r="B4068" s="6" t="s">
        <v>15278</v>
      </c>
      <c r="C4068" s="6">
        <v>0.258382123141615</v>
      </c>
      <c r="D4068" s="6">
        <v>2.1740456464201</v>
      </c>
      <c r="E4068" s="6" t="s">
        <v>12058</v>
      </c>
      <c r="F4068" s="6">
        <v>1.0</v>
      </c>
      <c r="G4068" s="6" t="s">
        <v>49</v>
      </c>
      <c r="H4068" s="6" t="s">
        <v>14303</v>
      </c>
    </row>
    <row r="4069" ht="15.75" customHeight="1">
      <c r="A4069" s="6" t="s">
        <v>3622</v>
      </c>
      <c r="B4069" s="6" t="s">
        <v>3623</v>
      </c>
      <c r="C4069" s="6">
        <v>-0.893848735411631</v>
      </c>
      <c r="D4069" s="6">
        <v>1.50198580019499</v>
      </c>
      <c r="E4069" s="6" t="s">
        <v>12058</v>
      </c>
      <c r="F4069" s="6">
        <v>1.0</v>
      </c>
      <c r="G4069" s="6" t="s">
        <v>49</v>
      </c>
      <c r="H4069" s="6" t="s">
        <v>14303</v>
      </c>
    </row>
    <row r="4070" ht="15.75" customHeight="1">
      <c r="A4070" s="6" t="s">
        <v>15279</v>
      </c>
      <c r="B4070" s="6" t="s">
        <v>15280</v>
      </c>
      <c r="C4070" s="6">
        <v>0.504490939355732</v>
      </c>
      <c r="D4070" s="6">
        <v>1.60889562308463</v>
      </c>
      <c r="E4070" s="6" t="s">
        <v>12058</v>
      </c>
      <c r="F4070" s="6">
        <v>1.0</v>
      </c>
      <c r="G4070" s="6" t="s">
        <v>49</v>
      </c>
      <c r="H4070" s="6" t="s">
        <v>14303</v>
      </c>
    </row>
    <row r="4071" ht="15.75" customHeight="1">
      <c r="A4071" s="6" t="s">
        <v>15281</v>
      </c>
      <c r="B4071" s="6" t="s">
        <v>15282</v>
      </c>
      <c r="C4071" s="6">
        <v>0.45361215454644</v>
      </c>
      <c r="D4071" s="6">
        <v>1.54233919954186</v>
      </c>
      <c r="E4071" s="6" t="s">
        <v>12058</v>
      </c>
      <c r="F4071" s="6">
        <v>1.0</v>
      </c>
      <c r="G4071" s="6" t="s">
        <v>49</v>
      </c>
      <c r="H4071" s="6" t="s">
        <v>14303</v>
      </c>
    </row>
    <row r="4072" ht="15.75" customHeight="1">
      <c r="A4072" s="6" t="s">
        <v>4092</v>
      </c>
      <c r="B4072" s="6" t="s">
        <v>4093</v>
      </c>
      <c r="C4072" s="6">
        <v>0.492690570492276</v>
      </c>
      <c r="D4072" s="6">
        <v>1.5506869319798</v>
      </c>
      <c r="E4072" s="6" t="s">
        <v>12058</v>
      </c>
      <c r="F4072" s="6">
        <v>1.0</v>
      </c>
      <c r="G4072" s="6" t="s">
        <v>49</v>
      </c>
      <c r="H4072" s="6" t="s">
        <v>14303</v>
      </c>
    </row>
    <row r="4073" ht="15.75" customHeight="1">
      <c r="A4073" s="6" t="s">
        <v>3440</v>
      </c>
      <c r="B4073" s="6" t="s">
        <v>3441</v>
      </c>
      <c r="C4073" s="6">
        <v>1.02443621782031</v>
      </c>
      <c r="D4073" s="6">
        <v>1.94012692718668</v>
      </c>
      <c r="E4073" s="6" t="s">
        <v>12058</v>
      </c>
      <c r="F4073" s="6">
        <v>1.0</v>
      </c>
      <c r="G4073" s="6" t="s">
        <v>49</v>
      </c>
      <c r="H4073" s="6" t="s">
        <v>14303</v>
      </c>
    </row>
    <row r="4074" ht="15.75" customHeight="1">
      <c r="A4074" s="6" t="s">
        <v>3294</v>
      </c>
      <c r="B4074" s="6" t="s">
        <v>3295</v>
      </c>
      <c r="C4074" s="6">
        <v>-0.39451656914524</v>
      </c>
      <c r="D4074" s="6">
        <v>1.39775099741541</v>
      </c>
      <c r="E4074" s="6" t="s">
        <v>12058</v>
      </c>
      <c r="F4074" s="6">
        <v>1.0</v>
      </c>
      <c r="G4074" s="6" t="s">
        <v>49</v>
      </c>
      <c r="H4074" s="6" t="s">
        <v>14303</v>
      </c>
    </row>
    <row r="4075" ht="15.75" customHeight="1">
      <c r="A4075" s="6" t="s">
        <v>15283</v>
      </c>
      <c r="B4075" s="6" t="s">
        <v>15284</v>
      </c>
      <c r="C4075" s="6">
        <v>-0.285964998946461</v>
      </c>
      <c r="D4075" s="6">
        <v>1.71670522988983</v>
      </c>
      <c r="E4075" s="6" t="s">
        <v>12058</v>
      </c>
      <c r="F4075" s="6">
        <v>1.0</v>
      </c>
      <c r="G4075" s="6" t="s">
        <v>49</v>
      </c>
      <c r="H4075" s="6" t="s">
        <v>14303</v>
      </c>
    </row>
    <row r="4076" ht="15.75" customHeight="1">
      <c r="A4076" s="6" t="s">
        <v>1568</v>
      </c>
      <c r="B4076" s="6" t="s">
        <v>1569</v>
      </c>
      <c r="C4076" s="6">
        <v>1.12310822301042</v>
      </c>
      <c r="D4076" s="6">
        <v>3.34949280638011</v>
      </c>
      <c r="E4076" s="6" t="s">
        <v>12058</v>
      </c>
      <c r="F4076" s="6">
        <v>1.0</v>
      </c>
      <c r="G4076" s="6" t="s">
        <v>49</v>
      </c>
      <c r="H4076" s="6" t="s">
        <v>14303</v>
      </c>
    </row>
    <row r="4077" ht="15.75" customHeight="1">
      <c r="A4077" s="6" t="s">
        <v>3360</v>
      </c>
      <c r="B4077" s="6" t="s">
        <v>3361</v>
      </c>
      <c r="C4077" s="6">
        <v>1.65063380773752</v>
      </c>
      <c r="D4077" s="6">
        <v>3.45135694070382</v>
      </c>
      <c r="E4077" s="6" t="s">
        <v>12058</v>
      </c>
      <c r="F4077" s="6">
        <v>1.0</v>
      </c>
      <c r="G4077" s="6" t="s">
        <v>49</v>
      </c>
      <c r="H4077" s="6" t="s">
        <v>14303</v>
      </c>
    </row>
    <row r="4078" ht="15.75" customHeight="1">
      <c r="A4078" s="6" t="s">
        <v>1876</v>
      </c>
      <c r="B4078" s="6" t="s">
        <v>1877</v>
      </c>
      <c r="C4078" s="6">
        <v>0.403876244426574</v>
      </c>
      <c r="D4078" s="6">
        <v>1.322428049407</v>
      </c>
      <c r="E4078" s="6" t="s">
        <v>12058</v>
      </c>
      <c r="F4078" s="6">
        <v>1.0</v>
      </c>
      <c r="G4078" s="6" t="s">
        <v>49</v>
      </c>
      <c r="H4078" s="6" t="s">
        <v>14303</v>
      </c>
    </row>
    <row r="4079" ht="15.75" customHeight="1">
      <c r="A4079" s="6" t="s">
        <v>802</v>
      </c>
      <c r="B4079" s="6" t="s">
        <v>803</v>
      </c>
      <c r="C4079" s="6">
        <v>-2.54430217502988</v>
      </c>
      <c r="D4079" s="6">
        <v>2.53898961015132</v>
      </c>
      <c r="E4079" s="6" t="s">
        <v>12058</v>
      </c>
      <c r="F4079" s="6">
        <v>1.0</v>
      </c>
      <c r="G4079" s="6" t="s">
        <v>49</v>
      </c>
      <c r="H4079" s="6" t="s">
        <v>14303</v>
      </c>
    </row>
    <row r="4080" ht="15.75" customHeight="1">
      <c r="A4080" s="6" t="s">
        <v>1714</v>
      </c>
      <c r="B4080" s="6" t="s">
        <v>1715</v>
      </c>
      <c r="C4080" s="6">
        <v>-0.670636958599573</v>
      </c>
      <c r="D4080" s="6">
        <v>2.56589835035012</v>
      </c>
      <c r="E4080" s="6" t="s">
        <v>12058</v>
      </c>
      <c r="F4080" s="6">
        <v>1.0</v>
      </c>
      <c r="G4080" s="6" t="s">
        <v>49</v>
      </c>
      <c r="H4080" s="6" t="s">
        <v>14303</v>
      </c>
    </row>
    <row r="4081" ht="15.75" customHeight="1">
      <c r="A4081" s="6" t="s">
        <v>1606</v>
      </c>
      <c r="B4081" s="6" t="s">
        <v>1607</v>
      </c>
      <c r="C4081" s="6">
        <v>-1.17415666826981</v>
      </c>
      <c r="D4081" s="6">
        <v>1.30143462726141</v>
      </c>
      <c r="E4081" s="6" t="s">
        <v>12058</v>
      </c>
      <c r="F4081" s="6">
        <v>1.0</v>
      </c>
      <c r="G4081" s="6" t="s">
        <v>49</v>
      </c>
      <c r="H4081" s="6" t="s">
        <v>14303</v>
      </c>
    </row>
    <row r="4082" ht="15.75" customHeight="1">
      <c r="A4082" s="6" t="s">
        <v>1384</v>
      </c>
      <c r="B4082" s="6" t="s">
        <v>1385</v>
      </c>
      <c r="C4082" s="6">
        <v>-0.810278717305961</v>
      </c>
      <c r="D4082" s="6">
        <v>1.39063802399407</v>
      </c>
      <c r="E4082" s="6" t="s">
        <v>12058</v>
      </c>
      <c r="F4082" s="6">
        <v>1.0</v>
      </c>
      <c r="G4082" s="6" t="s">
        <v>49</v>
      </c>
      <c r="H4082" s="6" t="s">
        <v>14303</v>
      </c>
    </row>
    <row r="4083" ht="15.75" customHeight="1">
      <c r="A4083" s="6" t="s">
        <v>2334</v>
      </c>
      <c r="B4083" s="6" t="s">
        <v>2335</v>
      </c>
      <c r="C4083" s="6">
        <v>-1.86907545711752</v>
      </c>
      <c r="D4083" s="6">
        <v>1.5304170526479</v>
      </c>
      <c r="E4083" s="6" t="s">
        <v>12058</v>
      </c>
      <c r="F4083" s="6">
        <v>1.0</v>
      </c>
      <c r="G4083" s="6" t="s">
        <v>49</v>
      </c>
      <c r="H4083" s="6" t="s">
        <v>14303</v>
      </c>
    </row>
    <row r="4084" ht="15.75" customHeight="1">
      <c r="A4084" s="6" t="s">
        <v>15285</v>
      </c>
      <c r="B4084" s="6" t="s">
        <v>15286</v>
      </c>
      <c r="C4084" s="6">
        <v>0.330774558066075</v>
      </c>
      <c r="D4084" s="6">
        <v>1.40357514283696</v>
      </c>
      <c r="E4084" s="6" t="s">
        <v>12058</v>
      </c>
      <c r="F4084" s="6">
        <v>1.0</v>
      </c>
      <c r="G4084" s="6" t="s">
        <v>49</v>
      </c>
      <c r="H4084" s="6" t="s">
        <v>14303</v>
      </c>
    </row>
    <row r="4085" ht="15.75" customHeight="1">
      <c r="A4085" s="6" t="s">
        <v>258</v>
      </c>
      <c r="B4085" s="6" t="s">
        <v>259</v>
      </c>
      <c r="C4085" s="6">
        <v>2.01563900869088</v>
      </c>
      <c r="D4085" s="6">
        <v>4.0782733090642</v>
      </c>
      <c r="E4085" s="6" t="s">
        <v>12058</v>
      </c>
      <c r="F4085" s="6">
        <v>1.0</v>
      </c>
      <c r="G4085" s="6" t="s">
        <v>49</v>
      </c>
      <c r="H4085" s="6" t="s">
        <v>14303</v>
      </c>
    </row>
    <row r="4086" ht="15.75" customHeight="1">
      <c r="A4086" s="6" t="s">
        <v>2658</v>
      </c>
      <c r="B4086" s="6" t="s">
        <v>2659</v>
      </c>
      <c r="C4086" s="6">
        <v>-1.08696791873004</v>
      </c>
      <c r="D4086" s="6">
        <v>2.23260901826658</v>
      </c>
      <c r="E4086" s="6" t="s">
        <v>12058</v>
      </c>
      <c r="F4086" s="6">
        <v>1.0</v>
      </c>
      <c r="G4086" s="6" t="s">
        <v>49</v>
      </c>
      <c r="H4086" s="6" t="s">
        <v>14303</v>
      </c>
    </row>
    <row r="4087" ht="15.75" customHeight="1">
      <c r="A4087" s="6" t="s">
        <v>15287</v>
      </c>
      <c r="B4087" s="6" t="s">
        <v>15288</v>
      </c>
      <c r="C4087" s="6">
        <v>0.284568655458217</v>
      </c>
      <c r="D4087" s="6">
        <v>1.35870198012242</v>
      </c>
      <c r="E4087" s="6" t="s">
        <v>12058</v>
      </c>
      <c r="F4087" s="6">
        <v>1.0</v>
      </c>
      <c r="G4087" s="6" t="s">
        <v>49</v>
      </c>
      <c r="H4087" s="6" t="s">
        <v>14303</v>
      </c>
    </row>
    <row r="4088" ht="15.75" customHeight="1">
      <c r="A4088" s="6" t="s">
        <v>15289</v>
      </c>
      <c r="B4088" s="6" t="s">
        <v>15290</v>
      </c>
      <c r="C4088" s="6">
        <v>0.42377345735885</v>
      </c>
      <c r="D4088" s="6">
        <v>1.82369706210098</v>
      </c>
      <c r="E4088" s="6" t="s">
        <v>12058</v>
      </c>
      <c r="F4088" s="6">
        <v>1.0</v>
      </c>
      <c r="G4088" s="6" t="s">
        <v>49</v>
      </c>
      <c r="H4088" s="6" t="s">
        <v>14303</v>
      </c>
    </row>
    <row r="4089" ht="15.75" customHeight="1">
      <c r="A4089" s="6" t="s">
        <v>15291</v>
      </c>
      <c r="B4089" s="6" t="s">
        <v>15292</v>
      </c>
      <c r="C4089" s="6">
        <v>-0.390360841752833</v>
      </c>
      <c r="D4089" s="6">
        <v>1.4690763790386</v>
      </c>
      <c r="E4089" s="6" t="s">
        <v>12058</v>
      </c>
      <c r="F4089" s="6">
        <v>1.0</v>
      </c>
      <c r="G4089" s="6" t="s">
        <v>49</v>
      </c>
      <c r="H4089" s="6" t="s">
        <v>14303</v>
      </c>
    </row>
    <row r="4090" ht="15.75" customHeight="1">
      <c r="A4090" s="6" t="s">
        <v>1240</v>
      </c>
      <c r="B4090" s="6" t="s">
        <v>1241</v>
      </c>
      <c r="C4090" s="6">
        <v>-0.895689284083152</v>
      </c>
      <c r="D4090" s="6">
        <v>1.47169805059083</v>
      </c>
      <c r="E4090" s="6" t="s">
        <v>12058</v>
      </c>
      <c r="F4090" s="6">
        <v>1.0</v>
      </c>
      <c r="G4090" s="6" t="s">
        <v>49</v>
      </c>
      <c r="H4090" s="6" t="s">
        <v>14303</v>
      </c>
    </row>
    <row r="4091" ht="15.75" customHeight="1">
      <c r="A4091" s="6" t="s">
        <v>3808</v>
      </c>
      <c r="B4091" s="6" t="s">
        <v>3809</v>
      </c>
      <c r="C4091" s="6">
        <v>0.40236801900375</v>
      </c>
      <c r="D4091" s="6">
        <v>1.44207527649794</v>
      </c>
      <c r="E4091" s="6" t="s">
        <v>12058</v>
      </c>
      <c r="F4091" s="6">
        <v>1.0</v>
      </c>
      <c r="G4091" s="6" t="s">
        <v>49</v>
      </c>
      <c r="H4091" s="6" t="s">
        <v>14303</v>
      </c>
    </row>
    <row r="4092" ht="15.75" customHeight="1">
      <c r="A4092" s="6" t="s">
        <v>13077</v>
      </c>
      <c r="B4092" s="6" t="s">
        <v>13078</v>
      </c>
      <c r="C4092" s="6">
        <v>0.326191601934912</v>
      </c>
      <c r="D4092" s="6">
        <v>2.67606324848265</v>
      </c>
      <c r="E4092" s="6" t="s">
        <v>12058</v>
      </c>
      <c r="F4092" s="6">
        <v>1.0</v>
      </c>
      <c r="G4092" s="6" t="s">
        <v>49</v>
      </c>
      <c r="H4092" s="6" t="s">
        <v>14303</v>
      </c>
    </row>
    <row r="4093" ht="15.75" customHeight="1">
      <c r="A4093" s="6" t="s">
        <v>4052</v>
      </c>
      <c r="B4093" s="6" t="s">
        <v>4053</v>
      </c>
      <c r="C4093" s="6">
        <v>-1.05325927955289</v>
      </c>
      <c r="D4093" s="6">
        <v>2.13076302420628</v>
      </c>
      <c r="E4093" s="6" t="s">
        <v>12058</v>
      </c>
      <c r="F4093" s="6">
        <v>1.0</v>
      </c>
      <c r="G4093" s="6" t="s">
        <v>49</v>
      </c>
      <c r="H4093" s="6" t="s">
        <v>14303</v>
      </c>
    </row>
    <row r="4094" ht="15.75" customHeight="1">
      <c r="A4094" s="6" t="s">
        <v>668</v>
      </c>
      <c r="B4094" s="6" t="s">
        <v>669</v>
      </c>
      <c r="C4094" s="6">
        <v>-1.11212239328326</v>
      </c>
      <c r="D4094" s="6">
        <v>1.46334698820107</v>
      </c>
      <c r="E4094" s="6" t="s">
        <v>12058</v>
      </c>
      <c r="F4094" s="6">
        <v>1.0</v>
      </c>
      <c r="G4094" s="6" t="s">
        <v>49</v>
      </c>
      <c r="H4094" s="6" t="s">
        <v>14303</v>
      </c>
    </row>
    <row r="4095" ht="15.75" customHeight="1">
      <c r="A4095" s="6" t="s">
        <v>2746</v>
      </c>
      <c r="B4095" s="6" t="s">
        <v>2747</v>
      </c>
      <c r="C4095" s="6">
        <v>0.51673382884762</v>
      </c>
      <c r="D4095" s="6">
        <v>3.0519532761646</v>
      </c>
      <c r="E4095" s="6" t="s">
        <v>12058</v>
      </c>
      <c r="F4095" s="6">
        <v>1.0</v>
      </c>
      <c r="G4095" s="6" t="s">
        <v>49</v>
      </c>
      <c r="H4095" s="6" t="s">
        <v>14303</v>
      </c>
    </row>
    <row r="4096" ht="15.75" customHeight="1">
      <c r="A4096" s="6" t="s">
        <v>15293</v>
      </c>
      <c r="B4096" s="6" t="s">
        <v>15294</v>
      </c>
      <c r="C4096" s="6">
        <v>-1.95680031933982</v>
      </c>
      <c r="D4096" s="6">
        <v>1.53848533355375</v>
      </c>
      <c r="E4096" s="6" t="s">
        <v>12058</v>
      </c>
      <c r="F4096" s="6">
        <v>1.0</v>
      </c>
      <c r="G4096" s="6" t="s">
        <v>49</v>
      </c>
      <c r="H4096" s="6" t="s">
        <v>14303</v>
      </c>
    </row>
    <row r="4097" ht="15.75" customHeight="1">
      <c r="A4097" s="6" t="s">
        <v>2106</v>
      </c>
      <c r="B4097" s="6" t="s">
        <v>2107</v>
      </c>
      <c r="C4097" s="6">
        <v>3.00511686443053</v>
      </c>
      <c r="D4097" s="6">
        <v>10.7115493537494</v>
      </c>
      <c r="E4097" s="6" t="s">
        <v>12058</v>
      </c>
      <c r="F4097" s="6">
        <v>1.0</v>
      </c>
      <c r="G4097" s="6" t="s">
        <v>49</v>
      </c>
      <c r="H4097" s="6" t="s">
        <v>14303</v>
      </c>
    </row>
    <row r="4098" ht="15.75" customHeight="1">
      <c r="A4098" s="6" t="s">
        <v>2880</v>
      </c>
      <c r="B4098" s="6" t="s">
        <v>2881</v>
      </c>
      <c r="C4098" s="6">
        <v>0.891286174668322</v>
      </c>
      <c r="D4098" s="6">
        <v>1.98679088929694</v>
      </c>
      <c r="E4098" s="6" t="s">
        <v>12058</v>
      </c>
      <c r="F4098" s="6">
        <v>1.0</v>
      </c>
      <c r="G4098" s="6" t="s">
        <v>49</v>
      </c>
      <c r="H4098" s="6" t="s">
        <v>14303</v>
      </c>
    </row>
    <row r="4099" ht="15.75" customHeight="1">
      <c r="A4099" s="6" t="s">
        <v>15295</v>
      </c>
      <c r="B4099" s="6" t="s">
        <v>15296</v>
      </c>
      <c r="C4099" s="6">
        <v>0.595383969098665</v>
      </c>
      <c r="D4099" s="6">
        <v>1.30417832623409</v>
      </c>
      <c r="E4099" s="6" t="s">
        <v>12058</v>
      </c>
      <c r="F4099" s="6">
        <v>1.0</v>
      </c>
      <c r="G4099" s="6" t="s">
        <v>49</v>
      </c>
      <c r="H4099" s="6" t="s">
        <v>14303</v>
      </c>
    </row>
    <row r="4100" ht="15.75" customHeight="1">
      <c r="A4100" s="6" t="s">
        <v>1578</v>
      </c>
      <c r="B4100" s="6" t="s">
        <v>1579</v>
      </c>
      <c r="C4100" s="6">
        <v>-0.819033713650668</v>
      </c>
      <c r="D4100" s="6">
        <v>1.3422832595936</v>
      </c>
      <c r="E4100" s="6" t="s">
        <v>12058</v>
      </c>
      <c r="F4100" s="6">
        <v>1.0</v>
      </c>
      <c r="G4100" s="6" t="s">
        <v>49</v>
      </c>
      <c r="H4100" s="6" t="s">
        <v>14303</v>
      </c>
    </row>
    <row r="4101" ht="15.75" customHeight="1">
      <c r="A4101" s="6" t="s">
        <v>15297</v>
      </c>
      <c r="B4101" s="6" t="s">
        <v>15298</v>
      </c>
      <c r="C4101" s="6">
        <v>0.696414989616935</v>
      </c>
      <c r="D4101" s="6">
        <v>1.88581103820715</v>
      </c>
      <c r="E4101" s="6" t="s">
        <v>12058</v>
      </c>
      <c r="F4101" s="6">
        <v>1.0</v>
      </c>
      <c r="G4101" s="6" t="s">
        <v>49</v>
      </c>
      <c r="H4101" s="6" t="s">
        <v>14303</v>
      </c>
    </row>
    <row r="4102" ht="15.75" customHeight="1">
      <c r="A4102" s="6" t="s">
        <v>3694</v>
      </c>
      <c r="B4102" s="6" t="s">
        <v>3695</v>
      </c>
      <c r="C4102" s="6">
        <v>0.581151942426569</v>
      </c>
      <c r="D4102" s="6">
        <v>1.58612685708633</v>
      </c>
      <c r="E4102" s="6" t="s">
        <v>12058</v>
      </c>
      <c r="F4102" s="6">
        <v>1.0</v>
      </c>
      <c r="G4102" s="6" t="s">
        <v>49</v>
      </c>
      <c r="H4102" s="6" t="s">
        <v>14303</v>
      </c>
    </row>
    <row r="4103" ht="15.75" customHeight="1">
      <c r="A4103" s="6" t="s">
        <v>15299</v>
      </c>
      <c r="B4103" s="6" t="s">
        <v>15300</v>
      </c>
      <c r="C4103" s="6">
        <v>0.252103777582793</v>
      </c>
      <c r="D4103" s="6">
        <v>1.51058802900269</v>
      </c>
      <c r="E4103" s="6" t="s">
        <v>12058</v>
      </c>
      <c r="F4103" s="6">
        <v>1.0</v>
      </c>
      <c r="G4103" s="6" t="s">
        <v>49</v>
      </c>
      <c r="H4103" s="6" t="s">
        <v>14303</v>
      </c>
    </row>
    <row r="4104" ht="15.75" customHeight="1">
      <c r="A4104" s="6" t="s">
        <v>15301</v>
      </c>
      <c r="B4104" s="6" t="s">
        <v>15302</v>
      </c>
      <c r="C4104" s="6">
        <v>-0.926815337887224</v>
      </c>
      <c r="D4104" s="6">
        <v>2.34915532370924</v>
      </c>
      <c r="E4104" s="6" t="s">
        <v>12058</v>
      </c>
      <c r="F4104" s="6">
        <v>1.0</v>
      </c>
      <c r="G4104" s="6" t="s">
        <v>49</v>
      </c>
      <c r="H4104" s="6" t="s">
        <v>14303</v>
      </c>
    </row>
    <row r="4105" ht="15.75" customHeight="1">
      <c r="A4105" s="6" t="s">
        <v>1504</v>
      </c>
      <c r="B4105" s="6" t="s">
        <v>1505</v>
      </c>
      <c r="C4105" s="6">
        <v>2.0621476147743</v>
      </c>
      <c r="D4105" s="6">
        <v>5.58785529037917</v>
      </c>
      <c r="E4105" s="6" t="s">
        <v>12058</v>
      </c>
      <c r="F4105" s="6">
        <v>1.0</v>
      </c>
      <c r="G4105" s="6" t="s">
        <v>49</v>
      </c>
      <c r="H4105" s="6" t="s">
        <v>14303</v>
      </c>
    </row>
    <row r="4106" ht="15.75" customHeight="1">
      <c r="A4106" s="6" t="s">
        <v>15303</v>
      </c>
      <c r="B4106" s="6" t="s">
        <v>15304</v>
      </c>
      <c r="C4106" s="6">
        <v>0.485145130471921</v>
      </c>
      <c r="D4106" s="6">
        <v>1.80726815418157</v>
      </c>
      <c r="E4106" s="6" t="s">
        <v>12058</v>
      </c>
      <c r="F4106" s="6">
        <v>1.0</v>
      </c>
      <c r="G4106" s="6" t="s">
        <v>49</v>
      </c>
      <c r="H4106" s="6" t="s">
        <v>14303</v>
      </c>
    </row>
    <row r="4107" ht="15.75" customHeight="1">
      <c r="A4107" s="6" t="s">
        <v>15305</v>
      </c>
      <c r="B4107" s="6" t="s">
        <v>15306</v>
      </c>
      <c r="C4107" s="6">
        <v>0.313435085451982</v>
      </c>
      <c r="D4107" s="6">
        <v>2.08209838235743</v>
      </c>
      <c r="E4107" s="6" t="s">
        <v>12058</v>
      </c>
      <c r="F4107" s="6">
        <v>1.0</v>
      </c>
      <c r="G4107" s="6" t="s">
        <v>49</v>
      </c>
      <c r="H4107" s="6" t="s">
        <v>14303</v>
      </c>
    </row>
    <row r="4108" ht="15.75" customHeight="1">
      <c r="A4108" s="6" t="s">
        <v>3150</v>
      </c>
      <c r="B4108" s="6" t="s">
        <v>3151</v>
      </c>
      <c r="C4108" s="6">
        <v>-1.21863472338336</v>
      </c>
      <c r="D4108" s="6">
        <v>1.42044380635376</v>
      </c>
      <c r="E4108" s="6" t="s">
        <v>12058</v>
      </c>
      <c r="F4108" s="6">
        <v>1.0</v>
      </c>
      <c r="G4108" s="6" t="s">
        <v>49</v>
      </c>
      <c r="H4108" s="6" t="s">
        <v>14303</v>
      </c>
    </row>
    <row r="4109" ht="15.75" customHeight="1">
      <c r="A4109" s="6" t="s">
        <v>1454</v>
      </c>
      <c r="B4109" s="6" t="s">
        <v>1455</v>
      </c>
      <c r="C4109" s="6">
        <v>-0.944454400795992</v>
      </c>
      <c r="D4109" s="6">
        <v>1.4731663923554</v>
      </c>
      <c r="E4109" s="6" t="s">
        <v>12058</v>
      </c>
      <c r="F4109" s="6">
        <v>1.0</v>
      </c>
      <c r="G4109" s="6" t="s">
        <v>49</v>
      </c>
      <c r="H4109" s="6" t="s">
        <v>14303</v>
      </c>
    </row>
    <row r="4110" ht="15.75" customHeight="1">
      <c r="A4110" s="6" t="s">
        <v>3210</v>
      </c>
      <c r="B4110" s="6" t="s">
        <v>3211</v>
      </c>
      <c r="C4110" s="6">
        <v>-1.19769877479844</v>
      </c>
      <c r="D4110" s="6">
        <v>1.46778224241312</v>
      </c>
      <c r="E4110" s="6" t="s">
        <v>12058</v>
      </c>
      <c r="F4110" s="6">
        <v>1.0</v>
      </c>
      <c r="G4110" s="6" t="s">
        <v>49</v>
      </c>
      <c r="H4110" s="6" t="s">
        <v>14303</v>
      </c>
    </row>
    <row r="4111" ht="15.75" customHeight="1">
      <c r="A4111" s="6" t="s">
        <v>3034</v>
      </c>
      <c r="B4111" s="6" t="s">
        <v>3035</v>
      </c>
      <c r="C4111" s="6">
        <v>0.765300399809401</v>
      </c>
      <c r="D4111" s="6">
        <v>2.05054909636019</v>
      </c>
      <c r="E4111" s="6" t="s">
        <v>12058</v>
      </c>
      <c r="F4111" s="6">
        <v>1.0</v>
      </c>
      <c r="G4111" s="6" t="s">
        <v>49</v>
      </c>
      <c r="H4111" s="6" t="s">
        <v>14303</v>
      </c>
    </row>
    <row r="4112" ht="15.75" customHeight="1">
      <c r="A4112" s="6" t="s">
        <v>15307</v>
      </c>
      <c r="B4112" s="6" t="s">
        <v>15308</v>
      </c>
      <c r="C4112" s="6">
        <v>-0.98076261604577</v>
      </c>
      <c r="D4112" s="6">
        <v>1.36629328367276</v>
      </c>
      <c r="E4112" s="6" t="s">
        <v>12058</v>
      </c>
      <c r="F4112" s="6">
        <v>1.0</v>
      </c>
      <c r="G4112" s="6" t="s">
        <v>49</v>
      </c>
      <c r="H4112" s="6" t="s">
        <v>14303</v>
      </c>
    </row>
    <row r="4113" ht="15.75" customHeight="1">
      <c r="A4113" s="6" t="s">
        <v>15309</v>
      </c>
      <c r="B4113" s="6" t="s">
        <v>15310</v>
      </c>
      <c r="C4113" s="6">
        <v>0.525349205440178</v>
      </c>
      <c r="D4113" s="6">
        <v>1.56703872027071</v>
      </c>
      <c r="E4113" s="6" t="s">
        <v>12058</v>
      </c>
      <c r="F4113" s="6">
        <v>1.0</v>
      </c>
      <c r="G4113" s="6" t="s">
        <v>49</v>
      </c>
      <c r="H4113" s="6" t="s">
        <v>14303</v>
      </c>
    </row>
    <row r="4114" ht="15.75" customHeight="1">
      <c r="A4114" s="6" t="s">
        <v>15311</v>
      </c>
      <c r="B4114" s="6" t="s">
        <v>15312</v>
      </c>
      <c r="C4114" s="6">
        <v>-0.512196192815052</v>
      </c>
      <c r="D4114" s="6">
        <v>2.63056512448768</v>
      </c>
      <c r="E4114" s="6" t="s">
        <v>12058</v>
      </c>
      <c r="F4114" s="6">
        <v>1.0</v>
      </c>
      <c r="G4114" s="6" t="s">
        <v>49</v>
      </c>
      <c r="H4114" s="6" t="s">
        <v>14303</v>
      </c>
    </row>
    <row r="4115" ht="15.75" customHeight="1">
      <c r="A4115" s="6" t="s">
        <v>3402</v>
      </c>
      <c r="B4115" s="6" t="s">
        <v>3403</v>
      </c>
      <c r="C4115" s="6">
        <v>-1.08491925975463</v>
      </c>
      <c r="D4115" s="6">
        <v>1.40184271386619</v>
      </c>
      <c r="E4115" s="6" t="s">
        <v>12058</v>
      </c>
      <c r="F4115" s="6">
        <v>1.0</v>
      </c>
      <c r="G4115" s="6" t="s">
        <v>49</v>
      </c>
      <c r="H4115" s="6" t="s">
        <v>14303</v>
      </c>
    </row>
    <row r="4116" ht="15.75" customHeight="1">
      <c r="A4116" s="6" t="s">
        <v>15313</v>
      </c>
      <c r="B4116" s="6" t="s">
        <v>15314</v>
      </c>
      <c r="C4116" s="6">
        <v>0.60904477975987</v>
      </c>
      <c r="D4116" s="6">
        <v>4.05183329965348</v>
      </c>
      <c r="E4116" s="6" t="s">
        <v>12058</v>
      </c>
      <c r="F4116" s="6">
        <v>1.0</v>
      </c>
      <c r="G4116" s="6" t="s">
        <v>49</v>
      </c>
      <c r="H4116" s="6" t="s">
        <v>14303</v>
      </c>
    </row>
    <row r="4117" ht="15.75" customHeight="1">
      <c r="A4117" s="6" t="s">
        <v>15315</v>
      </c>
      <c r="B4117" s="6" t="s">
        <v>15316</v>
      </c>
      <c r="C4117" s="6">
        <v>0.677265747945074</v>
      </c>
      <c r="D4117" s="6">
        <v>1.35640918112917</v>
      </c>
      <c r="E4117" s="6" t="s">
        <v>12058</v>
      </c>
      <c r="F4117" s="6">
        <v>1.0</v>
      </c>
      <c r="G4117" s="6" t="s">
        <v>49</v>
      </c>
      <c r="H4117" s="6" t="s">
        <v>14303</v>
      </c>
    </row>
    <row r="4118" ht="15.75" customHeight="1">
      <c r="A4118" s="6" t="s">
        <v>1130</v>
      </c>
      <c r="B4118" s="6" t="s">
        <v>1131</v>
      </c>
      <c r="C4118" s="6">
        <v>2.60949532125191</v>
      </c>
      <c r="D4118" s="6">
        <v>1.52959637242404</v>
      </c>
      <c r="E4118" s="6" t="s">
        <v>12058</v>
      </c>
      <c r="F4118" s="6">
        <v>1.0</v>
      </c>
      <c r="G4118" s="6" t="s">
        <v>49</v>
      </c>
      <c r="H4118" s="6" t="s">
        <v>14303</v>
      </c>
    </row>
    <row r="4119" ht="15.75" customHeight="1">
      <c r="A4119" s="6" t="s">
        <v>3540</v>
      </c>
      <c r="B4119" s="6" t="s">
        <v>3541</v>
      </c>
      <c r="C4119" s="6">
        <v>1.61303370796664</v>
      </c>
      <c r="D4119" s="6">
        <v>4.0035679398611</v>
      </c>
      <c r="E4119" s="6" t="s">
        <v>12058</v>
      </c>
      <c r="F4119" s="6">
        <v>1.0</v>
      </c>
      <c r="G4119" s="6" t="s">
        <v>49</v>
      </c>
      <c r="H4119" s="6" t="s">
        <v>14303</v>
      </c>
    </row>
    <row r="4120" ht="15.75" customHeight="1">
      <c r="A4120" s="6" t="s">
        <v>1132</v>
      </c>
      <c r="B4120" s="6" t="s">
        <v>1133</v>
      </c>
      <c r="C4120" s="6">
        <v>4.17312261141678</v>
      </c>
      <c r="D4120" s="6">
        <v>3.06815703813379</v>
      </c>
      <c r="E4120" s="6" t="s">
        <v>12058</v>
      </c>
      <c r="F4120" s="6">
        <v>1.0</v>
      </c>
      <c r="G4120" s="6" t="s">
        <v>49</v>
      </c>
      <c r="H4120" s="6" t="s">
        <v>14303</v>
      </c>
    </row>
    <row r="4121" ht="15.75" customHeight="1">
      <c r="A4121" s="6" t="s">
        <v>1128</v>
      </c>
      <c r="B4121" s="6" t="s">
        <v>1129</v>
      </c>
      <c r="C4121" s="6">
        <v>3.08011237319273</v>
      </c>
      <c r="D4121" s="6">
        <v>1.96918098142292</v>
      </c>
      <c r="E4121" s="6" t="s">
        <v>12058</v>
      </c>
      <c r="F4121" s="6">
        <v>1.0</v>
      </c>
      <c r="G4121" s="6" t="s">
        <v>49</v>
      </c>
      <c r="H4121" s="6" t="s">
        <v>14303</v>
      </c>
    </row>
    <row r="4122" ht="15.75" customHeight="1">
      <c r="A4122" s="6" t="s">
        <v>450</v>
      </c>
      <c r="B4122" s="6" t="s">
        <v>451</v>
      </c>
      <c r="C4122" s="6">
        <v>-0.488368749064325</v>
      </c>
      <c r="D4122" s="6">
        <v>1.8926188903048</v>
      </c>
      <c r="E4122" s="6" t="s">
        <v>12058</v>
      </c>
      <c r="F4122" s="6">
        <v>1.0</v>
      </c>
      <c r="G4122" s="6" t="s">
        <v>49</v>
      </c>
      <c r="H4122" s="6" t="s">
        <v>14303</v>
      </c>
    </row>
    <row r="4123" ht="15.75" customHeight="1">
      <c r="A4123" s="6" t="s">
        <v>15317</v>
      </c>
      <c r="B4123" s="6" t="s">
        <v>15318</v>
      </c>
      <c r="C4123" s="6">
        <v>-0.312504501626814</v>
      </c>
      <c r="D4123" s="6">
        <v>1.39187874465217</v>
      </c>
      <c r="E4123" s="6" t="s">
        <v>12058</v>
      </c>
      <c r="F4123" s="6">
        <v>1.0</v>
      </c>
      <c r="G4123" s="6" t="s">
        <v>49</v>
      </c>
      <c r="H4123" s="6" t="s">
        <v>14303</v>
      </c>
    </row>
    <row r="4124" ht="15.75" customHeight="1">
      <c r="A4124" s="6" t="s">
        <v>1064</v>
      </c>
      <c r="B4124" s="6" t="s">
        <v>1065</v>
      </c>
      <c r="C4124" s="6">
        <v>-1.37904160056016</v>
      </c>
      <c r="D4124" s="6">
        <v>1.92159102318846</v>
      </c>
      <c r="E4124" s="6" t="s">
        <v>12058</v>
      </c>
      <c r="F4124" s="6">
        <v>1.0</v>
      </c>
      <c r="G4124" s="6" t="s">
        <v>49</v>
      </c>
      <c r="H4124" s="6" t="s">
        <v>14303</v>
      </c>
    </row>
    <row r="4125" ht="15.75" customHeight="1">
      <c r="A4125" s="6" t="s">
        <v>4006</v>
      </c>
      <c r="B4125" s="6" t="s">
        <v>4007</v>
      </c>
      <c r="C4125" s="6">
        <v>0.761934476037789</v>
      </c>
      <c r="D4125" s="6">
        <v>2.24819549025282</v>
      </c>
      <c r="E4125" s="6" t="s">
        <v>12058</v>
      </c>
      <c r="F4125" s="6">
        <v>1.0</v>
      </c>
      <c r="G4125" s="6" t="s">
        <v>49</v>
      </c>
      <c r="H4125" s="6" t="s">
        <v>14303</v>
      </c>
    </row>
    <row r="4126" ht="15.75" customHeight="1">
      <c r="A4126" s="6" t="s">
        <v>2976</v>
      </c>
      <c r="B4126" s="6" t="s">
        <v>2977</v>
      </c>
      <c r="C4126" s="6">
        <v>-0.910094053776611</v>
      </c>
      <c r="D4126" s="6">
        <v>1.43139605959123</v>
      </c>
      <c r="E4126" s="6" t="s">
        <v>12058</v>
      </c>
      <c r="F4126" s="6">
        <v>1.0</v>
      </c>
      <c r="G4126" s="6" t="s">
        <v>49</v>
      </c>
      <c r="H4126" s="6" t="s">
        <v>14303</v>
      </c>
    </row>
    <row r="4127" ht="15.75" customHeight="1">
      <c r="A4127" s="6" t="s">
        <v>4034</v>
      </c>
      <c r="B4127" s="6" t="s">
        <v>4035</v>
      </c>
      <c r="C4127" s="6">
        <v>0.377479988941339</v>
      </c>
      <c r="D4127" s="6">
        <v>1.73635332263541</v>
      </c>
      <c r="E4127" s="6" t="s">
        <v>12058</v>
      </c>
      <c r="F4127" s="6">
        <v>1.0</v>
      </c>
      <c r="G4127" s="6" t="s">
        <v>49</v>
      </c>
      <c r="H4127" s="6" t="s">
        <v>14303</v>
      </c>
    </row>
    <row r="4128" ht="15.75" customHeight="1">
      <c r="A4128" s="6" t="s">
        <v>2576</v>
      </c>
      <c r="B4128" s="6" t="s">
        <v>2577</v>
      </c>
      <c r="C4128" s="6">
        <v>-2.06480195810654</v>
      </c>
      <c r="D4128" s="6">
        <v>1.88995903290314</v>
      </c>
      <c r="E4128" s="6" t="s">
        <v>12058</v>
      </c>
      <c r="F4128" s="6">
        <v>1.0</v>
      </c>
      <c r="G4128" s="6" t="s">
        <v>49</v>
      </c>
      <c r="H4128" s="6" t="s">
        <v>14303</v>
      </c>
    </row>
    <row r="4129" ht="15.75" customHeight="1">
      <c r="A4129" s="6" t="s">
        <v>15319</v>
      </c>
      <c r="B4129" s="6" t="s">
        <v>15320</v>
      </c>
      <c r="C4129" s="6">
        <v>0.266853302345794</v>
      </c>
      <c r="D4129" s="6">
        <v>2.17055510665833</v>
      </c>
      <c r="E4129" s="6" t="s">
        <v>12058</v>
      </c>
      <c r="F4129" s="6">
        <v>1.0</v>
      </c>
      <c r="G4129" s="6" t="s">
        <v>49</v>
      </c>
      <c r="H4129" s="6" t="s">
        <v>14303</v>
      </c>
    </row>
    <row r="4130" ht="15.75" customHeight="1">
      <c r="A4130" s="6" t="s">
        <v>15321</v>
      </c>
      <c r="B4130" s="6" t="s">
        <v>15322</v>
      </c>
      <c r="C4130" s="6">
        <v>0.234976372405311</v>
      </c>
      <c r="D4130" s="6">
        <v>1.63714761653872</v>
      </c>
      <c r="E4130" s="6" t="s">
        <v>12058</v>
      </c>
      <c r="F4130" s="6">
        <v>1.0</v>
      </c>
      <c r="G4130" s="6" t="s">
        <v>49</v>
      </c>
      <c r="H4130" s="6" t="s">
        <v>14303</v>
      </c>
    </row>
    <row r="4131" ht="15.75" customHeight="1">
      <c r="A4131" s="6" t="s">
        <v>15323</v>
      </c>
      <c r="B4131" s="6" t="s">
        <v>15324</v>
      </c>
      <c r="C4131" s="6">
        <v>0.29084697892201</v>
      </c>
      <c r="D4131" s="6">
        <v>1.35731790774059</v>
      </c>
      <c r="E4131" s="6" t="s">
        <v>12058</v>
      </c>
      <c r="F4131" s="6">
        <v>1.0</v>
      </c>
      <c r="G4131" s="6" t="s">
        <v>49</v>
      </c>
      <c r="H4131" s="6" t="s">
        <v>14303</v>
      </c>
    </row>
    <row r="4132" ht="15.75" customHeight="1">
      <c r="A4132" s="6" t="s">
        <v>15325</v>
      </c>
      <c r="B4132" s="6" t="s">
        <v>15326</v>
      </c>
      <c r="C4132" s="6">
        <v>-0.931010748796687</v>
      </c>
      <c r="D4132" s="6">
        <v>2.35240225156816</v>
      </c>
      <c r="E4132" s="6" t="s">
        <v>12058</v>
      </c>
      <c r="F4132" s="6">
        <v>1.0</v>
      </c>
      <c r="G4132" s="6" t="s">
        <v>49</v>
      </c>
      <c r="H4132" s="6" t="s">
        <v>14303</v>
      </c>
    </row>
    <row r="4133" ht="15.75" customHeight="1">
      <c r="A4133" s="6" t="s">
        <v>15327</v>
      </c>
      <c r="B4133" s="6" t="s">
        <v>15328</v>
      </c>
      <c r="C4133" s="6">
        <v>-0.209360837641685</v>
      </c>
      <c r="D4133" s="6">
        <v>2.38638132763986</v>
      </c>
      <c r="E4133" s="6" t="s">
        <v>12058</v>
      </c>
      <c r="F4133" s="6">
        <v>1.0</v>
      </c>
      <c r="G4133" s="6" t="s">
        <v>49</v>
      </c>
      <c r="H4133" s="6" t="s">
        <v>14303</v>
      </c>
    </row>
    <row r="4134" ht="15.75" customHeight="1">
      <c r="A4134" s="6" t="s">
        <v>15329</v>
      </c>
      <c r="B4134" s="6" t="s">
        <v>15330</v>
      </c>
      <c r="C4134" s="6">
        <v>-0.402950107638958</v>
      </c>
      <c r="D4134" s="6">
        <v>1.6193666054665</v>
      </c>
      <c r="E4134" s="6" t="s">
        <v>12058</v>
      </c>
      <c r="F4134" s="6">
        <v>1.0</v>
      </c>
      <c r="G4134" s="6" t="s">
        <v>49</v>
      </c>
      <c r="H4134" s="6" t="s">
        <v>14303</v>
      </c>
    </row>
    <row r="4135" ht="15.75" customHeight="1">
      <c r="A4135" s="6" t="s">
        <v>2488</v>
      </c>
      <c r="B4135" s="6" t="s">
        <v>2489</v>
      </c>
      <c r="C4135" s="6">
        <v>3.36227715263014</v>
      </c>
      <c r="D4135" s="6">
        <v>3.60226277159897</v>
      </c>
      <c r="E4135" s="6" t="s">
        <v>12058</v>
      </c>
      <c r="F4135" s="6">
        <v>1.0</v>
      </c>
      <c r="G4135" s="6" t="s">
        <v>49</v>
      </c>
      <c r="H4135" s="6" t="s">
        <v>14303</v>
      </c>
    </row>
    <row r="4136" ht="15.75" customHeight="1">
      <c r="A4136" s="6" t="s">
        <v>4000</v>
      </c>
      <c r="B4136" s="6" t="s">
        <v>4001</v>
      </c>
      <c r="C4136" s="6">
        <v>0.683961922913446</v>
      </c>
      <c r="D4136" s="6">
        <v>3.00481988221101</v>
      </c>
      <c r="E4136" s="6" t="s">
        <v>12058</v>
      </c>
      <c r="F4136" s="6">
        <v>1.0</v>
      </c>
      <c r="G4136" s="6" t="s">
        <v>49</v>
      </c>
      <c r="H4136" s="6" t="s">
        <v>14303</v>
      </c>
    </row>
    <row r="4137" ht="15.75" customHeight="1">
      <c r="A4137" s="6" t="s">
        <v>796</v>
      </c>
      <c r="B4137" s="6" t="s">
        <v>797</v>
      </c>
      <c r="C4137" s="6">
        <v>3.54384011813216</v>
      </c>
      <c r="D4137" s="6">
        <v>1.69884734850873</v>
      </c>
      <c r="E4137" s="6" t="s">
        <v>12058</v>
      </c>
      <c r="F4137" s="6">
        <v>1.0</v>
      </c>
      <c r="G4137" s="6" t="s">
        <v>49</v>
      </c>
      <c r="H4137" s="6" t="s">
        <v>14303</v>
      </c>
    </row>
    <row r="4138" ht="15.75" customHeight="1">
      <c r="A4138" s="6" t="s">
        <v>15331</v>
      </c>
      <c r="B4138" s="6" t="s">
        <v>15332</v>
      </c>
      <c r="C4138" s="6">
        <v>0.265378201630309</v>
      </c>
      <c r="D4138" s="6">
        <v>1.68790705504137</v>
      </c>
      <c r="E4138" s="6" t="s">
        <v>12058</v>
      </c>
      <c r="F4138" s="6">
        <v>1.0</v>
      </c>
      <c r="G4138" s="6" t="s">
        <v>49</v>
      </c>
      <c r="H4138" s="6" t="s">
        <v>14303</v>
      </c>
    </row>
    <row r="4139" ht="15.75" customHeight="1">
      <c r="A4139" s="6" t="s">
        <v>2512</v>
      </c>
      <c r="B4139" s="6" t="s">
        <v>2513</v>
      </c>
      <c r="C4139" s="6">
        <v>0.510393297007786</v>
      </c>
      <c r="D4139" s="6">
        <v>1.37064727767525</v>
      </c>
      <c r="E4139" s="6" t="s">
        <v>12058</v>
      </c>
      <c r="F4139" s="6">
        <v>1.0</v>
      </c>
      <c r="G4139" s="6" t="s">
        <v>49</v>
      </c>
      <c r="H4139" s="6" t="s">
        <v>14303</v>
      </c>
    </row>
    <row r="4140" ht="15.75" customHeight="1">
      <c r="A4140" s="6" t="s">
        <v>15333</v>
      </c>
      <c r="B4140" s="6" t="s">
        <v>15334</v>
      </c>
      <c r="C4140" s="6">
        <v>0.366493104615433</v>
      </c>
      <c r="D4140" s="6">
        <v>1.69530558714014</v>
      </c>
      <c r="E4140" s="6" t="s">
        <v>12058</v>
      </c>
      <c r="F4140" s="6">
        <v>1.0</v>
      </c>
      <c r="G4140" s="6" t="s">
        <v>49</v>
      </c>
      <c r="H4140" s="6" t="s">
        <v>14303</v>
      </c>
    </row>
    <row r="4141" ht="15.75" customHeight="1">
      <c r="A4141" s="6" t="s">
        <v>13109</v>
      </c>
      <c r="B4141" s="6" t="s">
        <v>13110</v>
      </c>
      <c r="C4141" s="6">
        <v>0.560690603048488</v>
      </c>
      <c r="D4141" s="6">
        <v>1.85914233076125</v>
      </c>
      <c r="E4141" s="6" t="s">
        <v>12058</v>
      </c>
      <c r="F4141" s="6">
        <v>1.0</v>
      </c>
      <c r="G4141" s="6" t="s">
        <v>49</v>
      </c>
      <c r="H4141" s="6" t="s">
        <v>14303</v>
      </c>
    </row>
    <row r="4142" ht="15.75" customHeight="1">
      <c r="A4142" s="6" t="s">
        <v>1898</v>
      </c>
      <c r="B4142" s="6" t="s">
        <v>1899</v>
      </c>
      <c r="C4142" s="6">
        <v>-0.804601439260832</v>
      </c>
      <c r="D4142" s="6">
        <v>1.82049586612796</v>
      </c>
      <c r="E4142" s="6" t="s">
        <v>12058</v>
      </c>
      <c r="F4142" s="6">
        <v>1.0</v>
      </c>
      <c r="G4142" s="6" t="s">
        <v>49</v>
      </c>
      <c r="H4142" s="6" t="s">
        <v>14303</v>
      </c>
    </row>
    <row r="4143" ht="15.75" customHeight="1">
      <c r="A4143" s="6" t="s">
        <v>1538</v>
      </c>
      <c r="B4143" s="6" t="s">
        <v>1539</v>
      </c>
      <c r="C4143" s="6">
        <v>0.433850308015854</v>
      </c>
      <c r="D4143" s="6">
        <v>1.65789435518146</v>
      </c>
      <c r="E4143" s="6" t="s">
        <v>12058</v>
      </c>
      <c r="F4143" s="6">
        <v>1.0</v>
      </c>
      <c r="G4143" s="6" t="s">
        <v>49</v>
      </c>
      <c r="H4143" s="6" t="s">
        <v>14303</v>
      </c>
    </row>
    <row r="4144" ht="15.75" customHeight="1">
      <c r="A4144" s="6" t="s">
        <v>4050</v>
      </c>
      <c r="B4144" s="6" t="s">
        <v>4051</v>
      </c>
      <c r="C4144" s="6">
        <v>0.613707716940937</v>
      </c>
      <c r="D4144" s="6">
        <v>1.64194555243283</v>
      </c>
      <c r="E4144" s="6" t="s">
        <v>12058</v>
      </c>
      <c r="F4144" s="6">
        <v>1.0</v>
      </c>
      <c r="G4144" s="6" t="s">
        <v>49</v>
      </c>
      <c r="H4144" s="6" t="s">
        <v>14303</v>
      </c>
    </row>
    <row r="4145" ht="15.75" customHeight="1">
      <c r="A4145" s="6" t="s">
        <v>2510</v>
      </c>
      <c r="B4145" s="6" t="s">
        <v>2511</v>
      </c>
      <c r="C4145" s="6">
        <v>0.987167349828308</v>
      </c>
      <c r="D4145" s="6">
        <v>2.68682855498212</v>
      </c>
      <c r="E4145" s="6" t="s">
        <v>12058</v>
      </c>
      <c r="F4145" s="6">
        <v>1.0</v>
      </c>
      <c r="G4145" s="6" t="s">
        <v>49</v>
      </c>
      <c r="H4145" s="6" t="s">
        <v>14303</v>
      </c>
    </row>
    <row r="4146" ht="15.75" customHeight="1">
      <c r="A4146" s="6" t="s">
        <v>15335</v>
      </c>
      <c r="B4146" s="6" t="s">
        <v>15336</v>
      </c>
      <c r="C4146" s="6">
        <v>-0.859767053467524</v>
      </c>
      <c r="D4146" s="6">
        <v>1.69884734850873</v>
      </c>
      <c r="E4146" s="6" t="s">
        <v>12058</v>
      </c>
      <c r="F4146" s="6">
        <v>1.0</v>
      </c>
      <c r="G4146" s="6" t="s">
        <v>49</v>
      </c>
      <c r="H4146" s="6" t="s">
        <v>14303</v>
      </c>
    </row>
    <row r="4147" ht="15.75" customHeight="1">
      <c r="A4147" s="6" t="s">
        <v>60</v>
      </c>
      <c r="B4147" s="6" t="s">
        <v>61</v>
      </c>
      <c r="C4147" s="6">
        <v>-2.36765716238582</v>
      </c>
      <c r="D4147" s="6">
        <v>1.37631781146959</v>
      </c>
      <c r="E4147" s="6" t="s">
        <v>12058</v>
      </c>
      <c r="F4147" s="6">
        <v>1.0</v>
      </c>
      <c r="G4147" s="6" t="s">
        <v>49</v>
      </c>
      <c r="H4147" s="6" t="s">
        <v>14303</v>
      </c>
    </row>
    <row r="4148" ht="15.75" customHeight="1">
      <c r="A4148" s="6" t="s">
        <v>15337</v>
      </c>
      <c r="B4148" s="6" t="s">
        <v>15338</v>
      </c>
      <c r="C4148" s="6">
        <v>0.313462209858052</v>
      </c>
      <c r="D4148" s="6">
        <v>1.63567166569449</v>
      </c>
      <c r="E4148" s="6" t="s">
        <v>12058</v>
      </c>
      <c r="F4148" s="6">
        <v>1.0</v>
      </c>
      <c r="G4148" s="6" t="s">
        <v>49</v>
      </c>
      <c r="H4148" s="6" t="s">
        <v>14303</v>
      </c>
    </row>
    <row r="4149" ht="15.75" customHeight="1">
      <c r="A4149" s="6" t="s">
        <v>3010</v>
      </c>
      <c r="B4149" s="6" t="s">
        <v>3011</v>
      </c>
      <c r="C4149" s="6">
        <v>0.442078633536418</v>
      </c>
      <c r="D4149" s="6">
        <v>1.33428727987043</v>
      </c>
      <c r="E4149" s="6" t="s">
        <v>12058</v>
      </c>
      <c r="F4149" s="6">
        <v>1.0</v>
      </c>
      <c r="G4149" s="6" t="s">
        <v>49</v>
      </c>
      <c r="H4149" s="6" t="s">
        <v>14303</v>
      </c>
    </row>
    <row r="4150" ht="15.75" customHeight="1">
      <c r="A4150" s="6" t="s">
        <v>3382</v>
      </c>
      <c r="B4150" s="6" t="s">
        <v>3383</v>
      </c>
      <c r="C4150" s="6">
        <v>-0.985158092243507</v>
      </c>
      <c r="D4150" s="6">
        <v>1.41609708182587</v>
      </c>
      <c r="E4150" s="6" t="s">
        <v>12058</v>
      </c>
      <c r="F4150" s="6">
        <v>1.0</v>
      </c>
      <c r="G4150" s="6" t="s">
        <v>49</v>
      </c>
      <c r="H4150" s="6" t="s">
        <v>14303</v>
      </c>
    </row>
    <row r="4151" ht="15.75" customHeight="1">
      <c r="A4151" s="6" t="s">
        <v>2794</v>
      </c>
      <c r="B4151" s="6" t="s">
        <v>2795</v>
      </c>
      <c r="C4151" s="6">
        <v>-0.873365338630817</v>
      </c>
      <c r="D4151" s="6">
        <v>1.41860667995273</v>
      </c>
      <c r="E4151" s="6" t="s">
        <v>12058</v>
      </c>
      <c r="F4151" s="6">
        <v>1.0</v>
      </c>
      <c r="G4151" s="6" t="s">
        <v>49</v>
      </c>
      <c r="H4151" s="6" t="s">
        <v>14303</v>
      </c>
    </row>
    <row r="4152" ht="15.75" customHeight="1">
      <c r="A4152" s="6" t="s">
        <v>15339</v>
      </c>
      <c r="B4152" s="6" t="s">
        <v>15340</v>
      </c>
      <c r="C4152" s="6">
        <v>0.561873300995392</v>
      </c>
      <c r="D4152" s="6">
        <v>1.38489068801425</v>
      </c>
      <c r="E4152" s="6" t="s">
        <v>12058</v>
      </c>
      <c r="F4152" s="6">
        <v>1.0</v>
      </c>
      <c r="G4152" s="6" t="s">
        <v>49</v>
      </c>
      <c r="H4152" s="6" t="s">
        <v>14303</v>
      </c>
    </row>
    <row r="4153" ht="15.75" customHeight="1">
      <c r="A4153" s="6" t="s">
        <v>15341</v>
      </c>
      <c r="B4153" s="6" t="s">
        <v>15342</v>
      </c>
      <c r="C4153" s="6">
        <v>0.327499319299755</v>
      </c>
      <c r="D4153" s="6">
        <v>1.41689150975137</v>
      </c>
      <c r="E4153" s="6" t="s">
        <v>12058</v>
      </c>
      <c r="F4153" s="6">
        <v>1.0</v>
      </c>
      <c r="G4153" s="6" t="s">
        <v>49</v>
      </c>
      <c r="H4153" s="6" t="s">
        <v>14303</v>
      </c>
    </row>
    <row r="4154" ht="15.75" customHeight="1">
      <c r="A4154" s="6" t="s">
        <v>15343</v>
      </c>
      <c r="B4154" s="6" t="s">
        <v>15344</v>
      </c>
      <c r="C4154" s="6">
        <v>0.575115177283414</v>
      </c>
      <c r="D4154" s="6">
        <v>3.29434414347761</v>
      </c>
      <c r="E4154" s="6" t="s">
        <v>12058</v>
      </c>
      <c r="F4154" s="6">
        <v>1.0</v>
      </c>
      <c r="G4154" s="6" t="s">
        <v>49</v>
      </c>
      <c r="H4154" s="6" t="s">
        <v>14303</v>
      </c>
    </row>
    <row r="4155" ht="15.75" customHeight="1">
      <c r="A4155" s="6" t="s">
        <v>598</v>
      </c>
      <c r="B4155" s="6" t="s">
        <v>599</v>
      </c>
      <c r="C4155" s="6">
        <v>0.616002927586761</v>
      </c>
      <c r="D4155" s="6">
        <v>2.35060658595278</v>
      </c>
      <c r="E4155" s="6" t="s">
        <v>12058</v>
      </c>
      <c r="F4155" s="6">
        <v>1.0</v>
      </c>
      <c r="G4155" s="6" t="s">
        <v>49</v>
      </c>
      <c r="H4155" s="6" t="s">
        <v>14303</v>
      </c>
    </row>
    <row r="4156" ht="15.75" customHeight="1">
      <c r="A4156" s="6" t="s">
        <v>4096</v>
      </c>
      <c r="B4156" s="6" t="s">
        <v>4097</v>
      </c>
      <c r="C4156" s="6">
        <v>0.546740314229889</v>
      </c>
      <c r="D4156" s="6">
        <v>2.02282750683085</v>
      </c>
      <c r="E4156" s="6" t="s">
        <v>12058</v>
      </c>
      <c r="F4156" s="6">
        <v>1.0</v>
      </c>
      <c r="G4156" s="6" t="s">
        <v>49</v>
      </c>
      <c r="H4156" s="6" t="s">
        <v>14303</v>
      </c>
    </row>
    <row r="4157" ht="15.75" customHeight="1">
      <c r="A4157" s="6" t="s">
        <v>596</v>
      </c>
      <c r="B4157" s="6" t="s">
        <v>597</v>
      </c>
      <c r="C4157" s="6">
        <v>-2.13858492539463</v>
      </c>
      <c r="D4157" s="6">
        <v>1.375818333256</v>
      </c>
      <c r="E4157" s="6" t="s">
        <v>12058</v>
      </c>
      <c r="F4157" s="6">
        <v>1.0</v>
      </c>
      <c r="G4157" s="6" t="s">
        <v>49</v>
      </c>
      <c r="H4157" s="6" t="s">
        <v>14303</v>
      </c>
    </row>
    <row r="4158" ht="15.75" customHeight="1">
      <c r="A4158" s="6" t="s">
        <v>1654</v>
      </c>
      <c r="B4158" s="6" t="s">
        <v>1655</v>
      </c>
      <c r="C4158" s="6">
        <v>0.93089566222428</v>
      </c>
      <c r="D4158" s="6">
        <v>3.06815703813379</v>
      </c>
      <c r="E4158" s="6" t="s">
        <v>12058</v>
      </c>
      <c r="F4158" s="6">
        <v>1.0</v>
      </c>
      <c r="G4158" s="6" t="s">
        <v>49</v>
      </c>
      <c r="H4158" s="6" t="s">
        <v>14303</v>
      </c>
    </row>
    <row r="4159" ht="15.75" customHeight="1">
      <c r="A4159" s="6" t="s">
        <v>15345</v>
      </c>
      <c r="B4159" s="6" t="s">
        <v>15346</v>
      </c>
      <c r="C4159" s="6">
        <v>0.931906192353433</v>
      </c>
      <c r="D4159" s="6">
        <v>2.66674349640687</v>
      </c>
      <c r="E4159" s="6" t="s">
        <v>12058</v>
      </c>
      <c r="F4159" s="6">
        <v>1.0</v>
      </c>
      <c r="G4159" s="6" t="s">
        <v>49</v>
      </c>
      <c r="H4159" s="6" t="s">
        <v>14303</v>
      </c>
    </row>
    <row r="4160" ht="15.75" customHeight="1">
      <c r="A4160" s="6" t="s">
        <v>15347</v>
      </c>
      <c r="B4160" s="6" t="s">
        <v>15348</v>
      </c>
      <c r="C4160" s="6">
        <v>0.359004956426359</v>
      </c>
      <c r="D4160" s="6">
        <v>1.42602051390393</v>
      </c>
      <c r="E4160" s="6" t="s">
        <v>12058</v>
      </c>
      <c r="F4160" s="6">
        <v>1.0</v>
      </c>
      <c r="G4160" s="6" t="s">
        <v>49</v>
      </c>
      <c r="H4160" s="6" t="s">
        <v>14303</v>
      </c>
    </row>
    <row r="4161" ht="15.75" customHeight="1">
      <c r="A4161" s="6" t="s">
        <v>15349</v>
      </c>
      <c r="B4161" s="6" t="s">
        <v>15350</v>
      </c>
      <c r="C4161" s="6">
        <v>0.285295670064764</v>
      </c>
      <c r="D4161" s="6">
        <v>1.94012692718668</v>
      </c>
      <c r="E4161" s="6" t="s">
        <v>12058</v>
      </c>
      <c r="F4161" s="6">
        <v>1.0</v>
      </c>
      <c r="G4161" s="6" t="s">
        <v>49</v>
      </c>
      <c r="H4161" s="6" t="s">
        <v>14303</v>
      </c>
    </row>
    <row r="4162" ht="15.75" customHeight="1">
      <c r="A4162" s="6" t="s">
        <v>2862</v>
      </c>
      <c r="B4162" s="6" t="s">
        <v>2863</v>
      </c>
      <c r="C4162" s="6">
        <v>0.748343667754065</v>
      </c>
      <c r="D4162" s="6">
        <v>1.98764955404227</v>
      </c>
      <c r="E4162" s="6" t="s">
        <v>12058</v>
      </c>
      <c r="F4162" s="6">
        <v>1.0</v>
      </c>
      <c r="G4162" s="6" t="s">
        <v>49</v>
      </c>
      <c r="H4162" s="6" t="s">
        <v>14303</v>
      </c>
    </row>
    <row r="4163" ht="15.75" customHeight="1">
      <c r="A4163" s="6" t="s">
        <v>4058</v>
      </c>
      <c r="B4163" s="6" t="s">
        <v>4059</v>
      </c>
      <c r="C4163" s="6">
        <v>-0.591656067835439</v>
      </c>
      <c r="D4163" s="6">
        <v>1.88995903290314</v>
      </c>
      <c r="E4163" s="6" t="s">
        <v>12058</v>
      </c>
      <c r="F4163" s="6">
        <v>1.0</v>
      </c>
      <c r="G4163" s="6" t="s">
        <v>49</v>
      </c>
      <c r="H4163" s="6" t="s">
        <v>14303</v>
      </c>
    </row>
    <row r="4164" ht="15.75" customHeight="1">
      <c r="A4164" s="6" t="s">
        <v>1806</v>
      </c>
      <c r="B4164" s="6" t="s">
        <v>1807</v>
      </c>
      <c r="C4164" s="6">
        <v>0.703600306067704</v>
      </c>
      <c r="D4164" s="6">
        <v>1.47023930493773</v>
      </c>
      <c r="E4164" s="6" t="s">
        <v>12058</v>
      </c>
      <c r="F4164" s="6">
        <v>1.0</v>
      </c>
      <c r="G4164" s="6" t="s">
        <v>49</v>
      </c>
      <c r="H4164" s="6" t="s">
        <v>14303</v>
      </c>
    </row>
    <row r="4165" ht="15.75" customHeight="1">
      <c r="A4165" s="6" t="s">
        <v>1782</v>
      </c>
      <c r="B4165" s="6" t="s">
        <v>1783</v>
      </c>
      <c r="C4165" s="6">
        <v>1.01954918763944</v>
      </c>
      <c r="D4165" s="6">
        <v>2.72707429411308</v>
      </c>
      <c r="E4165" s="6" t="s">
        <v>12058</v>
      </c>
      <c r="F4165" s="6">
        <v>1.0</v>
      </c>
      <c r="G4165" s="6" t="s">
        <v>49</v>
      </c>
      <c r="H4165" s="6" t="s">
        <v>14303</v>
      </c>
    </row>
    <row r="4166" ht="15.75" customHeight="1">
      <c r="A4166" s="6" t="s">
        <v>15351</v>
      </c>
      <c r="B4166" s="6" t="s">
        <v>15352</v>
      </c>
      <c r="C4166" s="6">
        <v>-1.11360456416338</v>
      </c>
      <c r="D4166" s="6">
        <v>1.53150989320878</v>
      </c>
      <c r="E4166" s="6" t="s">
        <v>12058</v>
      </c>
      <c r="F4166" s="6">
        <v>1.0</v>
      </c>
      <c r="G4166" s="6" t="s">
        <v>49</v>
      </c>
      <c r="H4166" s="6" t="s">
        <v>14303</v>
      </c>
    </row>
    <row r="4167" ht="15.75" customHeight="1">
      <c r="A4167" s="6" t="s">
        <v>15353</v>
      </c>
      <c r="B4167" s="6" t="s">
        <v>15354</v>
      </c>
      <c r="C4167" s="6">
        <v>0.392003062472874</v>
      </c>
      <c r="D4167" s="6">
        <v>1.77964226120039</v>
      </c>
      <c r="E4167" s="6" t="s">
        <v>12058</v>
      </c>
      <c r="F4167" s="6">
        <v>1.0</v>
      </c>
      <c r="G4167" s="6" t="s">
        <v>49</v>
      </c>
      <c r="H4167" s="6" t="s">
        <v>14303</v>
      </c>
    </row>
    <row r="4168" ht="15.75" customHeight="1">
      <c r="A4168" s="6" t="s">
        <v>15355</v>
      </c>
      <c r="B4168" s="6" t="s">
        <v>15356</v>
      </c>
      <c r="C4168" s="6">
        <v>0.630667946753214</v>
      </c>
      <c r="D4168" s="6">
        <v>1.85182855449441</v>
      </c>
      <c r="E4168" s="6" t="s">
        <v>12058</v>
      </c>
      <c r="F4168" s="6">
        <v>1.0</v>
      </c>
      <c r="G4168" s="6" t="s">
        <v>49</v>
      </c>
      <c r="H4168" s="6" t="s">
        <v>14303</v>
      </c>
    </row>
    <row r="4169" ht="15.75" customHeight="1">
      <c r="A4169" s="6" t="s">
        <v>15357</v>
      </c>
      <c r="B4169" s="6" t="s">
        <v>15358</v>
      </c>
      <c r="C4169" s="6">
        <v>-1.23354388478621</v>
      </c>
      <c r="D4169" s="6">
        <v>1.66513470394023</v>
      </c>
      <c r="E4169" s="6" t="s">
        <v>12058</v>
      </c>
      <c r="F4169" s="6">
        <v>1.0</v>
      </c>
      <c r="G4169" s="6" t="s">
        <v>49</v>
      </c>
      <c r="H4169" s="6" t="s">
        <v>14303</v>
      </c>
    </row>
    <row r="4170" ht="15.75" customHeight="1">
      <c r="A4170" s="6" t="s">
        <v>15359</v>
      </c>
      <c r="B4170" s="6" t="s">
        <v>15360</v>
      </c>
      <c r="C4170" s="6">
        <v>0.317047373778804</v>
      </c>
      <c r="D4170" s="6">
        <v>1.51640709106062</v>
      </c>
      <c r="E4170" s="6" t="s">
        <v>12058</v>
      </c>
      <c r="F4170" s="6">
        <v>1.0</v>
      </c>
      <c r="G4170" s="6" t="s">
        <v>49</v>
      </c>
      <c r="H4170" s="6" t="s">
        <v>14303</v>
      </c>
    </row>
    <row r="4171" ht="15.75" customHeight="1">
      <c r="A4171" s="6" t="s">
        <v>3094</v>
      </c>
      <c r="B4171" s="6" t="s">
        <v>3095</v>
      </c>
      <c r="C4171" s="6">
        <v>-1.12949931956163</v>
      </c>
      <c r="D4171" s="6">
        <v>1.37935389507709</v>
      </c>
      <c r="E4171" s="6" t="s">
        <v>12058</v>
      </c>
      <c r="F4171" s="6">
        <v>1.0</v>
      </c>
      <c r="G4171" s="6" t="s">
        <v>49</v>
      </c>
      <c r="H4171" s="6" t="s">
        <v>14303</v>
      </c>
    </row>
    <row r="4172" ht="15.75" customHeight="1">
      <c r="A4172" s="6" t="s">
        <v>4230</v>
      </c>
      <c r="B4172" s="6" t="s">
        <v>4231</v>
      </c>
      <c r="C4172" s="6">
        <v>0.744600652773412</v>
      </c>
      <c r="D4172" s="6">
        <v>1.79350718322828</v>
      </c>
      <c r="E4172" s="6" t="s">
        <v>12058</v>
      </c>
      <c r="F4172" s="6">
        <v>1.0</v>
      </c>
      <c r="G4172" s="6" t="s">
        <v>49</v>
      </c>
      <c r="H4172" s="6" t="s">
        <v>14303</v>
      </c>
    </row>
    <row r="4173" ht="15.75" customHeight="1">
      <c r="A4173" s="6" t="s">
        <v>1008</v>
      </c>
      <c r="B4173" s="6" t="s">
        <v>1009</v>
      </c>
      <c r="C4173" s="6">
        <v>-1.39384908974656</v>
      </c>
      <c r="D4173" s="6">
        <v>1.31613560288829</v>
      </c>
      <c r="E4173" s="6" t="s">
        <v>12058</v>
      </c>
      <c r="F4173" s="6">
        <v>1.0</v>
      </c>
      <c r="G4173" s="6" t="s">
        <v>49</v>
      </c>
      <c r="H4173" s="6" t="s">
        <v>14303</v>
      </c>
    </row>
    <row r="4174" ht="15.75" customHeight="1">
      <c r="A4174" s="6" t="s">
        <v>1002</v>
      </c>
      <c r="B4174" s="6" t="s">
        <v>1003</v>
      </c>
      <c r="C4174" s="6">
        <v>-3.35982895465382</v>
      </c>
      <c r="D4174" s="6">
        <v>3.11493830214829</v>
      </c>
      <c r="E4174" s="6" t="s">
        <v>12058</v>
      </c>
      <c r="F4174" s="6">
        <v>1.0</v>
      </c>
      <c r="G4174" s="6" t="s">
        <v>49</v>
      </c>
      <c r="H4174" s="6" t="s">
        <v>14303</v>
      </c>
    </row>
    <row r="4175" ht="15.75" customHeight="1">
      <c r="A4175" s="6" t="s">
        <v>3446</v>
      </c>
      <c r="B4175" s="6" t="s">
        <v>3447</v>
      </c>
      <c r="C4175" s="6">
        <v>0.600195754556578</v>
      </c>
      <c r="D4175" s="6">
        <v>1.55261236936034</v>
      </c>
      <c r="E4175" s="6" t="s">
        <v>12058</v>
      </c>
      <c r="F4175" s="6">
        <v>1.0</v>
      </c>
      <c r="G4175" s="6" t="s">
        <v>49</v>
      </c>
      <c r="H4175" s="6" t="s">
        <v>14303</v>
      </c>
    </row>
    <row r="4176" ht="15.75" customHeight="1">
      <c r="A4176" s="6" t="s">
        <v>2968</v>
      </c>
      <c r="B4176" s="6" t="s">
        <v>2969</v>
      </c>
      <c r="C4176" s="6">
        <v>0.328189115261686</v>
      </c>
      <c r="D4176" s="6">
        <v>1.64594246102496</v>
      </c>
      <c r="E4176" s="6" t="s">
        <v>12058</v>
      </c>
      <c r="F4176" s="6">
        <v>1.0</v>
      </c>
      <c r="G4176" s="6" t="s">
        <v>49</v>
      </c>
      <c r="H4176" s="6" t="s">
        <v>14303</v>
      </c>
    </row>
    <row r="4177" ht="15.75" customHeight="1">
      <c r="A4177" s="6" t="s">
        <v>500</v>
      </c>
      <c r="B4177" s="6" t="s">
        <v>501</v>
      </c>
      <c r="C4177" s="6">
        <v>-1.57304140339313</v>
      </c>
      <c r="D4177" s="6">
        <v>2.38503401811056</v>
      </c>
      <c r="E4177" s="6" t="s">
        <v>12058</v>
      </c>
      <c r="F4177" s="6">
        <v>1.0</v>
      </c>
      <c r="G4177" s="6" t="s">
        <v>49</v>
      </c>
      <c r="H4177" s="6" t="s">
        <v>14303</v>
      </c>
    </row>
    <row r="4178" ht="15.75" customHeight="1">
      <c r="A4178" s="6" t="s">
        <v>15361</v>
      </c>
      <c r="B4178" s="6" t="s">
        <v>15362</v>
      </c>
      <c r="C4178" s="6">
        <v>0.279990427749347</v>
      </c>
      <c r="D4178" s="6">
        <v>1.37847752239767</v>
      </c>
      <c r="E4178" s="6" t="s">
        <v>12058</v>
      </c>
      <c r="F4178" s="6">
        <v>1.0</v>
      </c>
      <c r="G4178" s="6" t="s">
        <v>49</v>
      </c>
      <c r="H4178" s="6" t="s">
        <v>14303</v>
      </c>
    </row>
    <row r="4179" ht="15.75" customHeight="1">
      <c r="A4179" s="6" t="s">
        <v>3220</v>
      </c>
      <c r="B4179" s="6" t="s">
        <v>3221</v>
      </c>
      <c r="C4179" s="6">
        <v>-1.68582926680309</v>
      </c>
      <c r="D4179" s="6">
        <v>1.46448337278425</v>
      </c>
      <c r="E4179" s="6" t="s">
        <v>12058</v>
      </c>
      <c r="F4179" s="6">
        <v>1.0</v>
      </c>
      <c r="G4179" s="6" t="s">
        <v>49</v>
      </c>
      <c r="H4179" s="6" t="s">
        <v>14303</v>
      </c>
    </row>
    <row r="4180" ht="15.75" customHeight="1">
      <c r="A4180" s="6" t="s">
        <v>4132</v>
      </c>
      <c r="B4180" s="6" t="s">
        <v>4133</v>
      </c>
      <c r="C4180" s="6">
        <v>-1.49610988046331</v>
      </c>
      <c r="D4180" s="6">
        <v>2.06504911411371</v>
      </c>
      <c r="E4180" s="6" t="s">
        <v>12058</v>
      </c>
      <c r="F4180" s="6">
        <v>1.0</v>
      </c>
      <c r="G4180" s="6" t="s">
        <v>49</v>
      </c>
      <c r="H4180" s="6" t="s">
        <v>14303</v>
      </c>
    </row>
    <row r="4181" ht="15.75" customHeight="1">
      <c r="A4181" s="6" t="s">
        <v>2452</v>
      </c>
      <c r="B4181" s="6" t="s">
        <v>2453</v>
      </c>
      <c r="C4181" s="6">
        <v>2.31759679966339</v>
      </c>
      <c r="D4181" s="6">
        <v>5.81921352018846</v>
      </c>
      <c r="E4181" s="6" t="s">
        <v>12058</v>
      </c>
      <c r="F4181" s="6">
        <v>1.0</v>
      </c>
      <c r="G4181" s="6" t="s">
        <v>49</v>
      </c>
      <c r="H4181" s="6" t="s">
        <v>14303</v>
      </c>
    </row>
    <row r="4182" ht="15.75" customHeight="1">
      <c r="A4182" s="6" t="s">
        <v>15363</v>
      </c>
      <c r="B4182" s="6" t="s">
        <v>15364</v>
      </c>
      <c r="C4182" s="6">
        <v>0.348015819754857</v>
      </c>
      <c r="D4182" s="6">
        <v>1.4673133359302</v>
      </c>
      <c r="E4182" s="6" t="s">
        <v>12058</v>
      </c>
      <c r="F4182" s="6">
        <v>1.0</v>
      </c>
      <c r="G4182" s="6" t="s">
        <v>49</v>
      </c>
      <c r="H4182" s="6" t="s">
        <v>14303</v>
      </c>
    </row>
    <row r="4183" ht="15.75" customHeight="1">
      <c r="A4183" s="6" t="s">
        <v>15365</v>
      </c>
      <c r="B4183" s="6" t="s">
        <v>15366</v>
      </c>
      <c r="C4183" s="6">
        <v>-1.89023563287879</v>
      </c>
      <c r="D4183" s="6">
        <v>2.31127081705287</v>
      </c>
      <c r="E4183" s="6" t="s">
        <v>12058</v>
      </c>
      <c r="F4183" s="6">
        <v>1.0</v>
      </c>
      <c r="G4183" s="6" t="s">
        <v>49</v>
      </c>
      <c r="H4183" s="6" t="s">
        <v>14303</v>
      </c>
    </row>
    <row r="4184" ht="15.75" customHeight="1">
      <c r="A4184" s="6" t="s">
        <v>15367</v>
      </c>
      <c r="B4184" s="6" t="s">
        <v>15368</v>
      </c>
      <c r="C4184" s="6">
        <v>-0.92484258875155</v>
      </c>
      <c r="D4184" s="6">
        <v>1.31198011259454</v>
      </c>
      <c r="E4184" s="6" t="s">
        <v>12058</v>
      </c>
      <c r="F4184" s="6">
        <v>1.0</v>
      </c>
      <c r="G4184" s="6" t="s">
        <v>49</v>
      </c>
      <c r="H4184" s="6" t="s">
        <v>14303</v>
      </c>
    </row>
    <row r="4185" ht="15.75" customHeight="1">
      <c r="A4185" s="6" t="s">
        <v>3134</v>
      </c>
      <c r="B4185" s="6" t="s">
        <v>3135</v>
      </c>
      <c r="C4185" s="6">
        <v>-1.07157330255157</v>
      </c>
      <c r="D4185" s="6">
        <v>1.39178689829274</v>
      </c>
      <c r="E4185" s="6" t="s">
        <v>12058</v>
      </c>
      <c r="F4185" s="6">
        <v>1.0</v>
      </c>
      <c r="G4185" s="6" t="s">
        <v>49</v>
      </c>
      <c r="H4185" s="6" t="s">
        <v>14303</v>
      </c>
    </row>
    <row r="4186" ht="15.75" customHeight="1">
      <c r="A4186" s="6" t="s">
        <v>15369</v>
      </c>
      <c r="B4186" s="6" t="s">
        <v>15370</v>
      </c>
      <c r="C4186" s="6">
        <v>0.506085139695289</v>
      </c>
      <c r="D4186" s="6">
        <v>1.94807461052305</v>
      </c>
      <c r="E4186" s="6" t="s">
        <v>12058</v>
      </c>
      <c r="F4186" s="6">
        <v>1.0</v>
      </c>
      <c r="G4186" s="6" t="s">
        <v>49</v>
      </c>
      <c r="H4186" s="6" t="s">
        <v>14303</v>
      </c>
    </row>
    <row r="4187" ht="15.75" customHeight="1">
      <c r="A4187" s="6" t="s">
        <v>3994</v>
      </c>
      <c r="B4187" s="6" t="s">
        <v>3995</v>
      </c>
      <c r="C4187" s="6">
        <v>0.498600450873657</v>
      </c>
      <c r="D4187" s="6">
        <v>2.22868190633967</v>
      </c>
      <c r="E4187" s="6" t="s">
        <v>12058</v>
      </c>
      <c r="F4187" s="6">
        <v>1.0</v>
      </c>
      <c r="G4187" s="6" t="s">
        <v>49</v>
      </c>
      <c r="H4187" s="6" t="s">
        <v>14303</v>
      </c>
    </row>
    <row r="4188" ht="15.75" customHeight="1">
      <c r="A4188" s="6" t="s">
        <v>15371</v>
      </c>
      <c r="B4188" s="6" t="s">
        <v>15372</v>
      </c>
      <c r="C4188" s="6">
        <v>0.398466198789243</v>
      </c>
      <c r="D4188" s="6">
        <v>1.85284187198253</v>
      </c>
      <c r="E4188" s="6" t="s">
        <v>12058</v>
      </c>
      <c r="F4188" s="6">
        <v>1.0</v>
      </c>
      <c r="G4188" s="6" t="s">
        <v>49</v>
      </c>
      <c r="H4188" s="6" t="s">
        <v>14303</v>
      </c>
    </row>
    <row r="4189" ht="15.75" customHeight="1">
      <c r="A4189" s="6" t="s">
        <v>15373</v>
      </c>
      <c r="B4189" s="6" t="s">
        <v>15374</v>
      </c>
      <c r="C4189" s="6">
        <v>-0.660839193080231</v>
      </c>
      <c r="D4189" s="6">
        <v>1.58316322313871</v>
      </c>
      <c r="E4189" s="6" t="s">
        <v>12058</v>
      </c>
      <c r="F4189" s="6">
        <v>1.0</v>
      </c>
      <c r="G4189" s="6" t="s">
        <v>49</v>
      </c>
      <c r="H4189" s="6" t="s">
        <v>14303</v>
      </c>
    </row>
    <row r="4190" ht="15.75" customHeight="1">
      <c r="A4190" s="6" t="s">
        <v>15375</v>
      </c>
      <c r="B4190" s="6" t="s">
        <v>15376</v>
      </c>
      <c r="C4190" s="6">
        <v>0.283375733931692</v>
      </c>
      <c r="D4190" s="6">
        <v>1.49639654712718</v>
      </c>
      <c r="E4190" s="6" t="s">
        <v>12058</v>
      </c>
      <c r="F4190" s="6">
        <v>1.0</v>
      </c>
      <c r="G4190" s="6" t="s">
        <v>49</v>
      </c>
      <c r="H4190" s="6" t="s">
        <v>14303</v>
      </c>
    </row>
    <row r="4191" ht="15.75" customHeight="1">
      <c r="A4191" s="6" t="s">
        <v>144</v>
      </c>
      <c r="B4191" s="6" t="s">
        <v>145</v>
      </c>
      <c r="C4191" s="6">
        <v>-1.65552924203162</v>
      </c>
      <c r="D4191" s="6">
        <v>2.15805940895969</v>
      </c>
      <c r="E4191" s="6" t="s">
        <v>12058</v>
      </c>
      <c r="F4191" s="6">
        <v>1.0</v>
      </c>
      <c r="G4191" s="6" t="s">
        <v>49</v>
      </c>
      <c r="H4191" s="6" t="s">
        <v>14303</v>
      </c>
    </row>
    <row r="4192" ht="15.75" customHeight="1">
      <c r="A4192" s="6" t="s">
        <v>15377</v>
      </c>
      <c r="B4192" s="6" t="s">
        <v>15378</v>
      </c>
      <c r="C4192" s="6">
        <v>-0.313894056073749</v>
      </c>
      <c r="D4192" s="6">
        <v>1.75445903514691</v>
      </c>
      <c r="E4192" s="6" t="s">
        <v>12058</v>
      </c>
      <c r="F4192" s="6">
        <v>1.0</v>
      </c>
      <c r="G4192" s="6" t="s">
        <v>49</v>
      </c>
      <c r="H4192" s="6" t="s">
        <v>14303</v>
      </c>
    </row>
    <row r="4193" ht="15.75" customHeight="1">
      <c r="A4193" s="6" t="s">
        <v>15379</v>
      </c>
      <c r="B4193" s="6" t="s">
        <v>15380</v>
      </c>
      <c r="C4193" s="6">
        <v>1.17707731316263</v>
      </c>
      <c r="D4193" s="6">
        <v>2.94512648864802</v>
      </c>
      <c r="E4193" s="6" t="s">
        <v>12058</v>
      </c>
      <c r="F4193" s="6">
        <v>1.0</v>
      </c>
      <c r="G4193" s="6" t="s">
        <v>49</v>
      </c>
      <c r="H4193" s="6" t="s">
        <v>14303</v>
      </c>
    </row>
    <row r="4194" ht="15.75" customHeight="1">
      <c r="A4194" s="6" t="s">
        <v>15381</v>
      </c>
      <c r="B4194" s="6" t="s">
        <v>15382</v>
      </c>
      <c r="C4194" s="6">
        <v>-1.02239030527611</v>
      </c>
      <c r="D4194" s="6">
        <v>1.85182855449441</v>
      </c>
      <c r="E4194" s="6" t="s">
        <v>12058</v>
      </c>
      <c r="F4194" s="6">
        <v>1.0</v>
      </c>
      <c r="G4194" s="6" t="s">
        <v>49</v>
      </c>
      <c r="H4194" s="6" t="s">
        <v>14303</v>
      </c>
    </row>
    <row r="4195" ht="15.75" customHeight="1">
      <c r="A4195" s="6" t="s">
        <v>15383</v>
      </c>
      <c r="B4195" s="6" t="s">
        <v>15384</v>
      </c>
      <c r="C4195" s="6">
        <v>0.391105882661566</v>
      </c>
      <c r="D4195" s="6">
        <v>1.43694036189142</v>
      </c>
      <c r="E4195" s="6" t="s">
        <v>12058</v>
      </c>
      <c r="F4195" s="6">
        <v>1.0</v>
      </c>
      <c r="G4195" s="6" t="s">
        <v>49</v>
      </c>
      <c r="H4195" s="6" t="s">
        <v>14303</v>
      </c>
    </row>
    <row r="4196" ht="15.75" customHeight="1">
      <c r="A4196" s="6" t="s">
        <v>376</v>
      </c>
      <c r="B4196" s="6" t="s">
        <v>377</v>
      </c>
      <c r="C4196" s="6">
        <v>-0.921618091728103</v>
      </c>
      <c r="D4196" s="6">
        <v>1.56156265168759</v>
      </c>
      <c r="E4196" s="6" t="s">
        <v>12058</v>
      </c>
      <c r="F4196" s="6">
        <v>1.0</v>
      </c>
      <c r="G4196" s="6" t="s">
        <v>49</v>
      </c>
      <c r="H4196" s="6" t="s">
        <v>14303</v>
      </c>
    </row>
    <row r="4197" ht="15.75" customHeight="1">
      <c r="A4197" s="6" t="s">
        <v>15385</v>
      </c>
      <c r="B4197" s="6" t="s">
        <v>15386</v>
      </c>
      <c r="C4197" s="6">
        <v>0.383387593736355</v>
      </c>
      <c r="D4197" s="6">
        <v>1.70477859139644</v>
      </c>
      <c r="E4197" s="6" t="s">
        <v>12058</v>
      </c>
      <c r="F4197" s="6">
        <v>1.0</v>
      </c>
      <c r="G4197" s="6" t="s">
        <v>49</v>
      </c>
      <c r="H4197" s="6" t="s">
        <v>14303</v>
      </c>
    </row>
    <row r="4198" ht="15.75" customHeight="1">
      <c r="A4198" s="6" t="s">
        <v>15387</v>
      </c>
      <c r="B4198" s="6" t="s">
        <v>15388</v>
      </c>
      <c r="C4198" s="6">
        <v>0.347439097189681</v>
      </c>
      <c r="D4198" s="6">
        <v>1.53576776166058</v>
      </c>
      <c r="E4198" s="6" t="s">
        <v>12058</v>
      </c>
      <c r="F4198" s="6">
        <v>1.0</v>
      </c>
      <c r="G4198" s="6" t="s">
        <v>49</v>
      </c>
      <c r="H4198" s="6" t="s">
        <v>14303</v>
      </c>
    </row>
    <row r="4199" ht="15.75" customHeight="1">
      <c r="A4199" s="6" t="s">
        <v>15389</v>
      </c>
      <c r="B4199" s="6" t="s">
        <v>15390</v>
      </c>
      <c r="C4199" s="6">
        <v>0.308072763489033</v>
      </c>
      <c r="D4199" s="6">
        <v>1.54072165629337</v>
      </c>
      <c r="E4199" s="6" t="s">
        <v>12058</v>
      </c>
      <c r="F4199" s="6">
        <v>1.0</v>
      </c>
      <c r="G4199" s="6" t="s">
        <v>49</v>
      </c>
      <c r="H4199" s="6" t="s">
        <v>14303</v>
      </c>
    </row>
    <row r="4200" ht="15.75" customHeight="1">
      <c r="A4200" s="6" t="s">
        <v>2202</v>
      </c>
      <c r="B4200" s="6" t="s">
        <v>2203</v>
      </c>
      <c r="C4200" s="6">
        <v>-0.574571726288018</v>
      </c>
      <c r="D4200" s="6">
        <v>1.49837442762069</v>
      </c>
      <c r="E4200" s="6" t="s">
        <v>12058</v>
      </c>
      <c r="F4200" s="6">
        <v>1.0</v>
      </c>
      <c r="G4200" s="6" t="s">
        <v>49</v>
      </c>
      <c r="H4200" s="6" t="s">
        <v>14303</v>
      </c>
    </row>
    <row r="4201" ht="15.75" customHeight="1">
      <c r="A4201" s="6" t="s">
        <v>750</v>
      </c>
      <c r="B4201" s="6" t="s">
        <v>751</v>
      </c>
      <c r="C4201" s="6">
        <v>-0.440313108899576</v>
      </c>
      <c r="D4201" s="6">
        <v>1.55096496471745</v>
      </c>
      <c r="E4201" s="6" t="s">
        <v>12058</v>
      </c>
      <c r="F4201" s="6">
        <v>1.0</v>
      </c>
      <c r="G4201" s="6" t="s">
        <v>49</v>
      </c>
      <c r="H4201" s="6" t="s">
        <v>14303</v>
      </c>
    </row>
    <row r="4202" ht="15.75" customHeight="1">
      <c r="A4202" s="6" t="s">
        <v>15391</v>
      </c>
      <c r="B4202" s="6" t="s">
        <v>15392</v>
      </c>
      <c r="C4202" s="6">
        <v>-0.503853049443368</v>
      </c>
      <c r="D4202" s="6">
        <v>1.55365591018496</v>
      </c>
      <c r="E4202" s="6" t="s">
        <v>12058</v>
      </c>
      <c r="F4202" s="6">
        <v>1.0</v>
      </c>
      <c r="G4202" s="6" t="s">
        <v>49</v>
      </c>
      <c r="H4202" s="6" t="s">
        <v>14303</v>
      </c>
    </row>
    <row r="4203" ht="15.75" customHeight="1">
      <c r="A4203" s="6" t="s">
        <v>4124</v>
      </c>
      <c r="B4203" s="6" t="s">
        <v>4125</v>
      </c>
      <c r="C4203" s="6">
        <v>-1.46414873036823</v>
      </c>
      <c r="D4203" s="6">
        <v>1.70180353381819</v>
      </c>
      <c r="E4203" s="6" t="s">
        <v>12058</v>
      </c>
      <c r="F4203" s="6">
        <v>1.0</v>
      </c>
      <c r="G4203" s="6" t="s">
        <v>49</v>
      </c>
      <c r="H4203" s="6" t="s">
        <v>14303</v>
      </c>
    </row>
    <row r="4204" ht="15.75" customHeight="1">
      <c r="A4204" s="6" t="s">
        <v>3118</v>
      </c>
      <c r="B4204" s="6" t="s">
        <v>3119</v>
      </c>
      <c r="C4204" s="6">
        <v>5.14774503235054</v>
      </c>
      <c r="D4204" s="6">
        <v>8.9035990133919</v>
      </c>
      <c r="E4204" s="6" t="s">
        <v>12058</v>
      </c>
      <c r="F4204" s="6">
        <v>1.0</v>
      </c>
      <c r="G4204" s="6" t="s">
        <v>49</v>
      </c>
      <c r="H4204" s="6" t="s">
        <v>14303</v>
      </c>
    </row>
    <row r="4205" ht="15.75" customHeight="1">
      <c r="A4205" s="6" t="s">
        <v>2606</v>
      </c>
      <c r="B4205" s="6" t="s">
        <v>2607</v>
      </c>
      <c r="C4205" s="6">
        <v>-1.83809576890207</v>
      </c>
      <c r="D4205" s="6">
        <v>1.63977726795864</v>
      </c>
      <c r="E4205" s="6" t="s">
        <v>12058</v>
      </c>
      <c r="F4205" s="6">
        <v>1.0</v>
      </c>
      <c r="G4205" s="6" t="s">
        <v>49</v>
      </c>
      <c r="H4205" s="6" t="s">
        <v>14303</v>
      </c>
    </row>
    <row r="4206" ht="15.75" customHeight="1">
      <c r="A4206" s="6" t="s">
        <v>2286</v>
      </c>
      <c r="B4206" s="6" t="s">
        <v>2287</v>
      </c>
      <c r="C4206" s="6">
        <v>-1.49452995986265</v>
      </c>
      <c r="D4206" s="6">
        <v>1.47023930493773</v>
      </c>
      <c r="E4206" s="6" t="s">
        <v>12058</v>
      </c>
      <c r="F4206" s="6">
        <v>1.0</v>
      </c>
      <c r="G4206" s="6" t="s">
        <v>49</v>
      </c>
      <c r="H4206" s="6" t="s">
        <v>14303</v>
      </c>
    </row>
    <row r="4207" ht="15.75" customHeight="1">
      <c r="A4207" s="6" t="s">
        <v>15393</v>
      </c>
      <c r="B4207" s="6" t="s">
        <v>15394</v>
      </c>
      <c r="C4207" s="6">
        <v>-0.401479242451823</v>
      </c>
      <c r="D4207" s="6">
        <v>1.36437909919825</v>
      </c>
      <c r="E4207" s="6" t="s">
        <v>12058</v>
      </c>
      <c r="F4207" s="6">
        <v>1.0</v>
      </c>
      <c r="G4207" s="6" t="s">
        <v>49</v>
      </c>
      <c r="H4207" s="6" t="s">
        <v>14303</v>
      </c>
    </row>
    <row r="4208" ht="15.75" customHeight="1">
      <c r="A4208" s="6" t="s">
        <v>2218</v>
      </c>
      <c r="B4208" s="6" t="s">
        <v>2219</v>
      </c>
      <c r="C4208" s="6">
        <v>-1.30217458840578</v>
      </c>
      <c r="D4208" s="6">
        <v>1.34882246298593</v>
      </c>
      <c r="E4208" s="6" t="s">
        <v>12058</v>
      </c>
      <c r="F4208" s="6">
        <v>1.0</v>
      </c>
      <c r="G4208" s="6" t="s">
        <v>49</v>
      </c>
      <c r="H4208" s="6" t="s">
        <v>14303</v>
      </c>
    </row>
    <row r="4209" ht="15.75" customHeight="1">
      <c r="A4209" s="6" t="s">
        <v>3770</v>
      </c>
      <c r="B4209" s="6" t="s">
        <v>3771</v>
      </c>
      <c r="C4209" s="6">
        <v>0.419579150625374</v>
      </c>
      <c r="D4209" s="6">
        <v>1.59247255266695</v>
      </c>
      <c r="E4209" s="6" t="s">
        <v>12058</v>
      </c>
      <c r="F4209" s="6">
        <v>1.0</v>
      </c>
      <c r="G4209" s="6" t="s">
        <v>49</v>
      </c>
      <c r="H4209" s="6" t="s">
        <v>14303</v>
      </c>
    </row>
    <row r="4210" ht="15.75" customHeight="1">
      <c r="A4210" s="6" t="s">
        <v>3392</v>
      </c>
      <c r="B4210" s="6" t="s">
        <v>3393</v>
      </c>
      <c r="C4210" s="6">
        <v>-1.39206426241782</v>
      </c>
      <c r="D4210" s="6">
        <v>2.65419505743652</v>
      </c>
      <c r="E4210" s="6" t="s">
        <v>12058</v>
      </c>
      <c r="F4210" s="6">
        <v>1.0</v>
      </c>
      <c r="G4210" s="6" t="s">
        <v>49</v>
      </c>
      <c r="H4210" s="6" t="s">
        <v>14303</v>
      </c>
    </row>
    <row r="4211" ht="15.75" customHeight="1">
      <c r="A4211" s="6" t="s">
        <v>1338</v>
      </c>
      <c r="B4211" s="6" t="s">
        <v>1339</v>
      </c>
      <c r="C4211" s="6">
        <v>-1.28282439486</v>
      </c>
      <c r="D4211" s="6">
        <v>1.58892599447954</v>
      </c>
      <c r="E4211" s="6" t="s">
        <v>12058</v>
      </c>
      <c r="F4211" s="6">
        <v>1.0</v>
      </c>
      <c r="G4211" s="6" t="s">
        <v>49</v>
      </c>
      <c r="H4211" s="6" t="s">
        <v>14303</v>
      </c>
    </row>
    <row r="4212" ht="15.75" customHeight="1">
      <c r="A4212" s="6" t="s">
        <v>858</v>
      </c>
      <c r="B4212" s="6" t="s">
        <v>859</v>
      </c>
      <c r="C4212" s="6">
        <v>-3.62408338926283</v>
      </c>
      <c r="D4212" s="6">
        <v>1.93524920082588</v>
      </c>
      <c r="E4212" s="6" t="s">
        <v>12058</v>
      </c>
      <c r="F4212" s="6">
        <v>1.0</v>
      </c>
      <c r="G4212" s="6" t="s">
        <v>49</v>
      </c>
      <c r="H4212" s="6" t="s">
        <v>14303</v>
      </c>
    </row>
    <row r="4213" ht="15.75" customHeight="1">
      <c r="A4213" s="6" t="s">
        <v>188</v>
      </c>
      <c r="B4213" s="6" t="s">
        <v>189</v>
      </c>
      <c r="C4213" s="6">
        <v>-1.34278241774489</v>
      </c>
      <c r="D4213" s="6">
        <v>2.12577289123231</v>
      </c>
      <c r="E4213" s="6" t="s">
        <v>12058</v>
      </c>
      <c r="F4213" s="6">
        <v>1.0</v>
      </c>
      <c r="G4213" s="6" t="s">
        <v>49</v>
      </c>
      <c r="H4213" s="6" t="s">
        <v>14303</v>
      </c>
    </row>
    <row r="4214" ht="15.75" customHeight="1">
      <c r="A4214" s="6" t="s">
        <v>228</v>
      </c>
      <c r="B4214" s="6" t="s">
        <v>229</v>
      </c>
      <c r="C4214" s="6">
        <v>0.487372011028279</v>
      </c>
      <c r="D4214" s="6">
        <v>1.85476416299335</v>
      </c>
      <c r="E4214" s="6" t="s">
        <v>12058</v>
      </c>
      <c r="F4214" s="6">
        <v>1.0</v>
      </c>
      <c r="G4214" s="6" t="s">
        <v>49</v>
      </c>
      <c r="H4214" s="6" t="s">
        <v>14303</v>
      </c>
    </row>
    <row r="4215" ht="15.75" customHeight="1">
      <c r="A4215" s="6" t="s">
        <v>1306</v>
      </c>
      <c r="B4215" s="6" t="s">
        <v>1307</v>
      </c>
      <c r="C4215" s="6">
        <v>-0.80927874163058</v>
      </c>
      <c r="D4215" s="6">
        <v>1.53485382796101</v>
      </c>
      <c r="E4215" s="6" t="s">
        <v>12058</v>
      </c>
      <c r="F4215" s="6">
        <v>1.0</v>
      </c>
      <c r="G4215" s="6" t="s">
        <v>49</v>
      </c>
      <c r="H4215" s="6" t="s">
        <v>14303</v>
      </c>
    </row>
    <row r="4216" ht="15.75" customHeight="1">
      <c r="A4216" s="6" t="s">
        <v>15395</v>
      </c>
      <c r="B4216" s="6" t="s">
        <v>15396</v>
      </c>
      <c r="C4216" s="6">
        <v>-2.37043922566578</v>
      </c>
      <c r="D4216" s="6">
        <v>1.45606995512629</v>
      </c>
      <c r="E4216" s="6" t="s">
        <v>12058</v>
      </c>
      <c r="F4216" s="6">
        <v>1.0</v>
      </c>
      <c r="G4216" s="6" t="s">
        <v>49</v>
      </c>
      <c r="H4216" s="6" t="s">
        <v>14303</v>
      </c>
    </row>
    <row r="4217" ht="15.75" customHeight="1">
      <c r="A4217" s="6" t="s">
        <v>52</v>
      </c>
      <c r="B4217" s="6" t="s">
        <v>53</v>
      </c>
      <c r="C4217" s="6">
        <v>6.74498293698466</v>
      </c>
      <c r="D4217" s="6">
        <v>3.63503575360139</v>
      </c>
      <c r="E4217" s="6" t="s">
        <v>12058</v>
      </c>
      <c r="F4217" s="6">
        <v>1.0</v>
      </c>
      <c r="G4217" s="6" t="s">
        <v>49</v>
      </c>
      <c r="H4217" s="6" t="s">
        <v>14303</v>
      </c>
    </row>
    <row r="4218" ht="15.75" customHeight="1">
      <c r="A4218" s="6" t="s">
        <v>15397</v>
      </c>
      <c r="B4218" s="6" t="s">
        <v>15398</v>
      </c>
      <c r="C4218" s="6">
        <v>0.317210657627696</v>
      </c>
      <c r="D4218" s="6">
        <v>1.4791840967895</v>
      </c>
      <c r="E4218" s="6" t="s">
        <v>12058</v>
      </c>
      <c r="F4218" s="6">
        <v>1.0</v>
      </c>
      <c r="G4218" s="6" t="s">
        <v>49</v>
      </c>
      <c r="H4218" s="6" t="s">
        <v>14303</v>
      </c>
    </row>
    <row r="4219" ht="15.75" customHeight="1">
      <c r="A4219" s="6" t="s">
        <v>116</v>
      </c>
      <c r="B4219" s="6" t="s">
        <v>117</v>
      </c>
      <c r="C4219" s="6">
        <v>-0.717281816928222</v>
      </c>
      <c r="D4219" s="6">
        <v>1.6397895329374</v>
      </c>
      <c r="E4219" s="6" t="s">
        <v>12058</v>
      </c>
      <c r="F4219" s="6">
        <v>1.0</v>
      </c>
      <c r="G4219" s="6" t="s">
        <v>49</v>
      </c>
      <c r="H4219" s="6" t="s">
        <v>14303</v>
      </c>
    </row>
    <row r="4220" ht="15.75" customHeight="1">
      <c r="A4220" s="6" t="s">
        <v>15399</v>
      </c>
      <c r="B4220" s="6" t="s">
        <v>15400</v>
      </c>
      <c r="C4220" s="6">
        <v>0.54561472466295</v>
      </c>
      <c r="D4220" s="6">
        <v>2.35924473920549</v>
      </c>
      <c r="E4220" s="6" t="s">
        <v>12058</v>
      </c>
      <c r="F4220" s="6">
        <v>1.0</v>
      </c>
      <c r="G4220" s="6" t="s">
        <v>49</v>
      </c>
      <c r="H4220" s="6" t="s">
        <v>14303</v>
      </c>
    </row>
    <row r="4221" ht="15.75" customHeight="1">
      <c r="A4221" s="6" t="s">
        <v>1314</v>
      </c>
      <c r="B4221" s="6" t="s">
        <v>1315</v>
      </c>
      <c r="C4221" s="6">
        <v>-1.54362244423674</v>
      </c>
      <c r="D4221" s="6">
        <v>1.37770263518384</v>
      </c>
      <c r="E4221" s="6" t="s">
        <v>12058</v>
      </c>
      <c r="F4221" s="6">
        <v>1.0</v>
      </c>
      <c r="G4221" s="6" t="s">
        <v>49</v>
      </c>
      <c r="H4221" s="6" t="s">
        <v>14303</v>
      </c>
    </row>
    <row r="4222" ht="15.75" customHeight="1">
      <c r="A4222" s="6" t="s">
        <v>936</v>
      </c>
      <c r="B4222" s="6" t="s">
        <v>937</v>
      </c>
      <c r="C4222" s="6">
        <v>-0.677635402360404</v>
      </c>
      <c r="D4222" s="6">
        <v>1.76352783175147</v>
      </c>
      <c r="E4222" s="6" t="s">
        <v>12058</v>
      </c>
      <c r="F4222" s="6">
        <v>1.0</v>
      </c>
      <c r="G4222" s="6" t="s">
        <v>49</v>
      </c>
      <c r="H4222" s="6" t="s">
        <v>14303</v>
      </c>
    </row>
    <row r="4223" ht="15.75" customHeight="1">
      <c r="A4223" s="6" t="s">
        <v>15401</v>
      </c>
      <c r="B4223" s="6" t="s">
        <v>15402</v>
      </c>
      <c r="C4223" s="6">
        <v>0.549483609298402</v>
      </c>
      <c r="D4223" s="6">
        <v>1.98772070606421</v>
      </c>
      <c r="E4223" s="6" t="s">
        <v>12058</v>
      </c>
      <c r="F4223" s="6">
        <v>1.0</v>
      </c>
      <c r="G4223" s="6" t="s">
        <v>49</v>
      </c>
      <c r="H4223" s="6" t="s">
        <v>14303</v>
      </c>
    </row>
    <row r="4224" ht="15.75" customHeight="1">
      <c r="A4224" s="6" t="s">
        <v>15403</v>
      </c>
      <c r="B4224" s="6" t="s">
        <v>15404</v>
      </c>
      <c r="C4224" s="6">
        <v>-0.287868949271271</v>
      </c>
      <c r="D4224" s="6">
        <v>1.39289241864074</v>
      </c>
      <c r="E4224" s="6" t="s">
        <v>12058</v>
      </c>
      <c r="F4224" s="6">
        <v>1.0</v>
      </c>
      <c r="G4224" s="6" t="s">
        <v>49</v>
      </c>
      <c r="H4224" s="6" t="s">
        <v>14303</v>
      </c>
    </row>
    <row r="4225" ht="15.75" customHeight="1">
      <c r="A4225" s="6" t="s">
        <v>452</v>
      </c>
      <c r="B4225" s="6" t="s">
        <v>453</v>
      </c>
      <c r="C4225" s="6">
        <v>-0.915459438330763</v>
      </c>
      <c r="D4225" s="6">
        <v>1.41501768219443</v>
      </c>
      <c r="E4225" s="6" t="s">
        <v>12058</v>
      </c>
      <c r="F4225" s="6">
        <v>1.0</v>
      </c>
      <c r="G4225" s="6" t="s">
        <v>49</v>
      </c>
      <c r="H4225" s="6" t="s">
        <v>14303</v>
      </c>
    </row>
    <row r="4226" ht="15.75" customHeight="1">
      <c r="A4226" s="6" t="s">
        <v>15405</v>
      </c>
      <c r="B4226" s="6" t="s">
        <v>15406</v>
      </c>
      <c r="C4226" s="6">
        <v>0.413922679980988</v>
      </c>
      <c r="D4226" s="6">
        <v>1.49815440784041</v>
      </c>
      <c r="E4226" s="6" t="s">
        <v>12058</v>
      </c>
      <c r="F4226" s="6">
        <v>1.0</v>
      </c>
      <c r="G4226" s="6" t="s">
        <v>49</v>
      </c>
      <c r="H4226" s="6" t="s">
        <v>14303</v>
      </c>
    </row>
    <row r="4227" ht="15.75" customHeight="1">
      <c r="A4227" s="6" t="s">
        <v>3806</v>
      </c>
      <c r="B4227" s="6" t="s">
        <v>3807</v>
      </c>
      <c r="C4227" s="6">
        <v>-1.30497392395092</v>
      </c>
      <c r="D4227" s="6">
        <v>1.82579212175978</v>
      </c>
      <c r="E4227" s="6" t="s">
        <v>12058</v>
      </c>
      <c r="F4227" s="6">
        <v>1.0</v>
      </c>
      <c r="G4227" s="6" t="s">
        <v>49</v>
      </c>
      <c r="H4227" s="6" t="s">
        <v>14303</v>
      </c>
    </row>
    <row r="4228" ht="15.75" customHeight="1">
      <c r="A4228" s="6" t="s">
        <v>15407</v>
      </c>
      <c r="B4228" s="6" t="s">
        <v>15408</v>
      </c>
      <c r="C4228" s="6">
        <v>-1.6287897328057</v>
      </c>
      <c r="D4228" s="6">
        <v>1.82489595330267</v>
      </c>
      <c r="E4228" s="6" t="s">
        <v>12058</v>
      </c>
      <c r="F4228" s="6">
        <v>1.0</v>
      </c>
      <c r="G4228" s="6" t="s">
        <v>49</v>
      </c>
      <c r="H4228" s="6" t="s">
        <v>14303</v>
      </c>
    </row>
    <row r="4229" ht="15.75" customHeight="1">
      <c r="A4229" s="6" t="s">
        <v>15409</v>
      </c>
      <c r="B4229" s="6" t="s">
        <v>15410</v>
      </c>
      <c r="C4229" s="6">
        <v>-0.287898586580969</v>
      </c>
      <c r="D4229" s="6">
        <v>1.57164724832924</v>
      </c>
      <c r="E4229" s="6" t="s">
        <v>12058</v>
      </c>
      <c r="F4229" s="6">
        <v>1.0</v>
      </c>
      <c r="G4229" s="6" t="s">
        <v>49</v>
      </c>
      <c r="H4229" s="6" t="s">
        <v>14303</v>
      </c>
    </row>
    <row r="4230" ht="15.75" customHeight="1">
      <c r="A4230" s="6" t="s">
        <v>3950</v>
      </c>
      <c r="B4230" s="6" t="s">
        <v>3951</v>
      </c>
      <c r="C4230" s="6">
        <v>-1.01553561475507</v>
      </c>
      <c r="D4230" s="6">
        <v>1.38903783209297</v>
      </c>
      <c r="E4230" s="6" t="s">
        <v>12058</v>
      </c>
      <c r="F4230" s="6">
        <v>1.0</v>
      </c>
      <c r="G4230" s="6" t="s">
        <v>49</v>
      </c>
      <c r="H4230" s="6" t="s">
        <v>14303</v>
      </c>
    </row>
    <row r="4231" ht="15.75" customHeight="1">
      <c r="A4231" s="6" t="s">
        <v>15411</v>
      </c>
      <c r="B4231" s="6" t="s">
        <v>15412</v>
      </c>
      <c r="C4231" s="6">
        <v>1.66192304840266</v>
      </c>
      <c r="D4231" s="6">
        <v>1.71745184643838</v>
      </c>
      <c r="E4231" s="6" t="s">
        <v>12058</v>
      </c>
      <c r="F4231" s="6">
        <v>1.0</v>
      </c>
      <c r="G4231" s="6" t="s">
        <v>49</v>
      </c>
      <c r="H4231" s="6" t="s">
        <v>14303</v>
      </c>
    </row>
    <row r="4232" ht="15.75" customHeight="1">
      <c r="A4232" s="6" t="s">
        <v>2144</v>
      </c>
      <c r="B4232" s="6" t="s">
        <v>2145</v>
      </c>
      <c r="C4232" s="6">
        <v>-0.390098778705742</v>
      </c>
      <c r="D4232" s="6">
        <v>1.42996964174341</v>
      </c>
      <c r="E4232" s="6" t="s">
        <v>12058</v>
      </c>
      <c r="F4232" s="6">
        <v>1.0</v>
      </c>
      <c r="G4232" s="6" t="s">
        <v>49</v>
      </c>
      <c r="H4232" s="6" t="s">
        <v>14303</v>
      </c>
    </row>
    <row r="4233" ht="15.75" customHeight="1">
      <c r="A4233" s="6" t="s">
        <v>3492</v>
      </c>
      <c r="B4233" s="6" t="s">
        <v>3493</v>
      </c>
      <c r="C4233" s="6">
        <v>-1.53606310400407</v>
      </c>
      <c r="D4233" s="6">
        <v>1.61236173165207</v>
      </c>
      <c r="E4233" s="6" t="s">
        <v>12058</v>
      </c>
      <c r="F4233" s="6">
        <v>1.0</v>
      </c>
      <c r="G4233" s="6" t="s">
        <v>49</v>
      </c>
      <c r="H4233" s="6" t="s">
        <v>14303</v>
      </c>
    </row>
    <row r="4234" ht="15.75" customHeight="1">
      <c r="A4234" s="6" t="s">
        <v>15413</v>
      </c>
      <c r="B4234" s="6" t="s">
        <v>15414</v>
      </c>
      <c r="C4234" s="6">
        <v>-2.01656962798637</v>
      </c>
      <c r="D4234" s="6">
        <v>1.39775099741541</v>
      </c>
      <c r="E4234" s="6" t="s">
        <v>12058</v>
      </c>
      <c r="F4234" s="6">
        <v>1.0</v>
      </c>
      <c r="G4234" s="6" t="s">
        <v>49</v>
      </c>
      <c r="H4234" s="6" t="s">
        <v>14303</v>
      </c>
    </row>
    <row r="4235" ht="15.75" customHeight="1">
      <c r="A4235" s="6" t="s">
        <v>1218</v>
      </c>
      <c r="B4235" s="6" t="s">
        <v>1219</v>
      </c>
      <c r="C4235" s="6">
        <v>-4.44827948036231</v>
      </c>
      <c r="D4235" s="6">
        <v>2.65367190274943</v>
      </c>
      <c r="E4235" s="6" t="s">
        <v>12058</v>
      </c>
      <c r="F4235" s="6">
        <v>1.0</v>
      </c>
      <c r="G4235" s="6" t="s">
        <v>49</v>
      </c>
      <c r="H4235" s="6" t="s">
        <v>14303</v>
      </c>
    </row>
    <row r="4236" ht="15.75" customHeight="1">
      <c r="A4236" s="6" t="s">
        <v>15415</v>
      </c>
      <c r="B4236" s="6" t="s">
        <v>15416</v>
      </c>
      <c r="C4236" s="6">
        <v>0.444840812272541</v>
      </c>
      <c r="D4236" s="6">
        <v>1.75528996748911</v>
      </c>
      <c r="E4236" s="6" t="s">
        <v>12058</v>
      </c>
      <c r="F4236" s="6">
        <v>1.0</v>
      </c>
      <c r="G4236" s="6" t="s">
        <v>49</v>
      </c>
      <c r="H4236" s="6" t="s">
        <v>14303</v>
      </c>
    </row>
    <row r="4237" ht="15.75" customHeight="1">
      <c r="A4237" s="6" t="s">
        <v>3516</v>
      </c>
      <c r="B4237" s="6" t="s">
        <v>3517</v>
      </c>
      <c r="C4237" s="6">
        <v>-1.04787286845278</v>
      </c>
      <c r="D4237" s="6">
        <v>1.43796592246014</v>
      </c>
      <c r="E4237" s="6" t="s">
        <v>12058</v>
      </c>
      <c r="F4237" s="6">
        <v>1.0</v>
      </c>
      <c r="G4237" s="6" t="s">
        <v>49</v>
      </c>
      <c r="H4237" s="6" t="s">
        <v>14303</v>
      </c>
    </row>
    <row r="4238" ht="15.75" customHeight="1">
      <c r="A4238" s="6" t="s">
        <v>242</v>
      </c>
      <c r="B4238" s="6" t="s">
        <v>243</v>
      </c>
      <c r="C4238" s="6">
        <v>-1.74701391696954</v>
      </c>
      <c r="D4238" s="6">
        <v>1.44930551299726</v>
      </c>
      <c r="E4238" s="6" t="s">
        <v>12058</v>
      </c>
      <c r="F4238" s="6">
        <v>1.0</v>
      </c>
      <c r="G4238" s="6" t="s">
        <v>49</v>
      </c>
      <c r="H4238" s="6" t="s">
        <v>14303</v>
      </c>
    </row>
    <row r="4239" ht="15.75" customHeight="1">
      <c r="A4239" s="6" t="s">
        <v>47</v>
      </c>
      <c r="B4239" s="30">
        <v>45352.0</v>
      </c>
      <c r="C4239" s="6">
        <v>-1.13298389994211</v>
      </c>
      <c r="D4239" s="6">
        <v>2.28131146384136</v>
      </c>
      <c r="E4239" s="6" t="s">
        <v>12058</v>
      </c>
      <c r="F4239" s="6">
        <v>1.0</v>
      </c>
      <c r="G4239" s="6" t="s">
        <v>49</v>
      </c>
      <c r="H4239" s="6" t="s">
        <v>14303</v>
      </c>
    </row>
    <row r="4240" ht="15.75" customHeight="1">
      <c r="A4240" s="6" t="s">
        <v>3330</v>
      </c>
      <c r="B4240" s="6" t="s">
        <v>3331</v>
      </c>
      <c r="C4240" s="6">
        <v>-4.30281505113889</v>
      </c>
      <c r="D4240" s="6">
        <v>1.91166661738555</v>
      </c>
      <c r="E4240" s="6" t="s">
        <v>12058</v>
      </c>
      <c r="F4240" s="6">
        <v>1.0</v>
      </c>
      <c r="G4240" s="6" t="s">
        <v>49</v>
      </c>
      <c r="H4240" s="6" t="s">
        <v>14303</v>
      </c>
    </row>
    <row r="4241" ht="15.75" customHeight="1">
      <c r="A4241" s="6" t="s">
        <v>140</v>
      </c>
      <c r="B4241" s="6" t="s">
        <v>141</v>
      </c>
      <c r="C4241" s="6">
        <v>-3.94018912745265</v>
      </c>
      <c r="D4241" s="6">
        <v>3.00712916513426</v>
      </c>
      <c r="E4241" s="6" t="s">
        <v>12058</v>
      </c>
      <c r="F4241" s="6">
        <v>1.0</v>
      </c>
      <c r="G4241" s="6" t="s">
        <v>49</v>
      </c>
      <c r="H4241" s="6" t="s">
        <v>14303</v>
      </c>
    </row>
    <row r="4242" ht="15.75" customHeight="1">
      <c r="A4242" s="6" t="s">
        <v>3598</v>
      </c>
      <c r="B4242" s="6" t="s">
        <v>3599</v>
      </c>
      <c r="C4242" s="6">
        <v>-0.883193791403375</v>
      </c>
      <c r="D4242" s="6">
        <v>1.6193666054665</v>
      </c>
      <c r="E4242" s="6" t="s">
        <v>12058</v>
      </c>
      <c r="F4242" s="6">
        <v>1.0</v>
      </c>
      <c r="G4242" s="6" t="s">
        <v>49</v>
      </c>
      <c r="H4242" s="6" t="s">
        <v>14303</v>
      </c>
    </row>
    <row r="4243" ht="15.75" customHeight="1">
      <c r="A4243" s="6" t="s">
        <v>1892</v>
      </c>
      <c r="B4243" s="6" t="s">
        <v>1893</v>
      </c>
      <c r="C4243" s="6">
        <v>-0.75233391969801</v>
      </c>
      <c r="D4243" s="6">
        <v>1.7160565743279</v>
      </c>
      <c r="E4243" s="6" t="s">
        <v>12058</v>
      </c>
      <c r="F4243" s="6">
        <v>1.0</v>
      </c>
      <c r="G4243" s="6" t="s">
        <v>49</v>
      </c>
      <c r="H4243" s="6" t="s">
        <v>14303</v>
      </c>
    </row>
    <row r="4244" ht="15.75" customHeight="1">
      <c r="A4244" s="6" t="s">
        <v>15417</v>
      </c>
      <c r="B4244" s="6" t="s">
        <v>15418</v>
      </c>
      <c r="C4244" s="6">
        <v>-0.210179621024291</v>
      </c>
      <c r="D4244" s="6">
        <v>1.52350317281487</v>
      </c>
      <c r="E4244" s="6" t="s">
        <v>12058</v>
      </c>
      <c r="F4244" s="6">
        <v>1.0</v>
      </c>
      <c r="G4244" s="6" t="s">
        <v>49</v>
      </c>
      <c r="H4244" s="6" t="s">
        <v>14303</v>
      </c>
    </row>
    <row r="4245" ht="15.75" customHeight="1">
      <c r="A4245" s="6" t="s">
        <v>15419</v>
      </c>
      <c r="B4245" s="6" t="s">
        <v>15420</v>
      </c>
      <c r="C4245" s="6">
        <v>-0.508790184565167</v>
      </c>
      <c r="D4245" s="6">
        <v>1.31126170165854</v>
      </c>
      <c r="E4245" s="6" t="s">
        <v>12058</v>
      </c>
      <c r="F4245" s="6">
        <v>1.0</v>
      </c>
      <c r="G4245" s="6" t="s">
        <v>49</v>
      </c>
      <c r="H4245" s="6" t="s">
        <v>14303</v>
      </c>
    </row>
    <row r="4246" ht="15.75" customHeight="1">
      <c r="A4246" s="6" t="s">
        <v>15421</v>
      </c>
      <c r="B4246" s="6" t="s">
        <v>15422</v>
      </c>
      <c r="C4246" s="6">
        <v>0.527534486093779</v>
      </c>
      <c r="D4246" s="6">
        <v>1.60900703992547</v>
      </c>
      <c r="E4246" s="6" t="s">
        <v>12058</v>
      </c>
      <c r="F4246" s="6">
        <v>1.0</v>
      </c>
      <c r="G4246" s="6" t="s">
        <v>49</v>
      </c>
      <c r="H4246" s="6" t="s">
        <v>14303</v>
      </c>
    </row>
    <row r="4247" ht="15.75" customHeight="1">
      <c r="A4247" s="6" t="s">
        <v>454</v>
      </c>
      <c r="B4247" s="6" t="s">
        <v>455</v>
      </c>
      <c r="C4247" s="6">
        <v>0.517170689701501</v>
      </c>
      <c r="D4247" s="6">
        <v>1.3868678451471</v>
      </c>
      <c r="E4247" s="6" t="s">
        <v>12058</v>
      </c>
      <c r="F4247" s="6">
        <v>1.0</v>
      </c>
      <c r="G4247" s="6" t="s">
        <v>49</v>
      </c>
      <c r="H4247" s="6" t="s">
        <v>14303</v>
      </c>
    </row>
    <row r="4248" ht="15.75" customHeight="1">
      <c r="A4248" s="6" t="s">
        <v>3700</v>
      </c>
      <c r="B4248" s="6" t="s">
        <v>3701</v>
      </c>
      <c r="C4248" s="6">
        <v>0.470560254103875</v>
      </c>
      <c r="D4248" s="6">
        <v>1.97346290847281</v>
      </c>
      <c r="E4248" s="6" t="s">
        <v>12058</v>
      </c>
      <c r="F4248" s="6">
        <v>1.0</v>
      </c>
      <c r="G4248" s="6" t="s">
        <v>49</v>
      </c>
      <c r="H4248" s="6" t="s">
        <v>14303</v>
      </c>
    </row>
    <row r="4249" ht="15.75" customHeight="1">
      <c r="A4249" s="6" t="s">
        <v>3388</v>
      </c>
      <c r="B4249" s="6" t="s">
        <v>3389</v>
      </c>
      <c r="C4249" s="6">
        <v>-2.08274119413465</v>
      </c>
      <c r="D4249" s="6">
        <v>2.51165549426256</v>
      </c>
      <c r="E4249" s="6" t="s">
        <v>12058</v>
      </c>
      <c r="F4249" s="6">
        <v>1.0</v>
      </c>
      <c r="G4249" s="6" t="s">
        <v>49</v>
      </c>
      <c r="H4249" s="6" t="s">
        <v>14303</v>
      </c>
    </row>
    <row r="4250" ht="15.75" customHeight="1">
      <c r="A4250" s="6" t="s">
        <v>15423</v>
      </c>
      <c r="B4250" s="6" t="s">
        <v>15424</v>
      </c>
      <c r="C4250" s="6">
        <v>0.249775051161254</v>
      </c>
      <c r="D4250" s="6">
        <v>1.50179931669552</v>
      </c>
      <c r="E4250" s="6" t="s">
        <v>12058</v>
      </c>
      <c r="F4250" s="6">
        <v>1.0</v>
      </c>
      <c r="G4250" s="6" t="s">
        <v>49</v>
      </c>
      <c r="H4250" s="6" t="s">
        <v>14303</v>
      </c>
    </row>
    <row r="4251" ht="15.75" customHeight="1">
      <c r="A4251" s="6" t="s">
        <v>1098</v>
      </c>
      <c r="B4251" s="6" t="s">
        <v>1099</v>
      </c>
      <c r="C4251" s="6">
        <v>-0.846651858693656</v>
      </c>
      <c r="D4251" s="6">
        <v>1.47855555269554</v>
      </c>
      <c r="E4251" s="6" t="s">
        <v>12058</v>
      </c>
      <c r="F4251" s="6">
        <v>1.0</v>
      </c>
      <c r="G4251" s="6" t="s">
        <v>49</v>
      </c>
      <c r="H4251" s="6" t="s">
        <v>14303</v>
      </c>
    </row>
    <row r="4252" ht="15.75" customHeight="1">
      <c r="A4252" s="6" t="s">
        <v>2912</v>
      </c>
      <c r="B4252" s="6" t="s">
        <v>2913</v>
      </c>
      <c r="C4252" s="6">
        <v>-0.596075267354632</v>
      </c>
      <c r="D4252" s="6">
        <v>1.75302445091623</v>
      </c>
      <c r="E4252" s="6" t="s">
        <v>12058</v>
      </c>
      <c r="F4252" s="6">
        <v>1.0</v>
      </c>
      <c r="G4252" s="6" t="s">
        <v>49</v>
      </c>
      <c r="H4252" s="6" t="s">
        <v>14303</v>
      </c>
    </row>
    <row r="4253" ht="15.75" customHeight="1">
      <c r="A4253" s="6" t="s">
        <v>1376</v>
      </c>
      <c r="B4253" s="6" t="s">
        <v>1377</v>
      </c>
      <c r="C4253" s="6">
        <v>-1.08706534517427</v>
      </c>
      <c r="D4253" s="6">
        <v>1.85689655181613</v>
      </c>
      <c r="E4253" s="6" t="s">
        <v>12058</v>
      </c>
      <c r="F4253" s="6">
        <v>1.0</v>
      </c>
      <c r="G4253" s="6" t="s">
        <v>49</v>
      </c>
      <c r="H4253" s="6" t="s">
        <v>14303</v>
      </c>
    </row>
    <row r="4254" ht="15.75" customHeight="1">
      <c r="A4254" s="6" t="s">
        <v>15425</v>
      </c>
      <c r="B4254" s="6" t="s">
        <v>15426</v>
      </c>
      <c r="C4254" s="6">
        <v>-1.48886211288239</v>
      </c>
      <c r="D4254" s="6">
        <v>1.82176962750292</v>
      </c>
      <c r="E4254" s="6" t="s">
        <v>12058</v>
      </c>
      <c r="F4254" s="6">
        <v>1.0</v>
      </c>
      <c r="G4254" s="6" t="s">
        <v>49</v>
      </c>
      <c r="H4254" s="6" t="s">
        <v>14303</v>
      </c>
    </row>
    <row r="4255" ht="15.75" customHeight="1">
      <c r="A4255" s="6" t="s">
        <v>998</v>
      </c>
      <c r="B4255" s="6" t="s">
        <v>999</v>
      </c>
      <c r="C4255" s="6">
        <v>0.864676752791754</v>
      </c>
      <c r="D4255" s="6">
        <v>1.64285785450707</v>
      </c>
      <c r="E4255" s="6" t="s">
        <v>12058</v>
      </c>
      <c r="F4255" s="6">
        <v>1.0</v>
      </c>
      <c r="G4255" s="6" t="s">
        <v>49</v>
      </c>
      <c r="H4255" s="6" t="s">
        <v>14303</v>
      </c>
    </row>
    <row r="4256" ht="15.75" customHeight="1">
      <c r="A4256" s="6" t="s">
        <v>15427</v>
      </c>
      <c r="B4256" s="6" t="s">
        <v>15428</v>
      </c>
      <c r="C4256" s="6">
        <v>0.450925103951045</v>
      </c>
      <c r="D4256" s="6">
        <v>1.46211697317819</v>
      </c>
      <c r="E4256" s="6" t="s">
        <v>12058</v>
      </c>
      <c r="F4256" s="6">
        <v>1.0</v>
      </c>
      <c r="G4256" s="6" t="s">
        <v>49</v>
      </c>
      <c r="H4256" s="6" t="s">
        <v>14303</v>
      </c>
    </row>
    <row r="4257" ht="15.75" customHeight="1">
      <c r="A4257" s="6" t="s">
        <v>15429</v>
      </c>
      <c r="B4257" s="6" t="s">
        <v>15430</v>
      </c>
      <c r="C4257" s="6">
        <v>-1.56259143176385</v>
      </c>
      <c r="D4257" s="6">
        <v>2.27504691021868</v>
      </c>
      <c r="E4257" s="6" t="s">
        <v>12058</v>
      </c>
      <c r="F4257" s="6">
        <v>1.0</v>
      </c>
      <c r="G4257" s="6" t="s">
        <v>49</v>
      </c>
      <c r="H4257" s="6" t="s">
        <v>14303</v>
      </c>
    </row>
    <row r="4258" ht="15.75" customHeight="1">
      <c r="A4258" s="6" t="s">
        <v>3204</v>
      </c>
      <c r="B4258" s="6" t="s">
        <v>3205</v>
      </c>
      <c r="C4258" s="6">
        <v>-2.72880763392488</v>
      </c>
      <c r="D4258" s="6">
        <v>1.67326618242877</v>
      </c>
      <c r="E4258" s="6" t="s">
        <v>12058</v>
      </c>
      <c r="F4258" s="6">
        <v>1.0</v>
      </c>
      <c r="G4258" s="6" t="s">
        <v>49</v>
      </c>
      <c r="H4258" s="6" t="s">
        <v>14303</v>
      </c>
    </row>
    <row r="4259" ht="15.75" customHeight="1">
      <c r="A4259" s="6" t="s">
        <v>3414</v>
      </c>
      <c r="B4259" s="6" t="s">
        <v>3415</v>
      </c>
      <c r="C4259" s="6">
        <v>2.29429744471388</v>
      </c>
      <c r="D4259" s="6">
        <v>5.14219436000459</v>
      </c>
      <c r="E4259" s="6" t="s">
        <v>12058</v>
      </c>
      <c r="F4259" s="6">
        <v>1.0</v>
      </c>
      <c r="G4259" s="6" t="s">
        <v>49</v>
      </c>
      <c r="H4259" s="6" t="s">
        <v>14303</v>
      </c>
    </row>
    <row r="4260" ht="15.75" customHeight="1">
      <c r="A4260" s="6" t="s">
        <v>15431</v>
      </c>
      <c r="B4260" s="6" t="s">
        <v>15432</v>
      </c>
      <c r="C4260" s="6">
        <v>0.439213846920258</v>
      </c>
      <c r="D4260" s="6">
        <v>1.43782543850812</v>
      </c>
      <c r="E4260" s="6" t="s">
        <v>12058</v>
      </c>
      <c r="F4260" s="6">
        <v>1.0</v>
      </c>
      <c r="G4260" s="6" t="s">
        <v>49</v>
      </c>
      <c r="H4260" s="6" t="s">
        <v>14303</v>
      </c>
    </row>
    <row r="4261" ht="15.75" customHeight="1">
      <c r="A4261" s="6" t="s">
        <v>3398</v>
      </c>
      <c r="B4261" s="6" t="s">
        <v>3399</v>
      </c>
      <c r="C4261" s="6">
        <v>1.66334469778821</v>
      </c>
      <c r="D4261" s="6">
        <v>2.56589835035012</v>
      </c>
      <c r="E4261" s="6" t="s">
        <v>12058</v>
      </c>
      <c r="F4261" s="6">
        <v>1.0</v>
      </c>
      <c r="G4261" s="6" t="s">
        <v>49</v>
      </c>
      <c r="H4261" s="6" t="s">
        <v>14303</v>
      </c>
    </row>
    <row r="4262" ht="15.75" customHeight="1">
      <c r="A4262" s="6" t="s">
        <v>1814</v>
      </c>
      <c r="B4262" s="6" t="s">
        <v>1815</v>
      </c>
      <c r="C4262" s="6">
        <v>-1.14848613035446</v>
      </c>
      <c r="D4262" s="6">
        <v>1.61236173165207</v>
      </c>
      <c r="E4262" s="6" t="s">
        <v>12058</v>
      </c>
      <c r="F4262" s="6">
        <v>1.0</v>
      </c>
      <c r="G4262" s="6" t="s">
        <v>49</v>
      </c>
      <c r="H4262" s="6" t="s">
        <v>14303</v>
      </c>
    </row>
    <row r="4263" ht="15.75" customHeight="1">
      <c r="A4263" s="6" t="s">
        <v>4166</v>
      </c>
      <c r="B4263" s="6" t="s">
        <v>4167</v>
      </c>
      <c r="C4263" s="6">
        <v>0.814604122934201</v>
      </c>
      <c r="D4263" s="6">
        <v>1.42502703916731</v>
      </c>
      <c r="E4263" s="6" t="s">
        <v>12058</v>
      </c>
      <c r="F4263" s="6">
        <v>1.0</v>
      </c>
      <c r="G4263" s="6" t="s">
        <v>49</v>
      </c>
      <c r="H4263" s="6" t="s">
        <v>14303</v>
      </c>
    </row>
    <row r="4264" ht="15.75" customHeight="1">
      <c r="A4264" s="6" t="s">
        <v>1214</v>
      </c>
      <c r="B4264" s="6" t="s">
        <v>1215</v>
      </c>
      <c r="C4264" s="6">
        <v>1.20799922016549</v>
      </c>
      <c r="D4264" s="6">
        <v>3.62388340935942</v>
      </c>
      <c r="E4264" s="6" t="s">
        <v>12058</v>
      </c>
      <c r="F4264" s="6">
        <v>1.0</v>
      </c>
      <c r="G4264" s="6" t="s">
        <v>49</v>
      </c>
      <c r="H4264" s="6" t="s">
        <v>14303</v>
      </c>
    </row>
    <row r="4265" ht="15.75" customHeight="1">
      <c r="A4265" s="6" t="s">
        <v>15433</v>
      </c>
      <c r="B4265" s="6" t="s">
        <v>15434</v>
      </c>
      <c r="C4265" s="6">
        <v>-0.530799637630634</v>
      </c>
      <c r="D4265" s="6">
        <v>1.375818333256</v>
      </c>
      <c r="E4265" s="6" t="s">
        <v>12058</v>
      </c>
      <c r="F4265" s="6">
        <v>1.0</v>
      </c>
      <c r="G4265" s="6" t="s">
        <v>49</v>
      </c>
      <c r="H4265" s="6" t="s">
        <v>14303</v>
      </c>
    </row>
    <row r="4266" ht="15.75" customHeight="1">
      <c r="A4266" s="6" t="s">
        <v>15435</v>
      </c>
      <c r="B4266" s="6" t="s">
        <v>15436</v>
      </c>
      <c r="C4266" s="6">
        <v>0.456488910500495</v>
      </c>
      <c r="D4266" s="6">
        <v>1.43744678306836</v>
      </c>
      <c r="E4266" s="6" t="s">
        <v>12058</v>
      </c>
      <c r="F4266" s="6">
        <v>1.0</v>
      </c>
      <c r="G4266" s="6" t="s">
        <v>49</v>
      </c>
      <c r="H4266" s="6" t="s">
        <v>14303</v>
      </c>
    </row>
    <row r="4267" ht="15.75" customHeight="1">
      <c r="A4267" s="6" t="s">
        <v>15437</v>
      </c>
      <c r="B4267" s="6" t="s">
        <v>15438</v>
      </c>
      <c r="C4267" s="6">
        <v>-0.268141886759485</v>
      </c>
      <c r="D4267" s="6">
        <v>1.65440819045165</v>
      </c>
      <c r="E4267" s="6" t="s">
        <v>12058</v>
      </c>
      <c r="F4267" s="6">
        <v>1.0</v>
      </c>
      <c r="G4267" s="6" t="s">
        <v>49</v>
      </c>
      <c r="H4267" s="6" t="s">
        <v>14303</v>
      </c>
    </row>
    <row r="4268" ht="15.75" customHeight="1">
      <c r="A4268" s="6" t="s">
        <v>2368</v>
      </c>
      <c r="B4268" s="6" t="s">
        <v>2369</v>
      </c>
      <c r="C4268" s="6">
        <v>-0.604510699661793</v>
      </c>
      <c r="D4268" s="6">
        <v>1.46155932022696</v>
      </c>
      <c r="E4268" s="6" t="s">
        <v>12058</v>
      </c>
      <c r="F4268" s="6">
        <v>1.0</v>
      </c>
      <c r="G4268" s="6" t="s">
        <v>49</v>
      </c>
      <c r="H4268" s="6" t="s">
        <v>14303</v>
      </c>
    </row>
    <row r="4269" ht="15.75" customHeight="1">
      <c r="A4269" s="6" t="s">
        <v>982</v>
      </c>
      <c r="B4269" s="6" t="s">
        <v>983</v>
      </c>
      <c r="C4269" s="6">
        <v>-0.717258086837049</v>
      </c>
      <c r="D4269" s="6">
        <v>1.49469595431587</v>
      </c>
      <c r="E4269" s="6" t="s">
        <v>12058</v>
      </c>
      <c r="F4269" s="6">
        <v>1.0</v>
      </c>
      <c r="G4269" s="6" t="s">
        <v>49</v>
      </c>
      <c r="H4269" s="6" t="s">
        <v>14303</v>
      </c>
    </row>
    <row r="4270" ht="15.75" customHeight="1">
      <c r="A4270" s="6" t="s">
        <v>798</v>
      </c>
      <c r="B4270" s="6" t="s">
        <v>799</v>
      </c>
      <c r="C4270" s="6">
        <v>-0.800690400894985</v>
      </c>
      <c r="D4270" s="6">
        <v>1.70653361436631</v>
      </c>
      <c r="E4270" s="6" t="s">
        <v>12058</v>
      </c>
      <c r="F4270" s="6">
        <v>1.0</v>
      </c>
      <c r="G4270" s="6" t="s">
        <v>49</v>
      </c>
      <c r="H4270" s="6" t="s">
        <v>14303</v>
      </c>
    </row>
    <row r="4271" ht="15.75" customHeight="1">
      <c r="A4271" s="6" t="s">
        <v>15439</v>
      </c>
      <c r="B4271" s="6" t="s">
        <v>15440</v>
      </c>
      <c r="C4271" s="6">
        <v>0.443032197244891</v>
      </c>
      <c r="D4271" s="6">
        <v>1.33651677390633</v>
      </c>
      <c r="E4271" s="6" t="s">
        <v>12058</v>
      </c>
      <c r="F4271" s="6">
        <v>1.0</v>
      </c>
      <c r="G4271" s="6" t="s">
        <v>49</v>
      </c>
      <c r="H4271" s="6" t="s">
        <v>14303</v>
      </c>
    </row>
    <row r="4272" ht="15.75" customHeight="1">
      <c r="A4272" s="6" t="s">
        <v>3086</v>
      </c>
      <c r="B4272" s="6" t="s">
        <v>3087</v>
      </c>
      <c r="C4272" s="6">
        <v>0.406487068760169</v>
      </c>
      <c r="D4272" s="6">
        <v>1.37256904994342</v>
      </c>
      <c r="E4272" s="6" t="s">
        <v>12058</v>
      </c>
      <c r="F4272" s="6">
        <v>1.0</v>
      </c>
      <c r="G4272" s="6" t="s">
        <v>49</v>
      </c>
      <c r="H4272" s="6" t="s">
        <v>14303</v>
      </c>
    </row>
    <row r="4273" ht="15.75" customHeight="1">
      <c r="A4273" s="6" t="s">
        <v>3666</v>
      </c>
      <c r="B4273" s="6" t="s">
        <v>3667</v>
      </c>
      <c r="C4273" s="6">
        <v>0.71140191558127</v>
      </c>
      <c r="D4273" s="6">
        <v>2.79722261942911</v>
      </c>
      <c r="E4273" s="6" t="s">
        <v>12058</v>
      </c>
      <c r="F4273" s="6">
        <v>1.0</v>
      </c>
      <c r="G4273" s="6" t="s">
        <v>49</v>
      </c>
      <c r="H4273" s="6" t="s">
        <v>14303</v>
      </c>
    </row>
    <row r="4274" ht="15.75" customHeight="1">
      <c r="A4274" s="6" t="s">
        <v>15441</v>
      </c>
      <c r="B4274" s="6" t="s">
        <v>15442</v>
      </c>
      <c r="C4274" s="6">
        <v>-0.983680183362606</v>
      </c>
      <c r="D4274" s="6">
        <v>1.54548419612453</v>
      </c>
      <c r="E4274" s="6" t="s">
        <v>12058</v>
      </c>
      <c r="F4274" s="6">
        <v>1.0</v>
      </c>
      <c r="G4274" s="6" t="s">
        <v>49</v>
      </c>
      <c r="H4274" s="6" t="s">
        <v>14303</v>
      </c>
    </row>
    <row r="4275" ht="15.75" customHeight="1">
      <c r="A4275" s="6" t="s">
        <v>738</v>
      </c>
      <c r="B4275" s="6" t="s">
        <v>739</v>
      </c>
      <c r="C4275" s="6">
        <v>-2.01872425519581</v>
      </c>
      <c r="D4275" s="6">
        <v>1.3145738837569</v>
      </c>
      <c r="E4275" s="6" t="s">
        <v>12058</v>
      </c>
      <c r="F4275" s="6">
        <v>1.0</v>
      </c>
      <c r="G4275" s="6" t="s">
        <v>49</v>
      </c>
      <c r="H4275" s="6" t="s">
        <v>14303</v>
      </c>
    </row>
    <row r="4276" ht="15.75" customHeight="1">
      <c r="A4276" s="6" t="s">
        <v>4010</v>
      </c>
      <c r="B4276" s="6" t="s">
        <v>4011</v>
      </c>
      <c r="C4276" s="6">
        <v>-0.566670312114245</v>
      </c>
      <c r="D4276" s="6">
        <v>2.84906664156414</v>
      </c>
      <c r="E4276" s="6" t="s">
        <v>12058</v>
      </c>
      <c r="F4276" s="6">
        <v>1.0</v>
      </c>
      <c r="G4276" s="6" t="s">
        <v>49</v>
      </c>
      <c r="H4276" s="6" t="s">
        <v>14303</v>
      </c>
    </row>
    <row r="4277" ht="15.75" customHeight="1">
      <c r="A4277" s="6" t="s">
        <v>15443</v>
      </c>
      <c r="B4277" s="6" t="s">
        <v>15444</v>
      </c>
      <c r="C4277" s="6">
        <v>0.838608955450682</v>
      </c>
      <c r="D4277" s="6">
        <v>2.38835695501665</v>
      </c>
      <c r="E4277" s="6" t="s">
        <v>12058</v>
      </c>
      <c r="F4277" s="6">
        <v>1.0</v>
      </c>
      <c r="G4277" s="6" t="s">
        <v>49</v>
      </c>
      <c r="H4277" s="6" t="s">
        <v>14303</v>
      </c>
    </row>
    <row r="4278" ht="15.75" customHeight="1">
      <c r="A4278" s="6" t="s">
        <v>15445</v>
      </c>
      <c r="B4278" s="6" t="s">
        <v>15446</v>
      </c>
      <c r="C4278" s="6">
        <v>0.358441482989445</v>
      </c>
      <c r="D4278" s="6">
        <v>1.49453326345478</v>
      </c>
      <c r="E4278" s="6" t="s">
        <v>12058</v>
      </c>
      <c r="F4278" s="6">
        <v>1.0</v>
      </c>
      <c r="G4278" s="6" t="s">
        <v>49</v>
      </c>
      <c r="H4278" s="6" t="s">
        <v>14303</v>
      </c>
    </row>
    <row r="4279" ht="15.75" customHeight="1">
      <c r="A4279" s="6" t="s">
        <v>2572</v>
      </c>
      <c r="B4279" s="6" t="s">
        <v>2573</v>
      </c>
      <c r="C4279" s="6">
        <v>0.657841318912913</v>
      </c>
      <c r="D4279" s="6">
        <v>1.79439521900765</v>
      </c>
      <c r="E4279" s="6" t="s">
        <v>12058</v>
      </c>
      <c r="F4279" s="6">
        <v>1.0</v>
      </c>
      <c r="G4279" s="6" t="s">
        <v>49</v>
      </c>
      <c r="H4279" s="6" t="s">
        <v>14303</v>
      </c>
    </row>
    <row r="4280" ht="15.75" customHeight="1">
      <c r="A4280" s="6" t="s">
        <v>15447</v>
      </c>
      <c r="B4280" s="6" t="s">
        <v>15448</v>
      </c>
      <c r="C4280" s="6">
        <v>0.426591427965081</v>
      </c>
      <c r="D4280" s="6">
        <v>1.77262302138918</v>
      </c>
      <c r="E4280" s="6" t="s">
        <v>12058</v>
      </c>
      <c r="F4280" s="6">
        <v>1.0</v>
      </c>
      <c r="G4280" s="6" t="s">
        <v>49</v>
      </c>
      <c r="H4280" s="6" t="s">
        <v>14303</v>
      </c>
    </row>
    <row r="4281" ht="15.75" customHeight="1">
      <c r="A4281" s="6" t="s">
        <v>15449</v>
      </c>
      <c r="B4281" s="6" t="s">
        <v>15450</v>
      </c>
      <c r="C4281" s="6">
        <v>-0.493580965358735</v>
      </c>
      <c r="D4281" s="6">
        <v>1.71779843378818</v>
      </c>
      <c r="E4281" s="6" t="s">
        <v>12058</v>
      </c>
      <c r="F4281" s="6">
        <v>1.0</v>
      </c>
      <c r="G4281" s="6" t="s">
        <v>49</v>
      </c>
      <c r="H4281" s="6" t="s">
        <v>14303</v>
      </c>
    </row>
    <row r="4282" ht="15.75" customHeight="1">
      <c r="A4282" s="6" t="s">
        <v>2088</v>
      </c>
      <c r="B4282" s="6" t="s">
        <v>2089</v>
      </c>
      <c r="C4282" s="6">
        <v>2.06380458063651</v>
      </c>
      <c r="D4282" s="6">
        <v>1.82032220810526</v>
      </c>
      <c r="E4282" s="6" t="s">
        <v>12058</v>
      </c>
      <c r="F4282" s="6">
        <v>1.0</v>
      </c>
      <c r="G4282" s="6" t="s">
        <v>49</v>
      </c>
      <c r="H4282" s="6" t="s">
        <v>14303</v>
      </c>
    </row>
    <row r="4283" ht="15.75" customHeight="1">
      <c r="A4283" s="6" t="s">
        <v>15451</v>
      </c>
      <c r="B4283" s="6" t="s">
        <v>15452</v>
      </c>
      <c r="C4283" s="6">
        <v>0.534220673895492</v>
      </c>
      <c r="D4283" s="6">
        <v>3.0720575872442</v>
      </c>
      <c r="E4283" s="6" t="s">
        <v>12058</v>
      </c>
      <c r="F4283" s="6">
        <v>1.0</v>
      </c>
      <c r="G4283" s="6" t="s">
        <v>49</v>
      </c>
      <c r="H4283" s="6" t="s">
        <v>14303</v>
      </c>
    </row>
    <row r="4284" ht="15.75" customHeight="1">
      <c r="A4284" s="6" t="s">
        <v>1742</v>
      </c>
      <c r="B4284" s="6" t="s">
        <v>1743</v>
      </c>
      <c r="C4284" s="6">
        <v>-2.50813966673849</v>
      </c>
      <c r="D4284" s="6">
        <v>2.74040088530569</v>
      </c>
      <c r="E4284" s="6" t="s">
        <v>12058</v>
      </c>
      <c r="F4284" s="6">
        <v>1.0</v>
      </c>
      <c r="G4284" s="6" t="s">
        <v>49</v>
      </c>
      <c r="H4284" s="6" t="s">
        <v>14303</v>
      </c>
    </row>
    <row r="4285" ht="15.75" customHeight="1">
      <c r="A4285" s="6" t="s">
        <v>15453</v>
      </c>
      <c r="B4285" s="6" t="s">
        <v>15454</v>
      </c>
      <c r="C4285" s="6">
        <v>0.357391436159733</v>
      </c>
      <c r="D4285" s="6">
        <v>1.59520292572955</v>
      </c>
      <c r="E4285" s="6" t="s">
        <v>12058</v>
      </c>
      <c r="F4285" s="6">
        <v>1.0</v>
      </c>
      <c r="G4285" s="6" t="s">
        <v>49</v>
      </c>
      <c r="H4285" s="6" t="s">
        <v>14303</v>
      </c>
    </row>
    <row r="4286" ht="15.75" customHeight="1">
      <c r="A4286" s="6" t="s">
        <v>3832</v>
      </c>
      <c r="B4286" s="6" t="s">
        <v>3833</v>
      </c>
      <c r="C4286" s="6">
        <v>-1.16348055714568</v>
      </c>
      <c r="D4286" s="6">
        <v>1.41473144339153</v>
      </c>
      <c r="E4286" s="6" t="s">
        <v>12058</v>
      </c>
      <c r="F4286" s="6">
        <v>1.0</v>
      </c>
      <c r="G4286" s="6" t="s">
        <v>49</v>
      </c>
      <c r="H4286" s="6" t="s">
        <v>14303</v>
      </c>
    </row>
    <row r="4287" ht="15.75" customHeight="1">
      <c r="A4287" s="6" t="s">
        <v>15455</v>
      </c>
      <c r="B4287" s="6" t="s">
        <v>15456</v>
      </c>
      <c r="C4287" s="6">
        <v>-1.82525741430944</v>
      </c>
      <c r="D4287" s="6">
        <v>1.64594246102496</v>
      </c>
      <c r="E4287" s="6" t="s">
        <v>12058</v>
      </c>
      <c r="F4287" s="6">
        <v>1.0</v>
      </c>
      <c r="G4287" s="6" t="s">
        <v>49</v>
      </c>
      <c r="H4287" s="6" t="s">
        <v>14303</v>
      </c>
    </row>
    <row r="4288" ht="15.75" customHeight="1">
      <c r="A4288" s="6" t="s">
        <v>15457</v>
      </c>
      <c r="B4288" s="6" t="s">
        <v>15458</v>
      </c>
      <c r="C4288" s="6">
        <v>0.228262117508371</v>
      </c>
      <c r="D4288" s="6">
        <v>1.68790705504137</v>
      </c>
      <c r="E4288" s="6" t="s">
        <v>12058</v>
      </c>
      <c r="F4288" s="6">
        <v>1.0</v>
      </c>
      <c r="G4288" s="6" t="s">
        <v>49</v>
      </c>
      <c r="H4288" s="6" t="s">
        <v>14303</v>
      </c>
    </row>
    <row r="4289" ht="15.75" customHeight="1">
      <c r="A4289" s="6" t="s">
        <v>4182</v>
      </c>
      <c r="B4289" s="6" t="s">
        <v>4183</v>
      </c>
      <c r="C4289" s="6">
        <v>-0.630373534467898</v>
      </c>
      <c r="D4289" s="6">
        <v>1.75879737758265</v>
      </c>
      <c r="E4289" s="6" t="s">
        <v>12058</v>
      </c>
      <c r="F4289" s="6">
        <v>1.0</v>
      </c>
      <c r="G4289" s="6" t="s">
        <v>49</v>
      </c>
      <c r="H4289" s="6" t="s">
        <v>14303</v>
      </c>
    </row>
    <row r="4290" ht="15.75" customHeight="1">
      <c r="A4290" s="6" t="s">
        <v>1304</v>
      </c>
      <c r="B4290" s="6" t="s">
        <v>1305</v>
      </c>
      <c r="C4290" s="6">
        <v>-1.36737050283452</v>
      </c>
      <c r="D4290" s="6">
        <v>1.63466641754872</v>
      </c>
      <c r="E4290" s="6" t="s">
        <v>12058</v>
      </c>
      <c r="F4290" s="6">
        <v>1.0</v>
      </c>
      <c r="G4290" s="6" t="s">
        <v>49</v>
      </c>
      <c r="H4290" s="6" t="s">
        <v>14303</v>
      </c>
    </row>
    <row r="4291" ht="15.75" customHeight="1">
      <c r="A4291" s="6" t="s">
        <v>15459</v>
      </c>
      <c r="B4291" s="6" t="s">
        <v>15460</v>
      </c>
      <c r="C4291" s="6">
        <v>0.570367166172064</v>
      </c>
      <c r="D4291" s="6">
        <v>2.28571127311398</v>
      </c>
      <c r="E4291" s="6" t="s">
        <v>12058</v>
      </c>
      <c r="F4291" s="6">
        <v>1.0</v>
      </c>
      <c r="G4291" s="6" t="s">
        <v>49</v>
      </c>
      <c r="H4291" s="6" t="s">
        <v>14303</v>
      </c>
    </row>
    <row r="4292" ht="15.75" customHeight="1">
      <c r="A4292" s="6" t="s">
        <v>3142</v>
      </c>
      <c r="B4292" s="6" t="s">
        <v>3143</v>
      </c>
      <c r="C4292" s="6">
        <v>-0.944630770809455</v>
      </c>
      <c r="D4292" s="6">
        <v>2.18259855040075</v>
      </c>
      <c r="E4292" s="6" t="s">
        <v>12058</v>
      </c>
      <c r="F4292" s="6">
        <v>1.0</v>
      </c>
      <c r="G4292" s="6" t="s">
        <v>49</v>
      </c>
      <c r="H4292" s="6" t="s">
        <v>14303</v>
      </c>
    </row>
    <row r="4293" ht="15.75" customHeight="1">
      <c r="A4293" s="6" t="s">
        <v>2752</v>
      </c>
      <c r="B4293" s="6" t="s">
        <v>2753</v>
      </c>
      <c r="C4293" s="6">
        <v>0.444007639656174</v>
      </c>
      <c r="D4293" s="6">
        <v>2.69192401888518</v>
      </c>
      <c r="E4293" s="6" t="s">
        <v>12058</v>
      </c>
      <c r="F4293" s="6">
        <v>1.0</v>
      </c>
      <c r="G4293" s="6" t="s">
        <v>49</v>
      </c>
      <c r="H4293" s="6" t="s">
        <v>14303</v>
      </c>
    </row>
    <row r="4294" ht="15.75" customHeight="1">
      <c r="A4294" s="6" t="s">
        <v>2648</v>
      </c>
      <c r="B4294" s="6" t="s">
        <v>2649</v>
      </c>
      <c r="C4294" s="6">
        <v>-1.68057760806631</v>
      </c>
      <c r="D4294" s="6">
        <v>2.41684029663641</v>
      </c>
      <c r="E4294" s="6" t="s">
        <v>12058</v>
      </c>
      <c r="F4294" s="6">
        <v>1.0</v>
      </c>
      <c r="G4294" s="6" t="s">
        <v>49</v>
      </c>
      <c r="H4294" s="6" t="s">
        <v>14303</v>
      </c>
    </row>
    <row r="4295" ht="15.75" customHeight="1">
      <c r="A4295" s="6" t="s">
        <v>15461</v>
      </c>
      <c r="B4295" s="6" t="s">
        <v>15462</v>
      </c>
      <c r="C4295" s="6">
        <v>0.467282797882759</v>
      </c>
      <c r="D4295" s="6">
        <v>1.42044380635376</v>
      </c>
      <c r="E4295" s="6" t="s">
        <v>12058</v>
      </c>
      <c r="F4295" s="6">
        <v>1.0</v>
      </c>
      <c r="G4295" s="6" t="s">
        <v>49</v>
      </c>
      <c r="H4295" s="6" t="s">
        <v>14303</v>
      </c>
    </row>
    <row r="4296" ht="15.75" customHeight="1">
      <c r="A4296" s="6" t="s">
        <v>15463</v>
      </c>
      <c r="B4296" s="6" t="s">
        <v>15464</v>
      </c>
      <c r="C4296" s="6">
        <v>0.245888934235227</v>
      </c>
      <c r="D4296" s="6">
        <v>1.80681802143618</v>
      </c>
      <c r="E4296" s="6" t="s">
        <v>12058</v>
      </c>
      <c r="F4296" s="6">
        <v>1.0</v>
      </c>
      <c r="G4296" s="6" t="s">
        <v>49</v>
      </c>
      <c r="H4296" s="6" t="s">
        <v>14303</v>
      </c>
    </row>
    <row r="4297" ht="15.75" customHeight="1">
      <c r="A4297" s="6" t="s">
        <v>3320</v>
      </c>
      <c r="B4297" s="6" t="s">
        <v>3321</v>
      </c>
      <c r="C4297" s="6">
        <v>-0.98885743625379</v>
      </c>
      <c r="D4297" s="6">
        <v>2.30809131451407</v>
      </c>
      <c r="E4297" s="6" t="s">
        <v>12058</v>
      </c>
      <c r="F4297" s="6">
        <v>1.0</v>
      </c>
      <c r="G4297" s="6" t="s">
        <v>49</v>
      </c>
      <c r="H4297" s="6" t="s">
        <v>14303</v>
      </c>
    </row>
    <row r="4298" ht="15.75" customHeight="1">
      <c r="A4298" s="6" t="s">
        <v>474</v>
      </c>
      <c r="B4298" s="6" t="s">
        <v>475</v>
      </c>
      <c r="C4298" s="6">
        <v>0.452718140054303</v>
      </c>
      <c r="D4298" s="6">
        <v>2.63220110411266</v>
      </c>
      <c r="E4298" s="6" t="s">
        <v>12058</v>
      </c>
      <c r="F4298" s="6">
        <v>1.0</v>
      </c>
      <c r="G4298" s="6" t="s">
        <v>49</v>
      </c>
      <c r="H4298" s="6" t="s">
        <v>14303</v>
      </c>
    </row>
    <row r="4299" ht="15.75" customHeight="1">
      <c r="A4299" s="6" t="s">
        <v>15465</v>
      </c>
      <c r="B4299" s="6" t="s">
        <v>15466</v>
      </c>
      <c r="C4299" s="6">
        <v>0.451388060960906</v>
      </c>
      <c r="D4299" s="6">
        <v>2.29469005640962</v>
      </c>
      <c r="E4299" s="6" t="s">
        <v>12058</v>
      </c>
      <c r="F4299" s="6">
        <v>1.0</v>
      </c>
      <c r="G4299" s="6" t="s">
        <v>49</v>
      </c>
      <c r="H4299" s="6" t="s">
        <v>14303</v>
      </c>
    </row>
    <row r="4300" ht="15.75" customHeight="1">
      <c r="A4300" s="6" t="s">
        <v>4164</v>
      </c>
      <c r="B4300" s="6" t="s">
        <v>4165</v>
      </c>
      <c r="C4300" s="6">
        <v>-0.50304638865512</v>
      </c>
      <c r="D4300" s="6">
        <v>1.88085624925886</v>
      </c>
      <c r="E4300" s="6" t="s">
        <v>12058</v>
      </c>
      <c r="F4300" s="6">
        <v>1.0</v>
      </c>
      <c r="G4300" s="6" t="s">
        <v>49</v>
      </c>
      <c r="H4300" s="6" t="s">
        <v>14303</v>
      </c>
    </row>
    <row r="4301" ht="15.75" customHeight="1">
      <c r="A4301" s="6" t="s">
        <v>15467</v>
      </c>
      <c r="B4301" s="6" t="s">
        <v>15468</v>
      </c>
      <c r="C4301" s="6">
        <v>0.739071452935407</v>
      </c>
      <c r="D4301" s="6">
        <v>1.88995903290314</v>
      </c>
      <c r="E4301" s="6" t="s">
        <v>12058</v>
      </c>
      <c r="F4301" s="6">
        <v>1.0</v>
      </c>
      <c r="G4301" s="6" t="s">
        <v>49</v>
      </c>
      <c r="H4301" s="6" t="s">
        <v>14303</v>
      </c>
    </row>
    <row r="4302" ht="15.75" customHeight="1">
      <c r="A4302" s="6" t="s">
        <v>364</v>
      </c>
      <c r="B4302" s="6" t="s">
        <v>365</v>
      </c>
      <c r="C4302" s="6">
        <v>-0.362339145775463</v>
      </c>
      <c r="D4302" s="6">
        <v>1.31460273545809</v>
      </c>
      <c r="E4302" s="6" t="s">
        <v>12058</v>
      </c>
      <c r="F4302" s="6">
        <v>1.0</v>
      </c>
      <c r="G4302" s="6" t="s">
        <v>49</v>
      </c>
      <c r="H4302" s="6" t="s">
        <v>14303</v>
      </c>
    </row>
    <row r="4303" ht="15.75" customHeight="1">
      <c r="A4303" s="6" t="s">
        <v>15469</v>
      </c>
      <c r="B4303" s="6" t="s">
        <v>15470</v>
      </c>
      <c r="C4303" s="6">
        <v>-1.09024370400291</v>
      </c>
      <c r="D4303" s="6">
        <v>1.41430178537819</v>
      </c>
      <c r="E4303" s="6" t="s">
        <v>12058</v>
      </c>
      <c r="F4303" s="6">
        <v>1.0</v>
      </c>
      <c r="G4303" s="6" t="s">
        <v>49</v>
      </c>
      <c r="H4303" s="6" t="s">
        <v>14303</v>
      </c>
    </row>
    <row r="4304" ht="15.75" customHeight="1">
      <c r="A4304" s="6" t="s">
        <v>132</v>
      </c>
      <c r="B4304" s="6" t="s">
        <v>133</v>
      </c>
      <c r="C4304" s="6">
        <v>-1.7669246570145</v>
      </c>
      <c r="D4304" s="6">
        <v>1.75528996748911</v>
      </c>
      <c r="E4304" s="6" t="s">
        <v>12058</v>
      </c>
      <c r="F4304" s="6">
        <v>1.0</v>
      </c>
      <c r="G4304" s="6" t="s">
        <v>49</v>
      </c>
      <c r="H4304" s="6" t="s">
        <v>14303</v>
      </c>
    </row>
    <row r="4305" ht="15.75" customHeight="1">
      <c r="A4305" s="6" t="s">
        <v>15471</v>
      </c>
      <c r="B4305" s="6" t="s">
        <v>15472</v>
      </c>
      <c r="C4305" s="6">
        <v>-1.47862377973024</v>
      </c>
      <c r="D4305" s="6">
        <v>3.55796393896519</v>
      </c>
      <c r="E4305" s="6" t="s">
        <v>12058</v>
      </c>
      <c r="F4305" s="6">
        <v>1.0</v>
      </c>
      <c r="G4305" s="6" t="s">
        <v>49</v>
      </c>
      <c r="H4305" s="6" t="s">
        <v>14303</v>
      </c>
    </row>
    <row r="4306" ht="15.75" customHeight="1">
      <c r="A4306" s="6" t="s">
        <v>15473</v>
      </c>
      <c r="B4306" s="6" t="s">
        <v>15474</v>
      </c>
      <c r="C4306" s="6">
        <v>0.329646342356257</v>
      </c>
      <c r="D4306" s="6">
        <v>1.42028732353446</v>
      </c>
      <c r="E4306" s="6" t="s">
        <v>12058</v>
      </c>
      <c r="F4306" s="6">
        <v>1.0</v>
      </c>
      <c r="G4306" s="6" t="s">
        <v>49</v>
      </c>
      <c r="H4306" s="6" t="s">
        <v>14303</v>
      </c>
    </row>
    <row r="4307" ht="15.75" customHeight="1">
      <c r="A4307" s="6" t="s">
        <v>1372</v>
      </c>
      <c r="B4307" s="6" t="s">
        <v>1373</v>
      </c>
      <c r="C4307" s="6">
        <v>-0.863411099383714</v>
      </c>
      <c r="D4307" s="6">
        <v>1.30738860219554</v>
      </c>
      <c r="E4307" s="6" t="s">
        <v>12058</v>
      </c>
      <c r="F4307" s="6">
        <v>1.0</v>
      </c>
      <c r="G4307" s="6" t="s">
        <v>49</v>
      </c>
      <c r="H4307" s="6" t="s">
        <v>14303</v>
      </c>
    </row>
    <row r="4308" ht="15.75" customHeight="1">
      <c r="A4308" s="6" t="s">
        <v>3270</v>
      </c>
      <c r="B4308" s="6" t="s">
        <v>3271</v>
      </c>
      <c r="C4308" s="6">
        <v>-2.80499626054681</v>
      </c>
      <c r="D4308" s="6">
        <v>1.7160565743279</v>
      </c>
      <c r="E4308" s="6" t="s">
        <v>12058</v>
      </c>
      <c r="F4308" s="6">
        <v>1.0</v>
      </c>
      <c r="G4308" s="6" t="s">
        <v>49</v>
      </c>
      <c r="H4308" s="6" t="s">
        <v>14303</v>
      </c>
    </row>
    <row r="4309" ht="15.75" customHeight="1">
      <c r="A4309" s="6" t="s">
        <v>15475</v>
      </c>
      <c r="B4309" s="6" t="s">
        <v>15476</v>
      </c>
      <c r="C4309" s="6">
        <v>-0.480655129456781</v>
      </c>
      <c r="D4309" s="6">
        <v>1.38800920930065</v>
      </c>
      <c r="E4309" s="6" t="s">
        <v>12058</v>
      </c>
      <c r="F4309" s="6">
        <v>1.0</v>
      </c>
      <c r="G4309" s="6" t="s">
        <v>49</v>
      </c>
      <c r="H4309" s="6" t="s">
        <v>14303</v>
      </c>
    </row>
    <row r="4310" ht="15.75" customHeight="1">
      <c r="A4310" s="6" t="s">
        <v>15477</v>
      </c>
      <c r="B4310" s="6" t="s">
        <v>15478</v>
      </c>
      <c r="C4310" s="6">
        <v>0.316417949559631</v>
      </c>
      <c r="D4310" s="6">
        <v>1.73635869808806</v>
      </c>
      <c r="E4310" s="6" t="s">
        <v>12058</v>
      </c>
      <c r="F4310" s="6">
        <v>1.0</v>
      </c>
      <c r="G4310" s="6" t="s">
        <v>49</v>
      </c>
      <c r="H4310" s="6" t="s">
        <v>14303</v>
      </c>
    </row>
    <row r="4311" ht="15.75" customHeight="1">
      <c r="A4311" s="6" t="s">
        <v>860</v>
      </c>
      <c r="B4311" s="6" t="s">
        <v>861</v>
      </c>
      <c r="C4311" s="6">
        <v>-2.16609353692311</v>
      </c>
      <c r="D4311" s="6">
        <v>2.43197856698607</v>
      </c>
      <c r="E4311" s="6" t="s">
        <v>12058</v>
      </c>
      <c r="F4311" s="6">
        <v>1.0</v>
      </c>
      <c r="G4311" s="6" t="s">
        <v>49</v>
      </c>
      <c r="H4311" s="6" t="s">
        <v>14303</v>
      </c>
    </row>
    <row r="4312" ht="15.75" customHeight="1">
      <c r="A4312" s="6" t="s">
        <v>826</v>
      </c>
      <c r="B4312" s="6" t="s">
        <v>827</v>
      </c>
      <c r="C4312" s="6">
        <v>-1.05959258238717</v>
      </c>
      <c r="D4312" s="6">
        <v>1.78840923228551</v>
      </c>
      <c r="E4312" s="6" t="s">
        <v>12058</v>
      </c>
      <c r="F4312" s="6">
        <v>1.0</v>
      </c>
      <c r="G4312" s="6" t="s">
        <v>49</v>
      </c>
      <c r="H4312" s="6" t="s">
        <v>14303</v>
      </c>
    </row>
    <row r="4313" ht="15.75" customHeight="1">
      <c r="A4313" s="6" t="s">
        <v>15479</v>
      </c>
      <c r="B4313" s="6" t="s">
        <v>15480</v>
      </c>
      <c r="C4313" s="6">
        <v>-0.504435819075609</v>
      </c>
      <c r="D4313" s="6">
        <v>1.94899204738999</v>
      </c>
      <c r="E4313" s="6" t="s">
        <v>12058</v>
      </c>
      <c r="F4313" s="6">
        <v>1.0</v>
      </c>
      <c r="G4313" s="6" t="s">
        <v>49</v>
      </c>
      <c r="H4313" s="6" t="s">
        <v>14303</v>
      </c>
    </row>
    <row r="4314" ht="15.75" customHeight="1">
      <c r="A4314" s="6" t="s">
        <v>2200</v>
      </c>
      <c r="B4314" s="6" t="s">
        <v>2201</v>
      </c>
      <c r="C4314" s="6">
        <v>3.09076989390171</v>
      </c>
      <c r="D4314" s="6">
        <v>3.82212950892697</v>
      </c>
      <c r="E4314" s="6" t="s">
        <v>12058</v>
      </c>
      <c r="F4314" s="6">
        <v>1.0</v>
      </c>
      <c r="G4314" s="6" t="s">
        <v>49</v>
      </c>
      <c r="H4314" s="6" t="s">
        <v>14303</v>
      </c>
    </row>
    <row r="4315" ht="15.75" customHeight="1">
      <c r="A4315" s="6" t="s">
        <v>15481</v>
      </c>
      <c r="B4315" s="6" t="s">
        <v>15482</v>
      </c>
      <c r="C4315" s="6">
        <v>-0.508485836934971</v>
      </c>
      <c r="D4315" s="6">
        <v>1.4128931077584</v>
      </c>
      <c r="E4315" s="6" t="s">
        <v>12058</v>
      </c>
      <c r="F4315" s="6">
        <v>1.0</v>
      </c>
      <c r="G4315" s="6" t="s">
        <v>49</v>
      </c>
      <c r="H4315" s="6" t="s">
        <v>14303</v>
      </c>
    </row>
    <row r="4316" ht="15.75" customHeight="1">
      <c r="A4316" s="6" t="s">
        <v>1616</v>
      </c>
      <c r="B4316" s="6" t="s">
        <v>1617</v>
      </c>
      <c r="C4316" s="6">
        <v>-2.57084540064445</v>
      </c>
      <c r="D4316" s="6">
        <v>1.39325414015338</v>
      </c>
      <c r="E4316" s="6" t="s">
        <v>12058</v>
      </c>
      <c r="F4316" s="6">
        <v>1.0</v>
      </c>
      <c r="G4316" s="6" t="s">
        <v>49</v>
      </c>
      <c r="H4316" s="6" t="s">
        <v>14303</v>
      </c>
    </row>
    <row r="4317" ht="15.75" customHeight="1">
      <c r="A4317" s="6" t="s">
        <v>15483</v>
      </c>
      <c r="B4317" s="6" t="s">
        <v>15484</v>
      </c>
      <c r="C4317" s="6">
        <v>-1.04837145185055</v>
      </c>
      <c r="D4317" s="6">
        <v>1.8926188903048</v>
      </c>
      <c r="E4317" s="6" t="s">
        <v>12058</v>
      </c>
      <c r="F4317" s="6">
        <v>1.0</v>
      </c>
      <c r="G4317" s="6" t="s">
        <v>49</v>
      </c>
      <c r="H4317" s="6" t="s">
        <v>14303</v>
      </c>
    </row>
    <row r="4318" ht="15.75" customHeight="1">
      <c r="A4318" s="6" t="s">
        <v>15485</v>
      </c>
      <c r="B4318" s="6" t="s">
        <v>15486</v>
      </c>
      <c r="C4318" s="6">
        <v>-0.672213926690973</v>
      </c>
      <c r="D4318" s="6">
        <v>1.33461989618256</v>
      </c>
      <c r="E4318" s="6" t="s">
        <v>12058</v>
      </c>
      <c r="F4318" s="6">
        <v>1.0</v>
      </c>
      <c r="G4318" s="6" t="s">
        <v>49</v>
      </c>
      <c r="H4318" s="6" t="s">
        <v>14303</v>
      </c>
    </row>
    <row r="4319" ht="15.75" customHeight="1">
      <c r="A4319" s="6" t="s">
        <v>2964</v>
      </c>
      <c r="B4319" s="6" t="s">
        <v>2965</v>
      </c>
      <c r="C4319" s="6">
        <v>1.54046964767247</v>
      </c>
      <c r="D4319" s="6">
        <v>2.63322347661506</v>
      </c>
      <c r="E4319" s="6" t="s">
        <v>12058</v>
      </c>
      <c r="F4319" s="6">
        <v>1.0</v>
      </c>
      <c r="G4319" s="6" t="s">
        <v>49</v>
      </c>
      <c r="H4319" s="6" t="s">
        <v>14303</v>
      </c>
    </row>
    <row r="4320" ht="15.75" customHeight="1">
      <c r="A4320" s="6" t="s">
        <v>476</v>
      </c>
      <c r="B4320" s="6" t="s">
        <v>477</v>
      </c>
      <c r="C4320" s="6">
        <v>1.10342097313684</v>
      </c>
      <c r="D4320" s="6">
        <v>1.46871578356962</v>
      </c>
      <c r="E4320" s="6" t="s">
        <v>12058</v>
      </c>
      <c r="F4320" s="6">
        <v>1.0</v>
      </c>
      <c r="G4320" s="6" t="s">
        <v>49</v>
      </c>
      <c r="H4320" s="6" t="s">
        <v>14303</v>
      </c>
    </row>
    <row r="4321" ht="15.75" customHeight="1">
      <c r="A4321" s="6" t="s">
        <v>648</v>
      </c>
      <c r="B4321" s="6" t="s">
        <v>649</v>
      </c>
      <c r="C4321" s="6">
        <v>0.341635537141454</v>
      </c>
      <c r="D4321" s="6">
        <v>1.33943806764749</v>
      </c>
      <c r="E4321" s="6" t="s">
        <v>12058</v>
      </c>
      <c r="F4321" s="6">
        <v>1.0</v>
      </c>
      <c r="G4321" s="6" t="s">
        <v>49</v>
      </c>
      <c r="H4321" s="6" t="s">
        <v>14303</v>
      </c>
    </row>
    <row r="4322" ht="15.75" customHeight="1">
      <c r="A4322" s="6" t="s">
        <v>2800</v>
      </c>
      <c r="B4322" s="6" t="s">
        <v>2801</v>
      </c>
      <c r="C4322" s="6">
        <v>-0.77820266778543</v>
      </c>
      <c r="D4322" s="6">
        <v>1.45472281293411</v>
      </c>
      <c r="E4322" s="6" t="s">
        <v>12058</v>
      </c>
      <c r="F4322" s="6">
        <v>1.0</v>
      </c>
      <c r="G4322" s="6" t="s">
        <v>49</v>
      </c>
      <c r="H4322" s="6" t="s">
        <v>14303</v>
      </c>
    </row>
    <row r="4323" ht="15.75" customHeight="1">
      <c r="A4323" s="6" t="s">
        <v>1448</v>
      </c>
      <c r="B4323" s="6" t="s">
        <v>1449</v>
      </c>
      <c r="C4323" s="6">
        <v>-0.673899948737353</v>
      </c>
      <c r="D4323" s="6">
        <v>1.79375777864816</v>
      </c>
      <c r="E4323" s="6" t="s">
        <v>12058</v>
      </c>
      <c r="F4323" s="6">
        <v>1.0</v>
      </c>
      <c r="G4323" s="6" t="s">
        <v>49</v>
      </c>
      <c r="H4323" s="6" t="s">
        <v>14303</v>
      </c>
    </row>
    <row r="4324" ht="15.75" customHeight="1">
      <c r="A4324" s="6" t="s">
        <v>15487</v>
      </c>
      <c r="B4324" s="6" t="s">
        <v>15488</v>
      </c>
      <c r="C4324" s="6">
        <v>0.259677495647032</v>
      </c>
      <c r="D4324" s="6">
        <v>1.61562388286596</v>
      </c>
      <c r="E4324" s="6" t="s">
        <v>12058</v>
      </c>
      <c r="F4324" s="6">
        <v>1.0</v>
      </c>
      <c r="G4324" s="6" t="s">
        <v>49</v>
      </c>
      <c r="H4324" s="6" t="s">
        <v>14303</v>
      </c>
    </row>
    <row r="4325" ht="15.75" customHeight="1">
      <c r="A4325" s="6" t="s">
        <v>1058</v>
      </c>
      <c r="B4325" s="6" t="s">
        <v>1059</v>
      </c>
      <c r="C4325" s="6">
        <v>0.460548485528837</v>
      </c>
      <c r="D4325" s="6">
        <v>1.82957865396162</v>
      </c>
      <c r="E4325" s="6" t="s">
        <v>12058</v>
      </c>
      <c r="F4325" s="6">
        <v>1.0</v>
      </c>
      <c r="G4325" s="6" t="s">
        <v>49</v>
      </c>
      <c r="H4325" s="6" t="s">
        <v>14303</v>
      </c>
    </row>
    <row r="4326" ht="15.75" customHeight="1">
      <c r="A4326" s="6" t="s">
        <v>1928</v>
      </c>
      <c r="B4326" s="6" t="s">
        <v>1929</v>
      </c>
      <c r="C4326" s="6">
        <v>-0.823972023941042</v>
      </c>
      <c r="D4326" s="6">
        <v>1.58820861781962</v>
      </c>
      <c r="E4326" s="6" t="s">
        <v>12058</v>
      </c>
      <c r="F4326" s="6">
        <v>1.0</v>
      </c>
      <c r="G4326" s="6" t="s">
        <v>49</v>
      </c>
      <c r="H4326" s="6" t="s">
        <v>14303</v>
      </c>
    </row>
    <row r="4327" ht="15.75" customHeight="1">
      <c r="A4327" s="6" t="s">
        <v>3470</v>
      </c>
      <c r="B4327" s="6" t="s">
        <v>3471</v>
      </c>
      <c r="C4327" s="6">
        <v>1.13147077955116</v>
      </c>
      <c r="D4327" s="6">
        <v>1.85476416299335</v>
      </c>
      <c r="E4327" s="6" t="s">
        <v>12058</v>
      </c>
      <c r="F4327" s="6">
        <v>1.0</v>
      </c>
      <c r="G4327" s="6" t="s">
        <v>49</v>
      </c>
      <c r="H4327" s="6" t="s">
        <v>14303</v>
      </c>
    </row>
    <row r="4328" ht="15.75" customHeight="1">
      <c r="A4328" s="6" t="s">
        <v>15489</v>
      </c>
      <c r="B4328" s="6" t="s">
        <v>15490</v>
      </c>
      <c r="C4328" s="6">
        <v>-1.1259355025837</v>
      </c>
      <c r="D4328" s="6">
        <v>1.78060419291985</v>
      </c>
      <c r="E4328" s="6" t="s">
        <v>12058</v>
      </c>
      <c r="F4328" s="6">
        <v>1.0</v>
      </c>
      <c r="G4328" s="6" t="s">
        <v>49</v>
      </c>
      <c r="H4328" s="6" t="s">
        <v>14303</v>
      </c>
    </row>
    <row r="4329" ht="15.75" customHeight="1">
      <c r="A4329" s="6" t="s">
        <v>538</v>
      </c>
      <c r="B4329" s="6" t="s">
        <v>539</v>
      </c>
      <c r="C4329" s="6">
        <v>1.27404726585285</v>
      </c>
      <c r="D4329" s="6">
        <v>3.01803697982411</v>
      </c>
      <c r="E4329" s="6" t="s">
        <v>12058</v>
      </c>
      <c r="F4329" s="6">
        <v>1.0</v>
      </c>
      <c r="G4329" s="6" t="s">
        <v>49</v>
      </c>
      <c r="H4329" s="6" t="s">
        <v>14303</v>
      </c>
    </row>
    <row r="4330" ht="15.75" customHeight="1">
      <c r="A4330" s="6" t="s">
        <v>3416</v>
      </c>
      <c r="B4330" s="6" t="s">
        <v>3417</v>
      </c>
      <c r="C4330" s="6">
        <v>-0.818621007204218</v>
      </c>
      <c r="D4330" s="6">
        <v>1.34834149684842</v>
      </c>
      <c r="E4330" s="6" t="s">
        <v>12058</v>
      </c>
      <c r="F4330" s="6">
        <v>1.0</v>
      </c>
      <c r="G4330" s="6" t="s">
        <v>49</v>
      </c>
      <c r="H4330" s="6" t="s">
        <v>14303</v>
      </c>
    </row>
    <row r="4331" ht="15.75" customHeight="1">
      <c r="A4331" s="6" t="s">
        <v>13231</v>
      </c>
      <c r="B4331" s="6" t="s">
        <v>13232</v>
      </c>
      <c r="C4331" s="6">
        <v>-1.52631068671173</v>
      </c>
      <c r="D4331" s="6">
        <v>2.8097168559682</v>
      </c>
      <c r="E4331" s="6" t="s">
        <v>12058</v>
      </c>
      <c r="F4331" s="6">
        <v>1.0</v>
      </c>
      <c r="G4331" s="6" t="s">
        <v>49</v>
      </c>
      <c r="H4331" s="6" t="s">
        <v>14303</v>
      </c>
    </row>
    <row r="4332" ht="15.75" customHeight="1">
      <c r="A4332" s="6" t="s">
        <v>2262</v>
      </c>
      <c r="B4332" s="6" t="s">
        <v>2263</v>
      </c>
      <c r="C4332" s="6">
        <v>0.711345354184981</v>
      </c>
      <c r="D4332" s="6">
        <v>1.66145847564513</v>
      </c>
      <c r="E4332" s="6" t="s">
        <v>12058</v>
      </c>
      <c r="F4332" s="6">
        <v>1.0</v>
      </c>
      <c r="G4332" s="6" t="s">
        <v>49</v>
      </c>
      <c r="H4332" s="6" t="s">
        <v>14303</v>
      </c>
    </row>
    <row r="4333" ht="15.75" customHeight="1">
      <c r="A4333" s="6" t="s">
        <v>15491</v>
      </c>
      <c r="B4333" s="6" t="s">
        <v>15492</v>
      </c>
      <c r="C4333" s="6">
        <v>1.01097465655685</v>
      </c>
      <c r="D4333" s="6">
        <v>3.58489024815067</v>
      </c>
      <c r="E4333" s="6" t="s">
        <v>12058</v>
      </c>
      <c r="F4333" s="6">
        <v>1.0</v>
      </c>
      <c r="G4333" s="6" t="s">
        <v>49</v>
      </c>
      <c r="H4333" s="6" t="s">
        <v>14303</v>
      </c>
    </row>
    <row r="4334" ht="15.75" customHeight="1">
      <c r="A4334" s="6" t="s">
        <v>15493</v>
      </c>
      <c r="B4334" s="6" t="s">
        <v>15494</v>
      </c>
      <c r="C4334" s="6">
        <v>0.292594274629185</v>
      </c>
      <c r="D4334" s="6">
        <v>2.09235670457553</v>
      </c>
      <c r="E4334" s="6" t="s">
        <v>12058</v>
      </c>
      <c r="F4334" s="6">
        <v>1.0</v>
      </c>
      <c r="G4334" s="6" t="s">
        <v>49</v>
      </c>
      <c r="H4334" s="6" t="s">
        <v>14303</v>
      </c>
    </row>
    <row r="4335" ht="15.75" customHeight="1">
      <c r="A4335" s="6" t="s">
        <v>1980</v>
      </c>
      <c r="B4335" s="6" t="s">
        <v>1981</v>
      </c>
      <c r="C4335" s="6">
        <v>1.1765039443977</v>
      </c>
      <c r="D4335" s="6">
        <v>2.54662845841334</v>
      </c>
      <c r="E4335" s="6" t="s">
        <v>12058</v>
      </c>
      <c r="F4335" s="6">
        <v>1.0</v>
      </c>
      <c r="G4335" s="6" t="s">
        <v>49</v>
      </c>
      <c r="H4335" s="6" t="s">
        <v>14303</v>
      </c>
    </row>
    <row r="4336" ht="15.75" customHeight="1">
      <c r="A4336" s="6" t="s">
        <v>3772</v>
      </c>
      <c r="B4336" s="6" t="s">
        <v>3773</v>
      </c>
      <c r="C4336" s="6">
        <v>-4.92349182510981</v>
      </c>
      <c r="D4336" s="6">
        <v>1.64594246102496</v>
      </c>
      <c r="E4336" s="6" t="s">
        <v>12058</v>
      </c>
      <c r="F4336" s="6">
        <v>1.0</v>
      </c>
      <c r="G4336" s="6" t="s">
        <v>49</v>
      </c>
      <c r="H4336" s="6" t="s">
        <v>14303</v>
      </c>
    </row>
    <row r="4337" ht="15.75" customHeight="1">
      <c r="A4337" s="6" t="s">
        <v>2278</v>
      </c>
      <c r="B4337" s="6" t="s">
        <v>2279</v>
      </c>
      <c r="C4337" s="6">
        <v>0.671581505070335</v>
      </c>
      <c r="D4337" s="6">
        <v>1.84029441595199</v>
      </c>
      <c r="E4337" s="6" t="s">
        <v>12058</v>
      </c>
      <c r="F4337" s="6">
        <v>1.0</v>
      </c>
      <c r="G4337" s="6" t="s">
        <v>49</v>
      </c>
      <c r="H4337" s="6" t="s">
        <v>14303</v>
      </c>
    </row>
    <row r="4338" ht="15.75" customHeight="1">
      <c r="A4338" s="6" t="s">
        <v>15495</v>
      </c>
      <c r="B4338" s="6" t="s">
        <v>15496</v>
      </c>
      <c r="C4338" s="6">
        <v>0.416622366618817</v>
      </c>
      <c r="D4338" s="6">
        <v>1.81783836850235</v>
      </c>
      <c r="E4338" s="6" t="s">
        <v>12058</v>
      </c>
      <c r="F4338" s="6">
        <v>1.0</v>
      </c>
      <c r="G4338" s="6" t="s">
        <v>49</v>
      </c>
      <c r="H4338" s="6" t="s">
        <v>14303</v>
      </c>
    </row>
    <row r="4339" ht="15.75" customHeight="1">
      <c r="A4339" s="6" t="s">
        <v>15497</v>
      </c>
      <c r="B4339" s="6" t="s">
        <v>15498</v>
      </c>
      <c r="C4339" s="6">
        <v>0.529204874369546</v>
      </c>
      <c r="D4339" s="6">
        <v>1.97346290847281</v>
      </c>
      <c r="E4339" s="6" t="s">
        <v>12058</v>
      </c>
      <c r="F4339" s="6">
        <v>1.0</v>
      </c>
      <c r="G4339" s="6" t="s">
        <v>49</v>
      </c>
      <c r="H4339" s="6" t="s">
        <v>14303</v>
      </c>
    </row>
    <row r="4340" ht="15.75" customHeight="1">
      <c r="A4340" s="6" t="s">
        <v>15499</v>
      </c>
      <c r="B4340" s="6" t="s">
        <v>15500</v>
      </c>
      <c r="C4340" s="6">
        <v>-1.52185648343452</v>
      </c>
      <c r="D4340" s="6">
        <v>1.96239300851499</v>
      </c>
      <c r="E4340" s="6" t="s">
        <v>12058</v>
      </c>
      <c r="F4340" s="6">
        <v>1.0</v>
      </c>
      <c r="G4340" s="6" t="s">
        <v>49</v>
      </c>
      <c r="H4340" s="6" t="s">
        <v>14303</v>
      </c>
    </row>
    <row r="4341" ht="15.75" customHeight="1">
      <c r="A4341" s="6" t="s">
        <v>1406</v>
      </c>
      <c r="B4341" s="6" t="s">
        <v>1407</v>
      </c>
      <c r="C4341" s="6">
        <v>-1.04160484052275</v>
      </c>
      <c r="D4341" s="6">
        <v>1.80273232097599</v>
      </c>
      <c r="E4341" s="6" t="s">
        <v>12058</v>
      </c>
      <c r="F4341" s="6">
        <v>1.0</v>
      </c>
      <c r="G4341" s="6" t="s">
        <v>49</v>
      </c>
      <c r="H4341" s="6" t="s">
        <v>14303</v>
      </c>
    </row>
    <row r="4342" ht="15.75" customHeight="1">
      <c r="A4342" s="6" t="s">
        <v>15501</v>
      </c>
      <c r="B4342" s="6" t="s">
        <v>15502</v>
      </c>
      <c r="C4342" s="6">
        <v>0.290149851998513</v>
      </c>
      <c r="D4342" s="6">
        <v>1.49759645134865</v>
      </c>
      <c r="E4342" s="6" t="s">
        <v>12058</v>
      </c>
      <c r="F4342" s="6">
        <v>1.0</v>
      </c>
      <c r="G4342" s="6" t="s">
        <v>49</v>
      </c>
      <c r="H4342" s="6" t="s">
        <v>14303</v>
      </c>
    </row>
    <row r="4343" ht="15.75" customHeight="1">
      <c r="A4343" s="6" t="s">
        <v>4214</v>
      </c>
      <c r="B4343" s="6" t="s">
        <v>4215</v>
      </c>
      <c r="C4343" s="6">
        <v>-1.87655857438744</v>
      </c>
      <c r="D4343" s="6">
        <v>1.94121270658469</v>
      </c>
      <c r="E4343" s="6" t="s">
        <v>12058</v>
      </c>
      <c r="F4343" s="6">
        <v>1.0</v>
      </c>
      <c r="G4343" s="6" t="s">
        <v>49</v>
      </c>
      <c r="H4343" s="6" t="s">
        <v>14303</v>
      </c>
    </row>
    <row r="4344" ht="15.75" customHeight="1">
      <c r="A4344" s="6" t="s">
        <v>2656</v>
      </c>
      <c r="B4344" s="6" t="s">
        <v>2657</v>
      </c>
      <c r="C4344" s="6">
        <v>0.866570646217298</v>
      </c>
      <c r="D4344" s="6">
        <v>1.46767158989104</v>
      </c>
      <c r="E4344" s="6" t="s">
        <v>12058</v>
      </c>
      <c r="F4344" s="6">
        <v>1.0</v>
      </c>
      <c r="G4344" s="6" t="s">
        <v>49</v>
      </c>
      <c r="H4344" s="6" t="s">
        <v>14303</v>
      </c>
    </row>
    <row r="4345" ht="15.75" customHeight="1">
      <c r="A4345" s="6" t="s">
        <v>1526</v>
      </c>
      <c r="B4345" s="6" t="s">
        <v>1527</v>
      </c>
      <c r="C4345" s="6">
        <v>-1.63540970323825</v>
      </c>
      <c r="D4345" s="6">
        <v>2.08551392626727</v>
      </c>
      <c r="E4345" s="6" t="s">
        <v>12058</v>
      </c>
      <c r="F4345" s="6">
        <v>1.0</v>
      </c>
      <c r="G4345" s="6" t="s">
        <v>49</v>
      </c>
      <c r="H4345" s="6" t="s">
        <v>14303</v>
      </c>
    </row>
    <row r="4346" ht="15.75" customHeight="1">
      <c r="A4346" s="6" t="s">
        <v>1770</v>
      </c>
      <c r="B4346" s="6" t="s">
        <v>1771</v>
      </c>
      <c r="C4346" s="6">
        <v>-1.93979585624822</v>
      </c>
      <c r="D4346" s="6">
        <v>3.81049703185779</v>
      </c>
      <c r="E4346" s="6" t="s">
        <v>12058</v>
      </c>
      <c r="F4346" s="6">
        <v>1.0</v>
      </c>
      <c r="G4346" s="6" t="s">
        <v>49</v>
      </c>
      <c r="H4346" s="6" t="s">
        <v>14303</v>
      </c>
    </row>
    <row r="4347" ht="15.75" customHeight="1">
      <c r="A4347" s="6" t="s">
        <v>3324</v>
      </c>
      <c r="B4347" s="6" t="s">
        <v>3325</v>
      </c>
      <c r="C4347" s="6">
        <v>-1.21667781786069</v>
      </c>
      <c r="D4347" s="6">
        <v>1.92483182942172</v>
      </c>
      <c r="E4347" s="6" t="s">
        <v>12058</v>
      </c>
      <c r="F4347" s="6">
        <v>1.0</v>
      </c>
      <c r="G4347" s="6" t="s">
        <v>49</v>
      </c>
      <c r="H4347" s="6" t="s">
        <v>14303</v>
      </c>
    </row>
    <row r="4348" ht="15.75" customHeight="1">
      <c r="A4348" s="6" t="s">
        <v>3720</v>
      </c>
      <c r="B4348" s="6" t="s">
        <v>3721</v>
      </c>
      <c r="C4348" s="6">
        <v>-1.00169076431069</v>
      </c>
      <c r="D4348" s="6">
        <v>1.70941847257942</v>
      </c>
      <c r="E4348" s="6" t="s">
        <v>12058</v>
      </c>
      <c r="F4348" s="6">
        <v>1.0</v>
      </c>
      <c r="G4348" s="6" t="s">
        <v>49</v>
      </c>
      <c r="H4348" s="6" t="s">
        <v>14303</v>
      </c>
    </row>
    <row r="4349" ht="15.75" customHeight="1">
      <c r="A4349" s="6" t="s">
        <v>15503</v>
      </c>
      <c r="B4349" s="6" t="s">
        <v>15504</v>
      </c>
      <c r="C4349" s="6">
        <v>-0.523004665722736</v>
      </c>
      <c r="D4349" s="6">
        <v>1.44501681366467</v>
      </c>
      <c r="E4349" s="6" t="s">
        <v>12058</v>
      </c>
      <c r="F4349" s="6">
        <v>1.0</v>
      </c>
      <c r="G4349" s="6" t="s">
        <v>49</v>
      </c>
      <c r="H4349" s="6" t="s">
        <v>14303</v>
      </c>
    </row>
    <row r="4350" ht="15.75" customHeight="1">
      <c r="A4350" s="6" t="s">
        <v>564</v>
      </c>
      <c r="B4350" s="6" t="s">
        <v>565</v>
      </c>
      <c r="C4350" s="6">
        <v>-1.10144540544934</v>
      </c>
      <c r="D4350" s="6">
        <v>2.09762501253596</v>
      </c>
      <c r="E4350" s="6" t="s">
        <v>12058</v>
      </c>
      <c r="F4350" s="6">
        <v>1.0</v>
      </c>
      <c r="G4350" s="6" t="s">
        <v>49</v>
      </c>
      <c r="H4350" s="6" t="s">
        <v>14303</v>
      </c>
    </row>
    <row r="4351" ht="15.75" customHeight="1">
      <c r="A4351" s="6" t="s">
        <v>3936</v>
      </c>
      <c r="B4351" s="6" t="s">
        <v>3937</v>
      </c>
      <c r="C4351" s="6">
        <v>-0.671877780627902</v>
      </c>
      <c r="D4351" s="6">
        <v>1.44528918187508</v>
      </c>
      <c r="E4351" s="6" t="s">
        <v>12058</v>
      </c>
      <c r="F4351" s="6">
        <v>1.0</v>
      </c>
      <c r="G4351" s="6" t="s">
        <v>49</v>
      </c>
      <c r="H4351" s="6" t="s">
        <v>14303</v>
      </c>
    </row>
    <row r="4352" ht="15.75" customHeight="1">
      <c r="A4352" s="6" t="s">
        <v>15505</v>
      </c>
      <c r="B4352" s="6" t="s">
        <v>15506</v>
      </c>
      <c r="C4352" s="6">
        <v>-0.312306733794507</v>
      </c>
      <c r="D4352" s="6">
        <v>1.67298076551847</v>
      </c>
      <c r="E4352" s="6" t="s">
        <v>12058</v>
      </c>
      <c r="F4352" s="6">
        <v>1.0</v>
      </c>
      <c r="G4352" s="6" t="s">
        <v>49</v>
      </c>
      <c r="H4352" s="6" t="s">
        <v>14303</v>
      </c>
    </row>
    <row r="4353" ht="15.75" customHeight="1">
      <c r="A4353" s="6" t="s">
        <v>2848</v>
      </c>
      <c r="B4353" s="6" t="s">
        <v>2849</v>
      </c>
      <c r="C4353" s="6">
        <v>-1.20868111445866</v>
      </c>
      <c r="D4353" s="6">
        <v>1.62973622518863</v>
      </c>
      <c r="E4353" s="6" t="s">
        <v>12058</v>
      </c>
      <c r="F4353" s="6">
        <v>1.0</v>
      </c>
      <c r="G4353" s="6" t="s">
        <v>49</v>
      </c>
      <c r="H4353" s="6" t="s">
        <v>14303</v>
      </c>
    </row>
    <row r="4354" ht="15.75" customHeight="1">
      <c r="A4354" s="6" t="s">
        <v>3810</v>
      </c>
      <c r="B4354" s="6" t="s">
        <v>3811</v>
      </c>
      <c r="C4354" s="6">
        <v>0.726011460781449</v>
      </c>
      <c r="D4354" s="6">
        <v>1.85182855449441</v>
      </c>
      <c r="E4354" s="6" t="s">
        <v>12058</v>
      </c>
      <c r="F4354" s="6">
        <v>1.0</v>
      </c>
      <c r="G4354" s="6" t="s">
        <v>49</v>
      </c>
      <c r="H4354" s="6" t="s">
        <v>14303</v>
      </c>
    </row>
    <row r="4355" ht="15.75" customHeight="1">
      <c r="A4355" s="6" t="s">
        <v>1836</v>
      </c>
      <c r="B4355" s="6" t="s">
        <v>1837</v>
      </c>
      <c r="C4355" s="6">
        <v>-2.77797555599382</v>
      </c>
      <c r="D4355" s="6">
        <v>1.42123275951269</v>
      </c>
      <c r="E4355" s="6" t="s">
        <v>12058</v>
      </c>
      <c r="F4355" s="6">
        <v>1.0</v>
      </c>
      <c r="G4355" s="6" t="s">
        <v>49</v>
      </c>
      <c r="H4355" s="6" t="s">
        <v>14303</v>
      </c>
    </row>
    <row r="4356" ht="15.75" customHeight="1">
      <c r="A4356" s="6" t="s">
        <v>3562</v>
      </c>
      <c r="B4356" s="6" t="s">
        <v>3563</v>
      </c>
      <c r="C4356" s="6">
        <v>-1.021208076234</v>
      </c>
      <c r="D4356" s="6">
        <v>1.8598388819792</v>
      </c>
      <c r="E4356" s="6" t="s">
        <v>12058</v>
      </c>
      <c r="F4356" s="6">
        <v>1.0</v>
      </c>
      <c r="G4356" s="6" t="s">
        <v>49</v>
      </c>
      <c r="H4356" s="6" t="s">
        <v>14303</v>
      </c>
    </row>
    <row r="4357" ht="15.75" customHeight="1">
      <c r="A4357" s="6" t="s">
        <v>636</v>
      </c>
      <c r="B4357" s="6" t="s">
        <v>637</v>
      </c>
      <c r="C4357" s="6">
        <v>2.19285173796151</v>
      </c>
      <c r="D4357" s="6">
        <v>5.4090907116384</v>
      </c>
      <c r="E4357" s="6" t="s">
        <v>12058</v>
      </c>
      <c r="F4357" s="6">
        <v>1.0</v>
      </c>
      <c r="G4357" s="6" t="s">
        <v>49</v>
      </c>
      <c r="H4357" s="6" t="s">
        <v>14303</v>
      </c>
    </row>
    <row r="4358" ht="15.75" customHeight="1">
      <c r="A4358" s="6" t="s">
        <v>3068</v>
      </c>
      <c r="B4358" s="6" t="s">
        <v>3069</v>
      </c>
      <c r="C4358" s="6">
        <v>-0.848674395388287</v>
      </c>
      <c r="D4358" s="6">
        <v>1.59201787144083</v>
      </c>
      <c r="E4358" s="6" t="s">
        <v>12058</v>
      </c>
      <c r="F4358" s="6">
        <v>1.0</v>
      </c>
      <c r="G4358" s="6" t="s">
        <v>49</v>
      </c>
      <c r="H4358" s="6" t="s">
        <v>14303</v>
      </c>
    </row>
    <row r="4359" ht="15.75" customHeight="1">
      <c r="A4359" s="6" t="s">
        <v>250</v>
      </c>
      <c r="B4359" s="6" t="s">
        <v>251</v>
      </c>
      <c r="C4359" s="6">
        <v>1.36518562017553</v>
      </c>
      <c r="D4359" s="6">
        <v>3.01661682801585</v>
      </c>
      <c r="E4359" s="6" t="s">
        <v>12058</v>
      </c>
      <c r="F4359" s="6">
        <v>1.0</v>
      </c>
      <c r="G4359" s="6" t="s">
        <v>49</v>
      </c>
      <c r="H4359" s="6" t="s">
        <v>14303</v>
      </c>
    </row>
    <row r="4360" ht="15.75" customHeight="1">
      <c r="A4360" s="6" t="s">
        <v>15507</v>
      </c>
      <c r="B4360" s="6" t="s">
        <v>15508</v>
      </c>
      <c r="C4360" s="6">
        <v>-0.875983064904838</v>
      </c>
      <c r="D4360" s="6">
        <v>1.41565401526305</v>
      </c>
      <c r="E4360" s="6" t="s">
        <v>12058</v>
      </c>
      <c r="F4360" s="6">
        <v>1.0</v>
      </c>
      <c r="G4360" s="6" t="s">
        <v>49</v>
      </c>
      <c r="H4360" s="6" t="s">
        <v>14303</v>
      </c>
    </row>
    <row r="4361" ht="15.75" customHeight="1">
      <c r="A4361" s="6" t="s">
        <v>1718</v>
      </c>
      <c r="B4361" s="6" t="s">
        <v>1719</v>
      </c>
      <c r="C4361" s="6">
        <v>-1.23349785363824</v>
      </c>
      <c r="D4361" s="6">
        <v>2.27530562951124</v>
      </c>
      <c r="E4361" s="6" t="s">
        <v>12058</v>
      </c>
      <c r="F4361" s="6">
        <v>1.0</v>
      </c>
      <c r="G4361" s="6" t="s">
        <v>49</v>
      </c>
      <c r="H4361" s="6" t="s">
        <v>14303</v>
      </c>
    </row>
    <row r="4362" ht="15.75" customHeight="1">
      <c r="A4362" s="6" t="s">
        <v>15509</v>
      </c>
      <c r="B4362" s="6" t="s">
        <v>15510</v>
      </c>
      <c r="C4362" s="6">
        <v>-0.390698252244251</v>
      </c>
      <c r="D4362" s="6">
        <v>1.66595102027178</v>
      </c>
      <c r="E4362" s="6" t="s">
        <v>12058</v>
      </c>
      <c r="F4362" s="6">
        <v>1.0</v>
      </c>
      <c r="G4362" s="6" t="s">
        <v>49</v>
      </c>
      <c r="H4362" s="6" t="s">
        <v>14303</v>
      </c>
    </row>
    <row r="4363" ht="15.75" customHeight="1">
      <c r="A4363" s="6" t="s">
        <v>15511</v>
      </c>
      <c r="B4363" s="6" t="s">
        <v>15512</v>
      </c>
      <c r="C4363" s="6">
        <v>0.316264878103252</v>
      </c>
      <c r="D4363" s="6">
        <v>2.00220776032846</v>
      </c>
      <c r="E4363" s="6" t="s">
        <v>12058</v>
      </c>
      <c r="F4363" s="6">
        <v>1.0</v>
      </c>
      <c r="G4363" s="6" t="s">
        <v>49</v>
      </c>
      <c r="H4363" s="6" t="s">
        <v>14303</v>
      </c>
    </row>
    <row r="4364" ht="15.75" customHeight="1">
      <c r="A4364" s="6" t="s">
        <v>3044</v>
      </c>
      <c r="B4364" s="6" t="s">
        <v>3045</v>
      </c>
      <c r="C4364" s="6">
        <v>-1.2350541564156</v>
      </c>
      <c r="D4364" s="6">
        <v>1.3776905891149</v>
      </c>
      <c r="E4364" s="6" t="s">
        <v>12058</v>
      </c>
      <c r="F4364" s="6">
        <v>1.0</v>
      </c>
      <c r="G4364" s="6" t="s">
        <v>49</v>
      </c>
      <c r="H4364" s="6" t="s">
        <v>14303</v>
      </c>
    </row>
    <row r="4365" ht="15.75" customHeight="1">
      <c r="A4365" s="6" t="s">
        <v>3628</v>
      </c>
      <c r="B4365" s="6" t="s">
        <v>3629</v>
      </c>
      <c r="C4365" s="6">
        <v>-1.61733569034013</v>
      </c>
      <c r="D4365" s="6">
        <v>2.10854682097193</v>
      </c>
      <c r="E4365" s="6" t="s">
        <v>12058</v>
      </c>
      <c r="F4365" s="6">
        <v>1.0</v>
      </c>
      <c r="G4365" s="6" t="s">
        <v>49</v>
      </c>
      <c r="H4365" s="6" t="s">
        <v>14303</v>
      </c>
    </row>
    <row r="4366" ht="15.75" customHeight="1">
      <c r="A4366" s="6" t="s">
        <v>408</v>
      </c>
      <c r="B4366" s="6" t="s">
        <v>409</v>
      </c>
      <c r="C4366" s="6">
        <v>-2.03856999659476</v>
      </c>
      <c r="D4366" s="6">
        <v>5.12237124077642</v>
      </c>
      <c r="E4366" s="6" t="s">
        <v>12058</v>
      </c>
      <c r="F4366" s="6">
        <v>1.0</v>
      </c>
      <c r="G4366" s="6" t="s">
        <v>49</v>
      </c>
      <c r="H4366" s="6" t="s">
        <v>14303</v>
      </c>
    </row>
    <row r="4367" ht="15.75" customHeight="1">
      <c r="A4367" s="6" t="s">
        <v>15513</v>
      </c>
      <c r="B4367" s="6" t="s">
        <v>15514</v>
      </c>
      <c r="C4367" s="6">
        <v>1.0934484316318</v>
      </c>
      <c r="D4367" s="6">
        <v>3.16508044061264</v>
      </c>
      <c r="E4367" s="6" t="s">
        <v>12058</v>
      </c>
      <c r="F4367" s="6">
        <v>1.0</v>
      </c>
      <c r="G4367" s="6" t="s">
        <v>49</v>
      </c>
      <c r="H4367" s="6" t="s">
        <v>14303</v>
      </c>
    </row>
    <row r="4368" ht="15.75" customHeight="1">
      <c r="A4368" s="6" t="s">
        <v>428</v>
      </c>
      <c r="B4368" s="6" t="s">
        <v>429</v>
      </c>
      <c r="C4368" s="6">
        <v>-0.939123047498588</v>
      </c>
      <c r="D4368" s="6">
        <v>1.45455464670385</v>
      </c>
      <c r="E4368" s="6" t="s">
        <v>12058</v>
      </c>
      <c r="F4368" s="6">
        <v>1.0</v>
      </c>
      <c r="G4368" s="6" t="s">
        <v>49</v>
      </c>
      <c r="H4368" s="6" t="s">
        <v>14303</v>
      </c>
    </row>
    <row r="4369" ht="15.75" customHeight="1">
      <c r="A4369" s="6" t="s">
        <v>15515</v>
      </c>
      <c r="B4369" s="6" t="s">
        <v>15516</v>
      </c>
      <c r="C4369" s="6">
        <v>-0.385703626617731</v>
      </c>
      <c r="D4369" s="6">
        <v>2.32213457031081</v>
      </c>
      <c r="E4369" s="6" t="s">
        <v>12058</v>
      </c>
      <c r="F4369" s="6">
        <v>1.0</v>
      </c>
      <c r="G4369" s="6" t="s">
        <v>49</v>
      </c>
      <c r="H4369" s="6" t="s">
        <v>14303</v>
      </c>
    </row>
    <row r="4370" ht="15.75" customHeight="1">
      <c r="A4370" s="6" t="s">
        <v>3004</v>
      </c>
      <c r="B4370" s="6" t="s">
        <v>3005</v>
      </c>
      <c r="C4370" s="6">
        <v>-2.07473881776902</v>
      </c>
      <c r="D4370" s="6">
        <v>1.85689655181613</v>
      </c>
      <c r="E4370" s="6" t="s">
        <v>12058</v>
      </c>
      <c r="F4370" s="6">
        <v>1.0</v>
      </c>
      <c r="G4370" s="6" t="s">
        <v>49</v>
      </c>
      <c r="H4370" s="6" t="s">
        <v>14303</v>
      </c>
    </row>
    <row r="4371" ht="15.75" customHeight="1">
      <c r="A4371" s="6" t="s">
        <v>712</v>
      </c>
      <c r="B4371" s="6" t="s">
        <v>713</v>
      </c>
      <c r="C4371" s="6">
        <v>-1.07588358922075</v>
      </c>
      <c r="D4371" s="6">
        <v>1.57931131643047</v>
      </c>
      <c r="E4371" s="6" t="s">
        <v>12058</v>
      </c>
      <c r="F4371" s="6">
        <v>1.0</v>
      </c>
      <c r="G4371" s="6" t="s">
        <v>49</v>
      </c>
      <c r="H4371" s="6" t="s">
        <v>14303</v>
      </c>
    </row>
    <row r="4372" ht="15.75" customHeight="1">
      <c r="A4372" s="6" t="s">
        <v>15517</v>
      </c>
      <c r="B4372" s="6" t="s">
        <v>15518</v>
      </c>
      <c r="C4372" s="6">
        <v>-0.474075625595113</v>
      </c>
      <c r="D4372" s="6">
        <v>1.41261665416371</v>
      </c>
      <c r="E4372" s="6" t="s">
        <v>12058</v>
      </c>
      <c r="F4372" s="6">
        <v>1.0</v>
      </c>
      <c r="G4372" s="6" t="s">
        <v>49</v>
      </c>
      <c r="H4372" s="6" t="s">
        <v>14303</v>
      </c>
    </row>
    <row r="4373" ht="15.75" customHeight="1">
      <c r="A4373" s="6" t="s">
        <v>2142</v>
      </c>
      <c r="B4373" s="6" t="s">
        <v>2143</v>
      </c>
      <c r="C4373" s="6">
        <v>0.652029916589023</v>
      </c>
      <c r="D4373" s="6">
        <v>1.31422415291759</v>
      </c>
      <c r="E4373" s="6" t="s">
        <v>12058</v>
      </c>
      <c r="F4373" s="6">
        <v>1.0</v>
      </c>
      <c r="G4373" s="6" t="s">
        <v>49</v>
      </c>
      <c r="H4373" s="6" t="s">
        <v>14303</v>
      </c>
    </row>
    <row r="4374" ht="15.75" customHeight="1">
      <c r="A4374" s="6" t="s">
        <v>486</v>
      </c>
      <c r="B4374" s="6" t="s">
        <v>487</v>
      </c>
      <c r="C4374" s="6">
        <v>-1.7742107959902</v>
      </c>
      <c r="D4374" s="6">
        <v>1.75438001647808</v>
      </c>
      <c r="E4374" s="6" t="s">
        <v>12058</v>
      </c>
      <c r="F4374" s="6">
        <v>1.0</v>
      </c>
      <c r="G4374" s="6" t="s">
        <v>49</v>
      </c>
      <c r="H4374" s="6" t="s">
        <v>14303</v>
      </c>
    </row>
    <row r="4375" ht="15.75" customHeight="1">
      <c r="A4375" s="6" t="s">
        <v>15519</v>
      </c>
      <c r="B4375" s="6" t="s">
        <v>15520</v>
      </c>
      <c r="C4375" s="6">
        <v>-0.372132163826203</v>
      </c>
      <c r="D4375" s="6">
        <v>1.46152618099631</v>
      </c>
      <c r="E4375" s="6" t="s">
        <v>12058</v>
      </c>
      <c r="F4375" s="6">
        <v>1.0</v>
      </c>
      <c r="G4375" s="6" t="s">
        <v>49</v>
      </c>
      <c r="H4375" s="6" t="s">
        <v>14303</v>
      </c>
    </row>
    <row r="4376" ht="15.75" customHeight="1">
      <c r="A4376" s="6" t="s">
        <v>710</v>
      </c>
      <c r="B4376" s="6" t="s">
        <v>711</v>
      </c>
      <c r="C4376" s="6">
        <v>-1.25445119575621</v>
      </c>
      <c r="D4376" s="6">
        <v>1.64477703881987</v>
      </c>
      <c r="E4376" s="6" t="s">
        <v>12058</v>
      </c>
      <c r="F4376" s="6">
        <v>1.0</v>
      </c>
      <c r="G4376" s="6" t="s">
        <v>49</v>
      </c>
      <c r="H4376" s="6" t="s">
        <v>14303</v>
      </c>
    </row>
    <row r="4377" ht="15.75" customHeight="1">
      <c r="A4377" s="6" t="s">
        <v>15521</v>
      </c>
      <c r="B4377" s="6" t="s">
        <v>15522</v>
      </c>
      <c r="C4377" s="6">
        <v>0.684139479405222</v>
      </c>
      <c r="D4377" s="6">
        <v>2.36912901844478</v>
      </c>
      <c r="E4377" s="6" t="s">
        <v>12058</v>
      </c>
      <c r="F4377" s="6">
        <v>1.0</v>
      </c>
      <c r="G4377" s="6" t="s">
        <v>49</v>
      </c>
      <c r="H4377" s="6" t="s">
        <v>14303</v>
      </c>
    </row>
    <row r="4378" ht="15.75" customHeight="1">
      <c r="A4378" s="6" t="s">
        <v>2188</v>
      </c>
      <c r="B4378" s="6" t="s">
        <v>2189</v>
      </c>
      <c r="C4378" s="6">
        <v>0.466577605656831</v>
      </c>
      <c r="D4378" s="6">
        <v>1.52791258867204</v>
      </c>
      <c r="E4378" s="6" t="s">
        <v>12058</v>
      </c>
      <c r="F4378" s="6">
        <v>1.0</v>
      </c>
      <c r="G4378" s="6" t="s">
        <v>49</v>
      </c>
      <c r="H4378" s="6" t="s">
        <v>14303</v>
      </c>
    </row>
    <row r="4379" ht="15.75" customHeight="1">
      <c r="A4379" s="6" t="s">
        <v>1940</v>
      </c>
      <c r="B4379" s="6" t="s">
        <v>1941</v>
      </c>
      <c r="C4379" s="6">
        <v>-1.01365696888066</v>
      </c>
      <c r="D4379" s="6">
        <v>1.68532700389586</v>
      </c>
      <c r="E4379" s="6" t="s">
        <v>12058</v>
      </c>
      <c r="F4379" s="6">
        <v>1.0</v>
      </c>
      <c r="G4379" s="6" t="s">
        <v>49</v>
      </c>
      <c r="H4379" s="6" t="s">
        <v>14303</v>
      </c>
    </row>
    <row r="4380" ht="15.75" customHeight="1">
      <c r="A4380" s="6" t="s">
        <v>15523</v>
      </c>
      <c r="B4380" s="6" t="s">
        <v>15524</v>
      </c>
      <c r="C4380" s="6">
        <v>-0.250847766307371</v>
      </c>
      <c r="D4380" s="6">
        <v>1.76740968581914</v>
      </c>
      <c r="E4380" s="6" t="s">
        <v>12058</v>
      </c>
      <c r="F4380" s="6">
        <v>1.0</v>
      </c>
      <c r="G4380" s="6" t="s">
        <v>49</v>
      </c>
      <c r="H4380" s="6" t="s">
        <v>14303</v>
      </c>
    </row>
    <row r="4381" ht="15.75" customHeight="1">
      <c r="A4381" s="6" t="s">
        <v>2104</v>
      </c>
      <c r="B4381" s="6" t="s">
        <v>2105</v>
      </c>
      <c r="C4381" s="6">
        <v>-1.82463482785697</v>
      </c>
      <c r="D4381" s="6">
        <v>1.70180353381819</v>
      </c>
      <c r="E4381" s="6" t="s">
        <v>12058</v>
      </c>
      <c r="F4381" s="6">
        <v>1.0</v>
      </c>
      <c r="G4381" s="6" t="s">
        <v>49</v>
      </c>
      <c r="H4381" s="6" t="s">
        <v>14303</v>
      </c>
    </row>
    <row r="4382" ht="15.75" customHeight="1">
      <c r="A4382" s="6" t="s">
        <v>15525</v>
      </c>
      <c r="B4382" s="6" t="s">
        <v>15526</v>
      </c>
      <c r="C4382" s="6">
        <v>-1.58829541176403</v>
      </c>
      <c r="D4382" s="6">
        <v>1.37861404796119</v>
      </c>
      <c r="E4382" s="6" t="s">
        <v>12058</v>
      </c>
      <c r="F4382" s="6">
        <v>1.0</v>
      </c>
      <c r="G4382" s="6" t="s">
        <v>49</v>
      </c>
      <c r="H4382" s="6" t="s">
        <v>14303</v>
      </c>
    </row>
    <row r="4383" ht="15.75" customHeight="1">
      <c r="A4383" s="6" t="s">
        <v>1050</v>
      </c>
      <c r="B4383" s="6" t="s">
        <v>1051</v>
      </c>
      <c r="C4383" s="6">
        <v>-0.756143152974389</v>
      </c>
      <c r="D4383" s="6">
        <v>1.86125613645796</v>
      </c>
      <c r="E4383" s="6" t="s">
        <v>12058</v>
      </c>
      <c r="F4383" s="6">
        <v>1.0</v>
      </c>
      <c r="G4383" s="6" t="s">
        <v>49</v>
      </c>
      <c r="H4383" s="6" t="s">
        <v>14303</v>
      </c>
    </row>
    <row r="4384" ht="15.75" customHeight="1">
      <c r="A4384" s="6" t="s">
        <v>2364</v>
      </c>
      <c r="B4384" s="6" t="s">
        <v>2365</v>
      </c>
      <c r="C4384" s="6">
        <v>0.644463839423964</v>
      </c>
      <c r="D4384" s="6">
        <v>1.877287505236</v>
      </c>
      <c r="E4384" s="6" t="s">
        <v>12058</v>
      </c>
      <c r="F4384" s="6">
        <v>1.0</v>
      </c>
      <c r="G4384" s="6" t="s">
        <v>49</v>
      </c>
      <c r="H4384" s="6" t="s">
        <v>14303</v>
      </c>
    </row>
    <row r="4385" ht="15.75" customHeight="1">
      <c r="A4385" s="6" t="s">
        <v>3286</v>
      </c>
      <c r="B4385" s="6" t="s">
        <v>3287</v>
      </c>
      <c r="C4385" s="6">
        <v>-2.00618456521758</v>
      </c>
      <c r="D4385" s="6">
        <v>1.41831588669654</v>
      </c>
      <c r="E4385" s="6" t="s">
        <v>12058</v>
      </c>
      <c r="F4385" s="6">
        <v>1.0</v>
      </c>
      <c r="G4385" s="6" t="s">
        <v>49</v>
      </c>
      <c r="H4385" s="6" t="s">
        <v>14303</v>
      </c>
    </row>
    <row r="4386" ht="15.75" customHeight="1">
      <c r="A4386" s="6" t="s">
        <v>198</v>
      </c>
      <c r="B4386" s="6" t="s">
        <v>199</v>
      </c>
      <c r="C4386" s="6">
        <v>-2.36624279051072</v>
      </c>
      <c r="D4386" s="6">
        <v>1.3519981808766</v>
      </c>
      <c r="E4386" s="6" t="s">
        <v>12058</v>
      </c>
      <c r="F4386" s="6">
        <v>1.0</v>
      </c>
      <c r="G4386" s="6" t="s">
        <v>49</v>
      </c>
      <c r="H4386" s="6" t="s">
        <v>14303</v>
      </c>
    </row>
    <row r="4387" ht="15.75" customHeight="1">
      <c r="A4387" s="6" t="s">
        <v>244</v>
      </c>
      <c r="B4387" s="6" t="s">
        <v>245</v>
      </c>
      <c r="C4387" s="6">
        <v>0.920787020530075</v>
      </c>
      <c r="D4387" s="6">
        <v>2.57763765236408</v>
      </c>
      <c r="E4387" s="6" t="s">
        <v>12058</v>
      </c>
      <c r="F4387" s="6">
        <v>1.0</v>
      </c>
      <c r="G4387" s="6" t="s">
        <v>49</v>
      </c>
      <c r="H4387" s="6" t="s">
        <v>14303</v>
      </c>
    </row>
    <row r="4388" ht="15.75" customHeight="1">
      <c r="A4388" s="6" t="s">
        <v>3182</v>
      </c>
      <c r="B4388" s="6" t="s">
        <v>3183</v>
      </c>
      <c r="C4388" s="6">
        <v>-0.812489430555153</v>
      </c>
      <c r="D4388" s="6">
        <v>1.53275281769591</v>
      </c>
      <c r="E4388" s="6" t="s">
        <v>12058</v>
      </c>
      <c r="F4388" s="6">
        <v>1.0</v>
      </c>
      <c r="G4388" s="6" t="s">
        <v>49</v>
      </c>
      <c r="H4388" s="6" t="s">
        <v>14303</v>
      </c>
    </row>
    <row r="4389" ht="15.75" customHeight="1">
      <c r="A4389" s="6" t="s">
        <v>3180</v>
      </c>
      <c r="B4389" s="6" t="s">
        <v>3181</v>
      </c>
      <c r="C4389" s="6">
        <v>-0.923770286352013</v>
      </c>
      <c r="D4389" s="6">
        <v>1.70180353381819</v>
      </c>
      <c r="E4389" s="6" t="s">
        <v>12058</v>
      </c>
      <c r="F4389" s="6">
        <v>1.0</v>
      </c>
      <c r="G4389" s="6" t="s">
        <v>49</v>
      </c>
      <c r="H4389" s="6" t="s">
        <v>14303</v>
      </c>
    </row>
    <row r="4390" ht="15.75" customHeight="1">
      <c r="A4390" s="6" t="s">
        <v>80</v>
      </c>
      <c r="B4390" s="6" t="s">
        <v>81</v>
      </c>
      <c r="C4390" s="6">
        <v>-2.12473489342402</v>
      </c>
      <c r="D4390" s="6">
        <v>2.63056512448768</v>
      </c>
      <c r="E4390" s="6" t="s">
        <v>12058</v>
      </c>
      <c r="F4390" s="6">
        <v>1.0</v>
      </c>
      <c r="G4390" s="6" t="s">
        <v>49</v>
      </c>
      <c r="H4390" s="6" t="s">
        <v>14303</v>
      </c>
    </row>
    <row r="4391" ht="15.75" customHeight="1">
      <c r="A4391" s="6" t="s">
        <v>238</v>
      </c>
      <c r="B4391" s="6" t="s">
        <v>239</v>
      </c>
      <c r="C4391" s="6">
        <v>-1.40253087342615</v>
      </c>
      <c r="D4391" s="6">
        <v>1.55096496471745</v>
      </c>
      <c r="E4391" s="6" t="s">
        <v>12058</v>
      </c>
      <c r="F4391" s="6">
        <v>1.0</v>
      </c>
      <c r="G4391" s="6" t="s">
        <v>49</v>
      </c>
      <c r="H4391" s="6" t="s">
        <v>14303</v>
      </c>
    </row>
    <row r="4392" ht="15.75" customHeight="1">
      <c r="A4392" s="6" t="s">
        <v>62</v>
      </c>
      <c r="B4392" s="6" t="s">
        <v>63</v>
      </c>
      <c r="C4392" s="6">
        <v>-3.14563942862196</v>
      </c>
      <c r="D4392" s="6">
        <v>5.12237124077642</v>
      </c>
      <c r="E4392" s="6" t="s">
        <v>12058</v>
      </c>
      <c r="F4392" s="6">
        <v>1.0</v>
      </c>
      <c r="G4392" s="6" t="s">
        <v>49</v>
      </c>
      <c r="H4392" s="6" t="s">
        <v>14303</v>
      </c>
    </row>
    <row r="4393" ht="15.75" customHeight="1">
      <c r="A4393" s="6" t="s">
        <v>58</v>
      </c>
      <c r="B4393" s="6" t="s">
        <v>59</v>
      </c>
      <c r="C4393" s="6">
        <v>-1.98753623086675</v>
      </c>
      <c r="D4393" s="6">
        <v>1.66321894838349</v>
      </c>
      <c r="E4393" s="6" t="s">
        <v>12058</v>
      </c>
      <c r="F4393" s="6">
        <v>1.0</v>
      </c>
      <c r="G4393" s="6" t="s">
        <v>49</v>
      </c>
      <c r="H4393" s="6" t="s">
        <v>14303</v>
      </c>
    </row>
    <row r="4394" ht="15.75" customHeight="1">
      <c r="A4394" s="6" t="s">
        <v>1200</v>
      </c>
      <c r="B4394" s="6" t="s">
        <v>1201</v>
      </c>
      <c r="C4394" s="6">
        <v>0.479121291814897</v>
      </c>
      <c r="D4394" s="6">
        <v>1.34462735151761</v>
      </c>
      <c r="E4394" s="6" t="s">
        <v>12058</v>
      </c>
      <c r="F4394" s="6">
        <v>1.0</v>
      </c>
      <c r="G4394" s="6" t="s">
        <v>49</v>
      </c>
      <c r="H4394" s="6" t="s">
        <v>14303</v>
      </c>
    </row>
    <row r="4395" ht="15.75" customHeight="1">
      <c r="A4395" s="6" t="s">
        <v>4008</v>
      </c>
      <c r="B4395" s="6" t="s">
        <v>4009</v>
      </c>
      <c r="C4395" s="6">
        <v>-2.30310552575449</v>
      </c>
      <c r="D4395" s="6">
        <v>1.85476416299335</v>
      </c>
      <c r="E4395" s="6" t="s">
        <v>12058</v>
      </c>
      <c r="F4395" s="6">
        <v>1.0</v>
      </c>
      <c r="G4395" s="6" t="s">
        <v>49</v>
      </c>
      <c r="H4395" s="6" t="s">
        <v>14303</v>
      </c>
    </row>
    <row r="4396" ht="15.75" customHeight="1">
      <c r="A4396" s="6" t="s">
        <v>2758</v>
      </c>
      <c r="B4396" s="6" t="s">
        <v>2759</v>
      </c>
      <c r="C4396" s="6">
        <v>-1.35089339863629</v>
      </c>
      <c r="D4396" s="6">
        <v>1.82489595330267</v>
      </c>
      <c r="E4396" s="6" t="s">
        <v>12058</v>
      </c>
      <c r="F4396" s="6">
        <v>1.0</v>
      </c>
      <c r="G4396" s="6" t="s">
        <v>49</v>
      </c>
      <c r="H4396" s="6" t="s">
        <v>14303</v>
      </c>
    </row>
    <row r="4397" ht="15.75" customHeight="1">
      <c r="A4397" s="6" t="s">
        <v>15527</v>
      </c>
      <c r="B4397" s="6" t="s">
        <v>15528</v>
      </c>
      <c r="C4397" s="6">
        <v>0.761764905978065</v>
      </c>
      <c r="D4397" s="6">
        <v>2.35267177743353</v>
      </c>
      <c r="E4397" s="6" t="s">
        <v>12058</v>
      </c>
      <c r="F4397" s="6">
        <v>1.0</v>
      </c>
      <c r="G4397" s="6" t="s">
        <v>49</v>
      </c>
      <c r="H4397" s="6" t="s">
        <v>14303</v>
      </c>
    </row>
    <row r="4398" ht="15.75" customHeight="1">
      <c r="A4398" s="6" t="s">
        <v>2716</v>
      </c>
      <c r="B4398" s="6" t="s">
        <v>2717</v>
      </c>
      <c r="C4398" s="6">
        <v>-1.08133453932976</v>
      </c>
      <c r="D4398" s="6">
        <v>1.63703033464208</v>
      </c>
      <c r="E4398" s="6" t="s">
        <v>12058</v>
      </c>
      <c r="F4398" s="6">
        <v>1.0</v>
      </c>
      <c r="G4398" s="6" t="s">
        <v>49</v>
      </c>
      <c r="H4398" s="6" t="s">
        <v>14303</v>
      </c>
    </row>
    <row r="4399" ht="15.75" customHeight="1">
      <c r="A4399" s="6" t="s">
        <v>958</v>
      </c>
      <c r="B4399" s="6" t="s">
        <v>959</v>
      </c>
      <c r="C4399" s="6">
        <v>0.563502940458095</v>
      </c>
      <c r="D4399" s="6">
        <v>1.4128931077584</v>
      </c>
      <c r="E4399" s="6" t="s">
        <v>12058</v>
      </c>
      <c r="F4399" s="6">
        <v>1.0</v>
      </c>
      <c r="G4399" s="6" t="s">
        <v>49</v>
      </c>
      <c r="H4399" s="6" t="s">
        <v>14303</v>
      </c>
    </row>
    <row r="4400" ht="15.75" customHeight="1">
      <c r="A4400" s="6" t="s">
        <v>2434</v>
      </c>
      <c r="B4400" s="6" t="s">
        <v>2435</v>
      </c>
      <c r="C4400" s="6">
        <v>-2.06292705684888</v>
      </c>
      <c r="D4400" s="6">
        <v>1.35805201276288</v>
      </c>
      <c r="E4400" s="6" t="s">
        <v>12058</v>
      </c>
      <c r="F4400" s="6">
        <v>1.0</v>
      </c>
      <c r="G4400" s="6" t="s">
        <v>49</v>
      </c>
      <c r="H4400" s="6" t="s">
        <v>14303</v>
      </c>
    </row>
    <row r="4401" ht="15.75" customHeight="1">
      <c r="A4401" s="6" t="s">
        <v>1936</v>
      </c>
      <c r="B4401" s="6" t="s">
        <v>1937</v>
      </c>
      <c r="C4401" s="6">
        <v>-1.28543883695816</v>
      </c>
      <c r="D4401" s="6">
        <v>1.82129939257216</v>
      </c>
      <c r="E4401" s="6" t="s">
        <v>12058</v>
      </c>
      <c r="F4401" s="6">
        <v>1.0</v>
      </c>
      <c r="G4401" s="6" t="s">
        <v>49</v>
      </c>
      <c r="H4401" s="6" t="s">
        <v>14303</v>
      </c>
    </row>
    <row r="4402" ht="15.75" customHeight="1">
      <c r="A4402" s="6" t="s">
        <v>136</v>
      </c>
      <c r="B4402" s="6" t="s">
        <v>137</v>
      </c>
      <c r="C4402" s="6">
        <v>-1.33270304008838</v>
      </c>
      <c r="D4402" s="6">
        <v>1.79783940036729</v>
      </c>
      <c r="E4402" s="6" t="s">
        <v>12058</v>
      </c>
      <c r="F4402" s="6">
        <v>1.0</v>
      </c>
      <c r="G4402" s="6" t="s">
        <v>49</v>
      </c>
      <c r="H4402" s="6" t="s">
        <v>14303</v>
      </c>
    </row>
    <row r="4403" ht="15.75" customHeight="1">
      <c r="A4403" s="6" t="s">
        <v>2838</v>
      </c>
      <c r="B4403" s="6" t="s">
        <v>2839</v>
      </c>
      <c r="C4403" s="6">
        <v>-0.594457916027721</v>
      </c>
      <c r="D4403" s="6">
        <v>1.92324365183102</v>
      </c>
      <c r="E4403" s="6" t="s">
        <v>12058</v>
      </c>
      <c r="F4403" s="6">
        <v>1.0</v>
      </c>
      <c r="G4403" s="6" t="s">
        <v>49</v>
      </c>
      <c r="H4403" s="6" t="s">
        <v>14303</v>
      </c>
    </row>
    <row r="4404" ht="15.75" customHeight="1">
      <c r="A4404" s="6" t="s">
        <v>278</v>
      </c>
      <c r="B4404" s="6" t="s">
        <v>279</v>
      </c>
      <c r="C4404" s="6">
        <v>1.63173922349244</v>
      </c>
      <c r="D4404" s="6">
        <v>2.36912901844478</v>
      </c>
      <c r="E4404" s="6" t="s">
        <v>12058</v>
      </c>
      <c r="F4404" s="6">
        <v>1.0</v>
      </c>
      <c r="G4404" s="6" t="s">
        <v>49</v>
      </c>
      <c r="H4404" s="6" t="s">
        <v>14303</v>
      </c>
    </row>
    <row r="4405" ht="15.75" customHeight="1">
      <c r="A4405" s="6" t="s">
        <v>2780</v>
      </c>
      <c r="B4405" s="6" t="s">
        <v>2781</v>
      </c>
      <c r="C4405" s="6">
        <v>-1.78145035785532</v>
      </c>
      <c r="D4405" s="6">
        <v>1.3757643677454</v>
      </c>
      <c r="E4405" s="6" t="s">
        <v>12058</v>
      </c>
      <c r="F4405" s="6">
        <v>1.0</v>
      </c>
      <c r="G4405" s="6" t="s">
        <v>49</v>
      </c>
      <c r="H4405" s="6" t="s">
        <v>14303</v>
      </c>
    </row>
    <row r="4406" ht="15.75" customHeight="1">
      <c r="A4406" s="6" t="s">
        <v>15529</v>
      </c>
      <c r="B4406" s="6" t="s">
        <v>15530</v>
      </c>
      <c r="C4406" s="6">
        <v>-0.481445306108545</v>
      </c>
      <c r="D4406" s="6">
        <v>1.6157028340581</v>
      </c>
      <c r="E4406" s="6" t="s">
        <v>12058</v>
      </c>
      <c r="F4406" s="6">
        <v>1.0</v>
      </c>
      <c r="G4406" s="6" t="s">
        <v>49</v>
      </c>
      <c r="H4406" s="6" t="s">
        <v>14303</v>
      </c>
    </row>
    <row r="4407" ht="15.75" customHeight="1">
      <c r="A4407" s="6" t="s">
        <v>15531</v>
      </c>
      <c r="B4407" s="6" t="s">
        <v>15532</v>
      </c>
      <c r="C4407" s="6">
        <v>0.264195143443438</v>
      </c>
      <c r="D4407" s="6">
        <v>1.39178689829274</v>
      </c>
      <c r="E4407" s="6" t="s">
        <v>12058</v>
      </c>
      <c r="F4407" s="6">
        <v>1.0</v>
      </c>
      <c r="G4407" s="6" t="s">
        <v>49</v>
      </c>
      <c r="H4407" s="6" t="s">
        <v>14303</v>
      </c>
    </row>
    <row r="4408" ht="15.75" customHeight="1">
      <c r="A4408" s="6" t="s">
        <v>2776</v>
      </c>
      <c r="B4408" s="6" t="s">
        <v>2777</v>
      </c>
      <c r="C4408" s="6">
        <v>-0.533995546073136</v>
      </c>
      <c r="D4408" s="6">
        <v>1.47402459982488</v>
      </c>
      <c r="E4408" s="6" t="s">
        <v>12058</v>
      </c>
      <c r="F4408" s="6">
        <v>1.0</v>
      </c>
      <c r="G4408" s="6" t="s">
        <v>49</v>
      </c>
      <c r="H4408" s="6" t="s">
        <v>14303</v>
      </c>
    </row>
    <row r="4409" ht="15.75" customHeight="1">
      <c r="A4409" s="6" t="s">
        <v>15533</v>
      </c>
      <c r="B4409" s="6" t="s">
        <v>15534</v>
      </c>
      <c r="C4409" s="6">
        <v>0.357216988057421</v>
      </c>
      <c r="D4409" s="6">
        <v>1.91166661738555</v>
      </c>
      <c r="E4409" s="6" t="s">
        <v>12058</v>
      </c>
      <c r="F4409" s="6">
        <v>1.0</v>
      </c>
      <c r="G4409" s="6" t="s">
        <v>49</v>
      </c>
      <c r="H4409" s="6" t="s">
        <v>14303</v>
      </c>
    </row>
    <row r="4410" ht="15.75" customHeight="1">
      <c r="A4410" s="6" t="s">
        <v>15535</v>
      </c>
      <c r="B4410" s="6" t="s">
        <v>15536</v>
      </c>
      <c r="C4410" s="6">
        <v>0.465775126975796</v>
      </c>
      <c r="D4410" s="6">
        <v>2.05209849557579</v>
      </c>
      <c r="E4410" s="6" t="s">
        <v>12058</v>
      </c>
      <c r="F4410" s="6">
        <v>1.0</v>
      </c>
      <c r="G4410" s="6" t="s">
        <v>49</v>
      </c>
      <c r="H4410" s="6" t="s">
        <v>14303</v>
      </c>
    </row>
    <row r="4411" ht="15.75" customHeight="1">
      <c r="A4411" s="6" t="s">
        <v>2318</v>
      </c>
      <c r="B4411" s="6" t="s">
        <v>2319</v>
      </c>
      <c r="C4411" s="6">
        <v>-0.889397304605385</v>
      </c>
      <c r="D4411" s="6">
        <v>1.49453326345478</v>
      </c>
      <c r="E4411" s="6" t="s">
        <v>12058</v>
      </c>
      <c r="F4411" s="6">
        <v>1.0</v>
      </c>
      <c r="G4411" s="6" t="s">
        <v>49</v>
      </c>
      <c r="H4411" s="6" t="s">
        <v>14303</v>
      </c>
    </row>
    <row r="4412" ht="15.75" customHeight="1">
      <c r="A4412" s="6" t="s">
        <v>2788</v>
      </c>
      <c r="B4412" s="6" t="s">
        <v>2789</v>
      </c>
      <c r="C4412" s="6">
        <v>-0.429104285022347</v>
      </c>
      <c r="D4412" s="6">
        <v>1.67122618331612</v>
      </c>
      <c r="E4412" s="6" t="s">
        <v>12058</v>
      </c>
      <c r="F4412" s="6">
        <v>1.0</v>
      </c>
      <c r="G4412" s="6" t="s">
        <v>49</v>
      </c>
      <c r="H4412" s="6" t="s">
        <v>14303</v>
      </c>
    </row>
    <row r="4413" ht="15.75" customHeight="1">
      <c r="A4413" s="6" t="s">
        <v>3980</v>
      </c>
      <c r="B4413" s="6" t="s">
        <v>3981</v>
      </c>
      <c r="C4413" s="6">
        <v>-2.51240393480957</v>
      </c>
      <c r="D4413" s="6">
        <v>8.89122453832122</v>
      </c>
      <c r="E4413" s="6" t="s">
        <v>12058</v>
      </c>
      <c r="F4413" s="6">
        <v>1.0</v>
      </c>
      <c r="G4413" s="6" t="s">
        <v>49</v>
      </c>
      <c r="H4413" s="6" t="s">
        <v>14303</v>
      </c>
    </row>
    <row r="4414" ht="15.75" customHeight="1">
      <c r="A4414" s="6" t="s">
        <v>4072</v>
      </c>
      <c r="B4414" s="6" t="s">
        <v>4073</v>
      </c>
      <c r="C4414" s="6">
        <v>-1.41929504392647</v>
      </c>
      <c r="D4414" s="6">
        <v>1.30978958187821</v>
      </c>
      <c r="E4414" s="6" t="s">
        <v>12058</v>
      </c>
      <c r="F4414" s="6">
        <v>1.0</v>
      </c>
      <c r="G4414" s="6" t="s">
        <v>49</v>
      </c>
      <c r="H4414" s="6" t="s">
        <v>14303</v>
      </c>
    </row>
    <row r="4415" ht="15.75" customHeight="1">
      <c r="A4415" s="6" t="s">
        <v>15537</v>
      </c>
      <c r="B4415" s="6" t="s">
        <v>15538</v>
      </c>
      <c r="C4415" s="6">
        <v>0.629163830681671</v>
      </c>
      <c r="D4415" s="6">
        <v>1.4791840967895</v>
      </c>
      <c r="E4415" s="6" t="s">
        <v>12058</v>
      </c>
      <c r="F4415" s="6">
        <v>1.0</v>
      </c>
      <c r="G4415" s="6" t="s">
        <v>49</v>
      </c>
      <c r="H4415" s="6" t="s">
        <v>14303</v>
      </c>
    </row>
    <row r="4416" ht="15.75" customHeight="1">
      <c r="A4416" s="6" t="s">
        <v>3166</v>
      </c>
      <c r="B4416" s="6" t="s">
        <v>3167</v>
      </c>
      <c r="C4416" s="6">
        <v>0.467812287342896</v>
      </c>
      <c r="D4416" s="6">
        <v>1.55484500974867</v>
      </c>
      <c r="E4416" s="6" t="s">
        <v>12058</v>
      </c>
      <c r="F4416" s="6">
        <v>1.0</v>
      </c>
      <c r="G4416" s="6" t="s">
        <v>49</v>
      </c>
      <c r="H4416" s="6" t="s">
        <v>14303</v>
      </c>
    </row>
    <row r="4417" ht="15.75" customHeight="1">
      <c r="A4417" s="6" t="s">
        <v>3048</v>
      </c>
      <c r="B4417" s="6" t="s">
        <v>3049</v>
      </c>
      <c r="C4417" s="6">
        <v>3.82198872817933</v>
      </c>
      <c r="D4417" s="6">
        <v>3.00477474627686</v>
      </c>
      <c r="E4417" s="6" t="s">
        <v>12058</v>
      </c>
      <c r="F4417" s="6">
        <v>1.0</v>
      </c>
      <c r="G4417" s="6" t="s">
        <v>49</v>
      </c>
      <c r="H4417" s="6" t="s">
        <v>14303</v>
      </c>
    </row>
    <row r="4418" ht="15.75" customHeight="1">
      <c r="A4418" s="6" t="s">
        <v>838</v>
      </c>
      <c r="B4418" s="6" t="s">
        <v>839</v>
      </c>
      <c r="C4418" s="6">
        <v>-0.955247567568632</v>
      </c>
      <c r="D4418" s="6">
        <v>2.26672691446468</v>
      </c>
      <c r="E4418" s="6" t="s">
        <v>12058</v>
      </c>
      <c r="F4418" s="6">
        <v>1.0</v>
      </c>
      <c r="G4418" s="6" t="s">
        <v>49</v>
      </c>
      <c r="H4418" s="6" t="s">
        <v>14303</v>
      </c>
    </row>
    <row r="4419" ht="15.75" customHeight="1">
      <c r="A4419" s="6" t="s">
        <v>2000</v>
      </c>
      <c r="B4419" s="6" t="s">
        <v>2001</v>
      </c>
      <c r="C4419" s="6">
        <v>-3.10502097671591</v>
      </c>
      <c r="D4419" s="6">
        <v>5.14571887769667</v>
      </c>
      <c r="E4419" s="6" t="s">
        <v>12058</v>
      </c>
      <c r="F4419" s="6">
        <v>1.0</v>
      </c>
      <c r="G4419" s="6" t="s">
        <v>49</v>
      </c>
      <c r="H4419" s="6" t="s">
        <v>14303</v>
      </c>
    </row>
    <row r="4420" ht="15.75" customHeight="1">
      <c r="A4420" s="6" t="s">
        <v>15539</v>
      </c>
      <c r="B4420" s="6" t="s">
        <v>15540</v>
      </c>
      <c r="C4420" s="6">
        <v>-0.603629889155599</v>
      </c>
      <c r="D4420" s="6">
        <v>1.3422832595936</v>
      </c>
      <c r="E4420" s="6" t="s">
        <v>12058</v>
      </c>
      <c r="F4420" s="6">
        <v>1.0</v>
      </c>
      <c r="G4420" s="6" t="s">
        <v>49</v>
      </c>
      <c r="H4420" s="6" t="s">
        <v>14303</v>
      </c>
    </row>
    <row r="4421" ht="15.75" customHeight="1">
      <c r="A4421" s="6" t="s">
        <v>15541</v>
      </c>
      <c r="B4421" s="6" t="s">
        <v>15542</v>
      </c>
      <c r="C4421" s="6">
        <v>-1.7134874983979</v>
      </c>
      <c r="D4421" s="6">
        <v>2.7950927006784</v>
      </c>
      <c r="E4421" s="6" t="s">
        <v>12058</v>
      </c>
      <c r="F4421" s="6">
        <v>1.0</v>
      </c>
      <c r="G4421" s="6" t="s">
        <v>49</v>
      </c>
      <c r="H4421" s="6" t="s">
        <v>14303</v>
      </c>
    </row>
    <row r="4422" ht="15.75" customHeight="1">
      <c r="A4422" s="6" t="s">
        <v>344</v>
      </c>
      <c r="B4422" s="6" t="s">
        <v>345</v>
      </c>
      <c r="C4422" s="6">
        <v>2.36228908763504</v>
      </c>
      <c r="D4422" s="6">
        <v>3.86332260559309</v>
      </c>
      <c r="E4422" s="6" t="s">
        <v>12058</v>
      </c>
      <c r="F4422" s="6">
        <v>1.0</v>
      </c>
      <c r="G4422" s="6" t="s">
        <v>49</v>
      </c>
      <c r="H4422" s="6" t="s">
        <v>14303</v>
      </c>
    </row>
    <row r="4423" ht="15.75" customHeight="1">
      <c r="A4423" s="6" t="s">
        <v>964</v>
      </c>
      <c r="B4423" s="6" t="s">
        <v>965</v>
      </c>
      <c r="C4423" s="6">
        <v>-4.3445603481345</v>
      </c>
      <c r="D4423" s="6">
        <v>1.83053986928422</v>
      </c>
      <c r="E4423" s="6" t="s">
        <v>12058</v>
      </c>
      <c r="F4423" s="6">
        <v>1.0</v>
      </c>
      <c r="G4423" s="6" t="s">
        <v>49</v>
      </c>
      <c r="H4423" s="6" t="s">
        <v>14303</v>
      </c>
    </row>
    <row r="4424" ht="15.75" customHeight="1">
      <c r="A4424" s="6" t="s">
        <v>15543</v>
      </c>
      <c r="B4424" s="6" t="s">
        <v>15544</v>
      </c>
      <c r="C4424" s="6">
        <v>2.21872380221652</v>
      </c>
      <c r="D4424" s="6">
        <v>1.94319172286505</v>
      </c>
      <c r="E4424" s="6" t="s">
        <v>12058</v>
      </c>
      <c r="F4424" s="6">
        <v>1.0</v>
      </c>
      <c r="G4424" s="6" t="s">
        <v>49</v>
      </c>
      <c r="H4424" s="6" t="s">
        <v>14303</v>
      </c>
    </row>
    <row r="4425" ht="15.75" customHeight="1">
      <c r="A4425" s="6" t="s">
        <v>2918</v>
      </c>
      <c r="B4425" s="6" t="s">
        <v>2919</v>
      </c>
      <c r="C4425" s="6">
        <v>-1.30370178712724</v>
      </c>
      <c r="D4425" s="6">
        <v>1.88064307060369</v>
      </c>
      <c r="E4425" s="6" t="s">
        <v>12058</v>
      </c>
      <c r="F4425" s="6">
        <v>1.0</v>
      </c>
      <c r="G4425" s="6" t="s">
        <v>49</v>
      </c>
      <c r="H4425" s="6" t="s">
        <v>14303</v>
      </c>
    </row>
    <row r="4426" ht="15.75" customHeight="1">
      <c r="A4426" s="6" t="s">
        <v>650</v>
      </c>
      <c r="B4426" s="6" t="s">
        <v>651</v>
      </c>
      <c r="C4426" s="6">
        <v>-0.933103613708639</v>
      </c>
      <c r="D4426" s="6">
        <v>1.85914233076125</v>
      </c>
      <c r="E4426" s="6" t="s">
        <v>12058</v>
      </c>
      <c r="F4426" s="6">
        <v>1.0</v>
      </c>
      <c r="G4426" s="6" t="s">
        <v>49</v>
      </c>
      <c r="H4426" s="6" t="s">
        <v>14303</v>
      </c>
    </row>
    <row r="4427" ht="15.75" customHeight="1">
      <c r="A4427" s="6" t="s">
        <v>15545</v>
      </c>
      <c r="B4427" s="6" t="s">
        <v>15546</v>
      </c>
      <c r="C4427" s="6">
        <v>-0.246674371141703</v>
      </c>
      <c r="D4427" s="6">
        <v>1.64284541480713</v>
      </c>
      <c r="E4427" s="6" t="s">
        <v>12058</v>
      </c>
      <c r="F4427" s="6">
        <v>1.0</v>
      </c>
      <c r="G4427" s="6" t="s">
        <v>49</v>
      </c>
      <c r="H4427" s="6" t="s">
        <v>14303</v>
      </c>
    </row>
    <row r="4428" ht="15.75" customHeight="1">
      <c r="A4428" s="6" t="s">
        <v>3240</v>
      </c>
      <c r="B4428" s="6" t="s">
        <v>3241</v>
      </c>
      <c r="C4428" s="6">
        <v>-0.560850236401534</v>
      </c>
      <c r="D4428" s="6">
        <v>2.12577289123231</v>
      </c>
      <c r="E4428" s="6" t="s">
        <v>12058</v>
      </c>
      <c r="F4428" s="6">
        <v>1.0</v>
      </c>
      <c r="G4428" s="6" t="s">
        <v>49</v>
      </c>
      <c r="H4428" s="6" t="s">
        <v>14303</v>
      </c>
    </row>
    <row r="4429" ht="15.75" customHeight="1">
      <c r="A4429" s="6" t="s">
        <v>2358</v>
      </c>
      <c r="B4429" s="6" t="s">
        <v>2359</v>
      </c>
      <c r="C4429" s="6">
        <v>-3.55341761945355</v>
      </c>
      <c r="D4429" s="6">
        <v>3.80703370402436</v>
      </c>
      <c r="E4429" s="6" t="s">
        <v>12058</v>
      </c>
      <c r="F4429" s="6">
        <v>1.0</v>
      </c>
      <c r="G4429" s="6" t="s">
        <v>49</v>
      </c>
      <c r="H4429" s="6" t="s">
        <v>14303</v>
      </c>
    </row>
    <row r="4430" ht="15.75" customHeight="1">
      <c r="A4430" s="6" t="s">
        <v>15547</v>
      </c>
      <c r="B4430" s="6" t="s">
        <v>15548</v>
      </c>
      <c r="C4430" s="6">
        <v>3.39078414488427</v>
      </c>
      <c r="D4430" s="6">
        <v>1.35731790774059</v>
      </c>
      <c r="E4430" s="6" t="s">
        <v>12058</v>
      </c>
      <c r="F4430" s="6">
        <v>1.0</v>
      </c>
      <c r="G4430" s="6" t="s">
        <v>49</v>
      </c>
      <c r="H4430" s="6" t="s">
        <v>14303</v>
      </c>
    </row>
    <row r="4431" ht="15.75" customHeight="1">
      <c r="A4431" s="6" t="s">
        <v>15549</v>
      </c>
      <c r="B4431" s="6" t="s">
        <v>15550</v>
      </c>
      <c r="C4431" s="6">
        <v>0.496545595726453</v>
      </c>
      <c r="D4431" s="6">
        <v>2.53462578865916</v>
      </c>
      <c r="E4431" s="6" t="s">
        <v>12058</v>
      </c>
      <c r="F4431" s="6">
        <v>1.0</v>
      </c>
      <c r="G4431" s="6" t="s">
        <v>49</v>
      </c>
      <c r="H4431" s="6" t="s">
        <v>14303</v>
      </c>
    </row>
    <row r="4432" ht="15.75" customHeight="1">
      <c r="A4432" s="6" t="s">
        <v>15551</v>
      </c>
      <c r="B4432" s="6" t="s">
        <v>15552</v>
      </c>
      <c r="C4432" s="6">
        <v>-0.218633914212022</v>
      </c>
      <c r="D4432" s="6">
        <v>1.30583720459677</v>
      </c>
      <c r="E4432" s="6" t="s">
        <v>12058</v>
      </c>
      <c r="F4432" s="6">
        <v>1.0</v>
      </c>
      <c r="G4432" s="6" t="s">
        <v>49</v>
      </c>
      <c r="H4432" s="6" t="s">
        <v>14303</v>
      </c>
    </row>
    <row r="4433" ht="15.75" customHeight="1">
      <c r="A4433" s="6" t="s">
        <v>15553</v>
      </c>
      <c r="B4433" s="6" t="s">
        <v>15554</v>
      </c>
      <c r="C4433" s="6">
        <v>-2.31632106526245</v>
      </c>
      <c r="D4433" s="6">
        <v>1.31608047766611</v>
      </c>
      <c r="E4433" s="6" t="s">
        <v>12058</v>
      </c>
      <c r="F4433" s="6">
        <v>1.0</v>
      </c>
      <c r="G4433" s="6" t="s">
        <v>49</v>
      </c>
      <c r="H4433" s="6" t="s">
        <v>14303</v>
      </c>
    </row>
    <row r="4434" ht="15.75" customHeight="1">
      <c r="A4434" s="6" t="s">
        <v>2344</v>
      </c>
      <c r="B4434" s="6" t="s">
        <v>2345</v>
      </c>
      <c r="C4434" s="6">
        <v>-1.32591275063502</v>
      </c>
      <c r="D4434" s="6">
        <v>1.94495598210967</v>
      </c>
      <c r="E4434" s="6" t="s">
        <v>12058</v>
      </c>
      <c r="F4434" s="6">
        <v>1.0</v>
      </c>
      <c r="G4434" s="6" t="s">
        <v>49</v>
      </c>
      <c r="H4434" s="6" t="s">
        <v>14303</v>
      </c>
    </row>
    <row r="4435" ht="15.75" customHeight="1">
      <c r="A4435" s="6" t="s">
        <v>3824</v>
      </c>
      <c r="B4435" s="6" t="s">
        <v>3825</v>
      </c>
      <c r="C4435" s="6">
        <v>-1.33807055166315</v>
      </c>
      <c r="D4435" s="6">
        <v>1.83053986928422</v>
      </c>
      <c r="E4435" s="6" t="s">
        <v>12058</v>
      </c>
      <c r="F4435" s="6">
        <v>1.0</v>
      </c>
      <c r="G4435" s="6" t="s">
        <v>49</v>
      </c>
      <c r="H4435" s="6" t="s">
        <v>14303</v>
      </c>
    </row>
    <row r="4436" ht="15.75" customHeight="1">
      <c r="A4436" s="6" t="s">
        <v>3668</v>
      </c>
      <c r="B4436" s="6" t="s">
        <v>3669</v>
      </c>
      <c r="C4436" s="6">
        <v>-1.82329437083045</v>
      </c>
      <c r="D4436" s="6">
        <v>1.93875139036588</v>
      </c>
      <c r="E4436" s="6" t="s">
        <v>12058</v>
      </c>
      <c r="F4436" s="6">
        <v>1.0</v>
      </c>
      <c r="G4436" s="6" t="s">
        <v>49</v>
      </c>
      <c r="H4436" s="6" t="s">
        <v>14303</v>
      </c>
    </row>
    <row r="4437" ht="15.75" customHeight="1">
      <c r="A4437" s="6" t="s">
        <v>2154</v>
      </c>
      <c r="B4437" s="6" t="s">
        <v>2155</v>
      </c>
      <c r="C4437" s="6">
        <v>0.89777750772085</v>
      </c>
      <c r="D4437" s="6">
        <v>1.59201787144083</v>
      </c>
      <c r="E4437" s="6" t="s">
        <v>12058</v>
      </c>
      <c r="F4437" s="6">
        <v>1.0</v>
      </c>
      <c r="G4437" s="6" t="s">
        <v>49</v>
      </c>
      <c r="H4437" s="6" t="s">
        <v>14303</v>
      </c>
    </row>
    <row r="4438" ht="15.75" customHeight="1">
      <c r="A4438" s="6" t="s">
        <v>812</v>
      </c>
      <c r="B4438" s="6" t="s">
        <v>813</v>
      </c>
      <c r="C4438" s="6">
        <v>0.613225702400241</v>
      </c>
      <c r="D4438" s="6">
        <v>1.80819251392143</v>
      </c>
      <c r="E4438" s="6" t="s">
        <v>12058</v>
      </c>
      <c r="F4438" s="6">
        <v>1.0</v>
      </c>
      <c r="G4438" s="6" t="s">
        <v>49</v>
      </c>
      <c r="H4438" s="6" t="s">
        <v>14303</v>
      </c>
    </row>
    <row r="4439" ht="15.75" customHeight="1">
      <c r="A4439" s="6" t="s">
        <v>3658</v>
      </c>
      <c r="B4439" s="6" t="s">
        <v>3659</v>
      </c>
      <c r="C4439" s="6">
        <v>-1.25707752728795</v>
      </c>
      <c r="D4439" s="6">
        <v>1.33480778744766</v>
      </c>
      <c r="E4439" s="6" t="s">
        <v>12058</v>
      </c>
      <c r="F4439" s="6">
        <v>1.0</v>
      </c>
      <c r="G4439" s="6" t="s">
        <v>49</v>
      </c>
      <c r="H4439" s="6" t="s">
        <v>14303</v>
      </c>
    </row>
    <row r="4440" ht="15.75" customHeight="1">
      <c r="A4440" s="6" t="s">
        <v>3800</v>
      </c>
      <c r="B4440" s="6" t="s">
        <v>3801</v>
      </c>
      <c r="C4440" s="6">
        <v>0.890510356428251</v>
      </c>
      <c r="D4440" s="6">
        <v>2.20642750098608</v>
      </c>
      <c r="E4440" s="6" t="s">
        <v>12058</v>
      </c>
      <c r="F4440" s="6">
        <v>1.0</v>
      </c>
      <c r="G4440" s="6" t="s">
        <v>49</v>
      </c>
      <c r="H4440" s="6" t="s">
        <v>14303</v>
      </c>
    </row>
    <row r="4441" ht="15.75" customHeight="1">
      <c r="A4441" s="6" t="s">
        <v>342</v>
      </c>
      <c r="B4441" s="6" t="s">
        <v>343</v>
      </c>
      <c r="C4441" s="6">
        <v>0.813365723153317</v>
      </c>
      <c r="D4441" s="6">
        <v>2.3985559674325</v>
      </c>
      <c r="E4441" s="6" t="s">
        <v>12058</v>
      </c>
      <c r="F4441" s="6">
        <v>1.0</v>
      </c>
      <c r="G4441" s="6" t="s">
        <v>49</v>
      </c>
      <c r="H4441" s="6" t="s">
        <v>14303</v>
      </c>
    </row>
    <row r="4442" ht="15.75" customHeight="1">
      <c r="A4442" s="6" t="s">
        <v>186</v>
      </c>
      <c r="B4442" s="6" t="s">
        <v>187</v>
      </c>
      <c r="C4442" s="6">
        <v>-0.940243762611215</v>
      </c>
      <c r="D4442" s="6">
        <v>1.47855555269554</v>
      </c>
      <c r="E4442" s="6" t="s">
        <v>12058</v>
      </c>
      <c r="F4442" s="6">
        <v>1.0</v>
      </c>
      <c r="G4442" s="6" t="s">
        <v>49</v>
      </c>
      <c r="H4442" s="6" t="s">
        <v>14303</v>
      </c>
    </row>
    <row r="4443" ht="15.75" customHeight="1">
      <c r="A4443" s="6" t="s">
        <v>3958</v>
      </c>
      <c r="B4443" s="6" t="s">
        <v>3959</v>
      </c>
      <c r="C4443" s="6">
        <v>-1.54223259664931</v>
      </c>
      <c r="D4443" s="6">
        <v>2.53900270798959</v>
      </c>
      <c r="E4443" s="6" t="s">
        <v>12058</v>
      </c>
      <c r="F4443" s="6">
        <v>1.0</v>
      </c>
      <c r="G4443" s="6" t="s">
        <v>49</v>
      </c>
      <c r="H4443" s="6" t="s">
        <v>14303</v>
      </c>
    </row>
    <row r="4444" ht="15.75" customHeight="1">
      <c r="A4444" s="6" t="s">
        <v>15555</v>
      </c>
      <c r="B4444" s="6" t="s">
        <v>15556</v>
      </c>
      <c r="C4444" s="6">
        <v>-2.53838269373637</v>
      </c>
      <c r="D4444" s="6">
        <v>1.39883831797306</v>
      </c>
      <c r="E4444" s="6" t="s">
        <v>12058</v>
      </c>
      <c r="F4444" s="6">
        <v>1.0</v>
      </c>
      <c r="G4444" s="6" t="s">
        <v>49</v>
      </c>
      <c r="H4444" s="6" t="s">
        <v>14303</v>
      </c>
    </row>
    <row r="4445" ht="15.75" customHeight="1">
      <c r="A4445" s="6" t="s">
        <v>1234</v>
      </c>
      <c r="B4445" s="6" t="s">
        <v>1235</v>
      </c>
      <c r="C4445" s="6">
        <v>-0.703364201172868</v>
      </c>
      <c r="D4445" s="6">
        <v>1.32541469527401</v>
      </c>
      <c r="E4445" s="6" t="s">
        <v>12058</v>
      </c>
      <c r="F4445" s="6">
        <v>1.0</v>
      </c>
      <c r="G4445" s="6" t="s">
        <v>49</v>
      </c>
      <c r="H4445" s="6" t="s">
        <v>14303</v>
      </c>
    </row>
    <row r="4446" ht="15.75" customHeight="1">
      <c r="A4446" s="6" t="s">
        <v>1244</v>
      </c>
      <c r="B4446" s="6" t="s">
        <v>1245</v>
      </c>
      <c r="C4446" s="6">
        <v>1.08291131705088</v>
      </c>
      <c r="D4446" s="6">
        <v>3.59467174459614</v>
      </c>
      <c r="E4446" s="6" t="s">
        <v>12058</v>
      </c>
      <c r="F4446" s="6">
        <v>1.0</v>
      </c>
      <c r="G4446" s="6" t="s">
        <v>49</v>
      </c>
      <c r="H4446" s="6" t="s">
        <v>14303</v>
      </c>
    </row>
    <row r="4447" ht="15.75" customHeight="1">
      <c r="A4447" s="6" t="s">
        <v>15557</v>
      </c>
      <c r="B4447" s="6" t="s">
        <v>15558</v>
      </c>
      <c r="C4447" s="6">
        <v>-0.969815472447926</v>
      </c>
      <c r="D4447" s="6">
        <v>1.38489068801425</v>
      </c>
      <c r="E4447" s="6" t="s">
        <v>12058</v>
      </c>
      <c r="F4447" s="6">
        <v>1.0</v>
      </c>
      <c r="G4447" s="6" t="s">
        <v>49</v>
      </c>
      <c r="H4447" s="6" t="s">
        <v>14303</v>
      </c>
    </row>
    <row r="4448" ht="15.75" customHeight="1">
      <c r="A4448" s="6" t="s">
        <v>3426</v>
      </c>
      <c r="B4448" s="6" t="s">
        <v>3427</v>
      </c>
      <c r="C4448" s="6">
        <v>0.464827490758753</v>
      </c>
      <c r="D4448" s="6">
        <v>1.877287505236</v>
      </c>
      <c r="E4448" s="6" t="s">
        <v>12058</v>
      </c>
      <c r="F4448" s="6">
        <v>1.0</v>
      </c>
      <c r="G4448" s="6" t="s">
        <v>49</v>
      </c>
      <c r="H4448" s="6" t="s">
        <v>14303</v>
      </c>
    </row>
    <row r="4449" ht="15.75" customHeight="1">
      <c r="A4449" s="6" t="s">
        <v>3526</v>
      </c>
      <c r="B4449" s="6" t="s">
        <v>3527</v>
      </c>
      <c r="C4449" s="6">
        <v>-2.30565190234728</v>
      </c>
      <c r="D4449" s="6">
        <v>1.80886917766994</v>
      </c>
      <c r="E4449" s="6" t="s">
        <v>12058</v>
      </c>
      <c r="F4449" s="6">
        <v>1.0</v>
      </c>
      <c r="G4449" s="6" t="s">
        <v>49</v>
      </c>
      <c r="H4449" s="6" t="s">
        <v>14303</v>
      </c>
    </row>
    <row r="4450" ht="15.75" customHeight="1">
      <c r="A4450" s="6" t="s">
        <v>15559</v>
      </c>
      <c r="B4450" s="6" t="s">
        <v>15560</v>
      </c>
      <c r="C4450" s="6">
        <v>1.86149010846163</v>
      </c>
      <c r="D4450" s="6">
        <v>3.82715776751062</v>
      </c>
      <c r="E4450" s="6" t="s">
        <v>12058</v>
      </c>
      <c r="F4450" s="6">
        <v>1.0</v>
      </c>
      <c r="G4450" s="6" t="s">
        <v>49</v>
      </c>
      <c r="H4450" s="6" t="s">
        <v>14303</v>
      </c>
    </row>
    <row r="4451" ht="15.75" customHeight="1">
      <c r="A4451" s="6" t="s">
        <v>15561</v>
      </c>
      <c r="B4451" s="6" t="s">
        <v>15562</v>
      </c>
      <c r="C4451" s="6">
        <v>-1.54745036816806</v>
      </c>
      <c r="D4451" s="6">
        <v>1.65189898530387</v>
      </c>
      <c r="E4451" s="6" t="s">
        <v>12058</v>
      </c>
      <c r="F4451" s="6">
        <v>1.0</v>
      </c>
      <c r="G4451" s="6" t="s">
        <v>49</v>
      </c>
      <c r="H4451" s="6" t="s">
        <v>14303</v>
      </c>
    </row>
    <row r="4452" ht="15.75" customHeight="1">
      <c r="A4452" s="6" t="s">
        <v>3434</v>
      </c>
      <c r="B4452" s="6" t="s">
        <v>3435</v>
      </c>
      <c r="C4452" s="6">
        <v>0.514302936744148</v>
      </c>
      <c r="D4452" s="6">
        <v>1.54791102150019</v>
      </c>
      <c r="E4452" s="6" t="s">
        <v>12058</v>
      </c>
      <c r="F4452" s="6">
        <v>1.0</v>
      </c>
      <c r="G4452" s="6" t="s">
        <v>49</v>
      </c>
      <c r="H4452" s="6" t="s">
        <v>14303</v>
      </c>
    </row>
    <row r="4453" ht="15.75" customHeight="1">
      <c r="A4453" s="6" t="s">
        <v>15563</v>
      </c>
      <c r="B4453" s="6" t="s">
        <v>15564</v>
      </c>
      <c r="C4453" s="6">
        <v>-1.47759331512107</v>
      </c>
      <c r="D4453" s="6">
        <v>1.55484500974867</v>
      </c>
      <c r="E4453" s="6" t="s">
        <v>12058</v>
      </c>
      <c r="F4453" s="6">
        <v>1.0</v>
      </c>
      <c r="G4453" s="6" t="s">
        <v>49</v>
      </c>
      <c r="H4453" s="6" t="s">
        <v>14303</v>
      </c>
    </row>
    <row r="4454" ht="15.75" customHeight="1">
      <c r="A4454" s="6" t="s">
        <v>15565</v>
      </c>
      <c r="B4454" s="6" t="s">
        <v>15566</v>
      </c>
      <c r="C4454" s="6">
        <v>1.83905275774119</v>
      </c>
      <c r="D4454" s="6">
        <v>1.95643653595213</v>
      </c>
      <c r="E4454" s="6" t="s">
        <v>12058</v>
      </c>
      <c r="F4454" s="6">
        <v>1.0</v>
      </c>
      <c r="G4454" s="6" t="s">
        <v>49</v>
      </c>
      <c r="H4454" s="6" t="s">
        <v>14303</v>
      </c>
    </row>
    <row r="4455" ht="15.75" customHeight="1">
      <c r="A4455" s="6" t="s">
        <v>2744</v>
      </c>
      <c r="B4455" s="6" t="s">
        <v>2745</v>
      </c>
      <c r="C4455" s="6">
        <v>0.468130839711483</v>
      </c>
      <c r="D4455" s="6">
        <v>1.57334396111878</v>
      </c>
      <c r="E4455" s="6" t="s">
        <v>12058</v>
      </c>
      <c r="F4455" s="6">
        <v>1.0</v>
      </c>
      <c r="G4455" s="6" t="s">
        <v>49</v>
      </c>
      <c r="H4455" s="6" t="s">
        <v>14303</v>
      </c>
    </row>
    <row r="4456" ht="15.75" customHeight="1">
      <c r="A4456" s="6" t="s">
        <v>15567</v>
      </c>
      <c r="B4456" s="6" t="s">
        <v>15568</v>
      </c>
      <c r="C4456" s="6">
        <v>-2.32580630511144</v>
      </c>
      <c r="D4456" s="6">
        <v>1.3024488937472</v>
      </c>
      <c r="E4456" s="6" t="s">
        <v>12058</v>
      </c>
      <c r="F4456" s="6">
        <v>1.0</v>
      </c>
      <c r="G4456" s="6" t="s">
        <v>49</v>
      </c>
      <c r="H4456" s="6" t="s">
        <v>14303</v>
      </c>
    </row>
    <row r="4457" ht="15.75" customHeight="1">
      <c r="A4457" s="6" t="s">
        <v>4114</v>
      </c>
      <c r="B4457" s="6" t="s">
        <v>4115</v>
      </c>
      <c r="C4457" s="6">
        <v>0.409685824957742</v>
      </c>
      <c r="D4457" s="6">
        <v>1.57164724832924</v>
      </c>
      <c r="E4457" s="6" t="s">
        <v>12058</v>
      </c>
      <c r="F4457" s="6">
        <v>1.0</v>
      </c>
      <c r="G4457" s="6" t="s">
        <v>49</v>
      </c>
      <c r="H4457" s="6" t="s">
        <v>14303</v>
      </c>
    </row>
    <row r="4458" ht="15.75" customHeight="1">
      <c r="A4458" s="6" t="s">
        <v>4100</v>
      </c>
      <c r="B4458" s="6" t="s">
        <v>4101</v>
      </c>
      <c r="C4458" s="6">
        <v>1.2258896793053</v>
      </c>
      <c r="D4458" s="6">
        <v>1.42060008059635</v>
      </c>
      <c r="E4458" s="6" t="s">
        <v>12058</v>
      </c>
      <c r="F4458" s="6">
        <v>1.0</v>
      </c>
      <c r="G4458" s="6" t="s">
        <v>49</v>
      </c>
      <c r="H4458" s="6" t="s">
        <v>14303</v>
      </c>
    </row>
    <row r="4459" ht="15.75" customHeight="1">
      <c r="A4459" s="6" t="s">
        <v>2350</v>
      </c>
      <c r="B4459" s="6" t="s">
        <v>2351</v>
      </c>
      <c r="C4459" s="6">
        <v>0.661656255331669</v>
      </c>
      <c r="D4459" s="6">
        <v>2.16981857983213</v>
      </c>
      <c r="E4459" s="6" t="s">
        <v>12058</v>
      </c>
      <c r="F4459" s="6">
        <v>1.0</v>
      </c>
      <c r="G4459" s="6" t="s">
        <v>49</v>
      </c>
      <c r="H4459" s="6" t="s">
        <v>14303</v>
      </c>
    </row>
    <row r="4460" ht="15.75" customHeight="1">
      <c r="A4460" s="6" t="s">
        <v>1660</v>
      </c>
      <c r="B4460" s="6" t="s">
        <v>1661</v>
      </c>
      <c r="C4460" s="6">
        <v>3.54744751658515</v>
      </c>
      <c r="D4460" s="6">
        <v>7.49680418045499</v>
      </c>
      <c r="E4460" s="6" t="s">
        <v>12058</v>
      </c>
      <c r="F4460" s="6">
        <v>1.0</v>
      </c>
      <c r="G4460" s="6" t="s">
        <v>49</v>
      </c>
      <c r="H4460" s="6" t="s">
        <v>14303</v>
      </c>
    </row>
    <row r="4461" ht="15.75" customHeight="1">
      <c r="A4461" s="6" t="s">
        <v>15569</v>
      </c>
      <c r="B4461" s="6" t="s">
        <v>15570</v>
      </c>
      <c r="C4461" s="6">
        <v>-0.278890093229462</v>
      </c>
      <c r="D4461" s="6">
        <v>2.65436178862879</v>
      </c>
      <c r="E4461" s="6" t="s">
        <v>12058</v>
      </c>
      <c r="F4461" s="6">
        <v>1.0</v>
      </c>
      <c r="G4461" s="6" t="s">
        <v>49</v>
      </c>
      <c r="H4461" s="6" t="s">
        <v>14303</v>
      </c>
    </row>
    <row r="4462" ht="15.75" customHeight="1">
      <c r="A4462" s="6" t="s">
        <v>15571</v>
      </c>
      <c r="B4462" s="6" t="s">
        <v>15572</v>
      </c>
      <c r="C4462" s="6">
        <v>-2.6469194454494</v>
      </c>
      <c r="D4462" s="6">
        <v>1.49345685293442</v>
      </c>
      <c r="E4462" s="6" t="s">
        <v>12058</v>
      </c>
      <c r="F4462" s="6">
        <v>1.0</v>
      </c>
      <c r="G4462" s="6" t="s">
        <v>49</v>
      </c>
      <c r="H4462" s="6" t="s">
        <v>14303</v>
      </c>
    </row>
    <row r="4463" ht="15.75" customHeight="1">
      <c r="A4463" s="6" t="s">
        <v>15573</v>
      </c>
      <c r="B4463" s="6" t="s">
        <v>15574</v>
      </c>
      <c r="C4463" s="6">
        <v>0.907622606190007</v>
      </c>
      <c r="D4463" s="6">
        <v>2.08486949446037</v>
      </c>
      <c r="E4463" s="6" t="s">
        <v>12058</v>
      </c>
      <c r="F4463" s="6">
        <v>1.0</v>
      </c>
      <c r="G4463" s="6" t="s">
        <v>49</v>
      </c>
      <c r="H4463" s="6" t="s">
        <v>14303</v>
      </c>
    </row>
    <row r="4464" ht="15.75" customHeight="1">
      <c r="A4464" s="6" t="s">
        <v>1286</v>
      </c>
      <c r="B4464" s="6" t="s">
        <v>1287</v>
      </c>
      <c r="C4464" s="6">
        <v>0.953128270811622</v>
      </c>
      <c r="D4464" s="6">
        <v>2.12518159839387</v>
      </c>
      <c r="E4464" s="6" t="s">
        <v>12058</v>
      </c>
      <c r="F4464" s="6">
        <v>1.0</v>
      </c>
      <c r="G4464" s="6" t="s">
        <v>49</v>
      </c>
      <c r="H4464" s="6" t="s">
        <v>14303</v>
      </c>
    </row>
    <row r="4465" ht="15.75" customHeight="1">
      <c r="A4465" s="6" t="s">
        <v>846</v>
      </c>
      <c r="B4465" s="6" t="s">
        <v>847</v>
      </c>
      <c r="C4465" s="6">
        <v>-1.53034007065144</v>
      </c>
      <c r="D4465" s="6">
        <v>2.09352350943595</v>
      </c>
      <c r="E4465" s="6" t="s">
        <v>12058</v>
      </c>
      <c r="F4465" s="6">
        <v>1.0</v>
      </c>
      <c r="G4465" s="6" t="s">
        <v>49</v>
      </c>
      <c r="H4465" s="6" t="s">
        <v>14303</v>
      </c>
    </row>
    <row r="4466" ht="15.75" customHeight="1">
      <c r="A4466" s="6" t="s">
        <v>892</v>
      </c>
      <c r="B4466" s="6" t="s">
        <v>893</v>
      </c>
      <c r="C4466" s="6">
        <v>-1.9272880006577</v>
      </c>
      <c r="D4466" s="6">
        <v>2.63599474657411</v>
      </c>
      <c r="E4466" s="6" t="s">
        <v>12058</v>
      </c>
      <c r="F4466" s="6">
        <v>1.0</v>
      </c>
      <c r="G4466" s="6" t="s">
        <v>49</v>
      </c>
      <c r="H4466" s="6" t="s">
        <v>14303</v>
      </c>
    </row>
    <row r="4467" ht="15.75" customHeight="1">
      <c r="A4467" s="6" t="s">
        <v>15575</v>
      </c>
      <c r="B4467" s="6" t="s">
        <v>15576</v>
      </c>
      <c r="C4467" s="6">
        <v>0.613065492198922</v>
      </c>
      <c r="D4467" s="6">
        <v>1.7160565743279</v>
      </c>
      <c r="E4467" s="6" t="s">
        <v>12058</v>
      </c>
      <c r="F4467" s="6">
        <v>1.0</v>
      </c>
      <c r="G4467" s="6" t="s">
        <v>49</v>
      </c>
      <c r="H4467" s="6" t="s">
        <v>14303</v>
      </c>
    </row>
    <row r="4468" ht="15.75" customHeight="1">
      <c r="A4468" s="6" t="s">
        <v>3368</v>
      </c>
      <c r="B4468" s="6" t="s">
        <v>3369</v>
      </c>
      <c r="C4468" s="6">
        <v>1.1981172838373</v>
      </c>
      <c r="D4468" s="6">
        <v>3.82715776751062</v>
      </c>
      <c r="E4468" s="6" t="s">
        <v>12058</v>
      </c>
      <c r="F4468" s="6">
        <v>1.0</v>
      </c>
      <c r="G4468" s="6" t="s">
        <v>49</v>
      </c>
      <c r="H4468" s="6" t="s">
        <v>14303</v>
      </c>
    </row>
    <row r="4469" ht="15.75" customHeight="1">
      <c r="A4469" s="6" t="s">
        <v>192</v>
      </c>
      <c r="B4469" s="6" t="s">
        <v>193</v>
      </c>
      <c r="C4469" s="6">
        <v>-1.06705611884664</v>
      </c>
      <c r="D4469" s="6">
        <v>1.41609708182587</v>
      </c>
      <c r="E4469" s="6" t="s">
        <v>12058</v>
      </c>
      <c r="F4469" s="6">
        <v>1.0</v>
      </c>
      <c r="G4469" s="6" t="s">
        <v>49</v>
      </c>
      <c r="H4469" s="6" t="s">
        <v>14303</v>
      </c>
    </row>
    <row r="4470" ht="15.75" customHeight="1">
      <c r="A4470" s="6" t="s">
        <v>658</v>
      </c>
      <c r="B4470" s="6" t="s">
        <v>659</v>
      </c>
      <c r="C4470" s="6">
        <v>-0.762153397710578</v>
      </c>
      <c r="D4470" s="6">
        <v>1.52417599754567</v>
      </c>
      <c r="E4470" s="6" t="s">
        <v>12058</v>
      </c>
      <c r="F4470" s="6">
        <v>1.0</v>
      </c>
      <c r="G4470" s="6" t="s">
        <v>49</v>
      </c>
      <c r="H4470" s="6" t="s">
        <v>14303</v>
      </c>
    </row>
    <row r="4471" ht="15.75" customHeight="1">
      <c r="A4471" s="6" t="s">
        <v>656</v>
      </c>
      <c r="B4471" s="6" t="s">
        <v>657</v>
      </c>
      <c r="C4471" s="6">
        <v>-1.53979378060372</v>
      </c>
      <c r="D4471" s="6">
        <v>2.57910980171521</v>
      </c>
      <c r="E4471" s="6" t="s">
        <v>12058</v>
      </c>
      <c r="F4471" s="6">
        <v>1.0</v>
      </c>
      <c r="G4471" s="6" t="s">
        <v>49</v>
      </c>
      <c r="H4471" s="6" t="s">
        <v>14303</v>
      </c>
    </row>
    <row r="4472" ht="15.75" customHeight="1">
      <c r="A4472" s="6" t="s">
        <v>15577</v>
      </c>
      <c r="B4472" s="6" t="s">
        <v>15578</v>
      </c>
      <c r="C4472" s="6">
        <v>0.726598183328264</v>
      </c>
      <c r="D4472" s="6">
        <v>1.65492874523286</v>
      </c>
      <c r="E4472" s="6" t="s">
        <v>12058</v>
      </c>
      <c r="F4472" s="6">
        <v>1.0</v>
      </c>
      <c r="G4472" s="6" t="s">
        <v>49</v>
      </c>
      <c r="H4472" s="6" t="s">
        <v>14303</v>
      </c>
    </row>
    <row r="4473" ht="15.75" customHeight="1">
      <c r="A4473" s="6" t="s">
        <v>660</v>
      </c>
      <c r="B4473" s="6" t="s">
        <v>661</v>
      </c>
      <c r="C4473" s="6">
        <v>-0.827492870340645</v>
      </c>
      <c r="D4473" s="6">
        <v>1.35870198012242</v>
      </c>
      <c r="E4473" s="6" t="s">
        <v>12058</v>
      </c>
      <c r="F4473" s="6">
        <v>1.0</v>
      </c>
      <c r="G4473" s="6" t="s">
        <v>49</v>
      </c>
      <c r="H4473" s="6" t="s">
        <v>14303</v>
      </c>
    </row>
    <row r="4474" ht="15.75" customHeight="1">
      <c r="A4474" s="6" t="s">
        <v>2438</v>
      </c>
      <c r="B4474" s="6" t="s">
        <v>2439</v>
      </c>
      <c r="C4474" s="6">
        <v>-1.12980602616376</v>
      </c>
      <c r="D4474" s="6">
        <v>1.31613560288829</v>
      </c>
      <c r="E4474" s="6" t="s">
        <v>12058</v>
      </c>
      <c r="F4474" s="6">
        <v>1.0</v>
      </c>
      <c r="G4474" s="6" t="s">
        <v>49</v>
      </c>
      <c r="H4474" s="6" t="s">
        <v>14303</v>
      </c>
    </row>
    <row r="4475" ht="15.75" customHeight="1">
      <c r="A4475" s="6" t="s">
        <v>15579</v>
      </c>
      <c r="B4475" s="6" t="s">
        <v>15580</v>
      </c>
      <c r="C4475" s="6">
        <v>-0.373645409555587</v>
      </c>
      <c r="D4475" s="6">
        <v>1.50367857336236</v>
      </c>
      <c r="E4475" s="6" t="s">
        <v>12058</v>
      </c>
      <c r="F4475" s="6">
        <v>1.0</v>
      </c>
      <c r="G4475" s="6" t="s">
        <v>49</v>
      </c>
      <c r="H4475" s="6" t="s">
        <v>14303</v>
      </c>
    </row>
    <row r="4476" ht="15.75" customHeight="1">
      <c r="A4476" s="6" t="s">
        <v>15581</v>
      </c>
      <c r="B4476" s="6" t="s">
        <v>15582</v>
      </c>
      <c r="C4476" s="6">
        <v>0.67813912609767</v>
      </c>
      <c r="D4476" s="6">
        <v>1.56372497251639</v>
      </c>
      <c r="E4476" s="6" t="s">
        <v>12058</v>
      </c>
      <c r="F4476" s="6">
        <v>1.0</v>
      </c>
      <c r="G4476" s="6" t="s">
        <v>49</v>
      </c>
      <c r="H4476" s="6" t="s">
        <v>14303</v>
      </c>
    </row>
    <row r="4477" ht="15.75" customHeight="1">
      <c r="A4477" s="6" t="s">
        <v>15583</v>
      </c>
      <c r="B4477" s="6" t="s">
        <v>15584</v>
      </c>
      <c r="C4477" s="6">
        <v>0.324926388642504</v>
      </c>
      <c r="D4477" s="6">
        <v>2.8097168559682</v>
      </c>
      <c r="E4477" s="6" t="s">
        <v>12058</v>
      </c>
      <c r="F4477" s="6">
        <v>1.0</v>
      </c>
      <c r="G4477" s="6" t="s">
        <v>49</v>
      </c>
      <c r="H4477" s="6" t="s">
        <v>14303</v>
      </c>
    </row>
    <row r="4478" ht="15.75" customHeight="1">
      <c r="A4478" s="6" t="s">
        <v>15585</v>
      </c>
      <c r="B4478" s="6" t="s">
        <v>15586</v>
      </c>
      <c r="C4478" s="6">
        <v>0.467155944364397</v>
      </c>
      <c r="D4478" s="6">
        <v>1.56920382548736</v>
      </c>
      <c r="E4478" s="6" t="s">
        <v>12058</v>
      </c>
      <c r="F4478" s="6">
        <v>1.0</v>
      </c>
      <c r="G4478" s="6" t="s">
        <v>49</v>
      </c>
      <c r="H4478" s="6" t="s">
        <v>14303</v>
      </c>
    </row>
    <row r="4479" ht="15.75" customHeight="1">
      <c r="A4479" s="6" t="s">
        <v>2346</v>
      </c>
      <c r="B4479" s="6" t="s">
        <v>2347</v>
      </c>
      <c r="C4479" s="6">
        <v>-2.46378073838905</v>
      </c>
      <c r="D4479" s="6">
        <v>2.51785141781357</v>
      </c>
      <c r="E4479" s="6" t="s">
        <v>12058</v>
      </c>
      <c r="F4479" s="6">
        <v>1.0</v>
      </c>
      <c r="G4479" s="6" t="s">
        <v>49</v>
      </c>
      <c r="H4479" s="6" t="s">
        <v>14303</v>
      </c>
    </row>
    <row r="4480" ht="15.75" customHeight="1">
      <c r="A4480" s="6" t="s">
        <v>764</v>
      </c>
      <c r="B4480" s="6" t="s">
        <v>765</v>
      </c>
      <c r="C4480" s="6">
        <v>0.549722449071857</v>
      </c>
      <c r="D4480" s="6">
        <v>2.12577289123231</v>
      </c>
      <c r="E4480" s="6" t="s">
        <v>12058</v>
      </c>
      <c r="F4480" s="6">
        <v>1.0</v>
      </c>
      <c r="G4480" s="6" t="s">
        <v>49</v>
      </c>
      <c r="H4480" s="6" t="s">
        <v>14303</v>
      </c>
    </row>
    <row r="4481" ht="15.75" customHeight="1">
      <c r="A4481" s="6" t="s">
        <v>15587</v>
      </c>
      <c r="B4481" s="6" t="s">
        <v>15588</v>
      </c>
      <c r="C4481" s="6">
        <v>-0.399415999590368</v>
      </c>
      <c r="D4481" s="6">
        <v>2.28068513606735</v>
      </c>
      <c r="E4481" s="6" t="s">
        <v>12058</v>
      </c>
      <c r="F4481" s="6">
        <v>1.0</v>
      </c>
      <c r="G4481" s="6" t="s">
        <v>49</v>
      </c>
      <c r="H4481" s="6" t="s">
        <v>14303</v>
      </c>
    </row>
    <row r="4482" ht="15.75" customHeight="1">
      <c r="A4482" s="6" t="s">
        <v>1510</v>
      </c>
      <c r="B4482" s="6" t="s">
        <v>1511</v>
      </c>
      <c r="C4482" s="6">
        <v>0.655619091008835</v>
      </c>
      <c r="D4482" s="6">
        <v>1.99965659201268</v>
      </c>
      <c r="E4482" s="6" t="s">
        <v>12058</v>
      </c>
      <c r="F4482" s="6">
        <v>1.0</v>
      </c>
      <c r="G4482" s="6" t="s">
        <v>49</v>
      </c>
      <c r="H4482" s="6" t="s">
        <v>14303</v>
      </c>
    </row>
    <row r="4483" ht="15.75" customHeight="1">
      <c r="A4483" s="6" t="s">
        <v>3660</v>
      </c>
      <c r="B4483" s="6" t="s">
        <v>3661</v>
      </c>
      <c r="C4483" s="6">
        <v>-0.990661786293295</v>
      </c>
      <c r="D4483" s="6">
        <v>1.34715067233148</v>
      </c>
      <c r="E4483" s="6" t="s">
        <v>12058</v>
      </c>
      <c r="F4483" s="6">
        <v>1.0</v>
      </c>
      <c r="G4483" s="6" t="s">
        <v>49</v>
      </c>
      <c r="H4483" s="6" t="s">
        <v>14303</v>
      </c>
    </row>
    <row r="4484" ht="15.75" customHeight="1">
      <c r="A4484" s="6" t="s">
        <v>15589</v>
      </c>
      <c r="B4484" s="6" t="s">
        <v>15590</v>
      </c>
      <c r="C4484" s="6">
        <v>0.688978781095286</v>
      </c>
      <c r="D4484" s="6">
        <v>1.61200589739896</v>
      </c>
      <c r="E4484" s="6" t="s">
        <v>12058</v>
      </c>
      <c r="F4484" s="6">
        <v>1.0</v>
      </c>
      <c r="G4484" s="6" t="s">
        <v>49</v>
      </c>
      <c r="H4484" s="6" t="s">
        <v>14303</v>
      </c>
    </row>
    <row r="4485" ht="15.75" customHeight="1">
      <c r="A4485" s="6" t="s">
        <v>84</v>
      </c>
      <c r="B4485" s="6" t="s">
        <v>85</v>
      </c>
      <c r="C4485" s="6">
        <v>2.11844132658435</v>
      </c>
      <c r="D4485" s="6">
        <v>1.49453326345478</v>
      </c>
      <c r="E4485" s="6" t="s">
        <v>12058</v>
      </c>
      <c r="F4485" s="6">
        <v>1.0</v>
      </c>
      <c r="G4485" s="6" t="s">
        <v>49</v>
      </c>
      <c r="H4485" s="6" t="s">
        <v>14303</v>
      </c>
    </row>
    <row r="4486" ht="15.75" customHeight="1">
      <c r="A4486" s="6" t="s">
        <v>15591</v>
      </c>
      <c r="B4486" s="6" t="s">
        <v>15592</v>
      </c>
      <c r="C4486" s="6">
        <v>1.27464902282239</v>
      </c>
      <c r="D4486" s="6">
        <v>1.52487549088415</v>
      </c>
      <c r="E4486" s="6" t="s">
        <v>12058</v>
      </c>
      <c r="F4486" s="6">
        <v>1.0</v>
      </c>
      <c r="G4486" s="6" t="s">
        <v>49</v>
      </c>
      <c r="H4486" s="6" t="s">
        <v>14303</v>
      </c>
    </row>
    <row r="4487" ht="15.75" customHeight="1">
      <c r="A4487" s="6" t="s">
        <v>126</v>
      </c>
      <c r="B4487" s="6" t="s">
        <v>127</v>
      </c>
      <c r="C4487" s="6">
        <v>3.00373210629712</v>
      </c>
      <c r="D4487" s="6">
        <v>1.62973622518863</v>
      </c>
      <c r="E4487" s="6" t="s">
        <v>12058</v>
      </c>
      <c r="F4487" s="6">
        <v>1.0</v>
      </c>
      <c r="G4487" s="6" t="s">
        <v>49</v>
      </c>
      <c r="H4487" s="6" t="s">
        <v>14303</v>
      </c>
    </row>
    <row r="4488" ht="15.75" customHeight="1">
      <c r="A4488" s="6" t="s">
        <v>15593</v>
      </c>
      <c r="B4488" s="6" t="s">
        <v>15594</v>
      </c>
      <c r="C4488" s="6">
        <v>0.354548374683965</v>
      </c>
      <c r="D4488" s="6">
        <v>1.35766767307375</v>
      </c>
      <c r="E4488" s="6" t="s">
        <v>12058</v>
      </c>
      <c r="F4488" s="6">
        <v>1.0</v>
      </c>
      <c r="G4488" s="6" t="s">
        <v>49</v>
      </c>
      <c r="H4488" s="6" t="s">
        <v>14303</v>
      </c>
    </row>
    <row r="4489" ht="15.75" customHeight="1">
      <c r="A4489" s="6" t="s">
        <v>306</v>
      </c>
      <c r="B4489" s="6" t="s">
        <v>307</v>
      </c>
      <c r="C4489" s="6">
        <v>-0.493753113439875</v>
      </c>
      <c r="D4489" s="6">
        <v>1.69339285804751</v>
      </c>
      <c r="E4489" s="6" t="s">
        <v>12058</v>
      </c>
      <c r="F4489" s="6">
        <v>1.0</v>
      </c>
      <c r="G4489" s="6" t="s">
        <v>49</v>
      </c>
      <c r="H4489" s="6" t="s">
        <v>14303</v>
      </c>
    </row>
    <row r="4490" ht="15.75" customHeight="1">
      <c r="A4490" s="6" t="s">
        <v>2824</v>
      </c>
      <c r="B4490" s="6" t="s">
        <v>2825</v>
      </c>
      <c r="C4490" s="6">
        <v>3.86708585247003</v>
      </c>
      <c r="D4490" s="6">
        <v>6.43107914012342</v>
      </c>
      <c r="E4490" s="6" t="s">
        <v>12058</v>
      </c>
      <c r="F4490" s="6">
        <v>1.0</v>
      </c>
      <c r="G4490" s="6" t="s">
        <v>49</v>
      </c>
      <c r="H4490" s="6" t="s">
        <v>14303</v>
      </c>
    </row>
    <row r="4491" ht="15.75" customHeight="1">
      <c r="A4491" s="6" t="s">
        <v>15595</v>
      </c>
      <c r="B4491" s="6" t="s">
        <v>15596</v>
      </c>
      <c r="C4491" s="6">
        <v>0.255962813515762</v>
      </c>
      <c r="D4491" s="6">
        <v>1.49126052889199</v>
      </c>
      <c r="E4491" s="6" t="s">
        <v>12058</v>
      </c>
      <c r="F4491" s="6">
        <v>1.0</v>
      </c>
      <c r="G4491" s="6" t="s">
        <v>49</v>
      </c>
      <c r="H4491" s="6" t="s">
        <v>14303</v>
      </c>
    </row>
    <row r="4492" ht="15.75" customHeight="1">
      <c r="A4492" s="6" t="s">
        <v>15597</v>
      </c>
      <c r="B4492" s="6" t="s">
        <v>15598</v>
      </c>
      <c r="C4492" s="6">
        <v>0.314606980608033</v>
      </c>
      <c r="D4492" s="6">
        <v>1.75327397135029</v>
      </c>
      <c r="E4492" s="6" t="s">
        <v>12058</v>
      </c>
      <c r="F4492" s="6">
        <v>1.0</v>
      </c>
      <c r="G4492" s="6" t="s">
        <v>49</v>
      </c>
      <c r="H4492" s="6" t="s">
        <v>14303</v>
      </c>
    </row>
    <row r="4493" ht="15.75" customHeight="1">
      <c r="A4493" s="6" t="s">
        <v>744</v>
      </c>
      <c r="B4493" s="6" t="s">
        <v>745</v>
      </c>
      <c r="C4493" s="6">
        <v>-1.71784612135234</v>
      </c>
      <c r="D4493" s="6">
        <v>1.65127223722118</v>
      </c>
      <c r="E4493" s="6" t="s">
        <v>12058</v>
      </c>
      <c r="F4493" s="6">
        <v>1.0</v>
      </c>
      <c r="G4493" s="6" t="s">
        <v>49</v>
      </c>
      <c r="H4493" s="6" t="s">
        <v>14303</v>
      </c>
    </row>
    <row r="4494" ht="15.75" customHeight="1">
      <c r="A4494" s="6" t="s">
        <v>15599</v>
      </c>
      <c r="B4494" s="6" t="s">
        <v>15600</v>
      </c>
      <c r="C4494" s="6">
        <v>0.389136069338147</v>
      </c>
      <c r="D4494" s="6">
        <v>1.33270209094784</v>
      </c>
      <c r="E4494" s="6" t="s">
        <v>12058</v>
      </c>
      <c r="F4494" s="6">
        <v>1.0</v>
      </c>
      <c r="G4494" s="6" t="s">
        <v>49</v>
      </c>
      <c r="H4494" s="6" t="s">
        <v>14303</v>
      </c>
    </row>
    <row r="4495" ht="15.75" customHeight="1">
      <c r="A4495" s="6" t="s">
        <v>2162</v>
      </c>
      <c r="B4495" s="6" t="s">
        <v>2163</v>
      </c>
      <c r="C4495" s="6">
        <v>2.00664087571956</v>
      </c>
      <c r="D4495" s="6">
        <v>2.12577289123231</v>
      </c>
      <c r="E4495" s="6" t="s">
        <v>12058</v>
      </c>
      <c r="F4495" s="6">
        <v>1.0</v>
      </c>
      <c r="G4495" s="6" t="s">
        <v>49</v>
      </c>
      <c r="H4495" s="6" t="s">
        <v>14303</v>
      </c>
    </row>
    <row r="4496" ht="15.75" customHeight="1">
      <c r="A4496" s="6" t="s">
        <v>15601</v>
      </c>
      <c r="B4496" s="6" t="s">
        <v>15602</v>
      </c>
      <c r="C4496" s="6">
        <v>-0.892347277786087</v>
      </c>
      <c r="D4496" s="6">
        <v>1.56127448939727</v>
      </c>
      <c r="E4496" s="6" t="s">
        <v>12058</v>
      </c>
      <c r="F4496" s="6">
        <v>1.0</v>
      </c>
      <c r="G4496" s="6" t="s">
        <v>49</v>
      </c>
      <c r="H4496" s="6" t="s">
        <v>14303</v>
      </c>
    </row>
    <row r="4497" ht="15.75" customHeight="1">
      <c r="A4497" s="6" t="s">
        <v>4172</v>
      </c>
      <c r="B4497" s="6" t="s">
        <v>4173</v>
      </c>
      <c r="C4497" s="6">
        <v>0.923756985330171</v>
      </c>
      <c r="D4497" s="6">
        <v>4.00945248852988</v>
      </c>
      <c r="E4497" s="6" t="s">
        <v>12058</v>
      </c>
      <c r="F4497" s="6">
        <v>1.0</v>
      </c>
      <c r="G4497" s="6" t="s">
        <v>49</v>
      </c>
      <c r="H4497" s="6" t="s">
        <v>14303</v>
      </c>
    </row>
    <row r="4498" ht="15.75" customHeight="1">
      <c r="A4498" s="6" t="s">
        <v>578</v>
      </c>
      <c r="B4498" s="6" t="s">
        <v>579</v>
      </c>
      <c r="C4498" s="6">
        <v>-1.69567482889357</v>
      </c>
      <c r="D4498" s="6">
        <v>2.67606324848265</v>
      </c>
      <c r="E4498" s="6" t="s">
        <v>12058</v>
      </c>
      <c r="F4498" s="6">
        <v>1.0</v>
      </c>
      <c r="G4498" s="6" t="s">
        <v>49</v>
      </c>
      <c r="H4498" s="6" t="s">
        <v>14303</v>
      </c>
    </row>
    <row r="4499" ht="15.75" customHeight="1">
      <c r="A4499" s="6" t="s">
        <v>1302</v>
      </c>
      <c r="B4499" s="6" t="s">
        <v>1303</v>
      </c>
      <c r="C4499" s="6">
        <v>1.86431130394787</v>
      </c>
      <c r="D4499" s="6">
        <v>1.39662875115308</v>
      </c>
      <c r="E4499" s="6" t="s">
        <v>12058</v>
      </c>
      <c r="F4499" s="6">
        <v>1.0</v>
      </c>
      <c r="G4499" s="6" t="s">
        <v>49</v>
      </c>
      <c r="H4499" s="6" t="s">
        <v>14303</v>
      </c>
    </row>
    <row r="4500" ht="15.75" customHeight="1">
      <c r="A4500" s="6" t="s">
        <v>15603</v>
      </c>
      <c r="B4500" s="6" t="s">
        <v>15604</v>
      </c>
      <c r="C4500" s="6">
        <v>0.726499543475028</v>
      </c>
      <c r="D4500" s="6">
        <v>3.77976855957588</v>
      </c>
      <c r="E4500" s="6" t="s">
        <v>12058</v>
      </c>
      <c r="F4500" s="6">
        <v>1.0</v>
      </c>
      <c r="G4500" s="6" t="s">
        <v>49</v>
      </c>
      <c r="H4500" s="6" t="s">
        <v>14303</v>
      </c>
    </row>
    <row r="4501" ht="15.75" customHeight="1">
      <c r="A4501" s="6" t="s">
        <v>15605</v>
      </c>
      <c r="B4501" s="6" t="s">
        <v>15606</v>
      </c>
      <c r="C4501" s="6">
        <v>0.435229703613026</v>
      </c>
      <c r="D4501" s="6">
        <v>1.36653762283917</v>
      </c>
      <c r="E4501" s="6" t="s">
        <v>12058</v>
      </c>
      <c r="F4501" s="6">
        <v>1.0</v>
      </c>
      <c r="G4501" s="6" t="s">
        <v>49</v>
      </c>
      <c r="H4501" s="6" t="s">
        <v>14303</v>
      </c>
    </row>
    <row r="4502" ht="15.75" customHeight="1">
      <c r="A4502" s="6" t="s">
        <v>3860</v>
      </c>
      <c r="B4502" s="6" t="s">
        <v>3861</v>
      </c>
      <c r="C4502" s="6">
        <v>-2.75783575312208</v>
      </c>
      <c r="D4502" s="6">
        <v>4.47790849601254</v>
      </c>
      <c r="E4502" s="6" t="s">
        <v>12058</v>
      </c>
      <c r="F4502" s="6">
        <v>1.0</v>
      </c>
      <c r="G4502" s="6" t="s">
        <v>49</v>
      </c>
      <c r="H4502" s="6" t="s">
        <v>14303</v>
      </c>
    </row>
    <row r="4503" ht="15.75" customHeight="1">
      <c r="A4503" s="6" t="s">
        <v>3846</v>
      </c>
      <c r="B4503" s="6" t="s">
        <v>3847</v>
      </c>
      <c r="C4503" s="6">
        <v>2.27372439691611</v>
      </c>
      <c r="D4503" s="6">
        <v>2.02067885490845</v>
      </c>
      <c r="E4503" s="6" t="s">
        <v>12058</v>
      </c>
      <c r="F4503" s="6">
        <v>1.0</v>
      </c>
      <c r="G4503" s="6" t="s">
        <v>49</v>
      </c>
      <c r="H4503" s="6" t="s">
        <v>14303</v>
      </c>
    </row>
    <row r="4504" ht="15.75" customHeight="1">
      <c r="A4504" s="6" t="s">
        <v>4004</v>
      </c>
      <c r="B4504" s="6" t="s">
        <v>4005</v>
      </c>
      <c r="C4504" s="6">
        <v>-1.02355159114805</v>
      </c>
      <c r="D4504" s="6">
        <v>1.54668446131738</v>
      </c>
      <c r="E4504" s="6" t="s">
        <v>12058</v>
      </c>
      <c r="F4504" s="6">
        <v>1.0</v>
      </c>
      <c r="G4504" s="6" t="s">
        <v>49</v>
      </c>
      <c r="H4504" s="6" t="s">
        <v>14303</v>
      </c>
    </row>
    <row r="4505" ht="15.75" customHeight="1">
      <c r="A4505" s="6" t="s">
        <v>2718</v>
      </c>
      <c r="B4505" s="6" t="s">
        <v>2719</v>
      </c>
      <c r="C4505" s="6">
        <v>0.654062790203614</v>
      </c>
      <c r="D4505" s="6">
        <v>2.2269244369158</v>
      </c>
      <c r="E4505" s="6" t="s">
        <v>12058</v>
      </c>
      <c r="F4505" s="6">
        <v>1.0</v>
      </c>
      <c r="G4505" s="6" t="s">
        <v>49</v>
      </c>
      <c r="H4505" s="6" t="s">
        <v>14303</v>
      </c>
    </row>
    <row r="4506" ht="15.75" customHeight="1">
      <c r="A4506" s="6" t="s">
        <v>1480</v>
      </c>
      <c r="B4506" s="6" t="s">
        <v>1481</v>
      </c>
      <c r="C4506" s="6">
        <v>-0.864455169032532</v>
      </c>
      <c r="D4506" s="6">
        <v>1.74405723559154</v>
      </c>
      <c r="E4506" s="6" t="s">
        <v>12058</v>
      </c>
      <c r="F4506" s="6">
        <v>1.0</v>
      </c>
      <c r="G4506" s="6" t="s">
        <v>49</v>
      </c>
      <c r="H4506" s="6" t="s">
        <v>14303</v>
      </c>
    </row>
    <row r="4507" ht="15.75" customHeight="1">
      <c r="A4507" s="6" t="s">
        <v>1918</v>
      </c>
      <c r="B4507" s="6" t="s">
        <v>1919</v>
      </c>
      <c r="C4507" s="6">
        <v>-0.83889176689376</v>
      </c>
      <c r="D4507" s="6">
        <v>1.45281984478378</v>
      </c>
      <c r="E4507" s="6" t="s">
        <v>12058</v>
      </c>
      <c r="F4507" s="6">
        <v>1.0</v>
      </c>
      <c r="G4507" s="6" t="s">
        <v>49</v>
      </c>
      <c r="H4507" s="6" t="s">
        <v>14303</v>
      </c>
    </row>
    <row r="4508" ht="15.75" customHeight="1">
      <c r="A4508" s="6" t="s">
        <v>15607</v>
      </c>
      <c r="B4508" s="6" t="s">
        <v>15608</v>
      </c>
      <c r="C4508" s="6">
        <v>-1.22177669493678</v>
      </c>
      <c r="D4508" s="6">
        <v>1.93524920082588</v>
      </c>
      <c r="E4508" s="6" t="s">
        <v>12058</v>
      </c>
      <c r="F4508" s="6">
        <v>1.0</v>
      </c>
      <c r="G4508" s="6" t="s">
        <v>49</v>
      </c>
      <c r="H4508" s="6" t="s">
        <v>14303</v>
      </c>
    </row>
    <row r="4509" ht="15.75" customHeight="1">
      <c r="A4509" s="6" t="s">
        <v>3422</v>
      </c>
      <c r="B4509" s="6" t="s">
        <v>3423</v>
      </c>
      <c r="C4509" s="6">
        <v>-1.16572686485328</v>
      </c>
      <c r="D4509" s="6">
        <v>1.46061615744986</v>
      </c>
      <c r="E4509" s="6" t="s">
        <v>12058</v>
      </c>
      <c r="F4509" s="6">
        <v>1.0</v>
      </c>
      <c r="G4509" s="6" t="s">
        <v>49</v>
      </c>
      <c r="H4509" s="6" t="s">
        <v>14303</v>
      </c>
    </row>
    <row r="4510" ht="15.75" customHeight="1">
      <c r="A4510" s="6" t="s">
        <v>15609</v>
      </c>
      <c r="B4510" s="6" t="s">
        <v>15610</v>
      </c>
      <c r="C4510" s="6">
        <v>3.15101815135566</v>
      </c>
      <c r="D4510" s="6">
        <v>1.72404483215377</v>
      </c>
      <c r="E4510" s="6" t="s">
        <v>12058</v>
      </c>
      <c r="F4510" s="6">
        <v>1.0</v>
      </c>
      <c r="G4510" s="6" t="s">
        <v>49</v>
      </c>
      <c r="H4510" s="6" t="s">
        <v>14303</v>
      </c>
    </row>
    <row r="4511" ht="15.75" customHeight="1">
      <c r="A4511" s="6" t="s">
        <v>3584</v>
      </c>
      <c r="B4511" s="6" t="s">
        <v>3585</v>
      </c>
      <c r="C4511" s="6">
        <v>-1.86262284072754</v>
      </c>
      <c r="D4511" s="6">
        <v>1.48147595097418</v>
      </c>
      <c r="E4511" s="6" t="s">
        <v>12058</v>
      </c>
      <c r="F4511" s="6">
        <v>1.0</v>
      </c>
      <c r="G4511" s="6" t="s">
        <v>49</v>
      </c>
      <c r="H4511" s="6" t="s">
        <v>14303</v>
      </c>
    </row>
    <row r="4512" ht="15.75" customHeight="1">
      <c r="A4512" s="6" t="s">
        <v>3786</v>
      </c>
      <c r="B4512" s="6" t="s">
        <v>3787</v>
      </c>
      <c r="C4512" s="6">
        <v>0.618722421180392</v>
      </c>
      <c r="D4512" s="6">
        <v>1.80812149521027</v>
      </c>
      <c r="E4512" s="6" t="s">
        <v>12058</v>
      </c>
      <c r="F4512" s="6">
        <v>1.0</v>
      </c>
      <c r="G4512" s="6" t="s">
        <v>49</v>
      </c>
      <c r="H4512" s="6" t="s">
        <v>14303</v>
      </c>
    </row>
    <row r="4513" ht="15.75" customHeight="1">
      <c r="A4513" s="6" t="s">
        <v>680</v>
      </c>
      <c r="B4513" s="6" t="s">
        <v>681</v>
      </c>
      <c r="C4513" s="6">
        <v>-1.14082347327327</v>
      </c>
      <c r="D4513" s="6">
        <v>1.72776914563248</v>
      </c>
      <c r="E4513" s="6" t="s">
        <v>12058</v>
      </c>
      <c r="F4513" s="6">
        <v>1.0</v>
      </c>
      <c r="G4513" s="6" t="s">
        <v>49</v>
      </c>
      <c r="H4513" s="6" t="s">
        <v>14303</v>
      </c>
    </row>
    <row r="4514" ht="15.75" customHeight="1">
      <c r="A4514" s="6" t="s">
        <v>978</v>
      </c>
      <c r="B4514" s="6" t="s">
        <v>979</v>
      </c>
      <c r="C4514" s="6">
        <v>-3.13480858444353</v>
      </c>
      <c r="D4514" s="6">
        <v>2.48562495546331</v>
      </c>
      <c r="E4514" s="6" t="s">
        <v>12058</v>
      </c>
      <c r="F4514" s="6">
        <v>1.0</v>
      </c>
      <c r="G4514" s="6" t="s">
        <v>49</v>
      </c>
      <c r="H4514" s="6" t="s">
        <v>14303</v>
      </c>
    </row>
    <row r="4515" ht="15.75" customHeight="1">
      <c r="A4515" s="6" t="s">
        <v>15611</v>
      </c>
      <c r="B4515" s="6" t="s">
        <v>15612</v>
      </c>
      <c r="C4515" s="6">
        <v>0.312682636462325</v>
      </c>
      <c r="D4515" s="6">
        <v>2.02495370338893</v>
      </c>
      <c r="E4515" s="6" t="s">
        <v>12058</v>
      </c>
      <c r="F4515" s="6">
        <v>1.0</v>
      </c>
      <c r="G4515" s="6" t="s">
        <v>49</v>
      </c>
      <c r="H4515" s="6" t="s">
        <v>14303</v>
      </c>
    </row>
    <row r="4516" ht="15.75" customHeight="1">
      <c r="A4516" s="6" t="s">
        <v>1860</v>
      </c>
      <c r="B4516" s="6" t="s">
        <v>1861</v>
      </c>
      <c r="C4516" s="6">
        <v>-1.22055651994354</v>
      </c>
      <c r="D4516" s="6">
        <v>1.34710018900596</v>
      </c>
      <c r="E4516" s="6" t="s">
        <v>12058</v>
      </c>
      <c r="F4516" s="6">
        <v>1.0</v>
      </c>
      <c r="G4516" s="6" t="s">
        <v>49</v>
      </c>
      <c r="H4516" s="6" t="s">
        <v>14303</v>
      </c>
    </row>
    <row r="4517" ht="15.75" customHeight="1">
      <c r="A4517" s="6" t="s">
        <v>15613</v>
      </c>
      <c r="B4517" s="6" t="s">
        <v>15614</v>
      </c>
      <c r="C4517" s="6">
        <v>0.46532443838533</v>
      </c>
      <c r="D4517" s="6">
        <v>1.65235171260553</v>
      </c>
      <c r="E4517" s="6" t="s">
        <v>12058</v>
      </c>
      <c r="F4517" s="6">
        <v>1.0</v>
      </c>
      <c r="G4517" s="6" t="s">
        <v>49</v>
      </c>
      <c r="H4517" s="6" t="s">
        <v>14303</v>
      </c>
    </row>
    <row r="4518" ht="15.75" customHeight="1">
      <c r="A4518" s="6" t="s">
        <v>2424</v>
      </c>
      <c r="B4518" s="6" t="s">
        <v>2425</v>
      </c>
      <c r="C4518" s="6">
        <v>0.544156854824981</v>
      </c>
      <c r="D4518" s="6">
        <v>2.27972397207839</v>
      </c>
      <c r="E4518" s="6" t="s">
        <v>12058</v>
      </c>
      <c r="F4518" s="6">
        <v>1.0</v>
      </c>
      <c r="G4518" s="6" t="s">
        <v>49</v>
      </c>
      <c r="H4518" s="6" t="s">
        <v>14303</v>
      </c>
    </row>
    <row r="4519" ht="15.75" customHeight="1">
      <c r="A4519" s="6" t="s">
        <v>2986</v>
      </c>
      <c r="B4519" s="6" t="s">
        <v>2987</v>
      </c>
      <c r="C4519" s="6">
        <v>-1.88191598969212</v>
      </c>
      <c r="D4519" s="6">
        <v>1.399132942511</v>
      </c>
      <c r="E4519" s="6" t="s">
        <v>12058</v>
      </c>
      <c r="F4519" s="6">
        <v>1.0</v>
      </c>
      <c r="G4519" s="6" t="s">
        <v>49</v>
      </c>
      <c r="H4519" s="6" t="s">
        <v>14303</v>
      </c>
    </row>
    <row r="4520" ht="15.75" customHeight="1">
      <c r="A4520" s="6" t="s">
        <v>15615</v>
      </c>
      <c r="B4520" s="6" t="s">
        <v>15616</v>
      </c>
      <c r="C4520" s="6">
        <v>0.600230556690928</v>
      </c>
      <c r="D4520" s="6">
        <v>1.84985577710727</v>
      </c>
      <c r="E4520" s="6" t="s">
        <v>12058</v>
      </c>
      <c r="F4520" s="6">
        <v>1.0</v>
      </c>
      <c r="G4520" s="6" t="s">
        <v>49</v>
      </c>
      <c r="H4520" s="6" t="s">
        <v>14303</v>
      </c>
    </row>
    <row r="4521" ht="15.75" customHeight="1">
      <c r="A4521" s="6" t="s">
        <v>1360</v>
      </c>
      <c r="B4521" s="6" t="s">
        <v>1361</v>
      </c>
      <c r="C4521" s="6">
        <v>-3.48382168689453</v>
      </c>
      <c r="D4521" s="6">
        <v>3.94895011664983</v>
      </c>
      <c r="E4521" s="6" t="s">
        <v>12058</v>
      </c>
      <c r="F4521" s="6">
        <v>1.0</v>
      </c>
      <c r="G4521" s="6" t="s">
        <v>49</v>
      </c>
      <c r="H4521" s="6" t="s">
        <v>14303</v>
      </c>
    </row>
    <row r="4522" ht="15.75" customHeight="1">
      <c r="A4522" s="6" t="s">
        <v>1000</v>
      </c>
      <c r="B4522" s="6" t="s">
        <v>1001</v>
      </c>
      <c r="C4522" s="6">
        <v>2.32369821576863</v>
      </c>
      <c r="D4522" s="6">
        <v>2.54850000130795</v>
      </c>
      <c r="E4522" s="6" t="s">
        <v>12058</v>
      </c>
      <c r="F4522" s="6">
        <v>1.0</v>
      </c>
      <c r="G4522" s="6" t="s">
        <v>49</v>
      </c>
      <c r="H4522" s="6" t="s">
        <v>14303</v>
      </c>
    </row>
    <row r="4523" ht="15.75" customHeight="1">
      <c r="A4523" s="6" t="s">
        <v>13359</v>
      </c>
      <c r="B4523" s="6" t="s">
        <v>13360</v>
      </c>
      <c r="C4523" s="6">
        <v>0.279324594985849</v>
      </c>
      <c r="D4523" s="6">
        <v>1.40480537594693</v>
      </c>
      <c r="E4523" s="6" t="s">
        <v>12058</v>
      </c>
      <c r="F4523" s="6">
        <v>1.0</v>
      </c>
      <c r="G4523" s="6" t="s">
        <v>49</v>
      </c>
      <c r="H4523" s="6" t="s">
        <v>14303</v>
      </c>
    </row>
    <row r="4524" ht="15.75" customHeight="1">
      <c r="A4524" s="6" t="s">
        <v>15617</v>
      </c>
      <c r="B4524" s="6" t="s">
        <v>15618</v>
      </c>
      <c r="C4524" s="6">
        <v>0.938510317388778</v>
      </c>
      <c r="D4524" s="6">
        <v>1.39883831797306</v>
      </c>
      <c r="E4524" s="6" t="s">
        <v>12058</v>
      </c>
      <c r="F4524" s="6">
        <v>1.0</v>
      </c>
      <c r="G4524" s="6" t="s">
        <v>49</v>
      </c>
      <c r="H4524" s="6" t="s">
        <v>14303</v>
      </c>
    </row>
    <row r="4525" ht="15.75" customHeight="1">
      <c r="A4525" s="6" t="s">
        <v>15619</v>
      </c>
      <c r="B4525" s="6" t="s">
        <v>15620</v>
      </c>
      <c r="C4525" s="6">
        <v>-0.638463859570428</v>
      </c>
      <c r="D4525" s="6">
        <v>1.31608047766611</v>
      </c>
      <c r="E4525" s="6" t="s">
        <v>12058</v>
      </c>
      <c r="F4525" s="6">
        <v>1.0</v>
      </c>
      <c r="G4525" s="6" t="s">
        <v>49</v>
      </c>
      <c r="H4525" s="6" t="s">
        <v>14303</v>
      </c>
    </row>
    <row r="4526" ht="15.75" customHeight="1">
      <c r="A4526" s="6" t="s">
        <v>15621</v>
      </c>
      <c r="B4526" s="6" t="s">
        <v>15622</v>
      </c>
      <c r="C4526" s="6">
        <v>-2.94856844950098</v>
      </c>
      <c r="D4526" s="6">
        <v>1.85476416299335</v>
      </c>
      <c r="E4526" s="6" t="s">
        <v>12058</v>
      </c>
      <c r="F4526" s="6">
        <v>1.0</v>
      </c>
      <c r="G4526" s="6" t="s">
        <v>49</v>
      </c>
      <c r="H4526" s="6" t="s">
        <v>14303</v>
      </c>
    </row>
    <row r="4527" ht="15.75" customHeight="1">
      <c r="A4527" s="6" t="s">
        <v>4210</v>
      </c>
      <c r="B4527" s="6" t="s">
        <v>4211</v>
      </c>
      <c r="C4527" s="6">
        <v>-1.078553443504</v>
      </c>
      <c r="D4527" s="6">
        <v>1.9022954295912</v>
      </c>
      <c r="E4527" s="6" t="s">
        <v>12058</v>
      </c>
      <c r="F4527" s="6">
        <v>1.0</v>
      </c>
      <c r="G4527" s="6" t="s">
        <v>49</v>
      </c>
      <c r="H4527" s="6" t="s">
        <v>14303</v>
      </c>
    </row>
    <row r="4528" ht="15.75" customHeight="1">
      <c r="A4528" s="6" t="s">
        <v>1840</v>
      </c>
      <c r="B4528" s="6" t="s">
        <v>1841</v>
      </c>
      <c r="C4528" s="6">
        <v>-1.29547490175704</v>
      </c>
      <c r="D4528" s="6">
        <v>1.7580080687447</v>
      </c>
      <c r="E4528" s="6" t="s">
        <v>12058</v>
      </c>
      <c r="F4528" s="6">
        <v>1.0</v>
      </c>
      <c r="G4528" s="6" t="s">
        <v>49</v>
      </c>
      <c r="H4528" s="6" t="s">
        <v>14303</v>
      </c>
    </row>
    <row r="4529" ht="15.75" customHeight="1">
      <c r="A4529" s="6" t="s">
        <v>15623</v>
      </c>
      <c r="B4529" s="6" t="s">
        <v>15624</v>
      </c>
      <c r="C4529" s="6">
        <v>0.349019935002786</v>
      </c>
      <c r="D4529" s="6">
        <v>1.62643175122899</v>
      </c>
      <c r="E4529" s="6" t="s">
        <v>12058</v>
      </c>
      <c r="F4529" s="6">
        <v>1.0</v>
      </c>
      <c r="G4529" s="6" t="s">
        <v>49</v>
      </c>
      <c r="H4529" s="6" t="s">
        <v>14303</v>
      </c>
    </row>
    <row r="4530" ht="15.75" customHeight="1">
      <c r="A4530" s="6" t="s">
        <v>15625</v>
      </c>
      <c r="B4530" s="6" t="s">
        <v>15626</v>
      </c>
      <c r="C4530" s="6">
        <v>-1.26935791965932</v>
      </c>
      <c r="D4530" s="6">
        <v>1.52841959847771</v>
      </c>
      <c r="E4530" s="6" t="s">
        <v>12058</v>
      </c>
      <c r="F4530" s="6">
        <v>1.0</v>
      </c>
      <c r="G4530" s="6" t="s">
        <v>49</v>
      </c>
      <c r="H4530" s="6" t="s">
        <v>14303</v>
      </c>
    </row>
    <row r="4531" ht="15.75" customHeight="1">
      <c r="A4531" s="6" t="s">
        <v>4212</v>
      </c>
      <c r="B4531" s="6" t="s">
        <v>4213</v>
      </c>
      <c r="C4531" s="6">
        <v>-0.990616381237017</v>
      </c>
      <c r="D4531" s="6">
        <v>1.93094043983204</v>
      </c>
      <c r="E4531" s="6" t="s">
        <v>12058</v>
      </c>
      <c r="F4531" s="6">
        <v>1.0</v>
      </c>
      <c r="G4531" s="6" t="s">
        <v>49</v>
      </c>
      <c r="H4531" s="6" t="s">
        <v>14303</v>
      </c>
    </row>
    <row r="4532" ht="15.75" customHeight="1">
      <c r="A4532" s="6" t="s">
        <v>1188</v>
      </c>
      <c r="B4532" s="6" t="s">
        <v>1189</v>
      </c>
      <c r="C4532" s="6">
        <v>0.360803796104583</v>
      </c>
      <c r="D4532" s="6">
        <v>2.16472230288819</v>
      </c>
      <c r="E4532" s="6" t="s">
        <v>12058</v>
      </c>
      <c r="F4532" s="6">
        <v>1.0</v>
      </c>
      <c r="G4532" s="6" t="s">
        <v>49</v>
      </c>
      <c r="H4532" s="6" t="s">
        <v>14303</v>
      </c>
    </row>
    <row r="4533" ht="15.75" customHeight="1">
      <c r="A4533" s="6" t="s">
        <v>1420</v>
      </c>
      <c r="B4533" s="6" t="s">
        <v>1421</v>
      </c>
      <c r="C4533" s="6">
        <v>-0.799067613144443</v>
      </c>
      <c r="D4533" s="6">
        <v>1.56847465654742</v>
      </c>
      <c r="E4533" s="6" t="s">
        <v>12058</v>
      </c>
      <c r="F4533" s="6">
        <v>1.0</v>
      </c>
      <c r="G4533" s="6" t="s">
        <v>49</v>
      </c>
      <c r="H4533" s="6" t="s">
        <v>14303</v>
      </c>
    </row>
    <row r="4534" ht="15.75" customHeight="1">
      <c r="A4534" s="6" t="s">
        <v>1652</v>
      </c>
      <c r="B4534" s="6" t="s">
        <v>1653</v>
      </c>
      <c r="C4534" s="6">
        <v>-1.17832562095169</v>
      </c>
      <c r="D4534" s="6">
        <v>1.97071749680356</v>
      </c>
      <c r="E4534" s="6" t="s">
        <v>12058</v>
      </c>
      <c r="F4534" s="6">
        <v>1.0</v>
      </c>
      <c r="G4534" s="6" t="s">
        <v>49</v>
      </c>
      <c r="H4534" s="6" t="s">
        <v>14303</v>
      </c>
    </row>
    <row r="4535" ht="15.75" customHeight="1">
      <c r="A4535" s="6" t="s">
        <v>966</v>
      </c>
      <c r="B4535" s="6" t="s">
        <v>967</v>
      </c>
      <c r="C4535" s="6">
        <v>0.973856728175823</v>
      </c>
      <c r="D4535" s="6">
        <v>2.13076302420628</v>
      </c>
      <c r="E4535" s="6" t="s">
        <v>12058</v>
      </c>
      <c r="F4535" s="6">
        <v>1.0</v>
      </c>
      <c r="G4535" s="6" t="s">
        <v>49</v>
      </c>
      <c r="H4535" s="6" t="s">
        <v>14303</v>
      </c>
    </row>
    <row r="4536" ht="15.75" customHeight="1">
      <c r="A4536" s="6" t="s">
        <v>15627</v>
      </c>
      <c r="B4536" s="6" t="s">
        <v>15628</v>
      </c>
      <c r="C4536" s="6">
        <v>-1.40830513117104</v>
      </c>
      <c r="D4536" s="6">
        <v>1.67968367447757</v>
      </c>
      <c r="E4536" s="6" t="s">
        <v>12058</v>
      </c>
      <c r="F4536" s="6">
        <v>1.0</v>
      </c>
      <c r="G4536" s="6" t="s">
        <v>49</v>
      </c>
      <c r="H4536" s="6" t="s">
        <v>14303</v>
      </c>
    </row>
    <row r="4537" ht="15.75" customHeight="1">
      <c r="A4537" s="6" t="s">
        <v>1180</v>
      </c>
      <c r="B4537" s="6" t="s">
        <v>1181</v>
      </c>
      <c r="C4537" s="6">
        <v>0.502126451449971</v>
      </c>
      <c r="D4537" s="6">
        <v>1.59346806494682</v>
      </c>
      <c r="E4537" s="6" t="s">
        <v>12058</v>
      </c>
      <c r="F4537" s="6">
        <v>1.0</v>
      </c>
      <c r="G4537" s="6" t="s">
        <v>49</v>
      </c>
      <c r="H4537" s="6" t="s">
        <v>14303</v>
      </c>
    </row>
    <row r="4538" ht="15.75" customHeight="1">
      <c r="A4538" s="6" t="s">
        <v>436</v>
      </c>
      <c r="B4538" s="6" t="s">
        <v>437</v>
      </c>
      <c r="C4538" s="6">
        <v>-0.707797428394052</v>
      </c>
      <c r="D4538" s="6">
        <v>1.46345505235797</v>
      </c>
      <c r="E4538" s="6" t="s">
        <v>12058</v>
      </c>
      <c r="F4538" s="6">
        <v>1.0</v>
      </c>
      <c r="G4538" s="6" t="s">
        <v>49</v>
      </c>
      <c r="H4538" s="6" t="s">
        <v>14303</v>
      </c>
    </row>
    <row r="4539" ht="15.75" customHeight="1">
      <c r="A4539" s="6" t="s">
        <v>2652</v>
      </c>
      <c r="B4539" s="6" t="s">
        <v>2653</v>
      </c>
      <c r="C4539" s="6">
        <v>0.646464396880554</v>
      </c>
      <c r="D4539" s="6">
        <v>1.63466641754872</v>
      </c>
      <c r="E4539" s="6" t="s">
        <v>12058</v>
      </c>
      <c r="F4539" s="6">
        <v>1.0</v>
      </c>
      <c r="G4539" s="6" t="s">
        <v>49</v>
      </c>
      <c r="H4539" s="6" t="s">
        <v>14303</v>
      </c>
    </row>
    <row r="4540" ht="15.75" customHeight="1">
      <c r="A4540" s="6" t="s">
        <v>356</v>
      </c>
      <c r="B4540" s="6" t="s">
        <v>357</v>
      </c>
      <c r="C4540" s="6">
        <v>0.999091326521291</v>
      </c>
      <c r="D4540" s="6">
        <v>2.19722653174014</v>
      </c>
      <c r="E4540" s="6" t="s">
        <v>12058</v>
      </c>
      <c r="F4540" s="6">
        <v>1.0</v>
      </c>
      <c r="G4540" s="6" t="s">
        <v>49</v>
      </c>
      <c r="H4540" s="6" t="s">
        <v>14303</v>
      </c>
    </row>
    <row r="4541" ht="15.75" customHeight="1">
      <c r="A4541" s="6" t="s">
        <v>1594</v>
      </c>
      <c r="B4541" s="6" t="s">
        <v>1595</v>
      </c>
      <c r="C4541" s="6">
        <v>-2.76104547666551</v>
      </c>
      <c r="D4541" s="6">
        <v>1.69937919615721</v>
      </c>
      <c r="E4541" s="6" t="s">
        <v>12058</v>
      </c>
      <c r="F4541" s="6">
        <v>1.0</v>
      </c>
      <c r="G4541" s="6" t="s">
        <v>49</v>
      </c>
      <c r="H4541" s="6" t="s">
        <v>14303</v>
      </c>
    </row>
    <row r="4542" ht="15.75" customHeight="1">
      <c r="A4542" s="6" t="s">
        <v>15629</v>
      </c>
      <c r="B4542" s="6" t="s">
        <v>15630</v>
      </c>
      <c r="C4542" s="6">
        <v>0.266004093895232</v>
      </c>
      <c r="D4542" s="6">
        <v>1.60310606129836</v>
      </c>
      <c r="E4542" s="6" t="s">
        <v>12058</v>
      </c>
      <c r="F4542" s="6">
        <v>1.0</v>
      </c>
      <c r="G4542" s="6" t="s">
        <v>49</v>
      </c>
      <c r="H4542" s="6" t="s">
        <v>14303</v>
      </c>
    </row>
    <row r="4543" ht="15.75" customHeight="1">
      <c r="A4543" s="6" t="s">
        <v>15631</v>
      </c>
      <c r="B4543" s="6" t="s">
        <v>15632</v>
      </c>
      <c r="C4543" s="6">
        <v>0.339256763056968</v>
      </c>
      <c r="D4543" s="6">
        <v>1.61630582120809</v>
      </c>
      <c r="E4543" s="6" t="s">
        <v>12058</v>
      </c>
      <c r="F4543" s="6">
        <v>1.0</v>
      </c>
      <c r="G4543" s="6" t="s">
        <v>49</v>
      </c>
      <c r="H4543" s="6" t="s">
        <v>14303</v>
      </c>
    </row>
    <row r="4544" ht="15.75" customHeight="1">
      <c r="A4544" s="6" t="s">
        <v>13383</v>
      </c>
      <c r="B4544" s="6" t="s">
        <v>13384</v>
      </c>
      <c r="C4544" s="6">
        <v>0.282906150423371</v>
      </c>
      <c r="D4544" s="6">
        <v>2.9085524017033</v>
      </c>
      <c r="E4544" s="6" t="s">
        <v>12058</v>
      </c>
      <c r="F4544" s="6">
        <v>1.0</v>
      </c>
      <c r="G4544" s="6" t="s">
        <v>49</v>
      </c>
      <c r="H4544" s="6" t="s">
        <v>14303</v>
      </c>
    </row>
    <row r="4545" ht="15.75" customHeight="1">
      <c r="A4545" s="6" t="s">
        <v>2722</v>
      </c>
      <c r="B4545" s="6" t="s">
        <v>2723</v>
      </c>
      <c r="C4545" s="6">
        <v>1.64207527882113</v>
      </c>
      <c r="D4545" s="6">
        <v>1.92349830402953</v>
      </c>
      <c r="E4545" s="6" t="s">
        <v>12058</v>
      </c>
      <c r="F4545" s="6">
        <v>1.0</v>
      </c>
      <c r="G4545" s="6" t="s">
        <v>49</v>
      </c>
      <c r="H4545" s="6" t="s">
        <v>14303</v>
      </c>
    </row>
    <row r="4546" ht="15.75" customHeight="1">
      <c r="A4546" s="6" t="s">
        <v>432</v>
      </c>
      <c r="B4546" s="6" t="s">
        <v>433</v>
      </c>
      <c r="C4546" s="6">
        <v>-1.46915597125972</v>
      </c>
      <c r="D4546" s="6">
        <v>1.48066939715073</v>
      </c>
      <c r="E4546" s="6" t="s">
        <v>12058</v>
      </c>
      <c r="F4546" s="6">
        <v>1.0</v>
      </c>
      <c r="G4546" s="6" t="s">
        <v>49</v>
      </c>
      <c r="H4546" s="6" t="s">
        <v>14303</v>
      </c>
    </row>
    <row r="4547" ht="15.75" customHeight="1">
      <c r="A4547" s="6" t="s">
        <v>2864</v>
      </c>
      <c r="B4547" s="6" t="s">
        <v>2865</v>
      </c>
      <c r="C4547" s="6">
        <v>-0.949415013918912</v>
      </c>
      <c r="D4547" s="6">
        <v>2.51757296371273</v>
      </c>
      <c r="E4547" s="6" t="s">
        <v>12058</v>
      </c>
      <c r="F4547" s="6">
        <v>1.0</v>
      </c>
      <c r="G4547" s="6" t="s">
        <v>49</v>
      </c>
      <c r="H4547" s="6" t="s">
        <v>14303</v>
      </c>
    </row>
    <row r="4548" ht="15.75" customHeight="1">
      <c r="A4548" s="6" t="s">
        <v>15633</v>
      </c>
      <c r="B4548" s="6" t="s">
        <v>15634</v>
      </c>
      <c r="C4548" s="6">
        <v>0.463767812708232</v>
      </c>
      <c r="D4548" s="6">
        <v>2.03621424028398</v>
      </c>
      <c r="E4548" s="6" t="s">
        <v>12058</v>
      </c>
      <c r="F4548" s="6">
        <v>1.0</v>
      </c>
      <c r="G4548" s="6" t="s">
        <v>49</v>
      </c>
      <c r="H4548" s="6" t="s">
        <v>14303</v>
      </c>
    </row>
    <row r="4549" ht="15.75" customHeight="1">
      <c r="A4549" s="6" t="s">
        <v>15635</v>
      </c>
      <c r="B4549" s="6" t="s">
        <v>15636</v>
      </c>
      <c r="C4549" s="6">
        <v>-1.34285014146192</v>
      </c>
      <c r="D4549" s="6">
        <v>1.9054315774194</v>
      </c>
      <c r="E4549" s="6" t="s">
        <v>12058</v>
      </c>
      <c r="F4549" s="6">
        <v>1.0</v>
      </c>
      <c r="G4549" s="6" t="s">
        <v>49</v>
      </c>
      <c r="H4549" s="6" t="s">
        <v>14303</v>
      </c>
    </row>
    <row r="4550" ht="15.75" customHeight="1">
      <c r="A4550" s="6" t="s">
        <v>3406</v>
      </c>
      <c r="B4550" s="6" t="s">
        <v>3407</v>
      </c>
      <c r="C4550" s="6">
        <v>-2.20231813803107</v>
      </c>
      <c r="D4550" s="6">
        <v>1.77847427237235</v>
      </c>
      <c r="E4550" s="6" t="s">
        <v>12058</v>
      </c>
      <c r="F4550" s="6">
        <v>1.0</v>
      </c>
      <c r="G4550" s="6" t="s">
        <v>49</v>
      </c>
      <c r="H4550" s="6" t="s">
        <v>14303</v>
      </c>
    </row>
    <row r="4551" ht="15.75" customHeight="1">
      <c r="A4551" s="6" t="s">
        <v>15637</v>
      </c>
      <c r="B4551" s="6" t="s">
        <v>15638</v>
      </c>
      <c r="C4551" s="6">
        <v>1.23134490642816</v>
      </c>
      <c r="D4551" s="6">
        <v>2.86729864053674</v>
      </c>
      <c r="E4551" s="6" t="s">
        <v>12058</v>
      </c>
      <c r="F4551" s="6">
        <v>1.0</v>
      </c>
      <c r="G4551" s="6" t="s">
        <v>49</v>
      </c>
      <c r="H4551" s="6" t="s">
        <v>14303</v>
      </c>
    </row>
    <row r="4552" ht="15.75" customHeight="1">
      <c r="A4552" s="6" t="s">
        <v>15639</v>
      </c>
      <c r="B4552" s="6" t="s">
        <v>15640</v>
      </c>
      <c r="C4552" s="6">
        <v>0.715863265761178</v>
      </c>
      <c r="D4552" s="6">
        <v>1.88995903290314</v>
      </c>
      <c r="E4552" s="6" t="s">
        <v>12058</v>
      </c>
      <c r="F4552" s="6">
        <v>1.0</v>
      </c>
      <c r="G4552" s="6" t="s">
        <v>49</v>
      </c>
      <c r="H4552" s="6" t="s">
        <v>14303</v>
      </c>
    </row>
    <row r="4553" ht="15.75" customHeight="1">
      <c r="A4553" s="6" t="s">
        <v>2466</v>
      </c>
      <c r="B4553" s="6" t="s">
        <v>2467</v>
      </c>
      <c r="C4553" s="6">
        <v>-0.843575927376233</v>
      </c>
      <c r="D4553" s="6">
        <v>1.60358039475095</v>
      </c>
      <c r="E4553" s="6" t="s">
        <v>12058</v>
      </c>
      <c r="F4553" s="6">
        <v>1.0</v>
      </c>
      <c r="G4553" s="6" t="s">
        <v>49</v>
      </c>
      <c r="H4553" s="6" t="s">
        <v>14303</v>
      </c>
    </row>
    <row r="4554" ht="15.75" customHeight="1">
      <c r="A4554" s="6" t="s">
        <v>1078</v>
      </c>
      <c r="B4554" s="6" t="s">
        <v>1079</v>
      </c>
      <c r="C4554" s="6">
        <v>-0.546588846896269</v>
      </c>
      <c r="D4554" s="6">
        <v>2.57910980171521</v>
      </c>
      <c r="E4554" s="6" t="s">
        <v>12058</v>
      </c>
      <c r="F4554" s="6">
        <v>1.0</v>
      </c>
      <c r="G4554" s="6" t="s">
        <v>49</v>
      </c>
      <c r="H4554" s="6" t="s">
        <v>14303</v>
      </c>
    </row>
    <row r="4555" ht="15.75" customHeight="1">
      <c r="A4555" s="6" t="s">
        <v>4060</v>
      </c>
      <c r="B4555" s="6" t="s">
        <v>4061</v>
      </c>
      <c r="C4555" s="6">
        <v>-0.782201223821877</v>
      </c>
      <c r="D4555" s="6">
        <v>1.42371130791592</v>
      </c>
      <c r="E4555" s="6" t="s">
        <v>12058</v>
      </c>
      <c r="F4555" s="6">
        <v>1.0</v>
      </c>
      <c r="G4555" s="6" t="s">
        <v>49</v>
      </c>
      <c r="H4555" s="6" t="s">
        <v>14303</v>
      </c>
    </row>
    <row r="4556" ht="15.75" customHeight="1">
      <c r="A4556" s="6" t="s">
        <v>550</v>
      </c>
      <c r="B4556" s="6" t="s">
        <v>551</v>
      </c>
      <c r="C4556" s="6">
        <v>-3.24534064908455</v>
      </c>
      <c r="D4556" s="6">
        <v>1.67122618331612</v>
      </c>
      <c r="E4556" s="6" t="s">
        <v>12058</v>
      </c>
      <c r="F4556" s="6">
        <v>1.0</v>
      </c>
      <c r="G4556" s="6" t="s">
        <v>49</v>
      </c>
      <c r="H4556" s="6" t="s">
        <v>14303</v>
      </c>
    </row>
    <row r="4557" ht="15.75" customHeight="1">
      <c r="A4557" s="6" t="s">
        <v>2502</v>
      </c>
      <c r="B4557" s="6" t="s">
        <v>2503</v>
      </c>
      <c r="C4557" s="6">
        <v>-1.34491253407378</v>
      </c>
      <c r="D4557" s="6">
        <v>2.05054909636019</v>
      </c>
      <c r="E4557" s="6" t="s">
        <v>12058</v>
      </c>
      <c r="F4557" s="6">
        <v>1.0</v>
      </c>
      <c r="G4557" s="6" t="s">
        <v>49</v>
      </c>
      <c r="H4557" s="6" t="s">
        <v>14303</v>
      </c>
    </row>
    <row r="4558" ht="15.75" customHeight="1">
      <c r="A4558" s="6" t="s">
        <v>15641</v>
      </c>
      <c r="B4558" s="6" t="s">
        <v>15642</v>
      </c>
      <c r="C4558" s="6">
        <v>0.5168980158466</v>
      </c>
      <c r="D4558" s="6">
        <v>1.66730887532323</v>
      </c>
      <c r="E4558" s="6" t="s">
        <v>12058</v>
      </c>
      <c r="F4558" s="6">
        <v>1.0</v>
      </c>
      <c r="G4558" s="6" t="s">
        <v>49</v>
      </c>
      <c r="H4558" s="6" t="s">
        <v>14303</v>
      </c>
    </row>
    <row r="4559" ht="15.75" customHeight="1">
      <c r="A4559" s="6" t="s">
        <v>1038</v>
      </c>
      <c r="B4559" s="6" t="s">
        <v>1039</v>
      </c>
      <c r="C4559" s="6">
        <v>-1.0508700511556</v>
      </c>
      <c r="D4559" s="6">
        <v>1.31520979630874</v>
      </c>
      <c r="E4559" s="6" t="s">
        <v>12058</v>
      </c>
      <c r="F4559" s="6">
        <v>1.0</v>
      </c>
      <c r="G4559" s="6" t="s">
        <v>49</v>
      </c>
      <c r="H4559" s="6" t="s">
        <v>14303</v>
      </c>
    </row>
    <row r="4560" ht="15.75" customHeight="1">
      <c r="A4560" s="6" t="s">
        <v>15643</v>
      </c>
      <c r="B4560" s="6" t="s">
        <v>15644</v>
      </c>
      <c r="C4560" s="6">
        <v>-1.83845100477378</v>
      </c>
      <c r="D4560" s="6">
        <v>1.63493552475155</v>
      </c>
      <c r="E4560" s="6" t="s">
        <v>12058</v>
      </c>
      <c r="F4560" s="6">
        <v>1.0</v>
      </c>
      <c r="G4560" s="6" t="s">
        <v>49</v>
      </c>
      <c r="H4560" s="6" t="s">
        <v>14303</v>
      </c>
    </row>
    <row r="4561" ht="15.75" customHeight="1">
      <c r="A4561" s="6" t="s">
        <v>15645</v>
      </c>
      <c r="B4561" s="6" t="s">
        <v>15646</v>
      </c>
      <c r="C4561" s="6">
        <v>-1.17192909366358</v>
      </c>
      <c r="D4561" s="6">
        <v>4.2304837649192</v>
      </c>
      <c r="E4561" s="6" t="s">
        <v>12058</v>
      </c>
      <c r="F4561" s="6">
        <v>1.0</v>
      </c>
      <c r="G4561" s="6" t="s">
        <v>49</v>
      </c>
      <c r="H4561" s="6" t="s">
        <v>14303</v>
      </c>
    </row>
    <row r="4562" ht="15.75" customHeight="1">
      <c r="A4562" s="6" t="s">
        <v>870</v>
      </c>
      <c r="B4562" s="6" t="s">
        <v>871</v>
      </c>
      <c r="C4562" s="6">
        <v>-0.523631246509454</v>
      </c>
      <c r="D4562" s="6">
        <v>1.5345764802724</v>
      </c>
      <c r="E4562" s="6" t="s">
        <v>12058</v>
      </c>
      <c r="F4562" s="6">
        <v>1.0</v>
      </c>
      <c r="G4562" s="6" t="s">
        <v>49</v>
      </c>
      <c r="H4562" s="6" t="s">
        <v>14303</v>
      </c>
    </row>
    <row r="4563" ht="15.75" customHeight="1">
      <c r="A4563" s="6" t="s">
        <v>15647</v>
      </c>
      <c r="B4563" s="6" t="s">
        <v>15648</v>
      </c>
      <c r="C4563" s="6">
        <v>-0.952411790761838</v>
      </c>
      <c r="D4563" s="6">
        <v>1.34386165966032</v>
      </c>
      <c r="E4563" s="6" t="s">
        <v>12058</v>
      </c>
      <c r="F4563" s="6">
        <v>1.0</v>
      </c>
      <c r="G4563" s="6" t="s">
        <v>49</v>
      </c>
      <c r="H4563" s="6" t="s">
        <v>14303</v>
      </c>
    </row>
    <row r="4564" ht="15.75" customHeight="1">
      <c r="A4564" s="6" t="s">
        <v>15649</v>
      </c>
      <c r="B4564" s="6" t="s">
        <v>15650</v>
      </c>
      <c r="C4564" s="6">
        <v>0.555922986930629</v>
      </c>
      <c r="D4564" s="6">
        <v>2.11607429735985</v>
      </c>
      <c r="E4564" s="6" t="s">
        <v>12058</v>
      </c>
      <c r="F4564" s="6">
        <v>1.0</v>
      </c>
      <c r="G4564" s="6" t="s">
        <v>49</v>
      </c>
      <c r="H4564" s="6" t="s">
        <v>14303</v>
      </c>
    </row>
    <row r="4565" ht="15.75" customHeight="1">
      <c r="A4565" s="6" t="s">
        <v>1352</v>
      </c>
      <c r="B4565" s="6" t="s">
        <v>1353</v>
      </c>
      <c r="C4565" s="6">
        <v>-1.91104957072144</v>
      </c>
      <c r="D4565" s="6">
        <v>2.49848731036642</v>
      </c>
      <c r="E4565" s="6" t="s">
        <v>12058</v>
      </c>
      <c r="F4565" s="6">
        <v>1.0</v>
      </c>
      <c r="G4565" s="6" t="s">
        <v>49</v>
      </c>
      <c r="H4565" s="6" t="s">
        <v>14303</v>
      </c>
    </row>
    <row r="4566" ht="15.75" customHeight="1">
      <c r="A4566" s="6" t="s">
        <v>1342</v>
      </c>
      <c r="B4566" s="6" t="s">
        <v>1343</v>
      </c>
      <c r="C4566" s="6">
        <v>-1.75737120369787</v>
      </c>
      <c r="D4566" s="6">
        <v>1.85182855449441</v>
      </c>
      <c r="E4566" s="6" t="s">
        <v>12058</v>
      </c>
      <c r="F4566" s="6">
        <v>1.0</v>
      </c>
      <c r="G4566" s="6" t="s">
        <v>49</v>
      </c>
      <c r="H4566" s="6" t="s">
        <v>14303</v>
      </c>
    </row>
    <row r="4567" ht="15.75" customHeight="1">
      <c r="A4567" s="6" t="s">
        <v>15651</v>
      </c>
      <c r="B4567" s="6" t="s">
        <v>15652</v>
      </c>
      <c r="C4567" s="6">
        <v>-0.485629371028351</v>
      </c>
      <c r="D4567" s="6">
        <v>1.50635145870897</v>
      </c>
      <c r="E4567" s="6" t="s">
        <v>12058</v>
      </c>
      <c r="F4567" s="6">
        <v>1.0</v>
      </c>
      <c r="G4567" s="6" t="s">
        <v>49</v>
      </c>
      <c r="H4567" s="6" t="s">
        <v>14303</v>
      </c>
    </row>
    <row r="4568" ht="15.75" customHeight="1">
      <c r="A4568" s="6" t="s">
        <v>3012</v>
      </c>
      <c r="B4568" s="6" t="s">
        <v>3013</v>
      </c>
      <c r="C4568" s="6">
        <v>-0.409745672804514</v>
      </c>
      <c r="D4568" s="6">
        <v>1.39927435698251</v>
      </c>
      <c r="E4568" s="6" t="s">
        <v>12058</v>
      </c>
      <c r="F4568" s="6">
        <v>1.0</v>
      </c>
      <c r="G4568" s="6" t="s">
        <v>49</v>
      </c>
      <c r="H4568" s="6" t="s">
        <v>14303</v>
      </c>
    </row>
    <row r="4569" ht="15.75" customHeight="1">
      <c r="A4569" s="6" t="s">
        <v>3132</v>
      </c>
      <c r="B4569" s="6" t="s">
        <v>3133</v>
      </c>
      <c r="C4569" s="6">
        <v>-0.891922392087414</v>
      </c>
      <c r="D4569" s="6">
        <v>1.50198580019499</v>
      </c>
      <c r="E4569" s="6" t="s">
        <v>12058</v>
      </c>
      <c r="F4569" s="6">
        <v>1.0</v>
      </c>
      <c r="G4569" s="6" t="s">
        <v>49</v>
      </c>
      <c r="H4569" s="6" t="s">
        <v>14303</v>
      </c>
    </row>
    <row r="4570" ht="15.75" customHeight="1">
      <c r="A4570" s="6" t="s">
        <v>1062</v>
      </c>
      <c r="B4570" s="6" t="s">
        <v>1063</v>
      </c>
      <c r="C4570" s="6">
        <v>-0.789711419174485</v>
      </c>
      <c r="D4570" s="6">
        <v>1.83075238587453</v>
      </c>
      <c r="E4570" s="6" t="s">
        <v>12058</v>
      </c>
      <c r="F4570" s="6">
        <v>1.0</v>
      </c>
      <c r="G4570" s="6" t="s">
        <v>49</v>
      </c>
      <c r="H4570" s="6" t="s">
        <v>14303</v>
      </c>
    </row>
    <row r="4571" ht="15.75" customHeight="1">
      <c r="A4571" s="6" t="s">
        <v>1326</v>
      </c>
      <c r="B4571" s="6" t="s">
        <v>1327</v>
      </c>
      <c r="C4571" s="6">
        <v>1.18576568321963</v>
      </c>
      <c r="D4571" s="6">
        <v>4.13042491843143</v>
      </c>
      <c r="E4571" s="6" t="s">
        <v>12058</v>
      </c>
      <c r="F4571" s="6">
        <v>1.0</v>
      </c>
      <c r="G4571" s="6" t="s">
        <v>49</v>
      </c>
      <c r="H4571" s="6" t="s">
        <v>14303</v>
      </c>
    </row>
    <row r="4572" ht="15.75" customHeight="1">
      <c r="A4572" s="6" t="s">
        <v>128</v>
      </c>
      <c r="B4572" s="6" t="s">
        <v>129</v>
      </c>
      <c r="C4572" s="6">
        <v>-1.33921197352381</v>
      </c>
      <c r="D4572" s="6">
        <v>1.3519981808766</v>
      </c>
      <c r="E4572" s="6" t="s">
        <v>12058</v>
      </c>
      <c r="F4572" s="6">
        <v>1.0</v>
      </c>
      <c r="G4572" s="6" t="s">
        <v>49</v>
      </c>
      <c r="H4572" s="6" t="s">
        <v>14303</v>
      </c>
    </row>
    <row r="4573" ht="15.75" customHeight="1">
      <c r="A4573" s="6" t="s">
        <v>15653</v>
      </c>
      <c r="B4573" s="6" t="s">
        <v>15654</v>
      </c>
      <c r="C4573" s="6">
        <v>0.46695836936237</v>
      </c>
      <c r="D4573" s="6">
        <v>1.88995903290314</v>
      </c>
      <c r="E4573" s="6" t="s">
        <v>12058</v>
      </c>
      <c r="F4573" s="6">
        <v>1.0</v>
      </c>
      <c r="G4573" s="6" t="s">
        <v>49</v>
      </c>
      <c r="H4573" s="6" t="s">
        <v>14303</v>
      </c>
    </row>
    <row r="4574" ht="15.75" customHeight="1">
      <c r="A4574" s="6" t="s">
        <v>896</v>
      </c>
      <c r="B4574" s="6" t="s">
        <v>897</v>
      </c>
      <c r="C4574" s="6">
        <v>0.713819952411079</v>
      </c>
      <c r="D4574" s="6">
        <v>1.97560025706251</v>
      </c>
      <c r="E4574" s="6" t="s">
        <v>12058</v>
      </c>
      <c r="F4574" s="6">
        <v>1.0</v>
      </c>
      <c r="G4574" s="6" t="s">
        <v>49</v>
      </c>
      <c r="H4574" s="6" t="s">
        <v>14303</v>
      </c>
    </row>
    <row r="4575" ht="15.75" customHeight="1">
      <c r="A4575" s="6" t="s">
        <v>3568</v>
      </c>
      <c r="B4575" s="6" t="s">
        <v>3569</v>
      </c>
      <c r="C4575" s="6">
        <v>0.970206841270784</v>
      </c>
      <c r="D4575" s="6">
        <v>1.60934170766733</v>
      </c>
      <c r="E4575" s="6" t="s">
        <v>12058</v>
      </c>
      <c r="F4575" s="6">
        <v>1.0</v>
      </c>
      <c r="G4575" s="6" t="s">
        <v>49</v>
      </c>
      <c r="H4575" s="6" t="s">
        <v>14303</v>
      </c>
    </row>
    <row r="4576" ht="15.75" customHeight="1">
      <c r="A4576" s="6" t="s">
        <v>2372</v>
      </c>
      <c r="B4576" s="6" t="s">
        <v>2373</v>
      </c>
      <c r="C4576" s="6">
        <v>4.61338146615228</v>
      </c>
      <c r="D4576" s="6">
        <v>3.43321333397865</v>
      </c>
      <c r="E4576" s="6" t="s">
        <v>12058</v>
      </c>
      <c r="F4576" s="6">
        <v>1.0</v>
      </c>
      <c r="G4576" s="6" t="s">
        <v>49</v>
      </c>
      <c r="H4576" s="6" t="s">
        <v>14303</v>
      </c>
    </row>
    <row r="4577" ht="15.75" customHeight="1">
      <c r="A4577" s="6" t="s">
        <v>3228</v>
      </c>
      <c r="B4577" s="6" t="s">
        <v>3229</v>
      </c>
      <c r="C4577" s="6">
        <v>1.26643910400548</v>
      </c>
      <c r="D4577" s="6">
        <v>2.57349429127096</v>
      </c>
      <c r="E4577" s="6" t="s">
        <v>12058</v>
      </c>
      <c r="F4577" s="6">
        <v>1.0</v>
      </c>
      <c r="G4577" s="6" t="s">
        <v>49</v>
      </c>
      <c r="H4577" s="6" t="s">
        <v>14303</v>
      </c>
    </row>
    <row r="4578" ht="15.75" customHeight="1">
      <c r="A4578" s="6" t="s">
        <v>15655</v>
      </c>
      <c r="B4578" s="6" t="s">
        <v>15656</v>
      </c>
      <c r="C4578" s="6">
        <v>0.423161479599377</v>
      </c>
      <c r="D4578" s="6">
        <v>2.2244199966695</v>
      </c>
      <c r="E4578" s="6" t="s">
        <v>12058</v>
      </c>
      <c r="F4578" s="6">
        <v>1.0</v>
      </c>
      <c r="G4578" s="6" t="s">
        <v>49</v>
      </c>
      <c r="H4578" s="6" t="s">
        <v>14303</v>
      </c>
    </row>
    <row r="4579" ht="15.75" customHeight="1">
      <c r="A4579" s="6" t="s">
        <v>304</v>
      </c>
      <c r="B4579" s="6" t="s">
        <v>305</v>
      </c>
      <c r="C4579" s="6">
        <v>-0.924006463593769</v>
      </c>
      <c r="D4579" s="6">
        <v>1.37064727767525</v>
      </c>
      <c r="E4579" s="6" t="s">
        <v>12058</v>
      </c>
      <c r="F4579" s="6">
        <v>1.0</v>
      </c>
      <c r="G4579" s="6" t="s">
        <v>49</v>
      </c>
      <c r="H4579" s="6" t="s">
        <v>14303</v>
      </c>
    </row>
    <row r="4580" ht="15.75" customHeight="1">
      <c r="A4580" s="6" t="s">
        <v>638</v>
      </c>
      <c r="B4580" s="6" t="s">
        <v>639</v>
      </c>
      <c r="C4580" s="6">
        <v>-0.920166745498805</v>
      </c>
      <c r="D4580" s="6">
        <v>1.57550308545679</v>
      </c>
      <c r="E4580" s="6" t="s">
        <v>12058</v>
      </c>
      <c r="F4580" s="6">
        <v>1.0</v>
      </c>
      <c r="G4580" s="6" t="s">
        <v>49</v>
      </c>
      <c r="H4580" s="6" t="s">
        <v>14303</v>
      </c>
    </row>
    <row r="4581" ht="15.75" customHeight="1">
      <c r="A4581" s="6" t="s">
        <v>1484</v>
      </c>
      <c r="B4581" s="6" t="s">
        <v>1485</v>
      </c>
      <c r="C4581" s="6">
        <v>2.81594702165614</v>
      </c>
      <c r="D4581" s="6">
        <v>3.29110489714359</v>
      </c>
      <c r="E4581" s="6" t="s">
        <v>12058</v>
      </c>
      <c r="F4581" s="6">
        <v>1.0</v>
      </c>
      <c r="G4581" s="6" t="s">
        <v>49</v>
      </c>
      <c r="H4581" s="6" t="s">
        <v>14303</v>
      </c>
    </row>
    <row r="4582" ht="15.75" customHeight="1">
      <c r="A4582" s="6" t="s">
        <v>1626</v>
      </c>
      <c r="B4582" s="6" t="s">
        <v>1627</v>
      </c>
      <c r="C4582" s="6">
        <v>-0.887866618513668</v>
      </c>
      <c r="D4582" s="6">
        <v>1.57164724832924</v>
      </c>
      <c r="E4582" s="6" t="s">
        <v>12058</v>
      </c>
      <c r="F4582" s="6">
        <v>1.0</v>
      </c>
      <c r="G4582" s="6" t="s">
        <v>49</v>
      </c>
      <c r="H4582" s="6" t="s">
        <v>14303</v>
      </c>
    </row>
    <row r="4583" ht="15.75" customHeight="1">
      <c r="A4583" s="6" t="s">
        <v>808</v>
      </c>
      <c r="B4583" s="6" t="s">
        <v>809</v>
      </c>
      <c r="C4583" s="6">
        <v>2.16259246928388</v>
      </c>
      <c r="D4583" s="6">
        <v>2.91980440052043</v>
      </c>
      <c r="E4583" s="6" t="s">
        <v>12058</v>
      </c>
      <c r="F4583" s="6">
        <v>1.0</v>
      </c>
      <c r="G4583" s="6" t="s">
        <v>49</v>
      </c>
      <c r="H4583" s="6" t="s">
        <v>14303</v>
      </c>
    </row>
    <row r="4584" ht="15.75" customHeight="1">
      <c r="A4584" s="6" t="s">
        <v>15657</v>
      </c>
      <c r="B4584" s="6" t="s">
        <v>15658</v>
      </c>
      <c r="C4584" s="6">
        <v>-0.451405114829294</v>
      </c>
      <c r="D4584" s="6">
        <v>1.61180289920368</v>
      </c>
      <c r="E4584" s="6" t="s">
        <v>12058</v>
      </c>
      <c r="F4584" s="6">
        <v>1.0</v>
      </c>
      <c r="G4584" s="6" t="s">
        <v>49</v>
      </c>
      <c r="H4584" s="6" t="s">
        <v>14303</v>
      </c>
    </row>
    <row r="4585" ht="15.75" customHeight="1">
      <c r="A4585" s="6" t="s">
        <v>644</v>
      </c>
      <c r="B4585" s="6" t="s">
        <v>645</v>
      </c>
      <c r="C4585" s="6">
        <v>0.550848799098252</v>
      </c>
      <c r="D4585" s="6">
        <v>1.98241573041461</v>
      </c>
      <c r="E4585" s="6" t="s">
        <v>12058</v>
      </c>
      <c r="F4585" s="6">
        <v>1.0</v>
      </c>
      <c r="G4585" s="6" t="s">
        <v>49</v>
      </c>
      <c r="H4585" s="6" t="s">
        <v>14303</v>
      </c>
    </row>
    <row r="4586" ht="15.75" customHeight="1">
      <c r="A4586" s="6" t="s">
        <v>15659</v>
      </c>
      <c r="B4586" s="6" t="s">
        <v>15660</v>
      </c>
      <c r="C4586" s="6">
        <v>-2.17396316353209</v>
      </c>
      <c r="D4586" s="6">
        <v>3.30493146025062</v>
      </c>
      <c r="E4586" s="6" t="s">
        <v>12058</v>
      </c>
      <c r="F4586" s="6">
        <v>1.0</v>
      </c>
      <c r="G4586" s="6" t="s">
        <v>49</v>
      </c>
      <c r="H4586" s="6" t="s">
        <v>14303</v>
      </c>
    </row>
    <row r="4587" ht="15.75" customHeight="1">
      <c r="A4587" s="6" t="s">
        <v>1206</v>
      </c>
      <c r="B4587" s="6" t="s">
        <v>1207</v>
      </c>
      <c r="C4587" s="6">
        <v>-1.04421312456229</v>
      </c>
      <c r="D4587" s="6">
        <v>1.36825780460827</v>
      </c>
      <c r="E4587" s="6" t="s">
        <v>12058</v>
      </c>
      <c r="F4587" s="6">
        <v>1.0</v>
      </c>
      <c r="G4587" s="6" t="s">
        <v>49</v>
      </c>
      <c r="H4587" s="6" t="s">
        <v>14303</v>
      </c>
    </row>
    <row r="4588" ht="15.75" customHeight="1">
      <c r="A4588" s="6" t="s">
        <v>3126</v>
      </c>
      <c r="B4588" s="6" t="s">
        <v>3127</v>
      </c>
      <c r="C4588" s="6">
        <v>1.72911545670338</v>
      </c>
      <c r="D4588" s="6">
        <v>1.8598388819792</v>
      </c>
      <c r="E4588" s="6" t="s">
        <v>12058</v>
      </c>
      <c r="F4588" s="6">
        <v>1.0</v>
      </c>
      <c r="G4588" s="6" t="s">
        <v>49</v>
      </c>
      <c r="H4588" s="6" t="s">
        <v>14303</v>
      </c>
    </row>
    <row r="4589" ht="15.75" customHeight="1">
      <c r="A4589" s="6" t="s">
        <v>1362</v>
      </c>
      <c r="B4589" s="6" t="s">
        <v>1363</v>
      </c>
      <c r="C4589" s="6">
        <v>-3.35054041024584</v>
      </c>
      <c r="D4589" s="6">
        <v>3.45836652124511</v>
      </c>
      <c r="E4589" s="6" t="s">
        <v>12058</v>
      </c>
      <c r="F4589" s="6">
        <v>1.0</v>
      </c>
      <c r="G4589" s="6" t="s">
        <v>49</v>
      </c>
      <c r="H4589" s="6" t="s">
        <v>14303</v>
      </c>
    </row>
    <row r="4590" ht="15.75" customHeight="1">
      <c r="A4590" s="6" t="s">
        <v>1334</v>
      </c>
      <c r="B4590" s="6" t="s">
        <v>1335</v>
      </c>
      <c r="C4590" s="6">
        <v>-2.2487013472722</v>
      </c>
      <c r="D4590" s="6">
        <v>1.66513470394023</v>
      </c>
      <c r="E4590" s="6" t="s">
        <v>12058</v>
      </c>
      <c r="F4590" s="6">
        <v>1.0</v>
      </c>
      <c r="G4590" s="6" t="s">
        <v>49</v>
      </c>
      <c r="H4590" s="6" t="s">
        <v>14303</v>
      </c>
    </row>
    <row r="4591" ht="15.75" customHeight="1">
      <c r="A4591" s="6" t="s">
        <v>15661</v>
      </c>
      <c r="B4591" s="6" t="s">
        <v>15662</v>
      </c>
      <c r="C4591" s="6">
        <v>-0.825724853633542</v>
      </c>
      <c r="D4591" s="6">
        <v>1.79507280179732</v>
      </c>
      <c r="E4591" s="6" t="s">
        <v>12058</v>
      </c>
      <c r="F4591" s="6">
        <v>1.0</v>
      </c>
      <c r="G4591" s="6" t="s">
        <v>49</v>
      </c>
      <c r="H4591" s="6" t="s">
        <v>14303</v>
      </c>
    </row>
    <row r="4592" ht="15.75" customHeight="1">
      <c r="A4592" s="6" t="s">
        <v>1356</v>
      </c>
      <c r="B4592" s="6" t="s">
        <v>1357</v>
      </c>
      <c r="C4592" s="6">
        <v>-4.20274827423342</v>
      </c>
      <c r="D4592" s="6">
        <v>3.40862575487654</v>
      </c>
      <c r="E4592" s="6" t="s">
        <v>12058</v>
      </c>
      <c r="F4592" s="6">
        <v>1.0</v>
      </c>
      <c r="G4592" s="6" t="s">
        <v>49</v>
      </c>
      <c r="H4592" s="6" t="s">
        <v>14303</v>
      </c>
    </row>
    <row r="4593" ht="15.75" customHeight="1">
      <c r="A4593" s="6" t="s">
        <v>15663</v>
      </c>
      <c r="B4593" s="6" t="s">
        <v>15664</v>
      </c>
      <c r="C4593" s="6">
        <v>-0.353164588273399</v>
      </c>
      <c r="D4593" s="6">
        <v>1.649510353634</v>
      </c>
      <c r="E4593" s="6" t="s">
        <v>12058</v>
      </c>
      <c r="F4593" s="6">
        <v>1.0</v>
      </c>
      <c r="G4593" s="6" t="s">
        <v>49</v>
      </c>
      <c r="H4593" s="6" t="s">
        <v>14303</v>
      </c>
    </row>
    <row r="4594" ht="15.75" customHeight="1">
      <c r="A4594" s="6" t="s">
        <v>194</v>
      </c>
      <c r="B4594" s="6" t="s">
        <v>195</v>
      </c>
      <c r="C4594" s="6">
        <v>-1.53270252508871</v>
      </c>
      <c r="D4594" s="6">
        <v>2.51843839660866</v>
      </c>
      <c r="E4594" s="6" t="s">
        <v>12058</v>
      </c>
      <c r="F4594" s="6">
        <v>1.0</v>
      </c>
      <c r="G4594" s="6" t="s">
        <v>49</v>
      </c>
      <c r="H4594" s="6" t="s">
        <v>14303</v>
      </c>
    </row>
    <row r="4595" ht="15.75" customHeight="1">
      <c r="A4595" s="6" t="s">
        <v>3520</v>
      </c>
      <c r="B4595" s="6" t="s">
        <v>3521</v>
      </c>
      <c r="C4595" s="6">
        <v>0.608983025219459</v>
      </c>
      <c r="D4595" s="6">
        <v>1.68722282934812</v>
      </c>
      <c r="E4595" s="6" t="s">
        <v>12058</v>
      </c>
      <c r="F4595" s="6">
        <v>1.0</v>
      </c>
      <c r="G4595" s="6" t="s">
        <v>49</v>
      </c>
      <c r="H4595" s="6" t="s">
        <v>14303</v>
      </c>
    </row>
    <row r="4596" ht="15.75" customHeight="1">
      <c r="A4596" s="6" t="s">
        <v>552</v>
      </c>
      <c r="B4596" s="6" t="s">
        <v>553</v>
      </c>
      <c r="C4596" s="6">
        <v>2.23606651297744</v>
      </c>
      <c r="D4596" s="6">
        <v>4.92757656532089</v>
      </c>
      <c r="E4596" s="6" t="s">
        <v>12058</v>
      </c>
      <c r="F4596" s="6">
        <v>1.0</v>
      </c>
      <c r="G4596" s="6" t="s">
        <v>49</v>
      </c>
      <c r="H4596" s="6" t="s">
        <v>14303</v>
      </c>
    </row>
    <row r="4597" ht="15.75" customHeight="1">
      <c r="A4597" s="6" t="s">
        <v>15665</v>
      </c>
      <c r="B4597" s="6" t="s">
        <v>15666</v>
      </c>
      <c r="C4597" s="6">
        <v>0.991438002451771</v>
      </c>
      <c r="D4597" s="6">
        <v>2.87813316561145</v>
      </c>
      <c r="E4597" s="6" t="s">
        <v>12058</v>
      </c>
      <c r="F4597" s="6">
        <v>1.0</v>
      </c>
      <c r="G4597" s="6" t="s">
        <v>49</v>
      </c>
      <c r="H4597" s="6" t="s">
        <v>14303</v>
      </c>
    </row>
    <row r="4598" ht="15.75" customHeight="1">
      <c r="A4598" s="6" t="s">
        <v>15667</v>
      </c>
      <c r="B4598" s="6" t="s">
        <v>15668</v>
      </c>
      <c r="C4598" s="6">
        <v>0.462982975214396</v>
      </c>
      <c r="D4598" s="6">
        <v>1.38574450356066</v>
      </c>
      <c r="E4598" s="6" t="s">
        <v>12058</v>
      </c>
      <c r="F4598" s="6">
        <v>1.0</v>
      </c>
      <c r="G4598" s="6" t="s">
        <v>49</v>
      </c>
      <c r="H4598" s="6" t="s">
        <v>14303</v>
      </c>
    </row>
    <row r="4599" ht="15.75" customHeight="1">
      <c r="A4599" s="6" t="s">
        <v>15669</v>
      </c>
      <c r="B4599" s="6" t="s">
        <v>15670</v>
      </c>
      <c r="C4599" s="6">
        <v>0.792346194485573</v>
      </c>
      <c r="D4599" s="6">
        <v>2.80333043729866</v>
      </c>
      <c r="E4599" s="6" t="s">
        <v>12058</v>
      </c>
      <c r="F4599" s="6">
        <v>1.0</v>
      </c>
      <c r="G4599" s="6" t="s">
        <v>49</v>
      </c>
      <c r="H4599" s="6" t="s">
        <v>14303</v>
      </c>
    </row>
    <row r="4600" ht="15.75" customHeight="1">
      <c r="A4600" s="6" t="s">
        <v>2906</v>
      </c>
      <c r="B4600" s="6" t="s">
        <v>2907</v>
      </c>
      <c r="C4600" s="6">
        <v>-0.779469856685662</v>
      </c>
      <c r="D4600" s="6">
        <v>2.08514708755818</v>
      </c>
      <c r="E4600" s="6" t="s">
        <v>12058</v>
      </c>
      <c r="F4600" s="6">
        <v>1.0</v>
      </c>
      <c r="G4600" s="6" t="s">
        <v>49</v>
      </c>
      <c r="H4600" s="6" t="s">
        <v>14303</v>
      </c>
    </row>
    <row r="4601" ht="15.75" customHeight="1">
      <c r="A4601" s="6" t="s">
        <v>15671</v>
      </c>
      <c r="B4601" s="6" t="s">
        <v>15672</v>
      </c>
      <c r="C4601" s="6">
        <v>-0.277103128337297</v>
      </c>
      <c r="D4601" s="6">
        <v>1.41013354228337</v>
      </c>
      <c r="E4601" s="6" t="s">
        <v>12058</v>
      </c>
      <c r="F4601" s="6">
        <v>1.0</v>
      </c>
      <c r="G4601" s="6" t="s">
        <v>49</v>
      </c>
      <c r="H4601" s="6" t="s">
        <v>14303</v>
      </c>
    </row>
    <row r="4602" ht="15.75" customHeight="1">
      <c r="A4602" s="6" t="s">
        <v>15673</v>
      </c>
      <c r="B4602" s="6" t="s">
        <v>15674</v>
      </c>
      <c r="C4602" s="6">
        <v>0.363582440564894</v>
      </c>
      <c r="D4602" s="6">
        <v>1.30577094524139</v>
      </c>
      <c r="E4602" s="6" t="s">
        <v>12058</v>
      </c>
      <c r="F4602" s="6">
        <v>1.0</v>
      </c>
      <c r="G4602" s="6" t="s">
        <v>49</v>
      </c>
      <c r="H4602" s="6" t="s">
        <v>14303</v>
      </c>
    </row>
    <row r="4603" ht="15.75" customHeight="1">
      <c r="A4603" s="6" t="s">
        <v>2688</v>
      </c>
      <c r="B4603" s="6" t="s">
        <v>2689</v>
      </c>
      <c r="C4603" s="6">
        <v>-3.88428597102542</v>
      </c>
      <c r="D4603" s="6">
        <v>2.08311937989506</v>
      </c>
      <c r="E4603" s="6" t="s">
        <v>12058</v>
      </c>
      <c r="F4603" s="6">
        <v>1.0</v>
      </c>
      <c r="G4603" s="6" t="s">
        <v>49</v>
      </c>
      <c r="H4603" s="6" t="s">
        <v>14303</v>
      </c>
    </row>
    <row r="4604" ht="15.75" customHeight="1">
      <c r="A4604" s="6" t="s">
        <v>970</v>
      </c>
      <c r="B4604" s="6" t="s">
        <v>971</v>
      </c>
      <c r="C4604" s="6">
        <v>1.81705370773051</v>
      </c>
      <c r="D4604" s="6">
        <v>3.06815703813379</v>
      </c>
      <c r="E4604" s="6" t="s">
        <v>12058</v>
      </c>
      <c r="F4604" s="6">
        <v>1.0</v>
      </c>
      <c r="G4604" s="6" t="s">
        <v>49</v>
      </c>
      <c r="H4604" s="6" t="s">
        <v>14303</v>
      </c>
    </row>
    <row r="4605" ht="15.75" customHeight="1">
      <c r="A4605" s="6" t="s">
        <v>2748</v>
      </c>
      <c r="B4605" s="6" t="s">
        <v>2749</v>
      </c>
      <c r="C4605" s="6">
        <v>2.08331657880017</v>
      </c>
      <c r="D4605" s="6">
        <v>2.67439944829593</v>
      </c>
      <c r="E4605" s="6" t="s">
        <v>12058</v>
      </c>
      <c r="F4605" s="6">
        <v>1.0</v>
      </c>
      <c r="G4605" s="6" t="s">
        <v>49</v>
      </c>
      <c r="H4605" s="6" t="s">
        <v>14303</v>
      </c>
    </row>
    <row r="4606" ht="15.75" customHeight="1">
      <c r="A4606" s="6" t="s">
        <v>15675</v>
      </c>
      <c r="B4606" s="6" t="s">
        <v>15676</v>
      </c>
      <c r="C4606" s="6">
        <v>1.28741673498581</v>
      </c>
      <c r="D4606" s="6">
        <v>2.34915532370924</v>
      </c>
      <c r="E4606" s="6" t="s">
        <v>12058</v>
      </c>
      <c r="F4606" s="6">
        <v>1.0</v>
      </c>
      <c r="G4606" s="6" t="s">
        <v>49</v>
      </c>
      <c r="H4606" s="6" t="s">
        <v>14303</v>
      </c>
    </row>
    <row r="4607" ht="15.75" customHeight="1">
      <c r="A4607" s="6" t="s">
        <v>15677</v>
      </c>
      <c r="B4607" s="6" t="s">
        <v>15678</v>
      </c>
      <c r="C4607" s="6">
        <v>0.308131415378032</v>
      </c>
      <c r="D4607" s="6">
        <v>1.53015693608077</v>
      </c>
      <c r="E4607" s="6" t="s">
        <v>12058</v>
      </c>
      <c r="F4607" s="6">
        <v>1.0</v>
      </c>
      <c r="G4607" s="6" t="s">
        <v>49</v>
      </c>
      <c r="H4607" s="6" t="s">
        <v>14303</v>
      </c>
    </row>
    <row r="4608" ht="15.75" customHeight="1">
      <c r="A4608" s="6" t="s">
        <v>3522</v>
      </c>
      <c r="B4608" s="6" t="s">
        <v>3523</v>
      </c>
      <c r="C4608" s="6">
        <v>-0.557828547750581</v>
      </c>
      <c r="D4608" s="6">
        <v>2.24696191840922</v>
      </c>
      <c r="E4608" s="6" t="s">
        <v>12058</v>
      </c>
      <c r="F4608" s="6">
        <v>1.0</v>
      </c>
      <c r="G4608" s="6" t="s">
        <v>49</v>
      </c>
      <c r="H4608" s="6" t="s">
        <v>14303</v>
      </c>
    </row>
    <row r="4609" ht="15.75" customHeight="1">
      <c r="A4609" s="6" t="s">
        <v>15679</v>
      </c>
      <c r="B4609" s="6" t="s">
        <v>15680</v>
      </c>
      <c r="C4609" s="6">
        <v>0.569802646430559</v>
      </c>
      <c r="D4609" s="6">
        <v>1.72916193376118</v>
      </c>
      <c r="E4609" s="6" t="s">
        <v>12058</v>
      </c>
      <c r="F4609" s="6">
        <v>1.0</v>
      </c>
      <c r="G4609" s="6" t="s">
        <v>49</v>
      </c>
      <c r="H4609" s="6" t="s">
        <v>14303</v>
      </c>
    </row>
    <row r="4610" ht="15.75" customHeight="1">
      <c r="A4610" s="6" t="s">
        <v>832</v>
      </c>
      <c r="B4610" s="6" t="s">
        <v>833</v>
      </c>
      <c r="C4610" s="6">
        <v>-2.24015712776041</v>
      </c>
      <c r="D4610" s="6">
        <v>2.06842070316392</v>
      </c>
      <c r="E4610" s="6" t="s">
        <v>12058</v>
      </c>
      <c r="F4610" s="6">
        <v>1.0</v>
      </c>
      <c r="G4610" s="6" t="s">
        <v>49</v>
      </c>
      <c r="H4610" s="6" t="s">
        <v>14303</v>
      </c>
    </row>
    <row r="4611" ht="15.75" customHeight="1">
      <c r="A4611" s="6" t="s">
        <v>15681</v>
      </c>
      <c r="B4611" s="6" t="s">
        <v>15682</v>
      </c>
      <c r="C4611" s="6">
        <v>0.285223363445006</v>
      </c>
      <c r="D4611" s="6">
        <v>1.3813208093266</v>
      </c>
      <c r="E4611" s="6" t="s">
        <v>12058</v>
      </c>
      <c r="F4611" s="6">
        <v>1.0</v>
      </c>
      <c r="G4611" s="6" t="s">
        <v>49</v>
      </c>
      <c r="H4611" s="6" t="s">
        <v>14303</v>
      </c>
    </row>
    <row r="4612" ht="15.75" customHeight="1">
      <c r="A4612" s="6" t="s">
        <v>15683</v>
      </c>
      <c r="B4612" s="6" t="s">
        <v>15684</v>
      </c>
      <c r="C4612" s="6">
        <v>0.309561956118602</v>
      </c>
      <c r="D4612" s="6">
        <v>1.60889562308463</v>
      </c>
      <c r="E4612" s="6" t="s">
        <v>12058</v>
      </c>
      <c r="F4612" s="6">
        <v>1.0</v>
      </c>
      <c r="G4612" s="6" t="s">
        <v>49</v>
      </c>
      <c r="H4612" s="6" t="s">
        <v>14303</v>
      </c>
    </row>
    <row r="4613" ht="15.75" customHeight="1">
      <c r="A4613" s="6" t="s">
        <v>3784</v>
      </c>
      <c r="B4613" s="6" t="s">
        <v>3785</v>
      </c>
      <c r="C4613" s="6">
        <v>0.549251756863641</v>
      </c>
      <c r="D4613" s="6">
        <v>1.84295092729381</v>
      </c>
      <c r="E4613" s="6" t="s">
        <v>12058</v>
      </c>
      <c r="F4613" s="6">
        <v>1.0</v>
      </c>
      <c r="G4613" s="6" t="s">
        <v>49</v>
      </c>
      <c r="H4613" s="6" t="s">
        <v>14303</v>
      </c>
    </row>
    <row r="4614" ht="15.75" customHeight="1">
      <c r="A4614" s="6" t="s">
        <v>15685</v>
      </c>
      <c r="B4614" s="6" t="s">
        <v>15686</v>
      </c>
      <c r="C4614" s="6">
        <v>0.257673340852501</v>
      </c>
      <c r="D4614" s="6">
        <v>1.351266548952</v>
      </c>
      <c r="E4614" s="6" t="s">
        <v>12058</v>
      </c>
      <c r="F4614" s="6">
        <v>1.0</v>
      </c>
      <c r="G4614" s="6" t="s">
        <v>49</v>
      </c>
      <c r="H4614" s="6" t="s">
        <v>14303</v>
      </c>
    </row>
    <row r="4615" ht="15.75" customHeight="1">
      <c r="A4615" s="6" t="s">
        <v>2290</v>
      </c>
      <c r="B4615" s="6" t="s">
        <v>2291</v>
      </c>
      <c r="C4615" s="6">
        <v>1.5151042777848</v>
      </c>
      <c r="D4615" s="6">
        <v>4.20928267182776</v>
      </c>
      <c r="E4615" s="6" t="s">
        <v>12058</v>
      </c>
      <c r="F4615" s="6">
        <v>1.0</v>
      </c>
      <c r="G4615" s="6" t="s">
        <v>49</v>
      </c>
      <c r="H4615" s="6" t="s">
        <v>14303</v>
      </c>
    </row>
    <row r="4616" ht="15.75" customHeight="1">
      <c r="A4616" s="6" t="s">
        <v>3232</v>
      </c>
      <c r="B4616" s="6" t="s">
        <v>3233</v>
      </c>
      <c r="C4616" s="6">
        <v>1.98962208425871</v>
      </c>
      <c r="D4616" s="6">
        <v>2.17844484469122</v>
      </c>
      <c r="E4616" s="6" t="s">
        <v>12058</v>
      </c>
      <c r="F4616" s="6">
        <v>1.0</v>
      </c>
      <c r="G4616" s="6" t="s">
        <v>49</v>
      </c>
      <c r="H4616" s="6" t="s">
        <v>14303</v>
      </c>
    </row>
    <row r="4617" ht="15.75" customHeight="1">
      <c r="A4617" s="6" t="s">
        <v>1190</v>
      </c>
      <c r="B4617" s="6" t="s">
        <v>1191</v>
      </c>
      <c r="C4617" s="6">
        <v>-0.975646160282982</v>
      </c>
      <c r="D4617" s="6">
        <v>1.56308106254482</v>
      </c>
      <c r="E4617" s="6" t="s">
        <v>12058</v>
      </c>
      <c r="F4617" s="6">
        <v>1.0</v>
      </c>
      <c r="G4617" s="6" t="s">
        <v>49</v>
      </c>
      <c r="H4617" s="6" t="s">
        <v>14303</v>
      </c>
    </row>
    <row r="4618" ht="15.75" customHeight="1">
      <c r="A4618" s="6" t="s">
        <v>2872</v>
      </c>
      <c r="B4618" s="6" t="s">
        <v>2873</v>
      </c>
      <c r="C4618" s="6">
        <v>0.444643895933468</v>
      </c>
      <c r="D4618" s="6">
        <v>2.68108418340662</v>
      </c>
      <c r="E4618" s="6" t="s">
        <v>12058</v>
      </c>
      <c r="F4618" s="6">
        <v>1.0</v>
      </c>
      <c r="G4618" s="6" t="s">
        <v>49</v>
      </c>
      <c r="H4618" s="6" t="s">
        <v>14303</v>
      </c>
    </row>
    <row r="4619" ht="15.75" customHeight="1">
      <c r="A4619" s="6" t="s">
        <v>3366</v>
      </c>
      <c r="B4619" s="6" t="s">
        <v>3367</v>
      </c>
      <c r="C4619" s="6">
        <v>0.606712074129061</v>
      </c>
      <c r="D4619" s="6">
        <v>2.10854682097193</v>
      </c>
      <c r="E4619" s="6" t="s">
        <v>12058</v>
      </c>
      <c r="F4619" s="6">
        <v>1.0</v>
      </c>
      <c r="G4619" s="6" t="s">
        <v>49</v>
      </c>
      <c r="H4619" s="6" t="s">
        <v>14303</v>
      </c>
    </row>
    <row r="4620" ht="15.75" customHeight="1">
      <c r="A4620" s="6" t="s">
        <v>15687</v>
      </c>
      <c r="B4620" s="6" t="s">
        <v>15688</v>
      </c>
      <c r="C4620" s="6">
        <v>-0.376141139737487</v>
      </c>
      <c r="D4620" s="6">
        <v>1.84048477592991</v>
      </c>
      <c r="E4620" s="6" t="s">
        <v>12058</v>
      </c>
      <c r="F4620" s="6">
        <v>1.0</v>
      </c>
      <c r="G4620" s="6" t="s">
        <v>49</v>
      </c>
      <c r="H4620" s="6" t="s">
        <v>14303</v>
      </c>
    </row>
    <row r="4621" ht="15.75" customHeight="1">
      <c r="A4621" s="6" t="s">
        <v>462</v>
      </c>
      <c r="B4621" s="6" t="s">
        <v>463</v>
      </c>
      <c r="C4621" s="6">
        <v>-1.25155980783581</v>
      </c>
      <c r="D4621" s="6">
        <v>1.50331541232857</v>
      </c>
      <c r="E4621" s="6" t="s">
        <v>12058</v>
      </c>
      <c r="F4621" s="6">
        <v>1.0</v>
      </c>
      <c r="G4621" s="6" t="s">
        <v>49</v>
      </c>
      <c r="H4621" s="6" t="s">
        <v>14303</v>
      </c>
    </row>
    <row r="4622" ht="15.75" customHeight="1">
      <c r="A4622" s="6" t="s">
        <v>15689</v>
      </c>
      <c r="B4622" s="6" t="s">
        <v>15690</v>
      </c>
      <c r="C4622" s="6">
        <v>-0.877182433436041</v>
      </c>
      <c r="D4622" s="6">
        <v>1.9543998774136</v>
      </c>
      <c r="E4622" s="6" t="s">
        <v>12058</v>
      </c>
      <c r="F4622" s="6">
        <v>1.0</v>
      </c>
      <c r="G4622" s="6" t="s">
        <v>49</v>
      </c>
      <c r="H4622" s="6" t="s">
        <v>14303</v>
      </c>
    </row>
    <row r="4623" ht="15.75" customHeight="1">
      <c r="A4623" s="6" t="s">
        <v>1692</v>
      </c>
      <c r="B4623" s="6" t="s">
        <v>1693</v>
      </c>
      <c r="C4623" s="6">
        <v>-3.04685412406839</v>
      </c>
      <c r="D4623" s="6">
        <v>1.8051997754215</v>
      </c>
      <c r="E4623" s="6" t="s">
        <v>12058</v>
      </c>
      <c r="F4623" s="6">
        <v>1.0</v>
      </c>
      <c r="G4623" s="6" t="s">
        <v>49</v>
      </c>
      <c r="H4623" s="6" t="s">
        <v>14303</v>
      </c>
    </row>
    <row r="4624" ht="15.75" customHeight="1">
      <c r="A4624" s="6" t="s">
        <v>15691</v>
      </c>
      <c r="B4624" s="6" t="s">
        <v>15692</v>
      </c>
      <c r="C4624" s="6">
        <v>0.361274171397731</v>
      </c>
      <c r="D4624" s="6">
        <v>1.39895992256433</v>
      </c>
      <c r="E4624" s="6" t="s">
        <v>12058</v>
      </c>
      <c r="F4624" s="6">
        <v>1.0</v>
      </c>
      <c r="G4624" s="6" t="s">
        <v>49</v>
      </c>
      <c r="H4624" s="6" t="s">
        <v>14303</v>
      </c>
    </row>
    <row r="4625" ht="15.75" customHeight="1">
      <c r="A4625" s="6" t="s">
        <v>1906</v>
      </c>
      <c r="B4625" s="6" t="s">
        <v>1907</v>
      </c>
      <c r="C4625" s="6">
        <v>1.30380725058355</v>
      </c>
      <c r="D4625" s="6">
        <v>4.90549649305405</v>
      </c>
      <c r="E4625" s="6" t="s">
        <v>12058</v>
      </c>
      <c r="F4625" s="6">
        <v>1.0</v>
      </c>
      <c r="G4625" s="6" t="s">
        <v>49</v>
      </c>
      <c r="H4625" s="6" t="s">
        <v>14303</v>
      </c>
    </row>
    <row r="4626" ht="15.75" customHeight="1">
      <c r="A4626" s="6" t="s">
        <v>15693</v>
      </c>
      <c r="B4626" s="6" t="s">
        <v>15694</v>
      </c>
      <c r="C4626" s="6">
        <v>1.70571403037577</v>
      </c>
      <c r="D4626" s="6">
        <v>2.31127081705287</v>
      </c>
      <c r="E4626" s="6" t="s">
        <v>12058</v>
      </c>
      <c r="F4626" s="6">
        <v>1.0</v>
      </c>
      <c r="G4626" s="6" t="s">
        <v>49</v>
      </c>
      <c r="H4626" s="6" t="s">
        <v>14303</v>
      </c>
    </row>
    <row r="4627" ht="15.75" customHeight="1">
      <c r="A4627" s="6" t="s">
        <v>252</v>
      </c>
      <c r="B4627" s="6" t="s">
        <v>253</v>
      </c>
      <c r="C4627" s="6">
        <v>-1.4644956234449</v>
      </c>
      <c r="D4627" s="6">
        <v>1.32102889269404</v>
      </c>
      <c r="E4627" s="6" t="s">
        <v>12058</v>
      </c>
      <c r="F4627" s="6">
        <v>1.0</v>
      </c>
      <c r="G4627" s="6" t="s">
        <v>49</v>
      </c>
      <c r="H4627" s="6" t="s">
        <v>14303</v>
      </c>
    </row>
    <row r="4628" ht="15.75" customHeight="1">
      <c r="A4628" s="6" t="s">
        <v>854</v>
      </c>
      <c r="B4628" s="6" t="s">
        <v>855</v>
      </c>
      <c r="C4628" s="6">
        <v>-0.919233345546971</v>
      </c>
      <c r="D4628" s="6">
        <v>1.42297799292553</v>
      </c>
      <c r="E4628" s="6" t="s">
        <v>12058</v>
      </c>
      <c r="F4628" s="6">
        <v>1.0</v>
      </c>
      <c r="G4628" s="6" t="s">
        <v>49</v>
      </c>
      <c r="H4628" s="6" t="s">
        <v>14303</v>
      </c>
    </row>
    <row r="4629" ht="15.75" customHeight="1">
      <c r="A4629" s="6" t="s">
        <v>3578</v>
      </c>
      <c r="B4629" s="6" t="s">
        <v>3579</v>
      </c>
      <c r="C4629" s="6">
        <v>0.997489971883762</v>
      </c>
      <c r="D4629" s="6">
        <v>2.38279147658309</v>
      </c>
      <c r="E4629" s="6" t="s">
        <v>12058</v>
      </c>
      <c r="F4629" s="6">
        <v>1.0</v>
      </c>
      <c r="G4629" s="6" t="s">
        <v>49</v>
      </c>
      <c r="H4629" s="6" t="s">
        <v>14303</v>
      </c>
    </row>
    <row r="4630" ht="15.75" customHeight="1">
      <c r="A4630" s="6" t="s">
        <v>15695</v>
      </c>
      <c r="B4630" s="6" t="s">
        <v>15696</v>
      </c>
      <c r="C4630" s="6">
        <v>4.89723753110459</v>
      </c>
      <c r="D4630" s="6">
        <v>1.96625008465959</v>
      </c>
      <c r="E4630" s="6" t="s">
        <v>12058</v>
      </c>
      <c r="F4630" s="6">
        <v>1.0</v>
      </c>
      <c r="G4630" s="6" t="s">
        <v>49</v>
      </c>
      <c r="H4630" s="6" t="s">
        <v>14303</v>
      </c>
    </row>
    <row r="4631" ht="15.75" customHeight="1">
      <c r="A4631" s="6" t="s">
        <v>3148</v>
      </c>
      <c r="B4631" s="6" t="s">
        <v>3149</v>
      </c>
      <c r="C4631" s="6">
        <v>0.623793130074603</v>
      </c>
      <c r="D4631" s="6">
        <v>1.44869859549288</v>
      </c>
      <c r="E4631" s="6" t="s">
        <v>12058</v>
      </c>
      <c r="F4631" s="6">
        <v>1.0</v>
      </c>
      <c r="G4631" s="6" t="s">
        <v>49</v>
      </c>
      <c r="H4631" s="6" t="s">
        <v>14303</v>
      </c>
    </row>
    <row r="4632" ht="15.75" customHeight="1">
      <c r="A4632" s="6" t="s">
        <v>15697</v>
      </c>
      <c r="B4632" s="6" t="s">
        <v>15698</v>
      </c>
      <c r="C4632" s="6">
        <v>0.619486041379945</v>
      </c>
      <c r="D4632" s="6">
        <v>1.67993431153496</v>
      </c>
      <c r="E4632" s="6" t="s">
        <v>12058</v>
      </c>
      <c r="F4632" s="6">
        <v>1.0</v>
      </c>
      <c r="G4632" s="6" t="s">
        <v>49</v>
      </c>
      <c r="H4632" s="6" t="s">
        <v>14303</v>
      </c>
    </row>
    <row r="4633" ht="15.75" customHeight="1">
      <c r="A4633" s="6" t="s">
        <v>15699</v>
      </c>
      <c r="B4633" s="6" t="s">
        <v>15700</v>
      </c>
      <c r="C4633" s="6">
        <v>0.240033120421089</v>
      </c>
      <c r="D4633" s="6">
        <v>1.31560970991069</v>
      </c>
      <c r="E4633" s="6" t="s">
        <v>12058</v>
      </c>
      <c r="F4633" s="6">
        <v>1.0</v>
      </c>
      <c r="G4633" s="6" t="s">
        <v>49</v>
      </c>
      <c r="H4633" s="6" t="s">
        <v>14303</v>
      </c>
    </row>
    <row r="4634" ht="15.75" customHeight="1">
      <c r="A4634" s="6" t="s">
        <v>1230</v>
      </c>
      <c r="B4634" s="6" t="s">
        <v>1231</v>
      </c>
      <c r="C4634" s="6">
        <v>-0.387101542543227</v>
      </c>
      <c r="D4634" s="6">
        <v>1.6608408993274</v>
      </c>
      <c r="E4634" s="6" t="s">
        <v>12058</v>
      </c>
      <c r="F4634" s="6">
        <v>1.0</v>
      </c>
      <c r="G4634" s="6" t="s">
        <v>49</v>
      </c>
      <c r="H4634" s="6" t="s">
        <v>14303</v>
      </c>
    </row>
    <row r="4635" ht="15.75" customHeight="1">
      <c r="A4635" s="6" t="s">
        <v>15701</v>
      </c>
      <c r="B4635" s="6" t="s">
        <v>15702</v>
      </c>
      <c r="C4635" s="6">
        <v>0.559353857244853</v>
      </c>
      <c r="D4635" s="6">
        <v>1.55177061128351</v>
      </c>
      <c r="E4635" s="6" t="s">
        <v>12058</v>
      </c>
      <c r="F4635" s="6">
        <v>1.0</v>
      </c>
      <c r="G4635" s="6" t="s">
        <v>49</v>
      </c>
      <c r="H4635" s="6" t="s">
        <v>14303</v>
      </c>
    </row>
    <row r="4636" ht="15.75" customHeight="1">
      <c r="A4636" s="6" t="s">
        <v>1150</v>
      </c>
      <c r="B4636" s="6" t="s">
        <v>1151</v>
      </c>
      <c r="C4636" s="6">
        <v>-1.84002079596469</v>
      </c>
      <c r="D4636" s="6">
        <v>2.87238945190733</v>
      </c>
      <c r="E4636" s="6" t="s">
        <v>12058</v>
      </c>
      <c r="F4636" s="6">
        <v>1.0</v>
      </c>
      <c r="G4636" s="6" t="s">
        <v>49</v>
      </c>
      <c r="H4636" s="6" t="s">
        <v>14303</v>
      </c>
    </row>
    <row r="4637" ht="15.75" customHeight="1">
      <c r="A4637" s="6" t="s">
        <v>15703</v>
      </c>
      <c r="B4637" s="6" t="s">
        <v>15704</v>
      </c>
      <c r="C4637" s="6">
        <v>0.551083008620262</v>
      </c>
      <c r="D4637" s="6">
        <v>2.01057624140142</v>
      </c>
      <c r="E4637" s="6" t="s">
        <v>12058</v>
      </c>
      <c r="F4637" s="6">
        <v>1.0</v>
      </c>
      <c r="G4637" s="6" t="s">
        <v>49</v>
      </c>
      <c r="H4637" s="6" t="s">
        <v>14303</v>
      </c>
    </row>
    <row r="4638" ht="15.75" customHeight="1">
      <c r="A4638" s="6" t="s">
        <v>15705</v>
      </c>
      <c r="B4638" s="6" t="s">
        <v>15706</v>
      </c>
      <c r="C4638" s="6">
        <v>-1.28479577737382</v>
      </c>
      <c r="D4638" s="6">
        <v>1.31624783396409</v>
      </c>
      <c r="E4638" s="6" t="s">
        <v>12058</v>
      </c>
      <c r="F4638" s="6">
        <v>1.0</v>
      </c>
      <c r="G4638" s="6" t="s">
        <v>49</v>
      </c>
      <c r="H4638" s="6" t="s">
        <v>14303</v>
      </c>
    </row>
    <row r="4639" ht="15.75" customHeight="1">
      <c r="A4639" s="6" t="s">
        <v>15707</v>
      </c>
      <c r="B4639" s="6" t="s">
        <v>15708</v>
      </c>
      <c r="C4639" s="6">
        <v>0.441943505649842</v>
      </c>
      <c r="D4639" s="6">
        <v>1.46813204049049</v>
      </c>
      <c r="E4639" s="6" t="s">
        <v>12058</v>
      </c>
      <c r="F4639" s="6">
        <v>1.0</v>
      </c>
      <c r="G4639" s="6" t="s">
        <v>49</v>
      </c>
      <c r="H4639" s="6" t="s">
        <v>14303</v>
      </c>
    </row>
    <row r="4640" ht="15.75" customHeight="1">
      <c r="A4640" s="6" t="s">
        <v>1450</v>
      </c>
      <c r="B4640" s="6" t="s">
        <v>1451</v>
      </c>
      <c r="C4640" s="6">
        <v>2.60998261325993</v>
      </c>
      <c r="D4640" s="6">
        <v>2.67439944829593</v>
      </c>
      <c r="E4640" s="6" t="s">
        <v>12058</v>
      </c>
      <c r="F4640" s="6">
        <v>1.0</v>
      </c>
      <c r="G4640" s="6" t="s">
        <v>49</v>
      </c>
      <c r="H4640" s="6" t="s">
        <v>14303</v>
      </c>
    </row>
    <row r="4641" ht="15.75" customHeight="1">
      <c r="A4641" s="6" t="s">
        <v>120</v>
      </c>
      <c r="B4641" s="6" t="s">
        <v>121</v>
      </c>
      <c r="C4641" s="6">
        <v>2.11204292496739</v>
      </c>
      <c r="D4641" s="6">
        <v>3.80976304260887</v>
      </c>
      <c r="E4641" s="6" t="s">
        <v>12058</v>
      </c>
      <c r="F4641" s="6">
        <v>1.0</v>
      </c>
      <c r="G4641" s="6" t="s">
        <v>49</v>
      </c>
      <c r="H4641" s="6" t="s">
        <v>14303</v>
      </c>
    </row>
    <row r="4642" ht="15.75" customHeight="1">
      <c r="A4642" s="6" t="s">
        <v>1662</v>
      </c>
      <c r="B4642" s="6" t="s">
        <v>1663</v>
      </c>
      <c r="C4642" s="6">
        <v>-2.67993671147013</v>
      </c>
      <c r="D4642" s="6">
        <v>2.84619431094708</v>
      </c>
      <c r="E4642" s="6" t="s">
        <v>12058</v>
      </c>
      <c r="F4642" s="6">
        <v>1.0</v>
      </c>
      <c r="G4642" s="6" t="s">
        <v>49</v>
      </c>
      <c r="H4642" s="6" t="s">
        <v>14303</v>
      </c>
    </row>
    <row r="4643" ht="15.75" customHeight="1">
      <c r="A4643" s="6" t="s">
        <v>15709</v>
      </c>
      <c r="B4643" s="6" t="s">
        <v>15710</v>
      </c>
      <c r="C4643" s="6">
        <v>-0.448548593582103</v>
      </c>
      <c r="D4643" s="6">
        <v>1.82920295831603</v>
      </c>
      <c r="E4643" s="6" t="s">
        <v>12058</v>
      </c>
      <c r="F4643" s="6">
        <v>1.0</v>
      </c>
      <c r="G4643" s="6" t="s">
        <v>49</v>
      </c>
      <c r="H4643" s="6" t="s">
        <v>14303</v>
      </c>
    </row>
    <row r="4644" ht="15.75" customHeight="1">
      <c r="A4644" s="6" t="s">
        <v>3332</v>
      </c>
      <c r="B4644" s="6" t="s">
        <v>3333</v>
      </c>
      <c r="C4644" s="6">
        <v>-0.861674014005206</v>
      </c>
      <c r="D4644" s="6">
        <v>1.30777123122969</v>
      </c>
      <c r="E4644" s="6" t="s">
        <v>12058</v>
      </c>
      <c r="F4644" s="6">
        <v>1.0</v>
      </c>
      <c r="G4644" s="6" t="s">
        <v>49</v>
      </c>
      <c r="H4644" s="6" t="s">
        <v>14303</v>
      </c>
    </row>
    <row r="4645" ht="15.75" customHeight="1">
      <c r="A4645" s="6" t="s">
        <v>15711</v>
      </c>
      <c r="B4645" s="6" t="s">
        <v>15712</v>
      </c>
      <c r="C4645" s="6">
        <v>-1.2614861489859</v>
      </c>
      <c r="D4645" s="6">
        <v>2.09604471660308</v>
      </c>
      <c r="E4645" s="6" t="s">
        <v>12058</v>
      </c>
      <c r="F4645" s="6">
        <v>1.0</v>
      </c>
      <c r="G4645" s="6" t="s">
        <v>49</v>
      </c>
      <c r="H4645" s="6" t="s">
        <v>14303</v>
      </c>
    </row>
    <row r="4646" ht="15.75" customHeight="1">
      <c r="A4646" s="6" t="s">
        <v>15713</v>
      </c>
      <c r="B4646" s="6" t="s">
        <v>15714</v>
      </c>
      <c r="C4646" s="6">
        <v>-1.45141333657513</v>
      </c>
      <c r="D4646" s="6">
        <v>1.57500148257528</v>
      </c>
      <c r="E4646" s="6" t="s">
        <v>12058</v>
      </c>
      <c r="F4646" s="6">
        <v>1.0</v>
      </c>
      <c r="G4646" s="6" t="s">
        <v>49</v>
      </c>
      <c r="H4646" s="6" t="s">
        <v>14303</v>
      </c>
    </row>
    <row r="4647" ht="15.75" customHeight="1">
      <c r="A4647" s="6" t="s">
        <v>2774</v>
      </c>
      <c r="B4647" s="6" t="s">
        <v>2775</v>
      </c>
      <c r="C4647" s="6">
        <v>-4.41331175455779</v>
      </c>
      <c r="D4647" s="6">
        <v>1.97972500869223</v>
      </c>
      <c r="E4647" s="6" t="s">
        <v>12058</v>
      </c>
      <c r="F4647" s="6">
        <v>1.0</v>
      </c>
      <c r="G4647" s="6" t="s">
        <v>49</v>
      </c>
      <c r="H4647" s="6" t="s">
        <v>14303</v>
      </c>
    </row>
    <row r="4648" ht="15.75" customHeight="1">
      <c r="A4648" s="6" t="s">
        <v>15715</v>
      </c>
      <c r="B4648" s="6" t="s">
        <v>15716</v>
      </c>
      <c r="C4648" s="6">
        <v>2.80714584109053</v>
      </c>
      <c r="D4648" s="6">
        <v>1.76704440983233</v>
      </c>
      <c r="E4648" s="6" t="s">
        <v>12058</v>
      </c>
      <c r="F4648" s="6">
        <v>1.0</v>
      </c>
      <c r="G4648" s="6" t="s">
        <v>49</v>
      </c>
      <c r="H4648" s="6" t="s">
        <v>14303</v>
      </c>
    </row>
    <row r="4649" ht="15.75" customHeight="1">
      <c r="A4649" s="6" t="s">
        <v>1992</v>
      </c>
      <c r="B4649" s="6" t="s">
        <v>1993</v>
      </c>
      <c r="C4649" s="6">
        <v>1.15297502011241</v>
      </c>
      <c r="D4649" s="6">
        <v>1.48894647678714</v>
      </c>
      <c r="E4649" s="6" t="s">
        <v>12058</v>
      </c>
      <c r="F4649" s="6">
        <v>1.0</v>
      </c>
      <c r="G4649" s="6" t="s">
        <v>49</v>
      </c>
      <c r="H4649" s="6" t="s">
        <v>14303</v>
      </c>
    </row>
    <row r="4650" ht="15.75" customHeight="1">
      <c r="A4650" s="6" t="s">
        <v>15717</v>
      </c>
      <c r="B4650" s="6" t="s">
        <v>15718</v>
      </c>
      <c r="C4650" s="6">
        <v>-0.726054103041519</v>
      </c>
      <c r="D4650" s="6">
        <v>2.47885623789702</v>
      </c>
      <c r="E4650" s="6" t="s">
        <v>12058</v>
      </c>
      <c r="F4650" s="6">
        <v>1.0</v>
      </c>
      <c r="G4650" s="6" t="s">
        <v>49</v>
      </c>
      <c r="H4650" s="6" t="s">
        <v>14303</v>
      </c>
    </row>
    <row r="4651" ht="15.75" customHeight="1">
      <c r="A4651" s="6" t="s">
        <v>15719</v>
      </c>
      <c r="B4651" s="6" t="s">
        <v>15720</v>
      </c>
      <c r="C4651" s="6">
        <v>0.47837775678704</v>
      </c>
      <c r="D4651" s="6">
        <v>1.57804082977462</v>
      </c>
      <c r="E4651" s="6" t="s">
        <v>12058</v>
      </c>
      <c r="F4651" s="6">
        <v>1.0</v>
      </c>
      <c r="G4651" s="6" t="s">
        <v>49</v>
      </c>
      <c r="H4651" s="6" t="s">
        <v>14303</v>
      </c>
    </row>
    <row r="4652" ht="15.75" customHeight="1">
      <c r="A4652" s="6" t="s">
        <v>3362</v>
      </c>
      <c r="B4652" s="6" t="s">
        <v>3363</v>
      </c>
      <c r="C4652" s="6">
        <v>1.40720388563067</v>
      </c>
      <c r="D4652" s="6">
        <v>1.66919418457949</v>
      </c>
      <c r="E4652" s="6" t="s">
        <v>12058</v>
      </c>
      <c r="F4652" s="6">
        <v>1.0</v>
      </c>
      <c r="G4652" s="6" t="s">
        <v>49</v>
      </c>
      <c r="H4652" s="6" t="s">
        <v>14303</v>
      </c>
    </row>
    <row r="4653" ht="15.75" customHeight="1">
      <c r="A4653" s="6" t="s">
        <v>3692</v>
      </c>
      <c r="B4653" s="6" t="s">
        <v>3693</v>
      </c>
      <c r="C4653" s="6">
        <v>-1.14563004888432</v>
      </c>
      <c r="D4653" s="6">
        <v>1.55484500974867</v>
      </c>
      <c r="E4653" s="6" t="s">
        <v>12058</v>
      </c>
      <c r="F4653" s="6">
        <v>1.0</v>
      </c>
      <c r="G4653" s="6" t="s">
        <v>49</v>
      </c>
      <c r="H4653" s="6" t="s">
        <v>14303</v>
      </c>
    </row>
    <row r="4654" ht="15.75" customHeight="1">
      <c r="A4654" s="6" t="s">
        <v>786</v>
      </c>
      <c r="B4654" s="6" t="s">
        <v>787</v>
      </c>
      <c r="C4654" s="6">
        <v>0.784746373170965</v>
      </c>
      <c r="D4654" s="6">
        <v>1.92324365183102</v>
      </c>
      <c r="E4654" s="6" t="s">
        <v>12058</v>
      </c>
      <c r="F4654" s="6">
        <v>1.0</v>
      </c>
      <c r="G4654" s="6" t="s">
        <v>49</v>
      </c>
      <c r="H4654" s="6" t="s">
        <v>14303</v>
      </c>
    </row>
    <row r="4655" ht="15.75" customHeight="1">
      <c r="A4655" s="6" t="s">
        <v>3546</v>
      </c>
      <c r="B4655" s="6" t="s">
        <v>3547</v>
      </c>
      <c r="C4655" s="6">
        <v>-1.36559327985951</v>
      </c>
      <c r="D4655" s="6">
        <v>1.72673063235234</v>
      </c>
      <c r="E4655" s="6" t="s">
        <v>12058</v>
      </c>
      <c r="F4655" s="6">
        <v>1.0</v>
      </c>
      <c r="G4655" s="6" t="s">
        <v>49</v>
      </c>
      <c r="H4655" s="6" t="s">
        <v>14303</v>
      </c>
    </row>
    <row r="4656" ht="15.75" customHeight="1">
      <c r="A4656" s="6" t="s">
        <v>150</v>
      </c>
      <c r="B4656" s="6" t="s">
        <v>151</v>
      </c>
      <c r="C4656" s="6">
        <v>-1.2087236827223</v>
      </c>
      <c r="D4656" s="6">
        <v>1.4455954498606</v>
      </c>
      <c r="E4656" s="6" t="s">
        <v>12058</v>
      </c>
      <c r="F4656" s="6">
        <v>1.0</v>
      </c>
      <c r="G4656" s="6" t="s">
        <v>49</v>
      </c>
      <c r="H4656" s="6" t="s">
        <v>14303</v>
      </c>
    </row>
    <row r="4657" ht="15.75" customHeight="1">
      <c r="A4657" s="6" t="s">
        <v>3250</v>
      </c>
      <c r="B4657" s="6" t="s">
        <v>3251</v>
      </c>
      <c r="C4657" s="6">
        <v>2.38749325836766</v>
      </c>
      <c r="D4657" s="6">
        <v>1.97202592095052</v>
      </c>
      <c r="E4657" s="6" t="s">
        <v>12058</v>
      </c>
      <c r="F4657" s="6">
        <v>1.0</v>
      </c>
      <c r="G4657" s="6" t="s">
        <v>49</v>
      </c>
      <c r="H4657" s="6" t="s">
        <v>14303</v>
      </c>
    </row>
    <row r="4658" ht="15.75" customHeight="1">
      <c r="A4658" s="6" t="s">
        <v>730</v>
      </c>
      <c r="B4658" s="6" t="s">
        <v>731</v>
      </c>
      <c r="C4658" s="6">
        <v>0.626715132202562</v>
      </c>
      <c r="D4658" s="6">
        <v>1.40180980078823</v>
      </c>
      <c r="E4658" s="6" t="s">
        <v>12058</v>
      </c>
      <c r="F4658" s="6">
        <v>1.0</v>
      </c>
      <c r="G4658" s="6" t="s">
        <v>49</v>
      </c>
      <c r="H4658" s="6" t="s">
        <v>14303</v>
      </c>
    </row>
    <row r="4659" ht="15.75" customHeight="1">
      <c r="A4659" s="6" t="s">
        <v>3454</v>
      </c>
      <c r="B4659" s="6" t="s">
        <v>3455</v>
      </c>
      <c r="C4659" s="6">
        <v>0.522810311296205</v>
      </c>
      <c r="D4659" s="6">
        <v>1.4927796087367</v>
      </c>
      <c r="E4659" s="6" t="s">
        <v>12058</v>
      </c>
      <c r="F4659" s="6">
        <v>1.0</v>
      </c>
      <c r="G4659" s="6" t="s">
        <v>49</v>
      </c>
      <c r="H4659" s="6" t="s">
        <v>14303</v>
      </c>
    </row>
    <row r="4660" ht="15.75" customHeight="1">
      <c r="A4660" s="6" t="s">
        <v>218</v>
      </c>
      <c r="B4660" s="6" t="s">
        <v>219</v>
      </c>
      <c r="C4660" s="6">
        <v>0.639789286056318</v>
      </c>
      <c r="D4660" s="6">
        <v>1.65865087834799</v>
      </c>
      <c r="E4660" s="6" t="s">
        <v>12058</v>
      </c>
      <c r="F4660" s="6">
        <v>1.0</v>
      </c>
      <c r="G4660" s="6" t="s">
        <v>49</v>
      </c>
      <c r="H4660" s="6" t="s">
        <v>14303</v>
      </c>
    </row>
    <row r="4661" ht="15.75" customHeight="1">
      <c r="A4661" s="6" t="s">
        <v>15721</v>
      </c>
      <c r="B4661" s="6" t="s">
        <v>15722</v>
      </c>
      <c r="C4661" s="6">
        <v>0.531922109441068</v>
      </c>
      <c r="D4661" s="6">
        <v>1.82207291669085</v>
      </c>
      <c r="E4661" s="6" t="s">
        <v>12058</v>
      </c>
      <c r="F4661" s="6">
        <v>1.0</v>
      </c>
      <c r="G4661" s="6" t="s">
        <v>49</v>
      </c>
      <c r="H4661" s="6" t="s">
        <v>14303</v>
      </c>
    </row>
    <row r="4662" ht="15.75" customHeight="1">
      <c r="A4662" s="6" t="s">
        <v>398</v>
      </c>
      <c r="B4662" s="6" t="s">
        <v>399</v>
      </c>
      <c r="C4662" s="6">
        <v>-1.89517385216378</v>
      </c>
      <c r="D4662" s="6">
        <v>1.4455954498606</v>
      </c>
      <c r="E4662" s="6" t="s">
        <v>12058</v>
      </c>
      <c r="F4662" s="6">
        <v>1.0</v>
      </c>
      <c r="G4662" s="6" t="s">
        <v>49</v>
      </c>
      <c r="H4662" s="6" t="s">
        <v>14303</v>
      </c>
    </row>
    <row r="4663" ht="15.75" customHeight="1">
      <c r="A4663" s="6" t="s">
        <v>1522</v>
      </c>
      <c r="B4663" s="6" t="s">
        <v>1523</v>
      </c>
      <c r="C4663" s="6">
        <v>-0.938899544306488</v>
      </c>
      <c r="D4663" s="6">
        <v>1.57178339884277</v>
      </c>
      <c r="E4663" s="6" t="s">
        <v>12058</v>
      </c>
      <c r="F4663" s="6">
        <v>1.0</v>
      </c>
      <c r="G4663" s="6" t="s">
        <v>49</v>
      </c>
      <c r="H4663" s="6" t="s">
        <v>14303</v>
      </c>
    </row>
    <row r="4664" ht="15.75" customHeight="1">
      <c r="A4664" s="6" t="s">
        <v>3836</v>
      </c>
      <c r="B4664" s="6" t="s">
        <v>3837</v>
      </c>
      <c r="C4664" s="6">
        <v>0.625280872642027</v>
      </c>
      <c r="D4664" s="6">
        <v>1.68986278257592</v>
      </c>
      <c r="E4664" s="6" t="s">
        <v>12058</v>
      </c>
      <c r="F4664" s="6">
        <v>1.0</v>
      </c>
      <c r="G4664" s="6" t="s">
        <v>49</v>
      </c>
      <c r="H4664" s="6" t="s">
        <v>14303</v>
      </c>
    </row>
    <row r="4665" ht="15.75" customHeight="1">
      <c r="A4665" s="6" t="s">
        <v>15723</v>
      </c>
      <c r="B4665" s="6" t="s">
        <v>15724</v>
      </c>
      <c r="C4665" s="6">
        <v>-1.39964648268749</v>
      </c>
      <c r="D4665" s="6">
        <v>1.33461989618256</v>
      </c>
      <c r="E4665" s="6" t="s">
        <v>12058</v>
      </c>
      <c r="F4665" s="6">
        <v>1.0</v>
      </c>
      <c r="G4665" s="6" t="s">
        <v>49</v>
      </c>
      <c r="H4665" s="6" t="s">
        <v>14303</v>
      </c>
    </row>
    <row r="4666" ht="15.75" customHeight="1">
      <c r="A4666" s="6" t="s">
        <v>2220</v>
      </c>
      <c r="B4666" s="6" t="s">
        <v>2221</v>
      </c>
      <c r="C4666" s="6">
        <v>-1.8208355347936</v>
      </c>
      <c r="D4666" s="6">
        <v>1.34318670934309</v>
      </c>
      <c r="E4666" s="6" t="s">
        <v>12058</v>
      </c>
      <c r="F4666" s="6">
        <v>1.0</v>
      </c>
      <c r="G4666" s="6" t="s">
        <v>49</v>
      </c>
      <c r="H4666" s="6" t="s">
        <v>14303</v>
      </c>
    </row>
    <row r="4667" ht="15.75" customHeight="1">
      <c r="A4667" s="6" t="s">
        <v>15725</v>
      </c>
      <c r="B4667" s="6" t="s">
        <v>15726</v>
      </c>
      <c r="C4667" s="6">
        <v>0.533620199511374</v>
      </c>
      <c r="D4667" s="6">
        <v>1.77964226120039</v>
      </c>
      <c r="E4667" s="6" t="s">
        <v>12058</v>
      </c>
      <c r="F4667" s="6">
        <v>1.0</v>
      </c>
      <c r="G4667" s="6" t="s">
        <v>49</v>
      </c>
      <c r="H4667" s="6" t="s">
        <v>14303</v>
      </c>
    </row>
    <row r="4668" ht="15.75" customHeight="1">
      <c r="A4668" s="6" t="s">
        <v>3664</v>
      </c>
      <c r="B4668" s="6" t="s">
        <v>3665</v>
      </c>
      <c r="C4668" s="6">
        <v>-1.11618183593721</v>
      </c>
      <c r="D4668" s="6">
        <v>1.63466641754872</v>
      </c>
      <c r="E4668" s="6" t="s">
        <v>12058</v>
      </c>
      <c r="F4668" s="6">
        <v>1.0</v>
      </c>
      <c r="G4668" s="6" t="s">
        <v>49</v>
      </c>
      <c r="H4668" s="6" t="s">
        <v>14303</v>
      </c>
    </row>
    <row r="4669" ht="15.75" customHeight="1">
      <c r="A4669" s="6" t="s">
        <v>4194</v>
      </c>
      <c r="B4669" s="6" t="s">
        <v>4195</v>
      </c>
      <c r="C4669" s="6">
        <v>-0.335356256959118</v>
      </c>
      <c r="D4669" s="6">
        <v>1.36271073437094</v>
      </c>
      <c r="E4669" s="6" t="s">
        <v>12058</v>
      </c>
      <c r="F4669" s="6">
        <v>1.0</v>
      </c>
      <c r="G4669" s="6" t="s">
        <v>49</v>
      </c>
      <c r="H4669" s="6" t="s">
        <v>14303</v>
      </c>
    </row>
    <row r="4670" ht="15.75" customHeight="1">
      <c r="A4670" s="6" t="s">
        <v>2314</v>
      </c>
      <c r="B4670" s="6" t="s">
        <v>2315</v>
      </c>
      <c r="C4670" s="6">
        <v>0.423571607127824</v>
      </c>
      <c r="D4670" s="6">
        <v>2.48198848304932</v>
      </c>
      <c r="E4670" s="6" t="s">
        <v>12058</v>
      </c>
      <c r="F4670" s="6">
        <v>1.0</v>
      </c>
      <c r="G4670" s="6" t="s">
        <v>49</v>
      </c>
      <c r="H4670" s="6" t="s">
        <v>14303</v>
      </c>
    </row>
    <row r="4671" ht="15.75" customHeight="1">
      <c r="A4671" s="6" t="s">
        <v>4062</v>
      </c>
      <c r="B4671" s="6" t="s">
        <v>4063</v>
      </c>
      <c r="C4671" s="6">
        <v>-3.07943096266456</v>
      </c>
      <c r="D4671" s="6">
        <v>1.73423622862403</v>
      </c>
      <c r="E4671" s="6" t="s">
        <v>12058</v>
      </c>
      <c r="F4671" s="6">
        <v>1.0</v>
      </c>
      <c r="G4671" s="6" t="s">
        <v>49</v>
      </c>
      <c r="H4671" s="6" t="s">
        <v>14303</v>
      </c>
    </row>
    <row r="4672" ht="15.75" customHeight="1">
      <c r="A4672" s="6" t="s">
        <v>292</v>
      </c>
      <c r="B4672" s="6" t="s">
        <v>293</v>
      </c>
      <c r="C4672" s="6">
        <v>-1.45288176462924</v>
      </c>
      <c r="D4672" s="6">
        <v>1.50482378985189</v>
      </c>
      <c r="E4672" s="6" t="s">
        <v>12058</v>
      </c>
      <c r="F4672" s="6">
        <v>1.0</v>
      </c>
      <c r="G4672" s="6" t="s">
        <v>49</v>
      </c>
      <c r="H4672" s="6" t="s">
        <v>14303</v>
      </c>
    </row>
    <row r="4673" ht="15.75" customHeight="1">
      <c r="A4673" s="6" t="s">
        <v>290</v>
      </c>
      <c r="B4673" s="6" t="s">
        <v>291</v>
      </c>
      <c r="C4673" s="6">
        <v>0.610442718173614</v>
      </c>
      <c r="D4673" s="6">
        <v>1.38939493970175</v>
      </c>
      <c r="E4673" s="6" t="s">
        <v>12058</v>
      </c>
      <c r="F4673" s="6">
        <v>1.0</v>
      </c>
      <c r="G4673" s="6" t="s">
        <v>49</v>
      </c>
      <c r="H4673" s="6" t="s">
        <v>14303</v>
      </c>
    </row>
    <row r="4674" ht="15.75" customHeight="1">
      <c r="A4674" s="6" t="s">
        <v>15727</v>
      </c>
      <c r="B4674" s="6" t="s">
        <v>15728</v>
      </c>
      <c r="C4674" s="6">
        <v>0.241508580888826</v>
      </c>
      <c r="D4674" s="6">
        <v>1.42502703916731</v>
      </c>
      <c r="E4674" s="6" t="s">
        <v>12058</v>
      </c>
      <c r="F4674" s="6">
        <v>1.0</v>
      </c>
      <c r="G4674" s="6" t="s">
        <v>49</v>
      </c>
      <c r="H4674" s="6" t="s">
        <v>14303</v>
      </c>
    </row>
    <row r="4675" ht="15.75" customHeight="1">
      <c r="A4675" s="6" t="s">
        <v>15729</v>
      </c>
      <c r="B4675" s="6" t="s">
        <v>15730</v>
      </c>
      <c r="C4675" s="6">
        <v>0.315524742132362</v>
      </c>
      <c r="D4675" s="6">
        <v>1.34834149684842</v>
      </c>
      <c r="E4675" s="6" t="s">
        <v>12058</v>
      </c>
      <c r="F4675" s="6">
        <v>1.0</v>
      </c>
      <c r="G4675" s="6" t="s">
        <v>49</v>
      </c>
      <c r="H4675" s="6" t="s">
        <v>14303</v>
      </c>
    </row>
    <row r="4676" ht="15.75" customHeight="1">
      <c r="A4676" s="6" t="s">
        <v>1880</v>
      </c>
      <c r="B4676" s="6" t="s">
        <v>1881</v>
      </c>
      <c r="C4676" s="6">
        <v>-0.785400938087369</v>
      </c>
      <c r="D4676" s="6">
        <v>1.37847752239767</v>
      </c>
      <c r="E4676" s="6" t="s">
        <v>12058</v>
      </c>
      <c r="F4676" s="6">
        <v>1.0</v>
      </c>
      <c r="G4676" s="6" t="s">
        <v>49</v>
      </c>
      <c r="H4676" s="6" t="s">
        <v>14303</v>
      </c>
    </row>
    <row r="4677" ht="15.75" customHeight="1">
      <c r="A4677" s="6" t="s">
        <v>816</v>
      </c>
      <c r="B4677" s="6" t="s">
        <v>817</v>
      </c>
      <c r="C4677" s="6">
        <v>4.68953334507626</v>
      </c>
      <c r="D4677" s="6">
        <v>5.63598194723241</v>
      </c>
      <c r="E4677" s="6" t="s">
        <v>12058</v>
      </c>
      <c r="F4677" s="6">
        <v>1.0</v>
      </c>
      <c r="G4677" s="6" t="s">
        <v>49</v>
      </c>
      <c r="H4677" s="6" t="s">
        <v>14303</v>
      </c>
    </row>
    <row r="4678" ht="15.75" customHeight="1">
      <c r="A4678" s="6" t="s">
        <v>772</v>
      </c>
      <c r="B4678" s="6" t="s">
        <v>773</v>
      </c>
      <c r="C4678" s="6">
        <v>-0.705950022458616</v>
      </c>
      <c r="D4678" s="6">
        <v>2.43332952397464</v>
      </c>
      <c r="E4678" s="6" t="s">
        <v>12058</v>
      </c>
      <c r="F4678" s="6">
        <v>1.0</v>
      </c>
      <c r="G4678" s="6" t="s">
        <v>49</v>
      </c>
      <c r="H4678" s="6" t="s">
        <v>14303</v>
      </c>
    </row>
    <row r="4679" ht="15.75" customHeight="1">
      <c r="A4679" s="6" t="s">
        <v>4168</v>
      </c>
      <c r="B4679" s="6" t="s">
        <v>4169</v>
      </c>
      <c r="C4679" s="6">
        <v>-0.866856148238163</v>
      </c>
      <c r="D4679" s="6">
        <v>1.3422832595936</v>
      </c>
      <c r="E4679" s="6" t="s">
        <v>12058</v>
      </c>
      <c r="F4679" s="6">
        <v>1.0</v>
      </c>
      <c r="G4679" s="6" t="s">
        <v>49</v>
      </c>
      <c r="H4679" s="6" t="s">
        <v>14303</v>
      </c>
    </row>
    <row r="4680" ht="15.75" customHeight="1">
      <c r="A4680" s="6" t="s">
        <v>2756</v>
      </c>
      <c r="B4680" s="6" t="s">
        <v>2757</v>
      </c>
      <c r="C4680" s="6">
        <v>1.31647053398437</v>
      </c>
      <c r="D4680" s="6">
        <v>3.80703370402436</v>
      </c>
      <c r="E4680" s="6" t="s">
        <v>12058</v>
      </c>
      <c r="F4680" s="6">
        <v>1.0</v>
      </c>
      <c r="G4680" s="6" t="s">
        <v>49</v>
      </c>
      <c r="H4680" s="6" t="s">
        <v>14303</v>
      </c>
    </row>
    <row r="4681" ht="15.75" customHeight="1">
      <c r="A4681" s="6" t="s">
        <v>3198</v>
      </c>
      <c r="B4681" s="6" t="s">
        <v>3199</v>
      </c>
      <c r="C4681" s="6">
        <v>0.424955368511239</v>
      </c>
      <c r="D4681" s="6">
        <v>1.8513756052314</v>
      </c>
      <c r="E4681" s="6" t="s">
        <v>12058</v>
      </c>
      <c r="F4681" s="6">
        <v>1.0</v>
      </c>
      <c r="G4681" s="6" t="s">
        <v>49</v>
      </c>
      <c r="H4681" s="6" t="s">
        <v>14303</v>
      </c>
    </row>
    <row r="4682" ht="15.75" customHeight="1">
      <c r="A4682" s="6" t="s">
        <v>15731</v>
      </c>
      <c r="B4682" s="6" t="s">
        <v>15732</v>
      </c>
      <c r="C4682" s="6">
        <v>0.544302685009339</v>
      </c>
      <c r="D4682" s="6">
        <v>1.93778165943183</v>
      </c>
      <c r="E4682" s="6" t="s">
        <v>12058</v>
      </c>
      <c r="F4682" s="6">
        <v>1.0</v>
      </c>
      <c r="G4682" s="6" t="s">
        <v>49</v>
      </c>
      <c r="H4682" s="6" t="s">
        <v>14303</v>
      </c>
    </row>
    <row r="4683" ht="15.75" customHeight="1">
      <c r="A4683" s="6" t="s">
        <v>1276</v>
      </c>
      <c r="B4683" s="6" t="s">
        <v>1277</v>
      </c>
      <c r="C4683" s="6">
        <v>0.7393318010099</v>
      </c>
      <c r="D4683" s="6">
        <v>2.08514708755818</v>
      </c>
      <c r="E4683" s="6" t="s">
        <v>12058</v>
      </c>
      <c r="F4683" s="6">
        <v>1.0</v>
      </c>
      <c r="G4683" s="6" t="s">
        <v>49</v>
      </c>
      <c r="H4683" s="6" t="s">
        <v>14303</v>
      </c>
    </row>
    <row r="4684" ht="15.75" customHeight="1">
      <c r="A4684" s="6" t="s">
        <v>2618</v>
      </c>
      <c r="B4684" s="6" t="s">
        <v>2619</v>
      </c>
      <c r="C4684" s="6">
        <v>1.54192425008205</v>
      </c>
      <c r="D4684" s="6">
        <v>2.44069723724791</v>
      </c>
      <c r="E4684" s="6" t="s">
        <v>12058</v>
      </c>
      <c r="F4684" s="6">
        <v>1.0</v>
      </c>
      <c r="G4684" s="6" t="s">
        <v>49</v>
      </c>
      <c r="H4684" s="6" t="s">
        <v>14303</v>
      </c>
    </row>
    <row r="4685" ht="15.75" customHeight="1">
      <c r="A4685" s="6" t="s">
        <v>15733</v>
      </c>
      <c r="B4685" s="6" t="s">
        <v>15734</v>
      </c>
      <c r="C4685" s="6">
        <v>0.566994660095292</v>
      </c>
      <c r="D4685" s="6">
        <v>1.40089701563396</v>
      </c>
      <c r="E4685" s="6" t="s">
        <v>12058</v>
      </c>
      <c r="F4685" s="6">
        <v>1.0</v>
      </c>
      <c r="G4685" s="6" t="s">
        <v>49</v>
      </c>
      <c r="H4685" s="6" t="s">
        <v>14303</v>
      </c>
    </row>
    <row r="4686" ht="15.75" customHeight="1">
      <c r="A4686" s="6" t="s">
        <v>4076</v>
      </c>
      <c r="B4686" s="6" t="s">
        <v>4077</v>
      </c>
      <c r="C4686" s="6">
        <v>-0.98529682464115</v>
      </c>
      <c r="D4686" s="6">
        <v>1.58227415629945</v>
      </c>
      <c r="E4686" s="6" t="s">
        <v>12058</v>
      </c>
      <c r="F4686" s="6">
        <v>1.0</v>
      </c>
      <c r="G4686" s="6" t="s">
        <v>49</v>
      </c>
      <c r="H4686" s="6" t="s">
        <v>14303</v>
      </c>
    </row>
    <row r="4687" ht="15.75" customHeight="1">
      <c r="A4687" s="6" t="s">
        <v>15735</v>
      </c>
      <c r="B4687" s="6" t="s">
        <v>15736</v>
      </c>
      <c r="C4687" s="6">
        <v>-0.406172645650254</v>
      </c>
      <c r="D4687" s="6">
        <v>1.31778156301282</v>
      </c>
      <c r="E4687" s="6" t="s">
        <v>12058</v>
      </c>
      <c r="F4687" s="6">
        <v>1.0</v>
      </c>
      <c r="G4687" s="6" t="s">
        <v>49</v>
      </c>
      <c r="H4687" s="6" t="s">
        <v>14303</v>
      </c>
    </row>
    <row r="4688" ht="15.75" customHeight="1">
      <c r="A4688" s="6" t="s">
        <v>15737</v>
      </c>
      <c r="B4688" s="6" t="s">
        <v>15738</v>
      </c>
      <c r="C4688" s="6">
        <v>0.991917068213002</v>
      </c>
      <c r="D4688" s="6">
        <v>2.65347761007091</v>
      </c>
      <c r="E4688" s="6" t="s">
        <v>12058</v>
      </c>
      <c r="F4688" s="6">
        <v>1.0</v>
      </c>
      <c r="G4688" s="6" t="s">
        <v>49</v>
      </c>
      <c r="H4688" s="6" t="s">
        <v>14303</v>
      </c>
    </row>
    <row r="4689" ht="15.75" customHeight="1">
      <c r="A4689" s="6" t="s">
        <v>15739</v>
      </c>
      <c r="B4689" s="6" t="s">
        <v>15740</v>
      </c>
      <c r="C4689" s="6">
        <v>1.19561394527482</v>
      </c>
      <c r="D4689" s="6">
        <v>3.35788377997366</v>
      </c>
      <c r="E4689" s="6" t="s">
        <v>12058</v>
      </c>
      <c r="F4689" s="6">
        <v>1.0</v>
      </c>
      <c r="G4689" s="6" t="s">
        <v>49</v>
      </c>
      <c r="H4689" s="6" t="s">
        <v>14303</v>
      </c>
    </row>
    <row r="4690" ht="15.75" customHeight="1">
      <c r="A4690" s="6" t="s">
        <v>15741</v>
      </c>
      <c r="B4690" s="6" t="s">
        <v>15742</v>
      </c>
      <c r="C4690" s="6">
        <v>-0.269475776302034</v>
      </c>
      <c r="D4690" s="6">
        <v>1.37279668348229</v>
      </c>
      <c r="E4690" s="6" t="s">
        <v>12058</v>
      </c>
      <c r="F4690" s="6">
        <v>1.0</v>
      </c>
      <c r="G4690" s="6" t="s">
        <v>49</v>
      </c>
      <c r="H4690" s="6" t="s">
        <v>14303</v>
      </c>
    </row>
    <row r="4691" ht="15.75" customHeight="1">
      <c r="A4691" s="6" t="s">
        <v>1204</v>
      </c>
      <c r="B4691" s="6" t="s">
        <v>1205</v>
      </c>
      <c r="C4691" s="6">
        <v>0.598027262439906</v>
      </c>
      <c r="D4691" s="6">
        <v>1.62965445573879</v>
      </c>
      <c r="E4691" s="6" t="s">
        <v>12058</v>
      </c>
      <c r="F4691" s="6">
        <v>1.0</v>
      </c>
      <c r="G4691" s="6" t="s">
        <v>49</v>
      </c>
      <c r="H4691" s="6" t="s">
        <v>14303</v>
      </c>
    </row>
    <row r="4692" ht="15.75" customHeight="1">
      <c r="A4692" s="6" t="s">
        <v>1322</v>
      </c>
      <c r="B4692" s="6" t="s">
        <v>1323</v>
      </c>
      <c r="C4692" s="6">
        <v>-1.71975492885137</v>
      </c>
      <c r="D4692" s="6">
        <v>1.84402120948765</v>
      </c>
      <c r="E4692" s="6" t="s">
        <v>12058</v>
      </c>
      <c r="F4692" s="6">
        <v>1.0</v>
      </c>
      <c r="G4692" s="6" t="s">
        <v>49</v>
      </c>
      <c r="H4692" s="6" t="s">
        <v>14303</v>
      </c>
    </row>
    <row r="4693" ht="15.75" customHeight="1">
      <c r="A4693" s="6" t="s">
        <v>3124</v>
      </c>
      <c r="B4693" s="6" t="s">
        <v>3125</v>
      </c>
      <c r="C4693" s="6">
        <v>-1.54640018076564</v>
      </c>
      <c r="D4693" s="6">
        <v>1.38978921185402</v>
      </c>
      <c r="E4693" s="6" t="s">
        <v>12058</v>
      </c>
      <c r="F4693" s="6">
        <v>1.0</v>
      </c>
      <c r="G4693" s="6" t="s">
        <v>49</v>
      </c>
      <c r="H4693" s="6" t="s">
        <v>14303</v>
      </c>
    </row>
    <row r="4694" ht="15.75" customHeight="1">
      <c r="A4694" s="6" t="s">
        <v>15743</v>
      </c>
      <c r="B4694" s="6" t="s">
        <v>15744</v>
      </c>
      <c r="C4694" s="6">
        <v>0.639950526770932</v>
      </c>
      <c r="D4694" s="6">
        <v>1.61200589739896</v>
      </c>
      <c r="E4694" s="6" t="s">
        <v>12058</v>
      </c>
      <c r="F4694" s="6">
        <v>1.0</v>
      </c>
      <c r="G4694" s="6" t="s">
        <v>49</v>
      </c>
      <c r="H4694" s="6" t="s">
        <v>14303</v>
      </c>
    </row>
    <row r="4695" ht="15.75" customHeight="1">
      <c r="A4695" s="6" t="s">
        <v>1942</v>
      </c>
      <c r="B4695" s="6" t="s">
        <v>1943</v>
      </c>
      <c r="C4695" s="6">
        <v>-0.718638804263743</v>
      </c>
      <c r="D4695" s="6">
        <v>2.09618903445669</v>
      </c>
      <c r="E4695" s="6" t="s">
        <v>12058</v>
      </c>
      <c r="F4695" s="6">
        <v>1.0</v>
      </c>
      <c r="G4695" s="6" t="s">
        <v>49</v>
      </c>
      <c r="H4695" s="6" t="s">
        <v>14303</v>
      </c>
    </row>
    <row r="4696" ht="15.75" customHeight="1">
      <c r="A4696" s="6" t="s">
        <v>584</v>
      </c>
      <c r="B4696" s="6" t="s">
        <v>585</v>
      </c>
      <c r="C4696" s="6">
        <v>-0.51264825817907</v>
      </c>
      <c r="D4696" s="6">
        <v>1.37526464332855</v>
      </c>
      <c r="E4696" s="6" t="s">
        <v>12058</v>
      </c>
      <c r="F4696" s="6">
        <v>1.0</v>
      </c>
      <c r="G4696" s="6" t="s">
        <v>49</v>
      </c>
      <c r="H4696" s="6" t="s">
        <v>14303</v>
      </c>
    </row>
    <row r="4697" ht="15.75" customHeight="1">
      <c r="A4697" s="6" t="s">
        <v>4078</v>
      </c>
      <c r="B4697" s="6" t="s">
        <v>4079</v>
      </c>
      <c r="C4697" s="6">
        <v>2.16272981986975</v>
      </c>
      <c r="D4697" s="6">
        <v>2.5553127190662</v>
      </c>
      <c r="E4697" s="6" t="s">
        <v>12058</v>
      </c>
      <c r="F4697" s="6">
        <v>1.0</v>
      </c>
      <c r="G4697" s="6" t="s">
        <v>49</v>
      </c>
      <c r="H4697" s="6" t="s">
        <v>14303</v>
      </c>
    </row>
    <row r="4698" ht="15.75" customHeight="1">
      <c r="A4698" s="6" t="s">
        <v>472</v>
      </c>
      <c r="B4698" s="6" t="s">
        <v>473</v>
      </c>
      <c r="C4698" s="6">
        <v>1.6258367254699</v>
      </c>
      <c r="D4698" s="6">
        <v>1.87575183735793</v>
      </c>
      <c r="E4698" s="6" t="s">
        <v>12058</v>
      </c>
      <c r="F4698" s="6">
        <v>1.0</v>
      </c>
      <c r="G4698" s="6" t="s">
        <v>49</v>
      </c>
      <c r="H4698" s="6" t="s">
        <v>14303</v>
      </c>
    </row>
    <row r="4699" ht="15.75" customHeight="1">
      <c r="A4699" s="6" t="s">
        <v>310</v>
      </c>
      <c r="B4699" s="6" t="s">
        <v>311</v>
      </c>
      <c r="C4699" s="6">
        <v>-0.661474900493378</v>
      </c>
      <c r="D4699" s="6">
        <v>1.67569816692372</v>
      </c>
      <c r="E4699" s="6" t="s">
        <v>12058</v>
      </c>
      <c r="F4699" s="6">
        <v>1.0</v>
      </c>
      <c r="G4699" s="6" t="s">
        <v>49</v>
      </c>
      <c r="H4699" s="6" t="s">
        <v>14303</v>
      </c>
    </row>
    <row r="4700" ht="15.75" customHeight="1">
      <c r="A4700" s="6" t="s">
        <v>2072</v>
      </c>
      <c r="B4700" s="6" t="s">
        <v>2073</v>
      </c>
      <c r="C4700" s="6">
        <v>1.49049591088232</v>
      </c>
      <c r="D4700" s="6">
        <v>1.46463675693757</v>
      </c>
      <c r="E4700" s="6" t="s">
        <v>12058</v>
      </c>
      <c r="F4700" s="6">
        <v>1.0</v>
      </c>
      <c r="G4700" s="6" t="s">
        <v>49</v>
      </c>
      <c r="H4700" s="6" t="s">
        <v>14303</v>
      </c>
    </row>
    <row r="4701" ht="15.75" customHeight="1">
      <c r="A4701" s="6" t="s">
        <v>15745</v>
      </c>
      <c r="B4701" s="6" t="s">
        <v>15746</v>
      </c>
      <c r="C4701" s="6">
        <v>0.397313851509913</v>
      </c>
      <c r="D4701" s="6">
        <v>1.55753984232707</v>
      </c>
      <c r="E4701" s="6" t="s">
        <v>12058</v>
      </c>
      <c r="F4701" s="6">
        <v>1.0</v>
      </c>
      <c r="G4701" s="6" t="s">
        <v>49</v>
      </c>
      <c r="H4701" s="6" t="s">
        <v>14303</v>
      </c>
    </row>
    <row r="4702" ht="15.75" customHeight="1">
      <c r="A4702" s="6" t="s">
        <v>232</v>
      </c>
      <c r="B4702" s="6" t="s">
        <v>233</v>
      </c>
      <c r="C4702" s="6">
        <v>-1.117678025421</v>
      </c>
      <c r="D4702" s="6">
        <v>1.53072911032009</v>
      </c>
      <c r="E4702" s="6" t="s">
        <v>12058</v>
      </c>
      <c r="F4702" s="6">
        <v>1.0</v>
      </c>
      <c r="G4702" s="6" t="s">
        <v>49</v>
      </c>
      <c r="H4702" s="6" t="s">
        <v>14303</v>
      </c>
    </row>
    <row r="4703" ht="15.75" customHeight="1">
      <c r="A4703" s="6" t="s">
        <v>1778</v>
      </c>
      <c r="B4703" s="6" t="s">
        <v>1779</v>
      </c>
      <c r="C4703" s="6">
        <v>-0.593106660411115</v>
      </c>
      <c r="D4703" s="6">
        <v>1.48119099192564</v>
      </c>
      <c r="E4703" s="6" t="s">
        <v>12058</v>
      </c>
      <c r="F4703" s="6">
        <v>1.0</v>
      </c>
      <c r="G4703" s="6" t="s">
        <v>49</v>
      </c>
      <c r="H4703" s="6" t="s">
        <v>14303</v>
      </c>
    </row>
    <row r="4704" ht="15.75" customHeight="1">
      <c r="A4704" s="6" t="s">
        <v>1938</v>
      </c>
      <c r="B4704" s="6" t="s">
        <v>1939</v>
      </c>
      <c r="C4704" s="6">
        <v>-0.907491030278327</v>
      </c>
      <c r="D4704" s="6">
        <v>1.5782470678642</v>
      </c>
      <c r="E4704" s="6" t="s">
        <v>12058</v>
      </c>
      <c r="F4704" s="6">
        <v>1.0</v>
      </c>
      <c r="G4704" s="6" t="s">
        <v>49</v>
      </c>
      <c r="H4704" s="6" t="s">
        <v>14303</v>
      </c>
    </row>
    <row r="4705" ht="15.75" customHeight="1">
      <c r="A4705" s="6" t="s">
        <v>138</v>
      </c>
      <c r="B4705" s="6" t="s">
        <v>139</v>
      </c>
      <c r="C4705" s="6">
        <v>-1.42078741002173</v>
      </c>
      <c r="D4705" s="6">
        <v>1.78840923228551</v>
      </c>
      <c r="E4705" s="6" t="s">
        <v>12058</v>
      </c>
      <c r="F4705" s="6">
        <v>1.0</v>
      </c>
      <c r="G4705" s="6" t="s">
        <v>49</v>
      </c>
      <c r="H4705" s="6" t="s">
        <v>14303</v>
      </c>
    </row>
    <row r="4706" ht="15.75" customHeight="1">
      <c r="A4706" s="6" t="s">
        <v>15747</v>
      </c>
      <c r="B4706" s="6" t="s">
        <v>15748</v>
      </c>
      <c r="C4706" s="6">
        <v>-2.7325434144765</v>
      </c>
      <c r="D4706" s="6">
        <v>1.74833999355435</v>
      </c>
      <c r="E4706" s="6" t="s">
        <v>12058</v>
      </c>
      <c r="F4706" s="6">
        <v>1.0</v>
      </c>
      <c r="G4706" s="6" t="s">
        <v>49</v>
      </c>
      <c r="H4706" s="6" t="s">
        <v>14303</v>
      </c>
    </row>
    <row r="4707" ht="15.75" customHeight="1">
      <c r="A4707" s="6" t="s">
        <v>1642</v>
      </c>
      <c r="B4707" s="6" t="s">
        <v>1643</v>
      </c>
      <c r="C4707" s="6">
        <v>1.31300708920661</v>
      </c>
      <c r="D4707" s="6">
        <v>5.41671307624502</v>
      </c>
      <c r="E4707" s="6" t="s">
        <v>12058</v>
      </c>
      <c r="F4707" s="6">
        <v>1.0</v>
      </c>
      <c r="G4707" s="6" t="s">
        <v>49</v>
      </c>
      <c r="H4707" s="6" t="s">
        <v>14303</v>
      </c>
    </row>
    <row r="4708" ht="15.75" customHeight="1">
      <c r="A4708" s="6" t="s">
        <v>15749</v>
      </c>
      <c r="B4708" s="6" t="s">
        <v>15750</v>
      </c>
      <c r="C4708" s="6">
        <v>-0.421246127629809</v>
      </c>
      <c r="D4708" s="6">
        <v>1.31351785703141</v>
      </c>
      <c r="E4708" s="6" t="s">
        <v>12058</v>
      </c>
      <c r="F4708" s="6">
        <v>1.0</v>
      </c>
      <c r="G4708" s="6" t="s">
        <v>49</v>
      </c>
      <c r="H4708" s="6" t="s">
        <v>14303</v>
      </c>
    </row>
    <row r="4709" ht="15.75" customHeight="1">
      <c r="A4709" s="6" t="s">
        <v>15751</v>
      </c>
      <c r="B4709" s="6" t="s">
        <v>15752</v>
      </c>
      <c r="C4709" s="6">
        <v>0.226410611156655</v>
      </c>
      <c r="D4709" s="6">
        <v>2.04212388373319</v>
      </c>
      <c r="E4709" s="6" t="s">
        <v>12058</v>
      </c>
      <c r="F4709" s="6">
        <v>1.0</v>
      </c>
      <c r="G4709" s="6" t="s">
        <v>49</v>
      </c>
      <c r="H4709" s="6" t="s">
        <v>14303</v>
      </c>
    </row>
    <row r="4710" ht="15.75" customHeight="1">
      <c r="A4710" s="6" t="s">
        <v>384</v>
      </c>
      <c r="B4710" s="6" t="s">
        <v>385</v>
      </c>
      <c r="C4710" s="6">
        <v>-1.47887887675894</v>
      </c>
      <c r="D4710" s="6">
        <v>1.64255240906218</v>
      </c>
      <c r="E4710" s="6" t="s">
        <v>12058</v>
      </c>
      <c r="F4710" s="6">
        <v>1.0</v>
      </c>
      <c r="G4710" s="6" t="s">
        <v>49</v>
      </c>
      <c r="H4710" s="6" t="s">
        <v>14303</v>
      </c>
    </row>
    <row r="4711" ht="15.75" customHeight="1">
      <c r="A4711" s="6" t="s">
        <v>15753</v>
      </c>
      <c r="B4711" s="6" t="s">
        <v>15754</v>
      </c>
      <c r="C4711" s="6">
        <v>0.467358493177365</v>
      </c>
      <c r="D4711" s="6">
        <v>1.82489595330267</v>
      </c>
      <c r="E4711" s="6" t="s">
        <v>12058</v>
      </c>
      <c r="F4711" s="6">
        <v>1.0</v>
      </c>
      <c r="G4711" s="6" t="s">
        <v>49</v>
      </c>
      <c r="H4711" s="6" t="s">
        <v>14303</v>
      </c>
    </row>
    <row r="4712" ht="15.75" customHeight="1">
      <c r="A4712" s="6" t="s">
        <v>15755</v>
      </c>
      <c r="B4712" s="6" t="s">
        <v>15756</v>
      </c>
      <c r="C4712" s="6">
        <v>0.310326339221192</v>
      </c>
      <c r="D4712" s="6">
        <v>1.75669175110028</v>
      </c>
      <c r="E4712" s="6" t="s">
        <v>12058</v>
      </c>
      <c r="F4712" s="6">
        <v>1.0</v>
      </c>
      <c r="G4712" s="6" t="s">
        <v>49</v>
      </c>
      <c r="H4712" s="6" t="s">
        <v>14303</v>
      </c>
    </row>
    <row r="4713" ht="15.75" customHeight="1">
      <c r="A4713" s="6" t="s">
        <v>2884</v>
      </c>
      <c r="B4713" s="6" t="s">
        <v>2885</v>
      </c>
      <c r="C4713" s="6">
        <v>0.390135286943358</v>
      </c>
      <c r="D4713" s="6">
        <v>1.88726967224036</v>
      </c>
      <c r="E4713" s="6" t="s">
        <v>12058</v>
      </c>
      <c r="F4713" s="6">
        <v>1.0</v>
      </c>
      <c r="G4713" s="6" t="s">
        <v>49</v>
      </c>
      <c r="H4713" s="6" t="s">
        <v>14303</v>
      </c>
    </row>
    <row r="4714" ht="15.75" customHeight="1">
      <c r="A4714" s="6" t="s">
        <v>1102</v>
      </c>
      <c r="B4714" s="6" t="s">
        <v>1103</v>
      </c>
      <c r="C4714" s="6">
        <v>0.659925576214103</v>
      </c>
      <c r="D4714" s="6">
        <v>1.8598388819792</v>
      </c>
      <c r="E4714" s="6" t="s">
        <v>12058</v>
      </c>
      <c r="F4714" s="6">
        <v>1.0</v>
      </c>
      <c r="G4714" s="6" t="s">
        <v>49</v>
      </c>
      <c r="H4714" s="6" t="s">
        <v>14303</v>
      </c>
    </row>
    <row r="4715" ht="15.75" customHeight="1">
      <c r="A4715" s="6" t="s">
        <v>2074</v>
      </c>
      <c r="B4715" s="6" t="s">
        <v>2075</v>
      </c>
      <c r="C4715" s="6">
        <v>-1.77576183134837</v>
      </c>
      <c r="D4715" s="6">
        <v>2.17055510665833</v>
      </c>
      <c r="E4715" s="6" t="s">
        <v>12058</v>
      </c>
      <c r="F4715" s="6">
        <v>1.0</v>
      </c>
      <c r="G4715" s="6" t="s">
        <v>49</v>
      </c>
      <c r="H4715" s="6" t="s">
        <v>14303</v>
      </c>
    </row>
    <row r="4716" ht="15.75" customHeight="1">
      <c r="A4716" s="6" t="s">
        <v>15757</v>
      </c>
      <c r="B4716" s="6" t="s">
        <v>15758</v>
      </c>
      <c r="C4716" s="6">
        <v>0.461571669174879</v>
      </c>
      <c r="D4716" s="6">
        <v>1.39178689829274</v>
      </c>
      <c r="E4716" s="6" t="s">
        <v>12058</v>
      </c>
      <c r="F4716" s="6">
        <v>1.0</v>
      </c>
      <c r="G4716" s="6" t="s">
        <v>49</v>
      </c>
      <c r="H4716" s="6" t="s">
        <v>14303</v>
      </c>
    </row>
    <row r="4717" ht="15.75" customHeight="1">
      <c r="A4717" s="6" t="s">
        <v>642</v>
      </c>
      <c r="B4717" s="6" t="s">
        <v>643</v>
      </c>
      <c r="C4717" s="6">
        <v>0.572734080262444</v>
      </c>
      <c r="D4717" s="6">
        <v>1.77997349262567</v>
      </c>
      <c r="E4717" s="6" t="s">
        <v>12058</v>
      </c>
      <c r="F4717" s="6">
        <v>1.0</v>
      </c>
      <c r="G4717" s="6" t="s">
        <v>49</v>
      </c>
      <c r="H4717" s="6" t="s">
        <v>14303</v>
      </c>
    </row>
    <row r="4718" ht="15.75" customHeight="1">
      <c r="A4718" s="6" t="s">
        <v>2672</v>
      </c>
      <c r="B4718" s="6" t="s">
        <v>2673</v>
      </c>
      <c r="C4718" s="6">
        <v>0.478450610103958</v>
      </c>
      <c r="D4718" s="6">
        <v>1.67079820035009</v>
      </c>
      <c r="E4718" s="6" t="s">
        <v>12058</v>
      </c>
      <c r="F4718" s="6">
        <v>1.0</v>
      </c>
      <c r="G4718" s="6" t="s">
        <v>49</v>
      </c>
      <c r="H4718" s="6" t="s">
        <v>14303</v>
      </c>
    </row>
    <row r="4719" ht="15.75" customHeight="1">
      <c r="A4719" s="6" t="s">
        <v>15759</v>
      </c>
      <c r="B4719" s="6" t="s">
        <v>15760</v>
      </c>
      <c r="C4719" s="6">
        <v>0.599363601992472</v>
      </c>
      <c r="D4719" s="6">
        <v>1.57013879978202</v>
      </c>
      <c r="E4719" s="6" t="s">
        <v>12058</v>
      </c>
      <c r="F4719" s="6">
        <v>1.0</v>
      </c>
      <c r="G4719" s="6" t="s">
        <v>49</v>
      </c>
      <c r="H4719" s="6" t="s">
        <v>14303</v>
      </c>
    </row>
    <row r="4720" ht="15.75" customHeight="1">
      <c r="A4720" s="6" t="s">
        <v>3804</v>
      </c>
      <c r="B4720" s="6" t="s">
        <v>3805</v>
      </c>
      <c r="C4720" s="6">
        <v>-1.30027483797019</v>
      </c>
      <c r="D4720" s="6">
        <v>1.6836725456018</v>
      </c>
      <c r="E4720" s="6" t="s">
        <v>12058</v>
      </c>
      <c r="F4720" s="6">
        <v>1.0</v>
      </c>
      <c r="G4720" s="6" t="s">
        <v>49</v>
      </c>
      <c r="H4720" s="6" t="s">
        <v>14303</v>
      </c>
    </row>
    <row r="4721" ht="15.75" customHeight="1">
      <c r="A4721" s="6" t="s">
        <v>272</v>
      </c>
      <c r="B4721" s="6" t="s">
        <v>273</v>
      </c>
      <c r="C4721" s="6">
        <v>-0.85752733855202</v>
      </c>
      <c r="D4721" s="6">
        <v>1.37661191231916</v>
      </c>
      <c r="E4721" s="6" t="s">
        <v>12058</v>
      </c>
      <c r="F4721" s="6">
        <v>1.0</v>
      </c>
      <c r="G4721" s="6" t="s">
        <v>49</v>
      </c>
      <c r="H4721" s="6" t="s">
        <v>14303</v>
      </c>
    </row>
    <row r="4722" ht="15.75" customHeight="1">
      <c r="A4722" s="6" t="s">
        <v>15761</v>
      </c>
      <c r="B4722" s="6" t="s">
        <v>15762</v>
      </c>
      <c r="C4722" s="6">
        <v>-3.10878636244431</v>
      </c>
      <c r="D4722" s="6">
        <v>1.63466641754872</v>
      </c>
      <c r="E4722" s="6" t="s">
        <v>12058</v>
      </c>
      <c r="F4722" s="6">
        <v>1.0</v>
      </c>
      <c r="G4722" s="6" t="s">
        <v>49</v>
      </c>
      <c r="H4722" s="6" t="s">
        <v>14303</v>
      </c>
    </row>
    <row r="4723" ht="15.75" customHeight="1">
      <c r="A4723" s="6" t="s">
        <v>4046</v>
      </c>
      <c r="B4723" s="6" t="s">
        <v>4047</v>
      </c>
      <c r="C4723" s="6">
        <v>0.697292266733724</v>
      </c>
      <c r="D4723" s="6">
        <v>2.93361771546267</v>
      </c>
      <c r="E4723" s="6" t="s">
        <v>12058</v>
      </c>
      <c r="F4723" s="6">
        <v>1.0</v>
      </c>
      <c r="G4723" s="6" t="s">
        <v>49</v>
      </c>
      <c r="H4723" s="6" t="s">
        <v>14303</v>
      </c>
    </row>
    <row r="4724" ht="15.75" customHeight="1">
      <c r="A4724" s="6" t="s">
        <v>3986</v>
      </c>
      <c r="B4724" s="6" t="s">
        <v>3987</v>
      </c>
      <c r="C4724" s="6">
        <v>-1.52468083541265</v>
      </c>
      <c r="D4724" s="6">
        <v>1.61835957037945</v>
      </c>
      <c r="E4724" s="6" t="s">
        <v>12058</v>
      </c>
      <c r="F4724" s="6">
        <v>1.0</v>
      </c>
      <c r="G4724" s="6" t="s">
        <v>49</v>
      </c>
      <c r="H4724" s="6" t="s">
        <v>14303</v>
      </c>
    </row>
    <row r="4725" ht="15.75" customHeight="1">
      <c r="A4725" s="6" t="s">
        <v>1796</v>
      </c>
      <c r="B4725" s="6" t="s">
        <v>1797</v>
      </c>
      <c r="C4725" s="6">
        <v>-0.478240306247281</v>
      </c>
      <c r="D4725" s="6">
        <v>1.32606008492136</v>
      </c>
      <c r="E4725" s="6" t="s">
        <v>12058</v>
      </c>
      <c r="F4725" s="6">
        <v>1.0</v>
      </c>
      <c r="G4725" s="6" t="s">
        <v>49</v>
      </c>
      <c r="H4725" s="6" t="s">
        <v>14303</v>
      </c>
    </row>
    <row r="4726" ht="15.75" customHeight="1">
      <c r="A4726" s="6" t="s">
        <v>4102</v>
      </c>
      <c r="B4726" s="6" t="s">
        <v>4103</v>
      </c>
      <c r="C4726" s="6">
        <v>2.39676958379039</v>
      </c>
      <c r="D4726" s="6">
        <v>1.96898501891077</v>
      </c>
      <c r="E4726" s="6" t="s">
        <v>12058</v>
      </c>
      <c r="F4726" s="6">
        <v>1.0</v>
      </c>
      <c r="G4726" s="6" t="s">
        <v>49</v>
      </c>
      <c r="H4726" s="6" t="s">
        <v>14303</v>
      </c>
    </row>
    <row r="4727" ht="15.75" customHeight="1">
      <c r="A4727" s="6" t="s">
        <v>4198</v>
      </c>
      <c r="B4727" s="6" t="s">
        <v>4199</v>
      </c>
      <c r="C4727" s="6">
        <v>-1.07699474603183</v>
      </c>
      <c r="D4727" s="6">
        <v>1.81205378124473</v>
      </c>
      <c r="E4727" s="6" t="s">
        <v>12058</v>
      </c>
      <c r="F4727" s="6">
        <v>1.0</v>
      </c>
      <c r="G4727" s="6" t="s">
        <v>49</v>
      </c>
      <c r="H4727" s="6" t="s">
        <v>14303</v>
      </c>
    </row>
    <row r="4728" ht="15.75" customHeight="1">
      <c r="A4728" s="6" t="s">
        <v>15763</v>
      </c>
      <c r="B4728" s="6" t="s">
        <v>15764</v>
      </c>
      <c r="C4728" s="6">
        <v>0.969211446407449</v>
      </c>
      <c r="D4728" s="6">
        <v>1.94899204738999</v>
      </c>
      <c r="E4728" s="6" t="s">
        <v>12058</v>
      </c>
      <c r="F4728" s="6">
        <v>1.0</v>
      </c>
      <c r="G4728" s="6" t="s">
        <v>49</v>
      </c>
      <c r="H4728" s="6" t="s">
        <v>14303</v>
      </c>
    </row>
    <row r="4729" ht="15.75" customHeight="1">
      <c r="A4729" s="6" t="s">
        <v>2934</v>
      </c>
      <c r="B4729" s="6" t="s">
        <v>2935</v>
      </c>
      <c r="C4729" s="6">
        <v>-1.48262738845649</v>
      </c>
      <c r="D4729" s="6">
        <v>2.13589338560455</v>
      </c>
      <c r="E4729" s="6" t="s">
        <v>12058</v>
      </c>
      <c r="F4729" s="6">
        <v>1.0</v>
      </c>
      <c r="G4729" s="6" t="s">
        <v>49</v>
      </c>
      <c r="H4729" s="6" t="s">
        <v>14303</v>
      </c>
    </row>
    <row r="4730" ht="15.75" customHeight="1">
      <c r="A4730" s="6" t="s">
        <v>1710</v>
      </c>
      <c r="B4730" s="6" t="s">
        <v>1711</v>
      </c>
      <c r="C4730" s="6">
        <v>-1.36195037855455</v>
      </c>
      <c r="D4730" s="6">
        <v>2.10942859134246</v>
      </c>
      <c r="E4730" s="6" t="s">
        <v>12058</v>
      </c>
      <c r="F4730" s="6">
        <v>1.0</v>
      </c>
      <c r="G4730" s="6" t="s">
        <v>49</v>
      </c>
      <c r="H4730" s="6" t="s">
        <v>14303</v>
      </c>
    </row>
    <row r="4731" ht="15.75" customHeight="1">
      <c r="A4731" s="6" t="s">
        <v>15765</v>
      </c>
      <c r="B4731" s="6" t="s">
        <v>15766</v>
      </c>
      <c r="C4731" s="6">
        <v>-0.246851844163695</v>
      </c>
      <c r="D4731" s="6">
        <v>1.55082396947426</v>
      </c>
      <c r="E4731" s="6" t="s">
        <v>12058</v>
      </c>
      <c r="F4731" s="6">
        <v>1.0</v>
      </c>
      <c r="G4731" s="6" t="s">
        <v>49</v>
      </c>
      <c r="H4731" s="6" t="s">
        <v>14303</v>
      </c>
    </row>
    <row r="4732" ht="15.75" customHeight="1">
      <c r="A4732" s="6" t="s">
        <v>2328</v>
      </c>
      <c r="B4732" s="6" t="s">
        <v>2329</v>
      </c>
      <c r="C4732" s="6">
        <v>3.16583680912818</v>
      </c>
      <c r="D4732" s="6">
        <v>3.93053123273512</v>
      </c>
      <c r="E4732" s="6" t="s">
        <v>12058</v>
      </c>
      <c r="F4732" s="6">
        <v>1.0</v>
      </c>
      <c r="G4732" s="6" t="s">
        <v>49</v>
      </c>
      <c r="H4732" s="6" t="s">
        <v>14303</v>
      </c>
    </row>
    <row r="4733" ht="15.75" customHeight="1">
      <c r="A4733" s="6" t="s">
        <v>1776</v>
      </c>
      <c r="B4733" s="6" t="s">
        <v>1777</v>
      </c>
      <c r="C4733" s="6">
        <v>-3.95838721836404</v>
      </c>
      <c r="D4733" s="6">
        <v>1.41344003870849</v>
      </c>
      <c r="E4733" s="6" t="s">
        <v>12058</v>
      </c>
      <c r="F4733" s="6">
        <v>1.0</v>
      </c>
      <c r="G4733" s="6" t="s">
        <v>49</v>
      </c>
      <c r="H4733" s="6" t="s">
        <v>14303</v>
      </c>
    </row>
    <row r="4734" ht="15.75" customHeight="1">
      <c r="A4734" s="6" t="s">
        <v>15767</v>
      </c>
      <c r="B4734" s="6" t="s">
        <v>15768</v>
      </c>
      <c r="C4734" s="6">
        <v>-0.559294981478568</v>
      </c>
      <c r="D4734" s="6">
        <v>1.41565401526305</v>
      </c>
      <c r="E4734" s="6" t="s">
        <v>12058</v>
      </c>
      <c r="F4734" s="6">
        <v>1.0</v>
      </c>
      <c r="G4734" s="6" t="s">
        <v>49</v>
      </c>
      <c r="H4734" s="6" t="s">
        <v>14303</v>
      </c>
    </row>
    <row r="4735" ht="15.75" customHeight="1">
      <c r="A4735" s="6" t="s">
        <v>4236</v>
      </c>
      <c r="B4735" s="6" t="s">
        <v>4237</v>
      </c>
      <c r="C4735" s="6">
        <v>-1.32802991574696</v>
      </c>
      <c r="D4735" s="6">
        <v>1.34762992527368</v>
      </c>
      <c r="E4735" s="6" t="s">
        <v>12058</v>
      </c>
      <c r="F4735" s="6">
        <v>1.0</v>
      </c>
      <c r="G4735" s="6" t="s">
        <v>49</v>
      </c>
      <c r="H4735" s="6" t="s">
        <v>14303</v>
      </c>
    </row>
    <row r="4736" ht="15.75" customHeight="1">
      <c r="A4736" s="6" t="s">
        <v>482</v>
      </c>
      <c r="B4736" s="6" t="s">
        <v>483</v>
      </c>
      <c r="C4736" s="6">
        <v>-0.821353203327619</v>
      </c>
      <c r="D4736" s="6">
        <v>1.55484500974867</v>
      </c>
      <c r="E4736" s="6" t="s">
        <v>12058</v>
      </c>
      <c r="F4736" s="6">
        <v>1.0</v>
      </c>
      <c r="G4736" s="6" t="s">
        <v>49</v>
      </c>
      <c r="H4736" s="6" t="s">
        <v>14303</v>
      </c>
    </row>
    <row r="4737" ht="15.75" customHeight="1">
      <c r="A4737" s="6" t="s">
        <v>2852</v>
      </c>
      <c r="B4737" s="6" t="s">
        <v>2853</v>
      </c>
      <c r="C4737" s="6">
        <v>-2.59259735698642</v>
      </c>
      <c r="D4737" s="6">
        <v>1.82347501241777</v>
      </c>
      <c r="E4737" s="6" t="s">
        <v>12058</v>
      </c>
      <c r="F4737" s="6">
        <v>1.0</v>
      </c>
      <c r="G4737" s="6" t="s">
        <v>49</v>
      </c>
      <c r="H4737" s="6" t="s">
        <v>14303</v>
      </c>
    </row>
    <row r="4738" ht="15.75" customHeight="1">
      <c r="A4738" s="6" t="s">
        <v>15769</v>
      </c>
      <c r="B4738" s="6" t="s">
        <v>15770</v>
      </c>
      <c r="C4738" s="6">
        <v>-1.72761974813691</v>
      </c>
      <c r="D4738" s="6">
        <v>1.62133563640193</v>
      </c>
      <c r="E4738" s="6" t="s">
        <v>12058</v>
      </c>
      <c r="F4738" s="6">
        <v>1.0</v>
      </c>
      <c r="G4738" s="6" t="s">
        <v>49</v>
      </c>
      <c r="H4738" s="6" t="s">
        <v>14303</v>
      </c>
    </row>
    <row r="4739" ht="15.75" customHeight="1">
      <c r="A4739" s="6" t="s">
        <v>15771</v>
      </c>
      <c r="B4739" s="6" t="s">
        <v>15772</v>
      </c>
      <c r="C4739" s="6">
        <v>0.735917290420631</v>
      </c>
      <c r="D4739" s="6">
        <v>1.70125270135284</v>
      </c>
      <c r="E4739" s="6" t="s">
        <v>12058</v>
      </c>
      <c r="F4739" s="6">
        <v>1.0</v>
      </c>
      <c r="G4739" s="6" t="s">
        <v>49</v>
      </c>
      <c r="H4739" s="6" t="s">
        <v>14303</v>
      </c>
    </row>
    <row r="4740" ht="15.75" customHeight="1">
      <c r="A4740" s="6" t="s">
        <v>15773</v>
      </c>
      <c r="B4740" s="6" t="s">
        <v>15774</v>
      </c>
      <c r="C4740" s="6">
        <v>0.393379294657536</v>
      </c>
      <c r="D4740" s="6">
        <v>1.34744812719999</v>
      </c>
      <c r="E4740" s="6" t="s">
        <v>12058</v>
      </c>
      <c r="F4740" s="6">
        <v>1.0</v>
      </c>
      <c r="G4740" s="6" t="s">
        <v>49</v>
      </c>
      <c r="H4740" s="6" t="s">
        <v>14303</v>
      </c>
    </row>
    <row r="4741" ht="15.75" customHeight="1">
      <c r="A4741" s="6" t="s">
        <v>4154</v>
      </c>
      <c r="B4741" s="6" t="s">
        <v>4155</v>
      </c>
      <c r="C4741" s="6">
        <v>0.543734391003229</v>
      </c>
      <c r="D4741" s="6">
        <v>1.77779622206279</v>
      </c>
      <c r="E4741" s="6" t="s">
        <v>12058</v>
      </c>
      <c r="F4741" s="6">
        <v>1.0</v>
      </c>
      <c r="G4741" s="6" t="s">
        <v>49</v>
      </c>
      <c r="H4741" s="6" t="s">
        <v>14303</v>
      </c>
    </row>
    <row r="4742" ht="15.75" customHeight="1">
      <c r="A4742" s="6" t="s">
        <v>15775</v>
      </c>
      <c r="B4742" s="6" t="s">
        <v>15776</v>
      </c>
      <c r="C4742" s="6">
        <v>-2.21711550925958</v>
      </c>
      <c r="D4742" s="6">
        <v>2.67439944829593</v>
      </c>
      <c r="E4742" s="6" t="s">
        <v>12058</v>
      </c>
      <c r="F4742" s="6">
        <v>1.0</v>
      </c>
      <c r="G4742" s="6" t="s">
        <v>49</v>
      </c>
      <c r="H4742" s="6" t="s">
        <v>14303</v>
      </c>
    </row>
    <row r="4743" ht="15.75" customHeight="1">
      <c r="A4743" s="6" t="s">
        <v>2228</v>
      </c>
      <c r="B4743" s="6" t="s">
        <v>2229</v>
      </c>
      <c r="C4743" s="6">
        <v>-0.791083223998921</v>
      </c>
      <c r="D4743" s="6">
        <v>1.39214143512225</v>
      </c>
      <c r="E4743" s="6" t="s">
        <v>12058</v>
      </c>
      <c r="F4743" s="6">
        <v>1.0</v>
      </c>
      <c r="G4743" s="6" t="s">
        <v>49</v>
      </c>
      <c r="H4743" s="6" t="s">
        <v>14303</v>
      </c>
    </row>
    <row r="4744" ht="15.75" customHeight="1">
      <c r="A4744" s="6" t="s">
        <v>15777</v>
      </c>
      <c r="B4744" s="6" t="s">
        <v>15778</v>
      </c>
      <c r="C4744" s="6">
        <v>-1.19560096162855</v>
      </c>
      <c r="D4744" s="6">
        <v>1.30333526081682</v>
      </c>
      <c r="E4744" s="6" t="s">
        <v>12058</v>
      </c>
      <c r="F4744" s="6">
        <v>1.0</v>
      </c>
      <c r="G4744" s="6" t="s">
        <v>49</v>
      </c>
      <c r="H4744" s="6" t="s">
        <v>14303</v>
      </c>
    </row>
    <row r="4745" ht="15.75" customHeight="1">
      <c r="A4745" s="6" t="s">
        <v>1136</v>
      </c>
      <c r="B4745" s="6" t="s">
        <v>1137</v>
      </c>
      <c r="C4745" s="6">
        <v>1.05545693551859</v>
      </c>
      <c r="D4745" s="6">
        <v>5.13912640679562</v>
      </c>
      <c r="E4745" s="6" t="s">
        <v>12058</v>
      </c>
      <c r="F4745" s="6">
        <v>1.0</v>
      </c>
      <c r="G4745" s="6" t="s">
        <v>49</v>
      </c>
      <c r="H4745" s="6" t="s">
        <v>14303</v>
      </c>
    </row>
    <row r="4746" ht="15.75" customHeight="1">
      <c r="A4746" s="6" t="s">
        <v>2670</v>
      </c>
      <c r="B4746" s="6" t="s">
        <v>2671</v>
      </c>
      <c r="C4746" s="6">
        <v>-0.831043847096431</v>
      </c>
      <c r="D4746" s="6">
        <v>1.31847178720815</v>
      </c>
      <c r="E4746" s="6" t="s">
        <v>12058</v>
      </c>
      <c r="F4746" s="6">
        <v>1.0</v>
      </c>
      <c r="G4746" s="6" t="s">
        <v>49</v>
      </c>
      <c r="H4746" s="6" t="s">
        <v>14303</v>
      </c>
    </row>
    <row r="4747" ht="15.75" customHeight="1">
      <c r="A4747" s="6" t="s">
        <v>15779</v>
      </c>
      <c r="B4747" s="6" t="s">
        <v>15780</v>
      </c>
      <c r="C4747" s="6">
        <v>-1.0125609228723</v>
      </c>
      <c r="D4747" s="6">
        <v>2.33128387806367</v>
      </c>
      <c r="E4747" s="6" t="s">
        <v>12058</v>
      </c>
      <c r="F4747" s="6">
        <v>1.0</v>
      </c>
      <c r="G4747" s="6" t="s">
        <v>49</v>
      </c>
      <c r="H4747" s="6" t="s">
        <v>14303</v>
      </c>
    </row>
    <row r="4748" ht="15.75" customHeight="1">
      <c r="A4748" s="6" t="s">
        <v>15781</v>
      </c>
      <c r="B4748" s="6" t="s">
        <v>15782</v>
      </c>
      <c r="C4748" s="6">
        <v>0.392207379747116</v>
      </c>
      <c r="D4748" s="6">
        <v>1.73910418853677</v>
      </c>
      <c r="E4748" s="6" t="s">
        <v>12058</v>
      </c>
      <c r="F4748" s="6">
        <v>1.0</v>
      </c>
      <c r="G4748" s="6" t="s">
        <v>49</v>
      </c>
      <c r="H4748" s="6" t="s">
        <v>14303</v>
      </c>
    </row>
    <row r="4749" ht="15.75" customHeight="1">
      <c r="A4749" s="6" t="s">
        <v>3956</v>
      </c>
      <c r="B4749" s="6" t="s">
        <v>3957</v>
      </c>
      <c r="C4749" s="6">
        <v>0.45733190853295</v>
      </c>
      <c r="D4749" s="6">
        <v>1.3024488937472</v>
      </c>
      <c r="E4749" s="6" t="s">
        <v>12058</v>
      </c>
      <c r="F4749" s="6">
        <v>1.0</v>
      </c>
      <c r="G4749" s="6" t="s">
        <v>49</v>
      </c>
      <c r="H4749" s="6" t="s">
        <v>14303</v>
      </c>
    </row>
    <row r="4750" ht="15.75" customHeight="1">
      <c r="A4750" s="6" t="s">
        <v>15783</v>
      </c>
      <c r="B4750" s="6" t="s">
        <v>15784</v>
      </c>
      <c r="C4750" s="6">
        <v>0.91912219237287</v>
      </c>
      <c r="D4750" s="6">
        <v>2.18896626137194</v>
      </c>
      <c r="E4750" s="6" t="s">
        <v>12058</v>
      </c>
      <c r="F4750" s="6">
        <v>1.0</v>
      </c>
      <c r="G4750" s="6" t="s">
        <v>49</v>
      </c>
      <c r="H4750" s="6" t="s">
        <v>14303</v>
      </c>
    </row>
    <row r="4751" ht="15.75" customHeight="1">
      <c r="A4751" s="6" t="s">
        <v>4016</v>
      </c>
      <c r="B4751" s="6" t="s">
        <v>4017</v>
      </c>
      <c r="C4751" s="6">
        <v>1.92613172719089</v>
      </c>
      <c r="D4751" s="6">
        <v>5.44647064533001</v>
      </c>
      <c r="E4751" s="6" t="s">
        <v>12058</v>
      </c>
      <c r="F4751" s="6">
        <v>1.0</v>
      </c>
      <c r="G4751" s="6" t="s">
        <v>49</v>
      </c>
      <c r="H4751" s="6" t="s">
        <v>14303</v>
      </c>
    </row>
    <row r="4752" ht="15.75" customHeight="1">
      <c r="A4752" s="6" t="s">
        <v>15785</v>
      </c>
      <c r="B4752" s="6" t="s">
        <v>15786</v>
      </c>
      <c r="C4752" s="6">
        <v>0.462186561164401</v>
      </c>
      <c r="D4752" s="6">
        <v>1.46345505235797</v>
      </c>
      <c r="E4752" s="6" t="s">
        <v>12058</v>
      </c>
      <c r="F4752" s="6">
        <v>1.0</v>
      </c>
      <c r="G4752" s="6" t="s">
        <v>49</v>
      </c>
      <c r="H4752" s="6" t="s">
        <v>14303</v>
      </c>
    </row>
    <row r="4753" ht="15.75" customHeight="1">
      <c r="A4753" s="6" t="s">
        <v>4254</v>
      </c>
      <c r="B4753" s="6" t="s">
        <v>4255</v>
      </c>
      <c r="C4753" s="6">
        <v>-0.488590189839261</v>
      </c>
      <c r="D4753" s="6">
        <v>1.30333526081682</v>
      </c>
      <c r="E4753" s="6" t="s">
        <v>12058</v>
      </c>
      <c r="F4753" s="6">
        <v>1.0</v>
      </c>
      <c r="G4753" s="6" t="s">
        <v>49</v>
      </c>
      <c r="H4753" s="6" t="s">
        <v>14303</v>
      </c>
    </row>
    <row r="4754" ht="15.75" customHeight="1">
      <c r="A4754" s="6" t="s">
        <v>15787</v>
      </c>
      <c r="B4754" s="6" t="s">
        <v>15788</v>
      </c>
      <c r="C4754" s="6">
        <v>-1.02264808577413</v>
      </c>
      <c r="D4754" s="6">
        <v>1.54472377027119</v>
      </c>
      <c r="E4754" s="6" t="s">
        <v>12058</v>
      </c>
      <c r="F4754" s="6">
        <v>1.0</v>
      </c>
      <c r="G4754" s="6" t="s">
        <v>49</v>
      </c>
      <c r="H4754" s="6" t="s">
        <v>14303</v>
      </c>
    </row>
    <row r="4755" ht="15.75" customHeight="1">
      <c r="A4755" s="6" t="s">
        <v>3698</v>
      </c>
      <c r="B4755" s="6" t="s">
        <v>3699</v>
      </c>
      <c r="C4755" s="6">
        <v>0.492613089183843</v>
      </c>
      <c r="D4755" s="6">
        <v>1.30648855248387</v>
      </c>
      <c r="E4755" s="6" t="s">
        <v>12058</v>
      </c>
      <c r="F4755" s="6">
        <v>1.0</v>
      </c>
      <c r="G4755" s="6" t="s">
        <v>49</v>
      </c>
      <c r="H4755" s="6" t="s">
        <v>14303</v>
      </c>
    </row>
    <row r="4756" ht="15.75" customHeight="1">
      <c r="A4756" s="6" t="s">
        <v>15789</v>
      </c>
      <c r="B4756" s="6" t="s">
        <v>15790</v>
      </c>
      <c r="C4756" s="6">
        <v>0.42660617607843</v>
      </c>
      <c r="D4756" s="6">
        <v>2.07610644957996</v>
      </c>
      <c r="E4756" s="6" t="s">
        <v>12058</v>
      </c>
      <c r="F4756" s="6">
        <v>1.0</v>
      </c>
      <c r="G4756" s="6" t="s">
        <v>49</v>
      </c>
      <c r="H4756" s="6" t="s">
        <v>14303</v>
      </c>
    </row>
    <row r="4757" ht="15.75" customHeight="1">
      <c r="A4757" s="6" t="s">
        <v>2960</v>
      </c>
      <c r="B4757" s="6" t="s">
        <v>2961</v>
      </c>
      <c r="C4757" s="6">
        <v>-1.38944598518727</v>
      </c>
      <c r="D4757" s="6">
        <v>1.46665004213798</v>
      </c>
      <c r="E4757" s="6" t="s">
        <v>12058</v>
      </c>
      <c r="F4757" s="6">
        <v>1.0</v>
      </c>
      <c r="G4757" s="6" t="s">
        <v>49</v>
      </c>
      <c r="H4757" s="6" t="s">
        <v>14303</v>
      </c>
    </row>
    <row r="4758" ht="15.75" customHeight="1">
      <c r="A4758" s="6" t="s">
        <v>1900</v>
      </c>
      <c r="B4758" s="6" t="s">
        <v>1901</v>
      </c>
      <c r="C4758" s="6">
        <v>0.347251957071808</v>
      </c>
      <c r="D4758" s="6">
        <v>1.63336685648536</v>
      </c>
      <c r="E4758" s="6" t="s">
        <v>12058</v>
      </c>
      <c r="F4758" s="6">
        <v>1.0</v>
      </c>
      <c r="G4758" s="6" t="s">
        <v>49</v>
      </c>
      <c r="H4758" s="6" t="s">
        <v>14303</v>
      </c>
    </row>
    <row r="4759" ht="15.75" customHeight="1">
      <c r="A4759" s="6" t="s">
        <v>15791</v>
      </c>
      <c r="B4759" s="6" t="s">
        <v>15792</v>
      </c>
      <c r="C4759" s="6">
        <v>-0.323605028024449</v>
      </c>
      <c r="D4759" s="6">
        <v>1.54181115531739</v>
      </c>
      <c r="E4759" s="6" t="s">
        <v>12058</v>
      </c>
      <c r="F4759" s="6">
        <v>1.0</v>
      </c>
      <c r="G4759" s="6" t="s">
        <v>49</v>
      </c>
      <c r="H4759" s="6" t="s">
        <v>14303</v>
      </c>
    </row>
    <row r="4760" ht="15.75" customHeight="1">
      <c r="A4760" s="6" t="s">
        <v>1300</v>
      </c>
      <c r="B4760" s="6" t="s">
        <v>1301</v>
      </c>
      <c r="C4760" s="6">
        <v>-2.92128078778002</v>
      </c>
      <c r="D4760" s="6">
        <v>1.89979229557565</v>
      </c>
      <c r="E4760" s="6" t="s">
        <v>12058</v>
      </c>
      <c r="F4760" s="6">
        <v>1.0</v>
      </c>
      <c r="G4760" s="6" t="s">
        <v>49</v>
      </c>
      <c r="H4760" s="6" t="s">
        <v>14303</v>
      </c>
    </row>
    <row r="4761" ht="15.75" customHeight="1">
      <c r="A4761" s="6" t="s">
        <v>15793</v>
      </c>
      <c r="B4761" s="6" t="s">
        <v>15794</v>
      </c>
      <c r="C4761" s="6">
        <v>-0.260940822998854</v>
      </c>
      <c r="D4761" s="6">
        <v>1.94669670575565</v>
      </c>
      <c r="E4761" s="6" t="s">
        <v>12058</v>
      </c>
      <c r="F4761" s="6">
        <v>1.0</v>
      </c>
      <c r="G4761" s="6" t="s">
        <v>49</v>
      </c>
      <c r="H4761" s="6" t="s">
        <v>14303</v>
      </c>
    </row>
    <row r="4762" ht="15.75" customHeight="1">
      <c r="A4762" s="6" t="s">
        <v>15795</v>
      </c>
      <c r="B4762" s="6" t="s">
        <v>15796</v>
      </c>
      <c r="C4762" s="6">
        <v>-0.629183174945906</v>
      </c>
      <c r="D4762" s="6">
        <v>1.6193666054665</v>
      </c>
      <c r="E4762" s="6" t="s">
        <v>12058</v>
      </c>
      <c r="F4762" s="6">
        <v>1.0</v>
      </c>
      <c r="G4762" s="6" t="s">
        <v>49</v>
      </c>
      <c r="H4762" s="6" t="s">
        <v>14303</v>
      </c>
    </row>
    <row r="4763" ht="15.75" customHeight="1">
      <c r="A4763" s="6" t="s">
        <v>1614</v>
      </c>
      <c r="B4763" s="6" t="s">
        <v>1615</v>
      </c>
      <c r="C4763" s="6">
        <v>-1.33216270952997</v>
      </c>
      <c r="D4763" s="6">
        <v>1.32822301927822</v>
      </c>
      <c r="E4763" s="6" t="s">
        <v>12058</v>
      </c>
      <c r="F4763" s="6">
        <v>1.0</v>
      </c>
      <c r="G4763" s="6" t="s">
        <v>49</v>
      </c>
      <c r="H4763" s="6" t="s">
        <v>14303</v>
      </c>
    </row>
    <row r="4764" ht="15.75" customHeight="1">
      <c r="A4764" s="6" t="s">
        <v>996</v>
      </c>
      <c r="B4764" s="6" t="s">
        <v>997</v>
      </c>
      <c r="C4764" s="6">
        <v>0.848927499090079</v>
      </c>
      <c r="D4764" s="6">
        <v>1.90607139729419</v>
      </c>
      <c r="E4764" s="6" t="s">
        <v>12058</v>
      </c>
      <c r="F4764" s="6">
        <v>1.0</v>
      </c>
      <c r="G4764" s="6" t="s">
        <v>49</v>
      </c>
      <c r="H4764" s="6" t="s">
        <v>14303</v>
      </c>
    </row>
    <row r="4765" ht="15.75" customHeight="1">
      <c r="A4765" s="6" t="s">
        <v>15797</v>
      </c>
      <c r="B4765" s="6" t="s">
        <v>15798</v>
      </c>
      <c r="C4765" s="6">
        <v>-1.87770484728374</v>
      </c>
      <c r="D4765" s="6">
        <v>1.49308276647652</v>
      </c>
      <c r="E4765" s="6" t="s">
        <v>12058</v>
      </c>
      <c r="F4765" s="6">
        <v>1.0</v>
      </c>
      <c r="G4765" s="6" t="s">
        <v>49</v>
      </c>
      <c r="H4765" s="6" t="s">
        <v>14303</v>
      </c>
    </row>
    <row r="4766" ht="15.75" customHeight="1">
      <c r="A4766" s="6" t="s">
        <v>2908</v>
      </c>
      <c r="B4766" s="6" t="s">
        <v>2909</v>
      </c>
      <c r="C4766" s="6">
        <v>-1.04659113920452</v>
      </c>
      <c r="D4766" s="6">
        <v>1.77016922505615</v>
      </c>
      <c r="E4766" s="6" t="s">
        <v>12058</v>
      </c>
      <c r="F4766" s="6">
        <v>1.0</v>
      </c>
      <c r="G4766" s="6" t="s">
        <v>49</v>
      </c>
      <c r="H4766" s="6" t="s">
        <v>14303</v>
      </c>
    </row>
    <row r="4767" ht="15.75" customHeight="1">
      <c r="A4767" s="6" t="s">
        <v>2584</v>
      </c>
      <c r="B4767" s="6" t="s">
        <v>2585</v>
      </c>
      <c r="C4767" s="6">
        <v>-0.722045694659669</v>
      </c>
      <c r="D4767" s="6">
        <v>1.44800736539737</v>
      </c>
      <c r="E4767" s="6" t="s">
        <v>12058</v>
      </c>
      <c r="F4767" s="6">
        <v>1.0</v>
      </c>
      <c r="G4767" s="6" t="s">
        <v>49</v>
      </c>
      <c r="H4767" s="6" t="s">
        <v>14303</v>
      </c>
    </row>
    <row r="4768" ht="15.75" customHeight="1">
      <c r="A4768" s="6" t="s">
        <v>1320</v>
      </c>
      <c r="B4768" s="6" t="s">
        <v>1321</v>
      </c>
      <c r="C4768" s="6">
        <v>0.732833226355792</v>
      </c>
      <c r="D4768" s="6">
        <v>1.84029441595199</v>
      </c>
      <c r="E4768" s="6" t="s">
        <v>12058</v>
      </c>
      <c r="F4768" s="6">
        <v>1.0</v>
      </c>
      <c r="G4768" s="6" t="s">
        <v>49</v>
      </c>
      <c r="H4768" s="6" t="s">
        <v>14303</v>
      </c>
    </row>
    <row r="4769" ht="15.75" customHeight="1">
      <c r="A4769" s="6" t="s">
        <v>1640</v>
      </c>
      <c r="B4769" s="6" t="s">
        <v>1641</v>
      </c>
      <c r="C4769" s="6">
        <v>-1.21769476956494</v>
      </c>
      <c r="D4769" s="6">
        <v>1.71866852410247</v>
      </c>
      <c r="E4769" s="6" t="s">
        <v>12058</v>
      </c>
      <c r="F4769" s="6">
        <v>1.0</v>
      </c>
      <c r="G4769" s="6" t="s">
        <v>49</v>
      </c>
      <c r="H4769" s="6" t="s">
        <v>14303</v>
      </c>
    </row>
    <row r="4770" ht="15.75" customHeight="1">
      <c r="A4770" s="6" t="s">
        <v>3442</v>
      </c>
      <c r="B4770" s="6" t="s">
        <v>3443</v>
      </c>
      <c r="C4770" s="6">
        <v>0.631826973608469</v>
      </c>
      <c r="D4770" s="6">
        <v>2.34867698984842</v>
      </c>
      <c r="E4770" s="6" t="s">
        <v>12058</v>
      </c>
      <c r="F4770" s="6">
        <v>1.0</v>
      </c>
      <c r="G4770" s="6" t="s">
        <v>49</v>
      </c>
      <c r="H4770" s="6" t="s">
        <v>14303</v>
      </c>
    </row>
    <row r="4771" ht="15.75" customHeight="1">
      <c r="A4771" s="6" t="s">
        <v>15799</v>
      </c>
      <c r="B4771" s="6" t="s">
        <v>15800</v>
      </c>
      <c r="C4771" s="6">
        <v>0.57918305176247</v>
      </c>
      <c r="D4771" s="6">
        <v>1.9890209458482</v>
      </c>
      <c r="E4771" s="6" t="s">
        <v>12058</v>
      </c>
      <c r="F4771" s="6">
        <v>1.0</v>
      </c>
      <c r="G4771" s="6" t="s">
        <v>49</v>
      </c>
      <c r="H4771" s="6" t="s">
        <v>14303</v>
      </c>
    </row>
    <row r="4772" ht="15.75" customHeight="1">
      <c r="A4772" s="6" t="s">
        <v>15801</v>
      </c>
      <c r="B4772" s="6" t="s">
        <v>15802</v>
      </c>
      <c r="C4772" s="6">
        <v>0.789416253659318</v>
      </c>
      <c r="D4772" s="6">
        <v>1.34084743872863</v>
      </c>
      <c r="E4772" s="6" t="s">
        <v>12058</v>
      </c>
      <c r="F4772" s="6">
        <v>1.0</v>
      </c>
      <c r="G4772" s="6" t="s">
        <v>49</v>
      </c>
      <c r="H4772" s="6" t="s">
        <v>14303</v>
      </c>
    </row>
    <row r="4773" ht="15.75" customHeight="1">
      <c r="A4773" s="6" t="s">
        <v>496</v>
      </c>
      <c r="B4773" s="6" t="s">
        <v>497</v>
      </c>
      <c r="C4773" s="6">
        <v>0.839228646461412</v>
      </c>
      <c r="D4773" s="6">
        <v>2.33436095456246</v>
      </c>
      <c r="E4773" s="6" t="s">
        <v>12058</v>
      </c>
      <c r="F4773" s="6">
        <v>1.0</v>
      </c>
      <c r="G4773" s="6" t="s">
        <v>49</v>
      </c>
      <c r="H4773" s="6" t="s">
        <v>14303</v>
      </c>
    </row>
    <row r="4774" ht="15.75" customHeight="1">
      <c r="A4774" s="6" t="s">
        <v>2034</v>
      </c>
      <c r="B4774" s="6" t="s">
        <v>2035</v>
      </c>
      <c r="C4774" s="6">
        <v>6.83524269804066</v>
      </c>
      <c r="D4774" s="6">
        <v>4.00559564107356</v>
      </c>
      <c r="E4774" s="6" t="s">
        <v>12058</v>
      </c>
      <c r="F4774" s="6">
        <v>1.0</v>
      </c>
      <c r="G4774" s="6" t="s">
        <v>49</v>
      </c>
      <c r="H4774" s="6" t="s">
        <v>14303</v>
      </c>
    </row>
    <row r="4775" ht="15.75" customHeight="1">
      <c r="A4775" s="6" t="s">
        <v>2030</v>
      </c>
      <c r="B4775" s="6" t="s">
        <v>2031</v>
      </c>
      <c r="C4775" s="6">
        <v>2.54663223159065</v>
      </c>
      <c r="D4775" s="6">
        <v>3.04743041771639</v>
      </c>
      <c r="E4775" s="6" t="s">
        <v>12058</v>
      </c>
      <c r="F4775" s="6">
        <v>1.0</v>
      </c>
      <c r="G4775" s="6" t="s">
        <v>49</v>
      </c>
      <c r="H4775" s="6" t="s">
        <v>14303</v>
      </c>
    </row>
    <row r="4776" ht="15.75" customHeight="1">
      <c r="A4776" s="6" t="s">
        <v>2060</v>
      </c>
      <c r="B4776" s="6" t="s">
        <v>2061</v>
      </c>
      <c r="C4776" s="6">
        <v>5.5192941156888</v>
      </c>
      <c r="D4776" s="6">
        <v>12.3521972402392</v>
      </c>
      <c r="E4776" s="6" t="s">
        <v>12058</v>
      </c>
      <c r="F4776" s="6">
        <v>1.0</v>
      </c>
      <c r="G4776" s="6" t="s">
        <v>49</v>
      </c>
      <c r="H4776" s="6" t="s">
        <v>14303</v>
      </c>
    </row>
    <row r="4777" ht="15.75" customHeight="1">
      <c r="A4777" s="6" t="s">
        <v>1816</v>
      </c>
      <c r="B4777" s="6" t="s">
        <v>1817</v>
      </c>
      <c r="C4777" s="6">
        <v>-1.50481094962527</v>
      </c>
      <c r="D4777" s="6">
        <v>1.92317075276864</v>
      </c>
      <c r="E4777" s="6" t="s">
        <v>12058</v>
      </c>
      <c r="F4777" s="6">
        <v>1.0</v>
      </c>
      <c r="G4777" s="6" t="s">
        <v>49</v>
      </c>
      <c r="H4777" s="6" t="s">
        <v>14303</v>
      </c>
    </row>
    <row r="4778" ht="15.75" customHeight="1">
      <c r="A4778" s="6" t="s">
        <v>1258</v>
      </c>
      <c r="B4778" s="6" t="s">
        <v>1259</v>
      </c>
      <c r="C4778" s="6">
        <v>0.835410515383614</v>
      </c>
      <c r="D4778" s="6">
        <v>1.61562388286596</v>
      </c>
      <c r="E4778" s="6" t="s">
        <v>12058</v>
      </c>
      <c r="F4778" s="6">
        <v>1.0</v>
      </c>
      <c r="G4778" s="6" t="s">
        <v>49</v>
      </c>
      <c r="H4778" s="6" t="s">
        <v>14303</v>
      </c>
    </row>
    <row r="4779" ht="15.75" customHeight="1">
      <c r="A4779" s="6" t="s">
        <v>15803</v>
      </c>
      <c r="B4779" s="6" t="s">
        <v>15804</v>
      </c>
      <c r="C4779" s="6">
        <v>-0.81138724831192</v>
      </c>
      <c r="D4779" s="6">
        <v>1.62965445573879</v>
      </c>
      <c r="E4779" s="6" t="s">
        <v>12058</v>
      </c>
      <c r="F4779" s="6">
        <v>1.0</v>
      </c>
      <c r="G4779" s="6" t="s">
        <v>49</v>
      </c>
      <c r="H4779" s="6" t="s">
        <v>14303</v>
      </c>
    </row>
    <row r="4780" ht="15.75" customHeight="1">
      <c r="A4780" s="6" t="s">
        <v>15805</v>
      </c>
      <c r="B4780" s="6" t="s">
        <v>15806</v>
      </c>
      <c r="C4780" s="6">
        <v>0.365371571883932</v>
      </c>
      <c r="D4780" s="6">
        <v>1.37256904994342</v>
      </c>
      <c r="E4780" s="6" t="s">
        <v>12058</v>
      </c>
      <c r="F4780" s="6">
        <v>1.0</v>
      </c>
      <c r="G4780" s="6" t="s">
        <v>49</v>
      </c>
      <c r="H4780" s="6" t="s">
        <v>14303</v>
      </c>
    </row>
    <row r="4781" ht="15.75" customHeight="1">
      <c r="A4781" s="6" t="s">
        <v>15807</v>
      </c>
      <c r="B4781" s="6" t="s">
        <v>15808</v>
      </c>
      <c r="C4781" s="6">
        <v>0.357934512290536</v>
      </c>
      <c r="D4781" s="6">
        <v>1.53070683441103</v>
      </c>
      <c r="E4781" s="6" t="s">
        <v>12058</v>
      </c>
      <c r="F4781" s="6">
        <v>1.0</v>
      </c>
      <c r="G4781" s="6" t="s">
        <v>49</v>
      </c>
      <c r="H4781" s="6" t="s">
        <v>14303</v>
      </c>
    </row>
    <row r="4782" ht="15.75" customHeight="1">
      <c r="A4782" s="6" t="s">
        <v>15809</v>
      </c>
      <c r="B4782" s="6" t="s">
        <v>15810</v>
      </c>
      <c r="C4782" s="6">
        <v>0.330557259376555</v>
      </c>
      <c r="D4782" s="6">
        <v>1.69481198919135</v>
      </c>
      <c r="E4782" s="6" t="s">
        <v>12058</v>
      </c>
      <c r="F4782" s="6">
        <v>1.0</v>
      </c>
      <c r="G4782" s="6" t="s">
        <v>49</v>
      </c>
      <c r="H4782" s="6" t="s">
        <v>14303</v>
      </c>
    </row>
    <row r="4783" ht="15.75" customHeight="1">
      <c r="A4783" s="6" t="s">
        <v>54</v>
      </c>
      <c r="B4783" s="6" t="s">
        <v>55</v>
      </c>
      <c r="C4783" s="6">
        <v>-1.07148675354445</v>
      </c>
      <c r="D4783" s="6">
        <v>1.32057940418195</v>
      </c>
      <c r="E4783" s="6" t="s">
        <v>12058</v>
      </c>
      <c r="F4783" s="6">
        <v>1.0</v>
      </c>
      <c r="G4783" s="6" t="s">
        <v>49</v>
      </c>
      <c r="H4783" s="6" t="s">
        <v>14303</v>
      </c>
    </row>
    <row r="4784" ht="15.75" customHeight="1">
      <c r="A4784" s="6" t="s">
        <v>15811</v>
      </c>
      <c r="B4784" s="6" t="s">
        <v>15812</v>
      </c>
      <c r="C4784" s="6">
        <v>-0.447407161377057</v>
      </c>
      <c r="D4784" s="6">
        <v>2.44032876073086</v>
      </c>
      <c r="E4784" s="6" t="s">
        <v>12058</v>
      </c>
      <c r="F4784" s="6">
        <v>1.0</v>
      </c>
      <c r="G4784" s="6" t="s">
        <v>49</v>
      </c>
      <c r="H4784" s="6" t="s">
        <v>14303</v>
      </c>
    </row>
    <row r="4785" ht="15.75" customHeight="1">
      <c r="A4785" s="6" t="s">
        <v>2498</v>
      </c>
      <c r="B4785" s="6" t="s">
        <v>2499</v>
      </c>
      <c r="C4785" s="6">
        <v>-1.57166815147594</v>
      </c>
      <c r="D4785" s="6">
        <v>2.31586436959301</v>
      </c>
      <c r="E4785" s="6" t="s">
        <v>12058</v>
      </c>
      <c r="F4785" s="6">
        <v>1.0</v>
      </c>
      <c r="G4785" s="6" t="s">
        <v>49</v>
      </c>
      <c r="H4785" s="6" t="s">
        <v>14303</v>
      </c>
    </row>
    <row r="4786" ht="15.75" customHeight="1">
      <c r="A4786" s="6" t="s">
        <v>3438</v>
      </c>
      <c r="B4786" s="6" t="s">
        <v>3439</v>
      </c>
      <c r="C4786" s="6">
        <v>0.581057696893644</v>
      </c>
      <c r="D4786" s="6">
        <v>1.37720781856131</v>
      </c>
      <c r="E4786" s="6" t="s">
        <v>12058</v>
      </c>
      <c r="F4786" s="6">
        <v>1.0</v>
      </c>
      <c r="G4786" s="6" t="s">
        <v>49</v>
      </c>
      <c r="H4786" s="6" t="s">
        <v>14303</v>
      </c>
    </row>
    <row r="4787" ht="15.75" customHeight="1">
      <c r="A4787" s="6" t="s">
        <v>15813</v>
      </c>
      <c r="B4787" s="6" t="s">
        <v>15814</v>
      </c>
      <c r="C4787" s="6">
        <v>0.360377550433355</v>
      </c>
      <c r="D4787" s="6">
        <v>1.68892296916775</v>
      </c>
      <c r="E4787" s="6" t="s">
        <v>12058</v>
      </c>
      <c r="F4787" s="6">
        <v>1.0</v>
      </c>
      <c r="G4787" s="6" t="s">
        <v>49</v>
      </c>
      <c r="H4787" s="6" t="s">
        <v>14303</v>
      </c>
    </row>
    <row r="4788" ht="15.75" customHeight="1">
      <c r="A4788" s="6" t="s">
        <v>3394</v>
      </c>
      <c r="B4788" s="6" t="s">
        <v>3395</v>
      </c>
      <c r="C4788" s="6">
        <v>4.58952134939536</v>
      </c>
      <c r="D4788" s="6">
        <v>7.44056782418019</v>
      </c>
      <c r="E4788" s="6" t="s">
        <v>12058</v>
      </c>
      <c r="F4788" s="6">
        <v>1.0</v>
      </c>
      <c r="G4788" s="6" t="s">
        <v>49</v>
      </c>
      <c r="H4788" s="6" t="s">
        <v>14303</v>
      </c>
    </row>
    <row r="4789" ht="15.75" customHeight="1">
      <c r="A4789" s="6" t="s">
        <v>3252</v>
      </c>
      <c r="B4789" s="6" t="s">
        <v>3253</v>
      </c>
      <c r="C4789" s="6">
        <v>-0.923463367230789</v>
      </c>
      <c r="D4789" s="6">
        <v>1.35503824932319</v>
      </c>
      <c r="E4789" s="6" t="s">
        <v>12058</v>
      </c>
      <c r="F4789" s="6">
        <v>1.0</v>
      </c>
      <c r="G4789" s="6" t="s">
        <v>49</v>
      </c>
      <c r="H4789" s="6" t="s">
        <v>14303</v>
      </c>
    </row>
    <row r="4790" ht="15.75" customHeight="1">
      <c r="A4790" s="6" t="s">
        <v>3254</v>
      </c>
      <c r="B4790" s="6" t="s">
        <v>3255</v>
      </c>
      <c r="C4790" s="6">
        <v>-1.55965015357146</v>
      </c>
      <c r="D4790" s="6">
        <v>1.6565186929391</v>
      </c>
      <c r="E4790" s="6" t="s">
        <v>12058</v>
      </c>
      <c r="F4790" s="6">
        <v>1.0</v>
      </c>
      <c r="G4790" s="6" t="s">
        <v>49</v>
      </c>
      <c r="H4790" s="6" t="s">
        <v>14303</v>
      </c>
    </row>
    <row r="4791" ht="15.75" customHeight="1">
      <c r="A4791" s="6" t="s">
        <v>15815</v>
      </c>
      <c r="B4791" s="6" t="s">
        <v>15816</v>
      </c>
      <c r="C4791" s="6">
        <v>-1.04096500665758</v>
      </c>
      <c r="D4791" s="6">
        <v>1.60361536580106</v>
      </c>
      <c r="E4791" s="6" t="s">
        <v>12058</v>
      </c>
      <c r="F4791" s="6">
        <v>1.0</v>
      </c>
      <c r="G4791" s="6" t="s">
        <v>49</v>
      </c>
      <c r="H4791" s="6" t="s">
        <v>14303</v>
      </c>
    </row>
    <row r="4792" ht="15.75" customHeight="1">
      <c r="A4792" s="6" t="s">
        <v>1036</v>
      </c>
      <c r="B4792" s="6" t="s">
        <v>1037</v>
      </c>
      <c r="C4792" s="6">
        <v>-0.388161676173331</v>
      </c>
      <c r="D4792" s="6">
        <v>1.73898802973099</v>
      </c>
      <c r="E4792" s="6" t="s">
        <v>12058</v>
      </c>
      <c r="F4792" s="6">
        <v>1.0</v>
      </c>
      <c r="G4792" s="6" t="s">
        <v>49</v>
      </c>
      <c r="H4792" s="6" t="s">
        <v>14303</v>
      </c>
    </row>
    <row r="4793" ht="15.75" customHeight="1">
      <c r="A4793" s="6" t="s">
        <v>2002</v>
      </c>
      <c r="B4793" s="6" t="s">
        <v>2003</v>
      </c>
      <c r="C4793" s="6">
        <v>-2.63761602721677</v>
      </c>
      <c r="D4793" s="6">
        <v>3.75321335068352</v>
      </c>
      <c r="E4793" s="6" t="s">
        <v>12058</v>
      </c>
      <c r="F4793" s="6">
        <v>1.0</v>
      </c>
      <c r="G4793" s="6" t="s">
        <v>49</v>
      </c>
      <c r="H4793" s="6" t="s">
        <v>14303</v>
      </c>
    </row>
    <row r="4794" ht="15.75" customHeight="1">
      <c r="A4794" s="6" t="s">
        <v>15817</v>
      </c>
      <c r="B4794" s="6" t="s">
        <v>15818</v>
      </c>
      <c r="C4794" s="6">
        <v>-0.280940633851735</v>
      </c>
      <c r="D4794" s="6">
        <v>1.46345505235797</v>
      </c>
      <c r="E4794" s="6" t="s">
        <v>12058</v>
      </c>
      <c r="F4794" s="6">
        <v>1.0</v>
      </c>
      <c r="G4794" s="6" t="s">
        <v>49</v>
      </c>
      <c r="H4794" s="6" t="s">
        <v>14303</v>
      </c>
    </row>
    <row r="4795" ht="15.75" customHeight="1">
      <c r="A4795" s="6" t="s">
        <v>3018</v>
      </c>
      <c r="B4795" s="6" t="s">
        <v>3019</v>
      </c>
      <c r="C4795" s="6">
        <v>-0.665055923032553</v>
      </c>
      <c r="D4795" s="6">
        <v>2.74470962793429</v>
      </c>
      <c r="E4795" s="6" t="s">
        <v>12058</v>
      </c>
      <c r="F4795" s="6">
        <v>1.0</v>
      </c>
      <c r="G4795" s="6" t="s">
        <v>49</v>
      </c>
      <c r="H4795" s="6" t="s">
        <v>14303</v>
      </c>
    </row>
    <row r="4796" ht="15.75" customHeight="1">
      <c r="A4796" s="6" t="s">
        <v>1288</v>
      </c>
      <c r="B4796" s="6" t="s">
        <v>1289</v>
      </c>
      <c r="C4796" s="6">
        <v>-2.31469498829938</v>
      </c>
      <c r="D4796" s="6">
        <v>4.60431241907529</v>
      </c>
      <c r="E4796" s="6" t="s">
        <v>12058</v>
      </c>
      <c r="F4796" s="6">
        <v>1.0</v>
      </c>
      <c r="G4796" s="6" t="s">
        <v>49</v>
      </c>
      <c r="H4796" s="6" t="s">
        <v>14303</v>
      </c>
    </row>
    <row r="4797" ht="15.75" customHeight="1">
      <c r="A4797" s="6" t="s">
        <v>956</v>
      </c>
      <c r="B4797" s="6" t="s">
        <v>957</v>
      </c>
      <c r="C4797" s="6">
        <v>-1.00117736970106</v>
      </c>
      <c r="D4797" s="6">
        <v>1.33197794747231</v>
      </c>
      <c r="E4797" s="6" t="s">
        <v>12058</v>
      </c>
      <c r="F4797" s="6">
        <v>1.0</v>
      </c>
      <c r="G4797" s="6" t="s">
        <v>49</v>
      </c>
      <c r="H4797" s="6" t="s">
        <v>14303</v>
      </c>
    </row>
    <row r="4798" ht="15.75" customHeight="1">
      <c r="A4798" s="6" t="s">
        <v>3268</v>
      </c>
      <c r="B4798" s="6" t="s">
        <v>3269</v>
      </c>
      <c r="C4798" s="6">
        <v>-3.10665797640157</v>
      </c>
      <c r="D4798" s="6">
        <v>3.33042335783411</v>
      </c>
      <c r="E4798" s="6" t="s">
        <v>12058</v>
      </c>
      <c r="F4798" s="6">
        <v>1.0</v>
      </c>
      <c r="G4798" s="6" t="s">
        <v>49</v>
      </c>
      <c r="H4798" s="6" t="s">
        <v>14303</v>
      </c>
    </row>
    <row r="4799" ht="15.75" customHeight="1">
      <c r="A4799" s="6" t="s">
        <v>15819</v>
      </c>
      <c r="B4799" s="6" t="s">
        <v>15820</v>
      </c>
      <c r="C4799" s="6">
        <v>0.410856531475832</v>
      </c>
      <c r="D4799" s="6">
        <v>1.96239300851499</v>
      </c>
      <c r="E4799" s="6" t="s">
        <v>12058</v>
      </c>
      <c r="F4799" s="6">
        <v>1.0</v>
      </c>
      <c r="G4799" s="6" t="s">
        <v>49</v>
      </c>
      <c r="H4799" s="6" t="s">
        <v>14303</v>
      </c>
    </row>
    <row r="4800" ht="15.75" customHeight="1">
      <c r="A4800" s="6" t="s">
        <v>3152</v>
      </c>
      <c r="B4800" s="6" t="s">
        <v>3153</v>
      </c>
      <c r="C4800" s="6">
        <v>-1.08964850428465</v>
      </c>
      <c r="D4800" s="6">
        <v>1.51040935663402</v>
      </c>
      <c r="E4800" s="6" t="s">
        <v>12058</v>
      </c>
      <c r="F4800" s="6">
        <v>1.0</v>
      </c>
      <c r="G4800" s="6" t="s">
        <v>49</v>
      </c>
      <c r="H4800" s="6" t="s">
        <v>14303</v>
      </c>
    </row>
    <row r="4801" ht="15.75" customHeight="1">
      <c r="A4801" s="6" t="s">
        <v>3878</v>
      </c>
      <c r="B4801" s="6" t="s">
        <v>3879</v>
      </c>
      <c r="C4801" s="6">
        <v>-2.55652700761755</v>
      </c>
      <c r="D4801" s="6">
        <v>5.03354638232862</v>
      </c>
      <c r="E4801" s="6" t="s">
        <v>12058</v>
      </c>
      <c r="F4801" s="6">
        <v>1.0</v>
      </c>
      <c r="G4801" s="6" t="s">
        <v>49</v>
      </c>
      <c r="H4801" s="6" t="s">
        <v>14303</v>
      </c>
    </row>
    <row r="4802" ht="15.75" customHeight="1">
      <c r="A4802" s="6" t="s">
        <v>594</v>
      </c>
      <c r="B4802" s="6" t="s">
        <v>595</v>
      </c>
      <c r="C4802" s="6">
        <v>-1.48660713920359</v>
      </c>
      <c r="D4802" s="6">
        <v>1.84048477592991</v>
      </c>
      <c r="E4802" s="6" t="s">
        <v>12058</v>
      </c>
      <c r="F4802" s="6">
        <v>1.0</v>
      </c>
      <c r="G4802" s="6" t="s">
        <v>49</v>
      </c>
      <c r="H4802" s="6" t="s">
        <v>14303</v>
      </c>
    </row>
    <row r="4803" ht="15.75" customHeight="1">
      <c r="A4803" s="6" t="s">
        <v>15821</v>
      </c>
      <c r="B4803" s="6" t="s">
        <v>15822</v>
      </c>
      <c r="C4803" s="6">
        <v>0.453650046510146</v>
      </c>
      <c r="D4803" s="6">
        <v>1.3867480117665</v>
      </c>
      <c r="E4803" s="6" t="s">
        <v>12058</v>
      </c>
      <c r="F4803" s="6">
        <v>1.0</v>
      </c>
      <c r="G4803" s="6" t="s">
        <v>49</v>
      </c>
      <c r="H4803" s="6" t="s">
        <v>14303</v>
      </c>
    </row>
    <row r="4804" ht="15.75" customHeight="1">
      <c r="A4804" s="6" t="s">
        <v>15823</v>
      </c>
      <c r="B4804" s="6" t="s">
        <v>15824</v>
      </c>
      <c r="C4804" s="6">
        <v>0.388223012512273</v>
      </c>
      <c r="D4804" s="6">
        <v>1.99965659201268</v>
      </c>
      <c r="E4804" s="6" t="s">
        <v>12058</v>
      </c>
      <c r="F4804" s="6">
        <v>1.0</v>
      </c>
      <c r="G4804" s="6" t="s">
        <v>49</v>
      </c>
      <c r="H4804" s="6" t="s">
        <v>14303</v>
      </c>
    </row>
    <row r="4805" ht="15.75" customHeight="1">
      <c r="A4805" s="6" t="s">
        <v>15825</v>
      </c>
      <c r="B4805" s="6" t="s">
        <v>15826</v>
      </c>
      <c r="C4805" s="6">
        <v>0.277566995239487</v>
      </c>
      <c r="D4805" s="6">
        <v>1.69796509107832</v>
      </c>
      <c r="E4805" s="6" t="s">
        <v>12058</v>
      </c>
      <c r="F4805" s="6">
        <v>1.0</v>
      </c>
      <c r="G4805" s="6" t="s">
        <v>49</v>
      </c>
      <c r="H4805" s="6" t="s">
        <v>14303</v>
      </c>
    </row>
    <row r="4806" ht="15.75" customHeight="1">
      <c r="A4806" s="6" t="s">
        <v>386</v>
      </c>
      <c r="B4806" s="6" t="s">
        <v>387</v>
      </c>
      <c r="C4806" s="6">
        <v>2.6816832785202</v>
      </c>
      <c r="D4806" s="6">
        <v>7.95995910936119</v>
      </c>
      <c r="E4806" s="6" t="s">
        <v>12058</v>
      </c>
      <c r="F4806" s="6">
        <v>1.0</v>
      </c>
      <c r="G4806" s="6" t="s">
        <v>49</v>
      </c>
      <c r="H4806" s="6" t="s">
        <v>14303</v>
      </c>
    </row>
    <row r="4807" ht="15.75" customHeight="1">
      <c r="A4807" s="6" t="s">
        <v>15827</v>
      </c>
      <c r="B4807" s="6" t="s">
        <v>15828</v>
      </c>
      <c r="C4807" s="6">
        <v>0.418380994101284</v>
      </c>
      <c r="D4807" s="6">
        <v>1.36015382116903</v>
      </c>
      <c r="E4807" s="6" t="s">
        <v>12058</v>
      </c>
      <c r="F4807" s="6">
        <v>1.0</v>
      </c>
      <c r="G4807" s="6" t="s">
        <v>49</v>
      </c>
      <c r="H4807" s="6" t="s">
        <v>14303</v>
      </c>
    </row>
    <row r="4808" ht="15.75" customHeight="1">
      <c r="A4808" s="6" t="s">
        <v>3386</v>
      </c>
      <c r="B4808" s="6" t="s">
        <v>3387</v>
      </c>
      <c r="C4808" s="6">
        <v>1.7295499219565</v>
      </c>
      <c r="D4808" s="6">
        <v>1.95643653595213</v>
      </c>
      <c r="E4808" s="6" t="s">
        <v>12058</v>
      </c>
      <c r="F4808" s="6">
        <v>1.0</v>
      </c>
      <c r="G4808" s="6" t="s">
        <v>49</v>
      </c>
      <c r="H4808" s="6" t="s">
        <v>14303</v>
      </c>
    </row>
    <row r="4809" ht="15.75" customHeight="1">
      <c r="A4809" s="6" t="s">
        <v>15829</v>
      </c>
      <c r="B4809" s="6" t="s">
        <v>15830</v>
      </c>
      <c r="C4809" s="6">
        <v>0.584502167277281</v>
      </c>
      <c r="D4809" s="6">
        <v>2.33302182029732</v>
      </c>
      <c r="E4809" s="6" t="s">
        <v>12058</v>
      </c>
      <c r="F4809" s="6">
        <v>1.0</v>
      </c>
      <c r="G4809" s="6" t="s">
        <v>49</v>
      </c>
      <c r="H4809" s="6" t="s">
        <v>14303</v>
      </c>
    </row>
    <row r="4810" ht="15.75" customHeight="1">
      <c r="A4810" s="6" t="s">
        <v>984</v>
      </c>
      <c r="B4810" s="6" t="s">
        <v>985</v>
      </c>
      <c r="C4810" s="6">
        <v>1.4417042846478</v>
      </c>
      <c r="D4810" s="6">
        <v>2.29469005640962</v>
      </c>
      <c r="E4810" s="6" t="s">
        <v>12058</v>
      </c>
      <c r="F4810" s="6">
        <v>1.0</v>
      </c>
      <c r="G4810" s="6" t="s">
        <v>49</v>
      </c>
      <c r="H4810" s="6" t="s">
        <v>14303</v>
      </c>
    </row>
    <row r="4811" ht="15.75" customHeight="1">
      <c r="A4811" s="6" t="s">
        <v>3964</v>
      </c>
      <c r="B4811" s="6" t="s">
        <v>3965</v>
      </c>
      <c r="C4811" s="6">
        <v>0.713048480550464</v>
      </c>
      <c r="D4811" s="6">
        <v>1.61377828806524</v>
      </c>
      <c r="E4811" s="6" t="s">
        <v>12058</v>
      </c>
      <c r="F4811" s="6">
        <v>1.0</v>
      </c>
      <c r="G4811" s="6" t="s">
        <v>49</v>
      </c>
      <c r="H4811" s="6" t="s">
        <v>14303</v>
      </c>
    </row>
    <row r="4812" ht="15.75" customHeight="1">
      <c r="A4812" s="6" t="s">
        <v>4160</v>
      </c>
      <c r="B4812" s="6" t="s">
        <v>4161</v>
      </c>
      <c r="C4812" s="6">
        <v>0.380632658997948</v>
      </c>
      <c r="D4812" s="6">
        <v>2.28300082951487</v>
      </c>
      <c r="E4812" s="6" t="s">
        <v>12058</v>
      </c>
      <c r="F4812" s="6">
        <v>1.0</v>
      </c>
      <c r="G4812" s="6" t="s">
        <v>49</v>
      </c>
      <c r="H4812" s="6" t="s">
        <v>14303</v>
      </c>
    </row>
    <row r="4813" ht="15.75" customHeight="1">
      <c r="A4813" s="6" t="s">
        <v>15831</v>
      </c>
      <c r="B4813" s="6" t="s">
        <v>15832</v>
      </c>
      <c r="C4813" s="6">
        <v>0.429548077840738</v>
      </c>
      <c r="D4813" s="6">
        <v>2.1474136726049</v>
      </c>
      <c r="E4813" s="6" t="s">
        <v>12058</v>
      </c>
      <c r="F4813" s="6">
        <v>1.0</v>
      </c>
      <c r="G4813" s="6" t="s">
        <v>49</v>
      </c>
      <c r="H4813" s="6" t="s">
        <v>14303</v>
      </c>
    </row>
    <row r="4814" ht="15.75" customHeight="1">
      <c r="A4814" s="6" t="s">
        <v>3642</v>
      </c>
      <c r="B4814" s="6" t="s">
        <v>3643</v>
      </c>
      <c r="C4814" s="6">
        <v>0.480479194486088</v>
      </c>
      <c r="D4814" s="6">
        <v>1.91101132123408</v>
      </c>
      <c r="E4814" s="6" t="s">
        <v>12058</v>
      </c>
      <c r="F4814" s="6">
        <v>1.0</v>
      </c>
      <c r="G4814" s="6" t="s">
        <v>49</v>
      </c>
      <c r="H4814" s="6" t="s">
        <v>14303</v>
      </c>
    </row>
    <row r="4815" ht="15.75" customHeight="1">
      <c r="A4815" s="6" t="s">
        <v>15833</v>
      </c>
      <c r="B4815" s="6" t="s">
        <v>15834</v>
      </c>
      <c r="C4815" s="6">
        <v>0.342894706493553</v>
      </c>
      <c r="D4815" s="6">
        <v>1.35712484179488</v>
      </c>
      <c r="E4815" s="6" t="s">
        <v>12058</v>
      </c>
      <c r="F4815" s="6">
        <v>1.0</v>
      </c>
      <c r="G4815" s="6" t="s">
        <v>49</v>
      </c>
      <c r="H4815" s="6" t="s">
        <v>14303</v>
      </c>
    </row>
    <row r="4816" ht="15.75" customHeight="1">
      <c r="A4816" s="6" t="s">
        <v>366</v>
      </c>
      <c r="B4816" s="6" t="s">
        <v>367</v>
      </c>
      <c r="C4816" s="6">
        <v>1.96175635358662</v>
      </c>
      <c r="D4816" s="6">
        <v>5.97711693351226</v>
      </c>
      <c r="E4816" s="6" t="s">
        <v>12058</v>
      </c>
      <c r="F4816" s="6">
        <v>1.0</v>
      </c>
      <c r="G4816" s="6" t="s">
        <v>49</v>
      </c>
      <c r="H4816" s="6" t="s">
        <v>14303</v>
      </c>
    </row>
    <row r="4817" ht="15.75" customHeight="1">
      <c r="A4817" s="6" t="s">
        <v>15835</v>
      </c>
      <c r="B4817" s="6" t="s">
        <v>15836</v>
      </c>
      <c r="C4817" s="6">
        <v>-1.05654999676435</v>
      </c>
      <c r="D4817" s="6">
        <v>2.57914265016147</v>
      </c>
      <c r="E4817" s="6" t="s">
        <v>12058</v>
      </c>
      <c r="F4817" s="6">
        <v>1.0</v>
      </c>
      <c r="G4817" s="6" t="s">
        <v>49</v>
      </c>
      <c r="H4817" s="6" t="s">
        <v>14303</v>
      </c>
    </row>
    <row r="4818" ht="15.75" customHeight="1">
      <c r="A4818" s="6" t="s">
        <v>3646</v>
      </c>
      <c r="B4818" s="6" t="s">
        <v>3647</v>
      </c>
      <c r="C4818" s="6">
        <v>0.883246311131377</v>
      </c>
      <c r="D4818" s="6">
        <v>1.82870456692795</v>
      </c>
      <c r="E4818" s="6" t="s">
        <v>12058</v>
      </c>
      <c r="F4818" s="6">
        <v>1.0</v>
      </c>
      <c r="G4818" s="6" t="s">
        <v>49</v>
      </c>
      <c r="H4818" s="6" t="s">
        <v>14303</v>
      </c>
    </row>
    <row r="4819" ht="15.75" customHeight="1">
      <c r="A4819" s="6" t="s">
        <v>1148</v>
      </c>
      <c r="B4819" s="6" t="s">
        <v>1149</v>
      </c>
      <c r="C4819" s="6">
        <v>0.541447919289865</v>
      </c>
      <c r="D4819" s="6">
        <v>1.31546638784647</v>
      </c>
      <c r="E4819" s="6" t="s">
        <v>12058</v>
      </c>
      <c r="F4819" s="6">
        <v>1.0</v>
      </c>
      <c r="G4819" s="6" t="s">
        <v>49</v>
      </c>
      <c r="H4819" s="6" t="s">
        <v>14303</v>
      </c>
    </row>
    <row r="4820" ht="15.75" customHeight="1">
      <c r="A4820" s="6" t="s">
        <v>886</v>
      </c>
      <c r="B4820" s="6" t="s">
        <v>887</v>
      </c>
      <c r="C4820" s="6">
        <v>-2.34657401325921</v>
      </c>
      <c r="D4820" s="6">
        <v>2.36765461610317</v>
      </c>
      <c r="E4820" s="6" t="s">
        <v>12058</v>
      </c>
      <c r="F4820" s="6">
        <v>1.0</v>
      </c>
      <c r="G4820" s="6" t="s">
        <v>49</v>
      </c>
      <c r="H4820" s="6" t="s">
        <v>14303</v>
      </c>
    </row>
    <row r="4821" ht="15.75" customHeight="1">
      <c r="A4821" s="6" t="s">
        <v>2036</v>
      </c>
      <c r="B4821" s="6" t="s">
        <v>2037</v>
      </c>
      <c r="C4821" s="6">
        <v>6.08495866976541</v>
      </c>
      <c r="D4821" s="6">
        <v>3.29110489714359</v>
      </c>
      <c r="E4821" s="6" t="s">
        <v>12058</v>
      </c>
      <c r="F4821" s="6">
        <v>1.0</v>
      </c>
      <c r="G4821" s="6" t="s">
        <v>49</v>
      </c>
      <c r="H4821" s="6" t="s">
        <v>14303</v>
      </c>
    </row>
    <row r="4822" ht="15.75" customHeight="1">
      <c r="A4822" s="6" t="s">
        <v>294</v>
      </c>
      <c r="B4822" s="6" t="s">
        <v>295</v>
      </c>
      <c r="C4822" s="6">
        <v>-1.72088858162511</v>
      </c>
      <c r="D4822" s="6">
        <v>1.92835592707322</v>
      </c>
      <c r="E4822" s="6" t="s">
        <v>12058</v>
      </c>
      <c r="F4822" s="6">
        <v>1.0</v>
      </c>
      <c r="G4822" s="6" t="s">
        <v>49</v>
      </c>
      <c r="H4822" s="6" t="s">
        <v>14303</v>
      </c>
    </row>
    <row r="4823" ht="15.75" customHeight="1">
      <c r="A4823" s="6" t="s">
        <v>15837</v>
      </c>
      <c r="B4823" s="6" t="s">
        <v>15838</v>
      </c>
      <c r="C4823" s="6">
        <v>-1.18348289570026</v>
      </c>
      <c r="D4823" s="6">
        <v>1.86215575867481</v>
      </c>
      <c r="E4823" s="6" t="s">
        <v>12058</v>
      </c>
      <c r="F4823" s="6">
        <v>1.0</v>
      </c>
      <c r="G4823" s="6" t="s">
        <v>49</v>
      </c>
      <c r="H4823" s="6" t="s">
        <v>14303</v>
      </c>
    </row>
    <row r="4824" ht="15.75" customHeight="1">
      <c r="A4824" s="6" t="s">
        <v>2338</v>
      </c>
      <c r="B4824" s="6" t="s">
        <v>2339</v>
      </c>
      <c r="C4824" s="6">
        <v>-1.32943682887865</v>
      </c>
      <c r="D4824" s="6">
        <v>1.42044380635376</v>
      </c>
      <c r="E4824" s="6" t="s">
        <v>12058</v>
      </c>
      <c r="F4824" s="6">
        <v>1.0</v>
      </c>
      <c r="G4824" s="6" t="s">
        <v>49</v>
      </c>
      <c r="H4824" s="6" t="s">
        <v>14303</v>
      </c>
    </row>
    <row r="4825" ht="15.75" customHeight="1">
      <c r="A4825" s="6" t="s">
        <v>3350</v>
      </c>
      <c r="B4825" s="6" t="s">
        <v>3351</v>
      </c>
      <c r="C4825" s="6">
        <v>2.45176494840923</v>
      </c>
      <c r="D4825" s="6">
        <v>6.78627946070445</v>
      </c>
      <c r="E4825" s="6" t="s">
        <v>12058</v>
      </c>
      <c r="F4825" s="6">
        <v>1.0</v>
      </c>
      <c r="G4825" s="6" t="s">
        <v>49</v>
      </c>
      <c r="H4825" s="6" t="s">
        <v>14303</v>
      </c>
    </row>
    <row r="4826" ht="15.75" customHeight="1">
      <c r="A4826" s="6" t="s">
        <v>960</v>
      </c>
      <c r="B4826" s="6" t="s">
        <v>961</v>
      </c>
      <c r="C4826" s="6">
        <v>3.01384836395023</v>
      </c>
      <c r="D4826" s="6">
        <v>4.44286855696642</v>
      </c>
      <c r="E4826" s="6" t="s">
        <v>12058</v>
      </c>
      <c r="F4826" s="6">
        <v>1.0</v>
      </c>
      <c r="G4826" s="6" t="s">
        <v>49</v>
      </c>
      <c r="H4826" s="6" t="s">
        <v>14303</v>
      </c>
    </row>
    <row r="4827" ht="15.75" customHeight="1">
      <c r="A4827" s="6" t="s">
        <v>15839</v>
      </c>
      <c r="B4827" s="6" t="s">
        <v>15840</v>
      </c>
      <c r="C4827" s="6">
        <v>0.886765869871699</v>
      </c>
      <c r="D4827" s="6">
        <v>1.527969676808</v>
      </c>
      <c r="E4827" s="6" t="s">
        <v>12058</v>
      </c>
      <c r="F4827" s="6">
        <v>1.0</v>
      </c>
      <c r="G4827" s="6" t="s">
        <v>49</v>
      </c>
      <c r="H4827" s="6" t="s">
        <v>14303</v>
      </c>
    </row>
    <row r="4828" ht="15.75" customHeight="1">
      <c r="A4828" s="6" t="s">
        <v>1956</v>
      </c>
      <c r="B4828" s="6" t="s">
        <v>1957</v>
      </c>
      <c r="C4828" s="6">
        <v>-1.6092516307763</v>
      </c>
      <c r="D4828" s="6">
        <v>1.92519307287976</v>
      </c>
      <c r="E4828" s="6" t="s">
        <v>12058</v>
      </c>
      <c r="F4828" s="6">
        <v>1.0</v>
      </c>
      <c r="G4828" s="6" t="s">
        <v>49</v>
      </c>
      <c r="H4828" s="6" t="s">
        <v>14303</v>
      </c>
    </row>
    <row r="4829" ht="15.75" customHeight="1">
      <c r="A4829" s="6" t="s">
        <v>3358</v>
      </c>
      <c r="B4829" s="6" t="s">
        <v>3359</v>
      </c>
      <c r="C4829" s="6">
        <v>-1.11834854223263</v>
      </c>
      <c r="D4829" s="6">
        <v>2.00790048004231</v>
      </c>
      <c r="E4829" s="6" t="s">
        <v>12058</v>
      </c>
      <c r="F4829" s="6">
        <v>1.0</v>
      </c>
      <c r="G4829" s="6" t="s">
        <v>49</v>
      </c>
      <c r="H4829" s="6" t="s">
        <v>14303</v>
      </c>
    </row>
    <row r="4830" ht="15.75" customHeight="1">
      <c r="A4830" s="6" t="s">
        <v>15841</v>
      </c>
      <c r="B4830" s="6" t="s">
        <v>15842</v>
      </c>
      <c r="C4830" s="6">
        <v>0.274656539395724</v>
      </c>
      <c r="D4830" s="6">
        <v>1.34614889890658</v>
      </c>
      <c r="E4830" s="6" t="s">
        <v>12058</v>
      </c>
      <c r="F4830" s="6">
        <v>1.0</v>
      </c>
      <c r="G4830" s="6" t="s">
        <v>49</v>
      </c>
      <c r="H4830" s="6" t="s">
        <v>14303</v>
      </c>
    </row>
    <row r="4831" ht="15.75" customHeight="1">
      <c r="A4831" s="6" t="s">
        <v>2532</v>
      </c>
      <c r="B4831" s="6" t="s">
        <v>2533</v>
      </c>
      <c r="C4831" s="6">
        <v>-1.60334519520259</v>
      </c>
      <c r="D4831" s="6">
        <v>2.50494105923079</v>
      </c>
      <c r="E4831" s="6" t="s">
        <v>12058</v>
      </c>
      <c r="F4831" s="6">
        <v>1.0</v>
      </c>
      <c r="G4831" s="6" t="s">
        <v>49</v>
      </c>
      <c r="H4831" s="6" t="s">
        <v>14303</v>
      </c>
    </row>
    <row r="4832" ht="15.75" customHeight="1">
      <c r="A4832" s="6" t="s">
        <v>972</v>
      </c>
      <c r="B4832" s="6" t="s">
        <v>973</v>
      </c>
      <c r="C4832" s="6">
        <v>2.18011857688868</v>
      </c>
      <c r="D4832" s="6">
        <v>3.22296097065327</v>
      </c>
      <c r="E4832" s="6" t="s">
        <v>12058</v>
      </c>
      <c r="F4832" s="6">
        <v>1.0</v>
      </c>
      <c r="G4832" s="6" t="s">
        <v>49</v>
      </c>
      <c r="H4832" s="6" t="s">
        <v>14303</v>
      </c>
    </row>
    <row r="4833" ht="15.75" customHeight="1">
      <c r="A4833" s="6" t="s">
        <v>692</v>
      </c>
      <c r="B4833" s="6" t="s">
        <v>693</v>
      </c>
      <c r="C4833" s="6">
        <v>-1.63089019514184</v>
      </c>
      <c r="D4833" s="6">
        <v>2.26547575559598</v>
      </c>
      <c r="E4833" s="6" t="s">
        <v>12058</v>
      </c>
      <c r="F4833" s="6">
        <v>1.0</v>
      </c>
      <c r="G4833" s="6" t="s">
        <v>49</v>
      </c>
      <c r="H4833" s="6" t="s">
        <v>14303</v>
      </c>
    </row>
    <row r="4834" ht="15.75" customHeight="1">
      <c r="A4834" s="6" t="s">
        <v>15843</v>
      </c>
      <c r="B4834" s="6" t="s">
        <v>15844</v>
      </c>
      <c r="C4834" s="6">
        <v>0.328684129711729</v>
      </c>
      <c r="D4834" s="6">
        <v>1.56636712591735</v>
      </c>
      <c r="E4834" s="6" t="s">
        <v>12058</v>
      </c>
      <c r="F4834" s="6">
        <v>1.0</v>
      </c>
      <c r="G4834" s="6" t="s">
        <v>49</v>
      </c>
      <c r="H4834" s="6" t="s">
        <v>14303</v>
      </c>
    </row>
    <row r="4835" ht="15.75" customHeight="1">
      <c r="A4835" s="6" t="s">
        <v>1630</v>
      </c>
      <c r="B4835" s="6" t="s">
        <v>1631</v>
      </c>
      <c r="C4835" s="6">
        <v>-0.91319095012749</v>
      </c>
      <c r="D4835" s="6">
        <v>1.37119595004059</v>
      </c>
      <c r="E4835" s="6" t="s">
        <v>12058</v>
      </c>
      <c r="F4835" s="6">
        <v>1.0</v>
      </c>
      <c r="G4835" s="6" t="s">
        <v>49</v>
      </c>
      <c r="H4835" s="6" t="s">
        <v>14303</v>
      </c>
    </row>
    <row r="4836" ht="15.75" customHeight="1">
      <c r="A4836" s="6" t="s">
        <v>608</v>
      </c>
      <c r="B4836" s="6" t="s">
        <v>609</v>
      </c>
      <c r="C4836" s="6">
        <v>-1.11781277799661</v>
      </c>
      <c r="D4836" s="6">
        <v>1.57334396111878</v>
      </c>
      <c r="E4836" s="6" t="s">
        <v>12058</v>
      </c>
      <c r="F4836" s="6">
        <v>1.0</v>
      </c>
      <c r="G4836" s="6" t="s">
        <v>49</v>
      </c>
      <c r="H4836" s="6" t="s">
        <v>14303</v>
      </c>
    </row>
    <row r="4837" ht="15.75" customHeight="1">
      <c r="A4837" s="6" t="s">
        <v>4184</v>
      </c>
      <c r="B4837" s="6" t="s">
        <v>4185</v>
      </c>
      <c r="C4837" s="6">
        <v>-1.18320451922844</v>
      </c>
      <c r="D4837" s="6">
        <v>1.30950992773083</v>
      </c>
      <c r="E4837" s="6" t="s">
        <v>12058</v>
      </c>
      <c r="F4837" s="6">
        <v>1.0</v>
      </c>
      <c r="G4837" s="6" t="s">
        <v>49</v>
      </c>
      <c r="H4837" s="6" t="s">
        <v>14303</v>
      </c>
    </row>
    <row r="4838" ht="15.75" customHeight="1">
      <c r="A4838" s="6" t="s">
        <v>840</v>
      </c>
      <c r="B4838" s="6" t="s">
        <v>841</v>
      </c>
      <c r="C4838" s="6">
        <v>1.43959920618901</v>
      </c>
      <c r="D4838" s="6">
        <v>1.4027592784748</v>
      </c>
      <c r="E4838" s="6" t="s">
        <v>12058</v>
      </c>
      <c r="F4838" s="6">
        <v>1.0</v>
      </c>
      <c r="G4838" s="6" t="s">
        <v>49</v>
      </c>
      <c r="H4838" s="6" t="s">
        <v>14303</v>
      </c>
    </row>
    <row r="4839" ht="15.75" customHeight="1">
      <c r="A4839" s="6" t="s">
        <v>2092</v>
      </c>
      <c r="B4839" s="6" t="s">
        <v>2093</v>
      </c>
      <c r="C4839" s="6">
        <v>-0.935755414919668</v>
      </c>
      <c r="D4839" s="6">
        <v>1.91285426562212</v>
      </c>
      <c r="E4839" s="6" t="s">
        <v>12058</v>
      </c>
      <c r="F4839" s="6">
        <v>1.0</v>
      </c>
      <c r="G4839" s="6" t="s">
        <v>49</v>
      </c>
      <c r="H4839" s="6" t="s">
        <v>14303</v>
      </c>
    </row>
    <row r="4840" ht="15.75" customHeight="1">
      <c r="A4840" s="6" t="s">
        <v>4014</v>
      </c>
      <c r="B4840" s="6" t="s">
        <v>4015</v>
      </c>
      <c r="C4840" s="6">
        <v>-0.850802529879411</v>
      </c>
      <c r="D4840" s="6">
        <v>1.63880162472867</v>
      </c>
      <c r="E4840" s="6" t="s">
        <v>12058</v>
      </c>
      <c r="F4840" s="6">
        <v>1.0</v>
      </c>
      <c r="G4840" s="6" t="s">
        <v>49</v>
      </c>
      <c r="H4840" s="6" t="s">
        <v>14303</v>
      </c>
    </row>
    <row r="4841" ht="15.75" customHeight="1">
      <c r="A4841" s="6" t="s">
        <v>382</v>
      </c>
      <c r="B4841" s="6" t="s">
        <v>383</v>
      </c>
      <c r="C4841" s="6">
        <v>0.622765965161031</v>
      </c>
      <c r="D4841" s="6">
        <v>1.30916848510014</v>
      </c>
      <c r="E4841" s="6" t="s">
        <v>12058</v>
      </c>
      <c r="F4841" s="6">
        <v>1.0</v>
      </c>
      <c r="G4841" s="6" t="s">
        <v>49</v>
      </c>
      <c r="H4841" s="6" t="s">
        <v>14303</v>
      </c>
    </row>
    <row r="4842" ht="15.75" customHeight="1">
      <c r="A4842" s="6" t="s">
        <v>4118</v>
      </c>
      <c r="B4842" s="6" t="s">
        <v>4119</v>
      </c>
      <c r="C4842" s="6">
        <v>-1.57369879517318</v>
      </c>
      <c r="D4842" s="6">
        <v>1.8051997754215</v>
      </c>
      <c r="E4842" s="6" t="s">
        <v>12058</v>
      </c>
      <c r="F4842" s="6">
        <v>1.0</v>
      </c>
      <c r="G4842" s="6" t="s">
        <v>49</v>
      </c>
      <c r="H4842" s="6" t="s">
        <v>14303</v>
      </c>
    </row>
    <row r="4843" ht="15.75" customHeight="1">
      <c r="A4843" s="6" t="s">
        <v>3120</v>
      </c>
      <c r="B4843" s="6" t="s">
        <v>3121</v>
      </c>
      <c r="C4843" s="6">
        <v>1.05120590866301</v>
      </c>
      <c r="D4843" s="6">
        <v>3.22262174592331</v>
      </c>
      <c r="E4843" s="6" t="s">
        <v>12058</v>
      </c>
      <c r="F4843" s="6">
        <v>1.0</v>
      </c>
      <c r="G4843" s="6" t="s">
        <v>49</v>
      </c>
      <c r="H4843" s="6" t="s">
        <v>14303</v>
      </c>
    </row>
    <row r="4844" ht="15.75" customHeight="1">
      <c r="A4844" s="6" t="s">
        <v>15845</v>
      </c>
      <c r="B4844" s="6" t="s">
        <v>15846</v>
      </c>
      <c r="C4844" s="6">
        <v>-1.20467672012546</v>
      </c>
      <c r="D4844" s="6">
        <v>2.63056512448768</v>
      </c>
      <c r="E4844" s="6" t="s">
        <v>12058</v>
      </c>
      <c r="F4844" s="6">
        <v>1.0</v>
      </c>
      <c r="G4844" s="6" t="s">
        <v>49</v>
      </c>
      <c r="H4844" s="6" t="s">
        <v>14303</v>
      </c>
    </row>
    <row r="4845" ht="15.75" customHeight="1">
      <c r="A4845" s="6" t="s">
        <v>1916</v>
      </c>
      <c r="B4845" s="6" t="s">
        <v>1917</v>
      </c>
      <c r="C4845" s="6">
        <v>-1.01921115496443</v>
      </c>
      <c r="D4845" s="6">
        <v>1.30540945340449</v>
      </c>
      <c r="E4845" s="6" t="s">
        <v>12058</v>
      </c>
      <c r="F4845" s="6">
        <v>1.0</v>
      </c>
      <c r="G4845" s="6" t="s">
        <v>49</v>
      </c>
      <c r="H4845" s="6" t="s">
        <v>14303</v>
      </c>
    </row>
    <row r="4846" ht="15.75" customHeight="1">
      <c r="A4846" s="6" t="s">
        <v>4190</v>
      </c>
      <c r="B4846" s="6" t="s">
        <v>4191</v>
      </c>
      <c r="C4846" s="6">
        <v>-1.65136934959423</v>
      </c>
      <c r="D4846" s="6">
        <v>1.42921437238335</v>
      </c>
      <c r="E4846" s="6" t="s">
        <v>12058</v>
      </c>
      <c r="F4846" s="6">
        <v>1.0</v>
      </c>
      <c r="G4846" s="6" t="s">
        <v>49</v>
      </c>
      <c r="H4846" s="6" t="s">
        <v>14303</v>
      </c>
    </row>
    <row r="4847" ht="15.75" customHeight="1">
      <c r="A4847" s="6" t="s">
        <v>15847</v>
      </c>
      <c r="B4847" s="6" t="s">
        <v>15848</v>
      </c>
      <c r="C4847" s="6">
        <v>0.592995415505909</v>
      </c>
      <c r="D4847" s="6">
        <v>1.48655971689795</v>
      </c>
      <c r="E4847" s="6" t="s">
        <v>12058</v>
      </c>
      <c r="F4847" s="6">
        <v>1.0</v>
      </c>
      <c r="G4847" s="6" t="s">
        <v>49</v>
      </c>
      <c r="H4847" s="6" t="s">
        <v>14303</v>
      </c>
    </row>
    <row r="4848" ht="15.75" customHeight="1">
      <c r="A4848" s="6" t="s">
        <v>15849</v>
      </c>
      <c r="B4848" s="6" t="s">
        <v>15850</v>
      </c>
      <c r="C4848" s="6">
        <v>-0.249080899486839</v>
      </c>
      <c r="D4848" s="6">
        <v>1.84985577710727</v>
      </c>
      <c r="E4848" s="6" t="s">
        <v>12058</v>
      </c>
      <c r="F4848" s="6">
        <v>1.0</v>
      </c>
      <c r="G4848" s="6" t="s">
        <v>49</v>
      </c>
      <c r="H4848" s="6" t="s">
        <v>14303</v>
      </c>
    </row>
    <row r="4849" ht="15.75" customHeight="1">
      <c r="A4849" s="6" t="s">
        <v>15851</v>
      </c>
      <c r="B4849" s="6" t="s">
        <v>15852</v>
      </c>
      <c r="C4849" s="6">
        <v>-0.699588041405548</v>
      </c>
      <c r="D4849" s="6">
        <v>1.3031577557599</v>
      </c>
      <c r="E4849" s="6" t="s">
        <v>12058</v>
      </c>
      <c r="F4849" s="6">
        <v>1.0</v>
      </c>
      <c r="G4849" s="6" t="s">
        <v>49</v>
      </c>
      <c r="H4849" s="6" t="s">
        <v>14303</v>
      </c>
    </row>
    <row r="4850" ht="15.75" customHeight="1">
      <c r="A4850" s="6" t="s">
        <v>15853</v>
      </c>
      <c r="B4850" s="6" t="s">
        <v>15854</v>
      </c>
      <c r="C4850" s="6">
        <v>0.684228140569908</v>
      </c>
      <c r="D4850" s="6">
        <v>3.5269096109999998</v>
      </c>
      <c r="E4850" s="6" t="s">
        <v>12058</v>
      </c>
      <c r="F4850" s="6">
        <v>1.0</v>
      </c>
      <c r="G4850" s="6" t="s">
        <v>49</v>
      </c>
      <c r="H4850" s="6" t="s">
        <v>14303</v>
      </c>
    </row>
    <row r="4851" ht="15.75" customHeight="1">
      <c r="A4851" s="6" t="s">
        <v>15855</v>
      </c>
      <c r="B4851" s="6" t="s">
        <v>15856</v>
      </c>
      <c r="C4851" s="6">
        <v>1.10515072905056</v>
      </c>
      <c r="D4851" s="6">
        <v>2.74470962793429</v>
      </c>
      <c r="E4851" s="6" t="s">
        <v>12058</v>
      </c>
      <c r="F4851" s="6">
        <v>1.0</v>
      </c>
      <c r="G4851" s="6" t="s">
        <v>49</v>
      </c>
      <c r="H4851" s="6" t="s">
        <v>14303</v>
      </c>
    </row>
    <row r="4852" ht="15.75" customHeight="1">
      <c r="A4852" s="6" t="s">
        <v>15857</v>
      </c>
      <c r="B4852" s="6" t="s">
        <v>15858</v>
      </c>
      <c r="C4852" s="6">
        <v>-1.44026601274069</v>
      </c>
      <c r="D4852" s="6">
        <v>1.63669422571464</v>
      </c>
      <c r="E4852" s="6" t="s">
        <v>12058</v>
      </c>
      <c r="F4852" s="6">
        <v>1.0</v>
      </c>
      <c r="G4852" s="6" t="s">
        <v>49</v>
      </c>
      <c r="H4852" s="6" t="s">
        <v>14303</v>
      </c>
    </row>
    <row r="4853" ht="15.75" customHeight="1">
      <c r="A4853" s="6" t="s">
        <v>15859</v>
      </c>
      <c r="B4853" s="6" t="s">
        <v>15860</v>
      </c>
      <c r="C4853" s="6">
        <v>-2.50023094058794</v>
      </c>
      <c r="D4853" s="6">
        <v>1.84029441595199</v>
      </c>
      <c r="E4853" s="6" t="s">
        <v>12058</v>
      </c>
      <c r="F4853" s="6">
        <v>1.0</v>
      </c>
      <c r="G4853" s="6" t="s">
        <v>49</v>
      </c>
      <c r="H4853" s="6" t="s">
        <v>14303</v>
      </c>
    </row>
    <row r="4854" ht="15.75" customHeight="1">
      <c r="A4854" s="6" t="s">
        <v>15861</v>
      </c>
      <c r="B4854" s="6" t="s">
        <v>15862</v>
      </c>
      <c r="C4854" s="6">
        <v>0.24629319274261</v>
      </c>
      <c r="D4854" s="6">
        <v>1.63448683436564</v>
      </c>
      <c r="E4854" s="6" t="s">
        <v>12058</v>
      </c>
      <c r="F4854" s="6">
        <v>1.0</v>
      </c>
      <c r="G4854" s="6" t="s">
        <v>49</v>
      </c>
      <c r="H4854" s="6" t="s">
        <v>14303</v>
      </c>
    </row>
    <row r="4855" ht="15.75" customHeight="1">
      <c r="A4855" s="6" t="s">
        <v>3170</v>
      </c>
      <c r="B4855" s="6" t="s">
        <v>3171</v>
      </c>
      <c r="C4855" s="6">
        <v>-1.43704244115256</v>
      </c>
      <c r="D4855" s="6">
        <v>1.42591320118315</v>
      </c>
      <c r="E4855" s="6" t="s">
        <v>12058</v>
      </c>
      <c r="F4855" s="6">
        <v>1.0</v>
      </c>
      <c r="G4855" s="6" t="s">
        <v>49</v>
      </c>
      <c r="H4855" s="6" t="s">
        <v>14303</v>
      </c>
    </row>
    <row r="4856" ht="15.75" customHeight="1">
      <c r="A4856" s="6" t="s">
        <v>15863</v>
      </c>
      <c r="B4856" s="6" t="s">
        <v>15864</v>
      </c>
      <c r="C4856" s="6">
        <v>0.793581053005928</v>
      </c>
      <c r="D4856" s="6">
        <v>2.23320152203581</v>
      </c>
      <c r="E4856" s="6" t="s">
        <v>12058</v>
      </c>
      <c r="F4856" s="6">
        <v>1.0</v>
      </c>
      <c r="G4856" s="6" t="s">
        <v>49</v>
      </c>
      <c r="H4856" s="6" t="s">
        <v>14303</v>
      </c>
    </row>
    <row r="4857" ht="15.75" customHeight="1">
      <c r="A4857" s="6" t="s">
        <v>15865</v>
      </c>
      <c r="B4857" s="6" t="s">
        <v>15866</v>
      </c>
      <c r="C4857" s="6">
        <v>-2.46402949996582</v>
      </c>
      <c r="D4857" s="6">
        <v>1.3422832595936</v>
      </c>
      <c r="E4857" s="6" t="s">
        <v>12058</v>
      </c>
      <c r="F4857" s="6">
        <v>1.0</v>
      </c>
      <c r="G4857" s="6" t="s">
        <v>49</v>
      </c>
      <c r="H4857" s="6" t="s">
        <v>14303</v>
      </c>
    </row>
    <row r="4858" ht="15.75" customHeight="1">
      <c r="A4858" s="6" t="s">
        <v>1564</v>
      </c>
      <c r="B4858" s="6" t="s">
        <v>1565</v>
      </c>
      <c r="C4858" s="6">
        <v>0.376146663777084</v>
      </c>
      <c r="D4858" s="6">
        <v>1.56127448939727</v>
      </c>
      <c r="E4858" s="6" t="s">
        <v>12058</v>
      </c>
      <c r="F4858" s="6">
        <v>1.0</v>
      </c>
      <c r="G4858" s="6" t="s">
        <v>49</v>
      </c>
      <c r="H4858" s="6" t="s">
        <v>14303</v>
      </c>
    </row>
    <row r="4859" ht="15.75" customHeight="1">
      <c r="A4859" s="6" t="s">
        <v>856</v>
      </c>
      <c r="B4859" s="6" t="s">
        <v>857</v>
      </c>
      <c r="C4859" s="6">
        <v>0.738928948621465</v>
      </c>
      <c r="D4859" s="6">
        <v>2.36899500516167</v>
      </c>
      <c r="E4859" s="6" t="s">
        <v>12058</v>
      </c>
      <c r="F4859" s="6">
        <v>1.0</v>
      </c>
      <c r="G4859" s="6" t="s">
        <v>49</v>
      </c>
      <c r="H4859" s="6" t="s">
        <v>14303</v>
      </c>
    </row>
    <row r="4860" ht="15.75" customHeight="1">
      <c r="A4860" s="6" t="s">
        <v>1280</v>
      </c>
      <c r="B4860" s="6" t="s">
        <v>1281</v>
      </c>
      <c r="C4860" s="6">
        <v>-3.323770021634</v>
      </c>
      <c r="D4860" s="6">
        <v>2.35240225156816</v>
      </c>
      <c r="E4860" s="6" t="s">
        <v>12058</v>
      </c>
      <c r="F4860" s="6">
        <v>1.0</v>
      </c>
      <c r="G4860" s="6" t="s">
        <v>49</v>
      </c>
      <c r="H4860" s="6" t="s">
        <v>14303</v>
      </c>
    </row>
    <row r="4861" ht="15.75" customHeight="1">
      <c r="A4861" s="6" t="s">
        <v>15867</v>
      </c>
      <c r="B4861" s="6" t="s">
        <v>15868</v>
      </c>
      <c r="C4861" s="6">
        <v>-0.332783355984902</v>
      </c>
      <c r="D4861" s="6">
        <v>1.73240466545211</v>
      </c>
      <c r="E4861" s="6" t="s">
        <v>12058</v>
      </c>
      <c r="F4861" s="6">
        <v>1.0</v>
      </c>
      <c r="G4861" s="6" t="s">
        <v>49</v>
      </c>
      <c r="H4861" s="6" t="s">
        <v>14303</v>
      </c>
    </row>
    <row r="4862" ht="15.75" customHeight="1">
      <c r="A4862" s="6" t="s">
        <v>1436</v>
      </c>
      <c r="B4862" s="6" t="s">
        <v>1437</v>
      </c>
      <c r="C4862" s="6">
        <v>-1.55109778453671</v>
      </c>
      <c r="D4862" s="6">
        <v>1.58246034678677</v>
      </c>
      <c r="E4862" s="6" t="s">
        <v>12058</v>
      </c>
      <c r="F4862" s="6">
        <v>1.0</v>
      </c>
      <c r="G4862" s="6" t="s">
        <v>49</v>
      </c>
      <c r="H4862" s="6" t="s">
        <v>14303</v>
      </c>
    </row>
    <row r="4863" ht="15.75" customHeight="1">
      <c r="A4863" s="6" t="s">
        <v>3326</v>
      </c>
      <c r="B4863" s="6" t="s">
        <v>3327</v>
      </c>
      <c r="C4863" s="6">
        <v>0.573592314475033</v>
      </c>
      <c r="D4863" s="6">
        <v>1.39619135265818</v>
      </c>
      <c r="E4863" s="6" t="s">
        <v>12058</v>
      </c>
      <c r="F4863" s="6">
        <v>1.0</v>
      </c>
      <c r="G4863" s="6" t="s">
        <v>49</v>
      </c>
      <c r="H4863" s="6" t="s">
        <v>14303</v>
      </c>
    </row>
    <row r="4864" ht="15.75" customHeight="1">
      <c r="A4864" s="6" t="s">
        <v>15869</v>
      </c>
      <c r="B4864" s="6" t="s">
        <v>15870</v>
      </c>
      <c r="C4864" s="6">
        <v>5.07673340655538</v>
      </c>
      <c r="D4864" s="6">
        <v>2.22182382815867</v>
      </c>
      <c r="E4864" s="6" t="s">
        <v>12058</v>
      </c>
      <c r="F4864" s="6">
        <v>1.0</v>
      </c>
      <c r="G4864" s="6" t="s">
        <v>49</v>
      </c>
      <c r="H4864" s="6" t="s">
        <v>14303</v>
      </c>
    </row>
    <row r="4865" ht="15.75" customHeight="1">
      <c r="A4865" s="6" t="s">
        <v>15871</v>
      </c>
      <c r="B4865" s="6" t="s">
        <v>15872</v>
      </c>
      <c r="C4865" s="6">
        <v>-1.47328064873056</v>
      </c>
      <c r="D4865" s="6">
        <v>1.44800736539737</v>
      </c>
      <c r="E4865" s="6" t="s">
        <v>12058</v>
      </c>
      <c r="F4865" s="6">
        <v>1.0</v>
      </c>
      <c r="G4865" s="6" t="s">
        <v>49</v>
      </c>
      <c r="H4865" s="6" t="s">
        <v>14303</v>
      </c>
    </row>
    <row r="4866" ht="15.75" customHeight="1">
      <c r="A4866" s="6" t="s">
        <v>15873</v>
      </c>
      <c r="B4866" s="6" t="s">
        <v>15874</v>
      </c>
      <c r="C4866" s="6">
        <v>0.387468383789731</v>
      </c>
      <c r="D4866" s="6">
        <v>1.89347167389112</v>
      </c>
      <c r="E4866" s="6" t="s">
        <v>12058</v>
      </c>
      <c r="F4866" s="6">
        <v>1.0</v>
      </c>
      <c r="G4866" s="6" t="s">
        <v>49</v>
      </c>
      <c r="H4866" s="6" t="s">
        <v>14303</v>
      </c>
    </row>
    <row r="4867" ht="15.75" customHeight="1">
      <c r="A4867" s="6" t="s">
        <v>2058</v>
      </c>
      <c r="B4867" s="6" t="s">
        <v>2059</v>
      </c>
      <c r="C4867" s="6">
        <v>6.15089359842763</v>
      </c>
      <c r="D4867" s="6">
        <v>3.61834595340707</v>
      </c>
      <c r="E4867" s="6" t="s">
        <v>12058</v>
      </c>
      <c r="F4867" s="6">
        <v>1.0</v>
      </c>
      <c r="G4867" s="6" t="s">
        <v>49</v>
      </c>
      <c r="H4867" s="6" t="s">
        <v>14303</v>
      </c>
    </row>
    <row r="4868" ht="15.75" customHeight="1">
      <c r="A4868" s="6" t="s">
        <v>2634</v>
      </c>
      <c r="B4868" s="6" t="s">
        <v>2635</v>
      </c>
      <c r="C4868" s="6">
        <v>0.587944967835975</v>
      </c>
      <c r="D4868" s="6">
        <v>1.79252401614427</v>
      </c>
      <c r="E4868" s="6" t="s">
        <v>12058</v>
      </c>
      <c r="F4868" s="6">
        <v>1.0</v>
      </c>
      <c r="G4868" s="6" t="s">
        <v>49</v>
      </c>
      <c r="H4868" s="6" t="s">
        <v>14303</v>
      </c>
    </row>
    <row r="4869" ht="15.75" customHeight="1">
      <c r="A4869" s="6" t="s">
        <v>1186</v>
      </c>
      <c r="B4869" s="6" t="s">
        <v>1187</v>
      </c>
      <c r="C4869" s="6">
        <v>-0.780017468797027</v>
      </c>
      <c r="D4869" s="6">
        <v>1.42361837373521</v>
      </c>
      <c r="E4869" s="6" t="s">
        <v>12058</v>
      </c>
      <c r="F4869" s="6">
        <v>1.0</v>
      </c>
      <c r="G4869" s="6" t="s">
        <v>49</v>
      </c>
      <c r="H4869" s="6" t="s">
        <v>14303</v>
      </c>
    </row>
    <row r="4870" ht="15.75" customHeight="1">
      <c r="A4870" s="6" t="s">
        <v>15875</v>
      </c>
      <c r="B4870" s="6" t="s">
        <v>15876</v>
      </c>
      <c r="C4870" s="6">
        <v>-0.369847214608797</v>
      </c>
      <c r="D4870" s="6">
        <v>1.90997081689822</v>
      </c>
      <c r="E4870" s="6" t="s">
        <v>12058</v>
      </c>
      <c r="F4870" s="6">
        <v>1.0</v>
      </c>
      <c r="G4870" s="6" t="s">
        <v>49</v>
      </c>
      <c r="H4870" s="6" t="s">
        <v>14303</v>
      </c>
    </row>
    <row r="4871" ht="15.75" customHeight="1">
      <c r="A4871" s="6" t="s">
        <v>3312</v>
      </c>
      <c r="B4871" s="6" t="s">
        <v>3313</v>
      </c>
      <c r="C4871" s="6">
        <v>-0.738549447198827</v>
      </c>
      <c r="D4871" s="6">
        <v>2.41614698736111</v>
      </c>
      <c r="E4871" s="6" t="s">
        <v>12058</v>
      </c>
      <c r="F4871" s="6">
        <v>1.0</v>
      </c>
      <c r="G4871" s="6" t="s">
        <v>49</v>
      </c>
      <c r="H4871" s="6" t="s">
        <v>14303</v>
      </c>
    </row>
    <row r="4872" ht="15.75" customHeight="1">
      <c r="A4872" s="6" t="s">
        <v>3502</v>
      </c>
      <c r="B4872" s="6" t="s">
        <v>3503</v>
      </c>
      <c r="C4872" s="6">
        <v>0.728227623586421</v>
      </c>
      <c r="D4872" s="6">
        <v>2.35240225156816</v>
      </c>
      <c r="E4872" s="6" t="s">
        <v>12058</v>
      </c>
      <c r="F4872" s="6">
        <v>1.0</v>
      </c>
      <c r="G4872" s="6" t="s">
        <v>49</v>
      </c>
      <c r="H4872" s="6" t="s">
        <v>14303</v>
      </c>
    </row>
    <row r="4873" ht="15.75" customHeight="1">
      <c r="A4873" s="6" t="s">
        <v>1902</v>
      </c>
      <c r="B4873" s="6" t="s">
        <v>1903</v>
      </c>
      <c r="C4873" s="6">
        <v>7.04970125597588</v>
      </c>
      <c r="D4873" s="6">
        <v>2.79826587236209</v>
      </c>
      <c r="E4873" s="6" t="s">
        <v>12058</v>
      </c>
      <c r="F4873" s="6">
        <v>1.0</v>
      </c>
      <c r="G4873" s="6" t="s">
        <v>49</v>
      </c>
      <c r="H4873" s="6" t="s">
        <v>14303</v>
      </c>
    </row>
    <row r="4874" ht="15.75" customHeight="1">
      <c r="A4874" s="6" t="s">
        <v>15877</v>
      </c>
      <c r="B4874" s="6" t="s">
        <v>15878</v>
      </c>
      <c r="C4874" s="6">
        <v>0.440513400335909</v>
      </c>
      <c r="D4874" s="6">
        <v>1.62965445573879</v>
      </c>
      <c r="E4874" s="6" t="s">
        <v>12058</v>
      </c>
      <c r="F4874" s="6">
        <v>1.0</v>
      </c>
      <c r="G4874" s="6" t="s">
        <v>49</v>
      </c>
      <c r="H4874" s="6" t="s">
        <v>14303</v>
      </c>
    </row>
    <row r="4875" ht="15.75" customHeight="1">
      <c r="A4875" s="6" t="s">
        <v>15879</v>
      </c>
      <c r="B4875" s="6" t="s">
        <v>15880</v>
      </c>
      <c r="C4875" s="6">
        <v>0.339070392900257</v>
      </c>
      <c r="D4875" s="6">
        <v>1.54233919954186</v>
      </c>
      <c r="E4875" s="6" t="s">
        <v>12058</v>
      </c>
      <c r="F4875" s="6">
        <v>1.0</v>
      </c>
      <c r="G4875" s="6" t="s">
        <v>49</v>
      </c>
      <c r="H4875" s="6" t="s">
        <v>14303</v>
      </c>
    </row>
    <row r="4876" ht="15.75" customHeight="1">
      <c r="A4876" s="6" t="s">
        <v>1440</v>
      </c>
      <c r="B4876" s="6" t="s">
        <v>1441</v>
      </c>
      <c r="C4876" s="6">
        <v>0.448992081352148</v>
      </c>
      <c r="D4876" s="6">
        <v>2.11705512460067</v>
      </c>
      <c r="E4876" s="6" t="s">
        <v>12058</v>
      </c>
      <c r="F4876" s="6">
        <v>1.0</v>
      </c>
      <c r="G4876" s="6" t="s">
        <v>49</v>
      </c>
      <c r="H4876" s="6" t="s">
        <v>14303</v>
      </c>
    </row>
    <row r="4877" ht="15.75" customHeight="1">
      <c r="A4877" s="6" t="s">
        <v>334</v>
      </c>
      <c r="B4877" s="6" t="s">
        <v>335</v>
      </c>
      <c r="C4877" s="6">
        <v>0.702270977235521</v>
      </c>
      <c r="D4877" s="6">
        <v>1.55076276611775</v>
      </c>
      <c r="E4877" s="6" t="s">
        <v>12058</v>
      </c>
      <c r="F4877" s="6">
        <v>1.0</v>
      </c>
      <c r="G4877" s="6" t="s">
        <v>49</v>
      </c>
      <c r="H4877" s="6" t="s">
        <v>14303</v>
      </c>
    </row>
    <row r="4878" ht="15.75" customHeight="1">
      <c r="A4878" s="6" t="s">
        <v>1756</v>
      </c>
      <c r="B4878" s="6" t="s">
        <v>1757</v>
      </c>
      <c r="C4878" s="6">
        <v>1.14581964698334</v>
      </c>
      <c r="D4878" s="6">
        <v>3.15100370868128</v>
      </c>
      <c r="E4878" s="6" t="s">
        <v>12058</v>
      </c>
      <c r="F4878" s="6">
        <v>1.0</v>
      </c>
      <c r="G4878" s="6" t="s">
        <v>49</v>
      </c>
      <c r="H4878" s="6" t="s">
        <v>14303</v>
      </c>
    </row>
    <row r="4879" ht="15.75" customHeight="1">
      <c r="A4879" s="6" t="s">
        <v>15881</v>
      </c>
      <c r="B4879" s="6" t="s">
        <v>15882</v>
      </c>
      <c r="C4879" s="6">
        <v>0.432879441918768</v>
      </c>
      <c r="D4879" s="6">
        <v>1.4927796087367</v>
      </c>
      <c r="E4879" s="6" t="s">
        <v>12058</v>
      </c>
      <c r="F4879" s="6">
        <v>1.0</v>
      </c>
      <c r="G4879" s="6" t="s">
        <v>49</v>
      </c>
      <c r="H4879" s="6" t="s">
        <v>14303</v>
      </c>
    </row>
    <row r="4880" ht="15.75" customHeight="1">
      <c r="A4880" s="6" t="s">
        <v>1780</v>
      </c>
      <c r="B4880" s="6" t="s">
        <v>1781</v>
      </c>
      <c r="C4880" s="6">
        <v>-1.27777230753104</v>
      </c>
      <c r="D4880" s="6">
        <v>3.805708885082</v>
      </c>
      <c r="E4880" s="6" t="s">
        <v>12058</v>
      </c>
      <c r="F4880" s="6">
        <v>1.0</v>
      </c>
      <c r="G4880" s="6" t="s">
        <v>49</v>
      </c>
      <c r="H4880" s="6" t="s">
        <v>14303</v>
      </c>
    </row>
    <row r="4881" ht="15.75" customHeight="1">
      <c r="A4881" s="6" t="s">
        <v>15883</v>
      </c>
      <c r="B4881" s="6" t="s">
        <v>15884</v>
      </c>
      <c r="C4881" s="6">
        <v>-1.52210778996876</v>
      </c>
      <c r="D4881" s="6">
        <v>1.56636712591735</v>
      </c>
      <c r="E4881" s="6" t="s">
        <v>12058</v>
      </c>
      <c r="F4881" s="6">
        <v>1.0</v>
      </c>
      <c r="G4881" s="6" t="s">
        <v>49</v>
      </c>
      <c r="H4881" s="6" t="s">
        <v>14303</v>
      </c>
    </row>
    <row r="4882" ht="15.75" customHeight="1">
      <c r="A4882" s="6" t="s">
        <v>15885</v>
      </c>
      <c r="B4882" s="6" t="s">
        <v>15886</v>
      </c>
      <c r="C4882" s="6">
        <v>0.344212173037638</v>
      </c>
      <c r="D4882" s="6">
        <v>1.54399037567078</v>
      </c>
      <c r="E4882" s="6" t="s">
        <v>12058</v>
      </c>
      <c r="F4882" s="6">
        <v>1.0</v>
      </c>
      <c r="G4882" s="6" t="s">
        <v>49</v>
      </c>
      <c r="H4882" s="6" t="s">
        <v>14303</v>
      </c>
    </row>
    <row r="4883" ht="15.75" customHeight="1">
      <c r="A4883" s="6" t="s">
        <v>3924</v>
      </c>
      <c r="B4883" s="6" t="s">
        <v>3925</v>
      </c>
      <c r="C4883" s="6">
        <v>0.573519697640003</v>
      </c>
      <c r="D4883" s="6">
        <v>1.54946178532144</v>
      </c>
      <c r="E4883" s="6" t="s">
        <v>12058</v>
      </c>
      <c r="F4883" s="6">
        <v>1.0</v>
      </c>
      <c r="G4883" s="6" t="s">
        <v>49</v>
      </c>
      <c r="H4883" s="6" t="s">
        <v>14303</v>
      </c>
    </row>
    <row r="4884" ht="15.75" customHeight="1">
      <c r="A4884" s="6" t="s">
        <v>15887</v>
      </c>
      <c r="B4884" s="6" t="s">
        <v>15888</v>
      </c>
      <c r="C4884" s="6">
        <v>-1.25040841316708</v>
      </c>
      <c r="D4884" s="6">
        <v>1.55630072132994</v>
      </c>
      <c r="E4884" s="6" t="s">
        <v>12058</v>
      </c>
      <c r="F4884" s="6">
        <v>1.0</v>
      </c>
      <c r="G4884" s="6" t="s">
        <v>49</v>
      </c>
      <c r="H4884" s="6" t="s">
        <v>14303</v>
      </c>
    </row>
    <row r="4885" ht="15.75" customHeight="1">
      <c r="A4885" s="6" t="s">
        <v>3234</v>
      </c>
      <c r="B4885" s="6" t="s">
        <v>3235</v>
      </c>
      <c r="C4885" s="6">
        <v>-1.14617807375581</v>
      </c>
      <c r="D4885" s="6">
        <v>2.49923230078199</v>
      </c>
      <c r="E4885" s="6" t="s">
        <v>12058</v>
      </c>
      <c r="F4885" s="6">
        <v>1.0</v>
      </c>
      <c r="G4885" s="6" t="s">
        <v>49</v>
      </c>
      <c r="H4885" s="6" t="s">
        <v>14303</v>
      </c>
    </row>
    <row r="4886" ht="15.75" customHeight="1">
      <c r="A4886" s="6" t="s">
        <v>2174</v>
      </c>
      <c r="B4886" s="6" t="s">
        <v>2175</v>
      </c>
      <c r="C4886" s="6">
        <v>1.4206984928495</v>
      </c>
      <c r="D4886" s="6">
        <v>3.20951012170764</v>
      </c>
      <c r="E4886" s="6" t="s">
        <v>12058</v>
      </c>
      <c r="F4886" s="6">
        <v>1.0</v>
      </c>
      <c r="G4886" s="6" t="s">
        <v>49</v>
      </c>
      <c r="H4886" s="6" t="s">
        <v>14303</v>
      </c>
    </row>
    <row r="4887" ht="15.75" customHeight="1">
      <c r="A4887" s="6" t="s">
        <v>15889</v>
      </c>
      <c r="B4887" s="6" t="s">
        <v>15890</v>
      </c>
      <c r="C4887" s="6">
        <v>-0.297874087294848</v>
      </c>
      <c r="D4887" s="6">
        <v>1.30964937014316</v>
      </c>
      <c r="E4887" s="6" t="s">
        <v>12058</v>
      </c>
      <c r="F4887" s="6">
        <v>1.0</v>
      </c>
      <c r="G4887" s="6" t="s">
        <v>49</v>
      </c>
      <c r="H4887" s="6" t="s">
        <v>14303</v>
      </c>
    </row>
    <row r="4888" ht="15.75" customHeight="1">
      <c r="A4888" s="6" t="s">
        <v>3552</v>
      </c>
      <c r="B4888" s="6" t="s">
        <v>3553</v>
      </c>
      <c r="C4888" s="6">
        <v>-1.42532530105836</v>
      </c>
      <c r="D4888" s="6">
        <v>2.51785141781357</v>
      </c>
      <c r="E4888" s="6" t="s">
        <v>12058</v>
      </c>
      <c r="F4888" s="6">
        <v>1.0</v>
      </c>
      <c r="G4888" s="6" t="s">
        <v>49</v>
      </c>
      <c r="H4888" s="6" t="s">
        <v>14303</v>
      </c>
    </row>
    <row r="4889" ht="15.75" customHeight="1">
      <c r="A4889" s="6" t="s">
        <v>1552</v>
      </c>
      <c r="B4889" s="6" t="s">
        <v>1553</v>
      </c>
      <c r="C4889" s="6">
        <v>-0.993821296579233</v>
      </c>
      <c r="D4889" s="6">
        <v>1.67864575914467</v>
      </c>
      <c r="E4889" s="6" t="s">
        <v>12058</v>
      </c>
      <c r="F4889" s="6">
        <v>1.0</v>
      </c>
      <c r="G4889" s="6" t="s">
        <v>49</v>
      </c>
      <c r="H4889" s="6" t="s">
        <v>14303</v>
      </c>
    </row>
    <row r="4890" ht="15.75" customHeight="1">
      <c r="A4890" s="6" t="s">
        <v>530</v>
      </c>
      <c r="B4890" s="6" t="s">
        <v>531</v>
      </c>
      <c r="C4890" s="6">
        <v>0.767551304566117</v>
      </c>
      <c r="D4890" s="6">
        <v>1.44918434785137</v>
      </c>
      <c r="E4890" s="6" t="s">
        <v>12058</v>
      </c>
      <c r="F4890" s="6">
        <v>1.0</v>
      </c>
      <c r="G4890" s="6" t="s">
        <v>49</v>
      </c>
      <c r="H4890" s="6" t="s">
        <v>14303</v>
      </c>
    </row>
    <row r="4891" ht="15.75" customHeight="1">
      <c r="A4891" s="6" t="s">
        <v>15891</v>
      </c>
      <c r="B4891" s="6" t="s">
        <v>15892</v>
      </c>
      <c r="C4891" s="6">
        <v>0.404170860199429</v>
      </c>
      <c r="D4891" s="6">
        <v>1.46582487640688</v>
      </c>
      <c r="E4891" s="6" t="s">
        <v>12058</v>
      </c>
      <c r="F4891" s="6">
        <v>1.0</v>
      </c>
      <c r="G4891" s="6" t="s">
        <v>49</v>
      </c>
      <c r="H4891" s="6" t="s">
        <v>14303</v>
      </c>
    </row>
    <row r="4892" ht="15.75" customHeight="1">
      <c r="A4892" s="6" t="s">
        <v>15893</v>
      </c>
      <c r="B4892" s="6" t="s">
        <v>15894</v>
      </c>
      <c r="C4892" s="6">
        <v>-0.593923335313062</v>
      </c>
      <c r="D4892" s="6">
        <v>2.74897654973669</v>
      </c>
      <c r="E4892" s="6" t="s">
        <v>12058</v>
      </c>
      <c r="F4892" s="6">
        <v>1.0</v>
      </c>
      <c r="G4892" s="6" t="s">
        <v>49</v>
      </c>
      <c r="H4892" s="6" t="s">
        <v>14303</v>
      </c>
    </row>
    <row r="4893" ht="15.75" customHeight="1">
      <c r="A4893" s="6" t="s">
        <v>1316</v>
      </c>
      <c r="B4893" s="6" t="s">
        <v>1317</v>
      </c>
      <c r="C4893" s="6">
        <v>0.954531629589386</v>
      </c>
      <c r="D4893" s="6">
        <v>1.46323779077623</v>
      </c>
      <c r="E4893" s="6" t="s">
        <v>12058</v>
      </c>
      <c r="F4893" s="6">
        <v>1.0</v>
      </c>
      <c r="G4893" s="6" t="s">
        <v>49</v>
      </c>
      <c r="H4893" s="6" t="s">
        <v>14303</v>
      </c>
    </row>
    <row r="4894" ht="15.75" customHeight="1">
      <c r="A4894" s="6" t="s">
        <v>15895</v>
      </c>
      <c r="B4894" s="6" t="s">
        <v>15896</v>
      </c>
      <c r="C4894" s="6">
        <v>0.39060942841572</v>
      </c>
      <c r="D4894" s="6">
        <v>2.2666203871015</v>
      </c>
      <c r="E4894" s="6" t="s">
        <v>12058</v>
      </c>
      <c r="F4894" s="6">
        <v>1.0</v>
      </c>
      <c r="G4894" s="6" t="s">
        <v>49</v>
      </c>
      <c r="H4894" s="6" t="s">
        <v>14303</v>
      </c>
    </row>
    <row r="4895" ht="15.75" customHeight="1">
      <c r="A4895" s="6" t="s">
        <v>2352</v>
      </c>
      <c r="B4895" s="6" t="s">
        <v>2353</v>
      </c>
      <c r="C4895" s="6">
        <v>0.511530229915291</v>
      </c>
      <c r="D4895" s="6">
        <v>1.32866288352709</v>
      </c>
      <c r="E4895" s="6" t="s">
        <v>12058</v>
      </c>
      <c r="F4895" s="6">
        <v>1.0</v>
      </c>
      <c r="G4895" s="6" t="s">
        <v>49</v>
      </c>
      <c r="H4895" s="6" t="s">
        <v>14303</v>
      </c>
    </row>
    <row r="4896" ht="15.75" customHeight="1">
      <c r="A4896" s="6" t="s">
        <v>4228</v>
      </c>
      <c r="B4896" s="6" t="s">
        <v>4229</v>
      </c>
      <c r="C4896" s="6">
        <v>0.460576295632365</v>
      </c>
      <c r="D4896" s="6">
        <v>1.80122837233062</v>
      </c>
      <c r="E4896" s="6" t="s">
        <v>12058</v>
      </c>
      <c r="F4896" s="6">
        <v>1.0</v>
      </c>
      <c r="G4896" s="6" t="s">
        <v>49</v>
      </c>
      <c r="H4896" s="6" t="s">
        <v>14303</v>
      </c>
    </row>
    <row r="4897" ht="15.75" customHeight="1">
      <c r="A4897" s="6" t="s">
        <v>2050</v>
      </c>
      <c r="B4897" s="6" t="s">
        <v>2051</v>
      </c>
      <c r="C4897" s="6">
        <v>-1.23714965031205</v>
      </c>
      <c r="D4897" s="6">
        <v>1.30910646383615</v>
      </c>
      <c r="E4897" s="6" t="s">
        <v>12058</v>
      </c>
      <c r="F4897" s="6">
        <v>1.0</v>
      </c>
      <c r="G4897" s="6" t="s">
        <v>49</v>
      </c>
      <c r="H4897" s="6" t="s">
        <v>14303</v>
      </c>
    </row>
    <row r="4898" ht="15.75" customHeight="1">
      <c r="A4898" s="6" t="s">
        <v>2268</v>
      </c>
      <c r="B4898" s="6" t="s">
        <v>2269</v>
      </c>
      <c r="C4898" s="6">
        <v>-0.827036175672163</v>
      </c>
      <c r="D4898" s="6">
        <v>1.30333526081682</v>
      </c>
      <c r="E4898" s="6" t="s">
        <v>12058</v>
      </c>
      <c r="F4898" s="6">
        <v>1.0</v>
      </c>
      <c r="G4898" s="6" t="s">
        <v>49</v>
      </c>
      <c r="H4898" s="6" t="s">
        <v>14303</v>
      </c>
    </row>
    <row r="4899" ht="15.75" customHeight="1">
      <c r="A4899" s="6" t="s">
        <v>2888</v>
      </c>
      <c r="B4899" s="6" t="s">
        <v>2889</v>
      </c>
      <c r="C4899" s="6">
        <v>0.626798607601474</v>
      </c>
      <c r="D4899" s="6">
        <v>2.08256609234894</v>
      </c>
      <c r="E4899" s="6" t="s">
        <v>12058</v>
      </c>
      <c r="F4899" s="6">
        <v>1.0</v>
      </c>
      <c r="G4899" s="6" t="s">
        <v>49</v>
      </c>
      <c r="H4899" s="6" t="s">
        <v>14303</v>
      </c>
    </row>
    <row r="4900" ht="15.75" customHeight="1">
      <c r="A4900" s="6" t="s">
        <v>2172</v>
      </c>
      <c r="B4900" s="6" t="s">
        <v>2173</v>
      </c>
      <c r="C4900" s="6">
        <v>-0.87184742211594</v>
      </c>
      <c r="D4900" s="6">
        <v>2.36378971044438</v>
      </c>
      <c r="E4900" s="6" t="s">
        <v>12058</v>
      </c>
      <c r="F4900" s="6">
        <v>1.0</v>
      </c>
      <c r="G4900" s="6" t="s">
        <v>49</v>
      </c>
      <c r="H4900" s="6" t="s">
        <v>14303</v>
      </c>
    </row>
    <row r="4901" ht="15.75" customHeight="1">
      <c r="A4901" s="6" t="s">
        <v>15897</v>
      </c>
      <c r="B4901" s="6" t="s">
        <v>15898</v>
      </c>
      <c r="C4901" s="6">
        <v>0.446089063841288</v>
      </c>
      <c r="D4901" s="6">
        <v>1.63013385419287</v>
      </c>
      <c r="E4901" s="6" t="s">
        <v>12058</v>
      </c>
      <c r="F4901" s="6">
        <v>1.0</v>
      </c>
      <c r="G4901" s="6" t="s">
        <v>49</v>
      </c>
      <c r="H4901" s="6" t="s">
        <v>14303</v>
      </c>
    </row>
    <row r="4902" ht="15.75" customHeight="1">
      <c r="A4902" s="6" t="s">
        <v>1238</v>
      </c>
      <c r="B4902" s="6" t="s">
        <v>1239</v>
      </c>
      <c r="C4902" s="6">
        <v>-0.59062800914248</v>
      </c>
      <c r="D4902" s="6">
        <v>1.37256904994342</v>
      </c>
      <c r="E4902" s="6" t="s">
        <v>12058</v>
      </c>
      <c r="F4902" s="6">
        <v>1.0</v>
      </c>
      <c r="G4902" s="6" t="s">
        <v>49</v>
      </c>
      <c r="H4902" s="6" t="s">
        <v>14303</v>
      </c>
    </row>
    <row r="4903" ht="15.75" customHeight="1">
      <c r="A4903" s="6" t="s">
        <v>2240</v>
      </c>
      <c r="B4903" s="6" t="s">
        <v>2241</v>
      </c>
      <c r="C4903" s="6">
        <v>-1.00990780695208</v>
      </c>
      <c r="D4903" s="6">
        <v>1.35978719362844</v>
      </c>
      <c r="E4903" s="6" t="s">
        <v>12058</v>
      </c>
      <c r="F4903" s="6">
        <v>1.0</v>
      </c>
      <c r="G4903" s="6" t="s">
        <v>49</v>
      </c>
      <c r="H4903" s="6" t="s">
        <v>14303</v>
      </c>
    </row>
    <row r="4904" ht="15.75" customHeight="1">
      <c r="A4904" s="6" t="s">
        <v>426</v>
      </c>
      <c r="B4904" s="6" t="s">
        <v>427</v>
      </c>
      <c r="C4904" s="6">
        <v>0.40043068531884</v>
      </c>
      <c r="D4904" s="6">
        <v>1.30978958187821</v>
      </c>
      <c r="E4904" s="6" t="s">
        <v>12058</v>
      </c>
      <c r="F4904" s="6">
        <v>1.0</v>
      </c>
      <c r="G4904" s="6" t="s">
        <v>49</v>
      </c>
      <c r="H4904" s="6" t="s">
        <v>14303</v>
      </c>
    </row>
    <row r="4905" ht="15.75" customHeight="1">
      <c r="A4905" s="6" t="s">
        <v>986</v>
      </c>
      <c r="B4905" s="6" t="s">
        <v>987</v>
      </c>
      <c r="C4905" s="6">
        <v>0.636555461421543</v>
      </c>
      <c r="D4905" s="6">
        <v>1.70477859139644</v>
      </c>
      <c r="E4905" s="6" t="s">
        <v>12058</v>
      </c>
      <c r="F4905" s="6">
        <v>1.0</v>
      </c>
      <c r="G4905" s="6" t="s">
        <v>49</v>
      </c>
      <c r="H4905" s="6" t="s">
        <v>14303</v>
      </c>
    </row>
    <row r="4906" ht="15.75" customHeight="1">
      <c r="A4906" s="6" t="s">
        <v>2790</v>
      </c>
      <c r="B4906" s="6" t="s">
        <v>2791</v>
      </c>
      <c r="C4906" s="6">
        <v>-1.09645843704479</v>
      </c>
      <c r="D4906" s="6">
        <v>1.877287505236</v>
      </c>
      <c r="E4906" s="6" t="s">
        <v>12058</v>
      </c>
      <c r="F4906" s="6">
        <v>1.0</v>
      </c>
      <c r="G4906" s="6" t="s">
        <v>49</v>
      </c>
      <c r="H4906" s="6" t="s">
        <v>14303</v>
      </c>
    </row>
    <row r="4907" ht="15.75" customHeight="1">
      <c r="A4907" s="6" t="s">
        <v>1194</v>
      </c>
      <c r="B4907" s="6" t="s">
        <v>1195</v>
      </c>
      <c r="C4907" s="6">
        <v>1.48072184367261</v>
      </c>
      <c r="D4907" s="6">
        <v>4.65913243173379</v>
      </c>
      <c r="E4907" s="6" t="s">
        <v>12058</v>
      </c>
      <c r="F4907" s="6">
        <v>1.0</v>
      </c>
      <c r="G4907" s="6" t="s">
        <v>49</v>
      </c>
      <c r="H4907" s="6" t="s">
        <v>14303</v>
      </c>
    </row>
    <row r="4908" ht="15.75" customHeight="1">
      <c r="A4908" s="6" t="s">
        <v>4196</v>
      </c>
      <c r="B4908" s="6" t="s">
        <v>4197</v>
      </c>
      <c r="C4908" s="6">
        <v>-1.43697721012729</v>
      </c>
      <c r="D4908" s="6">
        <v>1.75037541275512</v>
      </c>
      <c r="E4908" s="6" t="s">
        <v>12058</v>
      </c>
      <c r="F4908" s="6">
        <v>1.0</v>
      </c>
      <c r="G4908" s="6" t="s">
        <v>49</v>
      </c>
      <c r="H4908" s="6" t="s">
        <v>14303</v>
      </c>
    </row>
    <row r="4909" ht="15.75" customHeight="1">
      <c r="A4909" s="6" t="s">
        <v>2946</v>
      </c>
      <c r="B4909" s="6" t="s">
        <v>2947</v>
      </c>
      <c r="C4909" s="6">
        <v>-0.709388425838826</v>
      </c>
      <c r="D4909" s="6">
        <v>1.37064727767525</v>
      </c>
      <c r="E4909" s="6" t="s">
        <v>12058</v>
      </c>
      <c r="F4909" s="6">
        <v>1.0</v>
      </c>
      <c r="G4909" s="6" t="s">
        <v>49</v>
      </c>
      <c r="H4909" s="6" t="s">
        <v>14303</v>
      </c>
    </row>
    <row r="4910" ht="15.75" customHeight="1">
      <c r="A4910" s="6" t="s">
        <v>15899</v>
      </c>
      <c r="B4910" s="6" t="s">
        <v>15900</v>
      </c>
      <c r="C4910" s="6">
        <v>-0.289233454576369</v>
      </c>
      <c r="D4910" s="6">
        <v>1.8051997754215</v>
      </c>
      <c r="E4910" s="6" t="s">
        <v>12058</v>
      </c>
      <c r="F4910" s="6">
        <v>1.0</v>
      </c>
      <c r="G4910" s="6" t="s">
        <v>49</v>
      </c>
      <c r="H4910" s="6" t="s">
        <v>14303</v>
      </c>
    </row>
    <row r="4911" ht="15.75" customHeight="1">
      <c r="A4911" s="6" t="s">
        <v>3260</v>
      </c>
      <c r="B4911" s="6" t="s">
        <v>3261</v>
      </c>
      <c r="C4911" s="6">
        <v>-3.52915708665084</v>
      </c>
      <c r="D4911" s="6">
        <v>1.43467243629605</v>
      </c>
      <c r="E4911" s="6" t="s">
        <v>12058</v>
      </c>
      <c r="F4911" s="6">
        <v>1.0</v>
      </c>
      <c r="G4911" s="6" t="s">
        <v>49</v>
      </c>
      <c r="H4911" s="6" t="s">
        <v>14303</v>
      </c>
    </row>
    <row r="4912" ht="15.75" customHeight="1">
      <c r="A4912" s="6" t="s">
        <v>15901</v>
      </c>
      <c r="B4912" s="6" t="s">
        <v>15902</v>
      </c>
      <c r="C4912" s="6">
        <v>-0.809957801831601</v>
      </c>
      <c r="D4912" s="6">
        <v>1.31613560288829</v>
      </c>
      <c r="E4912" s="6" t="s">
        <v>12058</v>
      </c>
      <c r="F4912" s="6">
        <v>1.0</v>
      </c>
      <c r="G4912" s="6" t="s">
        <v>49</v>
      </c>
      <c r="H4912" s="6" t="s">
        <v>14303</v>
      </c>
    </row>
    <row r="4913" ht="15.75" customHeight="1">
      <c r="A4913" s="6" t="s">
        <v>3108</v>
      </c>
      <c r="B4913" s="6" t="s">
        <v>3109</v>
      </c>
      <c r="C4913" s="6">
        <v>4.81779384015577</v>
      </c>
      <c r="D4913" s="6">
        <v>2.45864207646937</v>
      </c>
      <c r="E4913" s="6" t="s">
        <v>12058</v>
      </c>
      <c r="F4913" s="6">
        <v>1.0</v>
      </c>
      <c r="G4913" s="6" t="s">
        <v>49</v>
      </c>
      <c r="H4913" s="6" t="s">
        <v>14303</v>
      </c>
    </row>
    <row r="4914" ht="15.75" customHeight="1">
      <c r="A4914" s="6" t="s">
        <v>1228</v>
      </c>
      <c r="B4914" s="6" t="s">
        <v>1229</v>
      </c>
      <c r="C4914" s="6">
        <v>2.9510116841985</v>
      </c>
      <c r="D4914" s="6">
        <v>5.03471380678895</v>
      </c>
      <c r="E4914" s="6" t="s">
        <v>12058</v>
      </c>
      <c r="F4914" s="6">
        <v>1.0</v>
      </c>
      <c r="G4914" s="6" t="s">
        <v>49</v>
      </c>
      <c r="H4914" s="6" t="s">
        <v>14303</v>
      </c>
    </row>
    <row r="4915" ht="15.75" customHeight="1">
      <c r="A4915" s="6" t="s">
        <v>15903</v>
      </c>
      <c r="B4915" s="6" t="s">
        <v>15904</v>
      </c>
      <c r="C4915" s="6">
        <v>0.288537220814483</v>
      </c>
      <c r="D4915" s="6">
        <v>1.85182855449441</v>
      </c>
      <c r="E4915" s="6" t="s">
        <v>12058</v>
      </c>
      <c r="F4915" s="6">
        <v>1.0</v>
      </c>
      <c r="G4915" s="6" t="s">
        <v>49</v>
      </c>
      <c r="H4915" s="6" t="s">
        <v>14303</v>
      </c>
    </row>
    <row r="4916" ht="15.75" customHeight="1">
      <c r="A4916" s="6" t="s">
        <v>15905</v>
      </c>
      <c r="B4916" s="6" t="s">
        <v>15906</v>
      </c>
      <c r="C4916" s="6">
        <v>-1.47648292364043</v>
      </c>
      <c r="D4916" s="6">
        <v>1.59345199726205</v>
      </c>
      <c r="E4916" s="6" t="s">
        <v>12058</v>
      </c>
      <c r="F4916" s="6">
        <v>1.0</v>
      </c>
      <c r="G4916" s="6" t="s">
        <v>49</v>
      </c>
      <c r="H4916" s="6" t="s">
        <v>14303</v>
      </c>
    </row>
    <row r="4917" ht="15.75" customHeight="1">
      <c r="A4917" s="6" t="s">
        <v>15907</v>
      </c>
      <c r="B4917" s="6" t="s">
        <v>15908</v>
      </c>
      <c r="C4917" s="6">
        <v>-1.21352075717807</v>
      </c>
      <c r="D4917" s="6">
        <v>1.38822450110476</v>
      </c>
      <c r="E4917" s="6" t="s">
        <v>12058</v>
      </c>
      <c r="F4917" s="6">
        <v>1.0</v>
      </c>
      <c r="G4917" s="6" t="s">
        <v>49</v>
      </c>
      <c r="H4917" s="6" t="s">
        <v>14303</v>
      </c>
    </row>
    <row r="4918" ht="15.75" customHeight="1">
      <c r="A4918" s="6" t="s">
        <v>3524</v>
      </c>
      <c r="B4918" s="6" t="s">
        <v>3525</v>
      </c>
      <c r="C4918" s="6">
        <v>1.13680526897506</v>
      </c>
      <c r="D4918" s="6">
        <v>2.68882351044286</v>
      </c>
      <c r="E4918" s="6" t="s">
        <v>12058</v>
      </c>
      <c r="F4918" s="6">
        <v>1.0</v>
      </c>
      <c r="G4918" s="6" t="s">
        <v>49</v>
      </c>
      <c r="H4918" s="6" t="s">
        <v>14303</v>
      </c>
    </row>
    <row r="4919" ht="15.75" customHeight="1">
      <c r="A4919" s="6" t="s">
        <v>15909</v>
      </c>
      <c r="B4919" s="6" t="s">
        <v>15910</v>
      </c>
      <c r="C4919" s="6">
        <v>-0.696739818359112</v>
      </c>
      <c r="D4919" s="6">
        <v>1.351266548952</v>
      </c>
      <c r="E4919" s="6" t="s">
        <v>12058</v>
      </c>
      <c r="F4919" s="6">
        <v>1.0</v>
      </c>
      <c r="G4919" s="6" t="s">
        <v>49</v>
      </c>
      <c r="H4919" s="6" t="s">
        <v>14303</v>
      </c>
    </row>
    <row r="4920" ht="15.75" customHeight="1">
      <c r="A4920" s="6" t="s">
        <v>2266</v>
      </c>
      <c r="B4920" s="6" t="s">
        <v>2267</v>
      </c>
      <c r="C4920" s="6">
        <v>-0.700595306552833</v>
      </c>
      <c r="D4920" s="6">
        <v>1.42123275951269</v>
      </c>
      <c r="E4920" s="6" t="s">
        <v>12058</v>
      </c>
      <c r="F4920" s="6">
        <v>1.0</v>
      </c>
      <c r="G4920" s="6" t="s">
        <v>49</v>
      </c>
      <c r="H4920" s="6" t="s">
        <v>14303</v>
      </c>
    </row>
    <row r="4921" ht="15.75" customHeight="1">
      <c r="A4921" s="6" t="s">
        <v>1794</v>
      </c>
      <c r="B4921" s="6" t="s">
        <v>1795</v>
      </c>
      <c r="C4921" s="6">
        <v>1.21653242735446</v>
      </c>
      <c r="D4921" s="6">
        <v>1.82032220810526</v>
      </c>
      <c r="E4921" s="6" t="s">
        <v>12058</v>
      </c>
      <c r="F4921" s="6">
        <v>1.0</v>
      </c>
      <c r="G4921" s="6" t="s">
        <v>49</v>
      </c>
      <c r="H4921" s="6" t="s">
        <v>14303</v>
      </c>
    </row>
    <row r="4922" ht="15.75" customHeight="1">
      <c r="A4922" s="6" t="s">
        <v>15911</v>
      </c>
      <c r="B4922" s="6" t="s">
        <v>15912</v>
      </c>
      <c r="C4922" s="6">
        <v>-1.0478590322896</v>
      </c>
      <c r="D4922" s="6">
        <v>1.92230624282815</v>
      </c>
      <c r="E4922" s="6" t="s">
        <v>12058</v>
      </c>
      <c r="F4922" s="6">
        <v>1.0</v>
      </c>
      <c r="G4922" s="6" t="s">
        <v>49</v>
      </c>
      <c r="H4922" s="6" t="s">
        <v>14303</v>
      </c>
    </row>
    <row r="4923" ht="15.75" customHeight="1">
      <c r="A4923" s="6" t="s">
        <v>15913</v>
      </c>
      <c r="B4923" s="6" t="s">
        <v>15914</v>
      </c>
      <c r="C4923" s="6">
        <v>0.371774142312824</v>
      </c>
      <c r="D4923" s="6">
        <v>1.44217220870512</v>
      </c>
      <c r="E4923" s="6" t="s">
        <v>12058</v>
      </c>
      <c r="F4923" s="6">
        <v>1.0</v>
      </c>
      <c r="G4923" s="6" t="s">
        <v>49</v>
      </c>
      <c r="H4923" s="6" t="s">
        <v>14303</v>
      </c>
    </row>
    <row r="4924" ht="15.75" customHeight="1">
      <c r="A4924" s="6" t="s">
        <v>13673</v>
      </c>
      <c r="B4924" s="6" t="s">
        <v>13674</v>
      </c>
      <c r="C4924" s="6">
        <v>0.299995316743013</v>
      </c>
      <c r="D4924" s="6">
        <v>1.67029882339218</v>
      </c>
      <c r="E4924" s="6" t="s">
        <v>12058</v>
      </c>
      <c r="F4924" s="6">
        <v>1.0</v>
      </c>
      <c r="G4924" s="6" t="s">
        <v>49</v>
      </c>
      <c r="H4924" s="6" t="s">
        <v>14303</v>
      </c>
    </row>
    <row r="4925" ht="15.75" customHeight="1">
      <c r="A4925" s="6" t="s">
        <v>760</v>
      </c>
      <c r="B4925" s="6" t="s">
        <v>761</v>
      </c>
      <c r="C4925" s="6">
        <v>0.55498568672353</v>
      </c>
      <c r="D4925" s="6">
        <v>1.62971235857125</v>
      </c>
      <c r="E4925" s="6" t="s">
        <v>12058</v>
      </c>
      <c r="F4925" s="6">
        <v>1.0</v>
      </c>
      <c r="G4925" s="6" t="s">
        <v>49</v>
      </c>
      <c r="H4925" s="6" t="s">
        <v>14303</v>
      </c>
    </row>
    <row r="4926" ht="15.75" customHeight="1">
      <c r="A4926" s="6" t="s">
        <v>1846</v>
      </c>
      <c r="B4926" s="6" t="s">
        <v>1847</v>
      </c>
      <c r="C4926" s="6">
        <v>-1.29291058818344</v>
      </c>
      <c r="D4926" s="6">
        <v>2.04027621204515</v>
      </c>
      <c r="E4926" s="6" t="s">
        <v>12058</v>
      </c>
      <c r="F4926" s="6">
        <v>1.0</v>
      </c>
      <c r="G4926" s="6" t="s">
        <v>49</v>
      </c>
      <c r="H4926" s="6" t="s">
        <v>14303</v>
      </c>
    </row>
    <row r="4927" ht="15.75" customHeight="1">
      <c r="A4927" s="6" t="s">
        <v>508</v>
      </c>
      <c r="B4927" s="6" t="s">
        <v>509</v>
      </c>
      <c r="C4927" s="6">
        <v>-0.953411061828197</v>
      </c>
      <c r="D4927" s="6">
        <v>1.43235097698432</v>
      </c>
      <c r="E4927" s="6" t="s">
        <v>12058</v>
      </c>
      <c r="F4927" s="6">
        <v>1.0</v>
      </c>
      <c r="G4927" s="6" t="s">
        <v>49</v>
      </c>
      <c r="H4927" s="6" t="s">
        <v>14303</v>
      </c>
    </row>
    <row r="4928" ht="15.75" customHeight="1">
      <c r="A4928" s="6" t="s">
        <v>3680</v>
      </c>
      <c r="B4928" s="6" t="s">
        <v>3681</v>
      </c>
      <c r="C4928" s="6">
        <v>-1.16626869840802</v>
      </c>
      <c r="D4928" s="6">
        <v>1.36193930872817</v>
      </c>
      <c r="E4928" s="6" t="s">
        <v>12058</v>
      </c>
      <c r="F4928" s="6">
        <v>1.0</v>
      </c>
      <c r="G4928" s="6" t="s">
        <v>49</v>
      </c>
      <c r="H4928" s="6" t="s">
        <v>14303</v>
      </c>
    </row>
    <row r="4929" ht="15.75" customHeight="1">
      <c r="A4929" s="6" t="s">
        <v>1392</v>
      </c>
      <c r="B4929" s="6" t="s">
        <v>1393</v>
      </c>
      <c r="C4929" s="6">
        <v>0.540597634605287</v>
      </c>
      <c r="D4929" s="6">
        <v>1.42044380635376</v>
      </c>
      <c r="E4929" s="6" t="s">
        <v>12058</v>
      </c>
      <c r="F4929" s="6">
        <v>1.0</v>
      </c>
      <c r="G4929" s="6" t="s">
        <v>49</v>
      </c>
      <c r="H4929" s="6" t="s">
        <v>14303</v>
      </c>
    </row>
    <row r="4930" ht="15.75" customHeight="1">
      <c r="A4930" s="6" t="s">
        <v>15915</v>
      </c>
      <c r="B4930" s="6" t="s">
        <v>15916</v>
      </c>
      <c r="C4930" s="6">
        <v>-1.82709447516249</v>
      </c>
      <c r="D4930" s="6">
        <v>1.46751528604512</v>
      </c>
      <c r="E4930" s="6" t="s">
        <v>12058</v>
      </c>
      <c r="F4930" s="6">
        <v>1.0</v>
      </c>
      <c r="G4930" s="6" t="s">
        <v>49</v>
      </c>
      <c r="H4930" s="6" t="s">
        <v>14303</v>
      </c>
    </row>
    <row r="4931" ht="15.75" customHeight="1">
      <c r="A4931" s="6" t="s">
        <v>952</v>
      </c>
      <c r="B4931" s="6" t="s">
        <v>953</v>
      </c>
      <c r="C4931" s="6">
        <v>-1.2344774515816</v>
      </c>
      <c r="D4931" s="6">
        <v>1.62361834654993</v>
      </c>
      <c r="E4931" s="6" t="s">
        <v>12058</v>
      </c>
      <c r="F4931" s="6">
        <v>1.0</v>
      </c>
      <c r="G4931" s="6" t="s">
        <v>49</v>
      </c>
      <c r="H4931" s="6" t="s">
        <v>14303</v>
      </c>
    </row>
    <row r="4932" ht="15.75" customHeight="1">
      <c r="A4932" s="6" t="s">
        <v>3064</v>
      </c>
      <c r="B4932" s="6" t="s">
        <v>3065</v>
      </c>
      <c r="C4932" s="6">
        <v>-0.90328027646845</v>
      </c>
      <c r="D4932" s="6">
        <v>1.35701398275945</v>
      </c>
      <c r="E4932" s="6" t="s">
        <v>12058</v>
      </c>
      <c r="F4932" s="6">
        <v>1.0</v>
      </c>
      <c r="G4932" s="6" t="s">
        <v>49</v>
      </c>
      <c r="H4932" s="6" t="s">
        <v>14303</v>
      </c>
    </row>
    <row r="4933" ht="15.75" customHeight="1">
      <c r="A4933" s="6" t="s">
        <v>2026</v>
      </c>
      <c r="B4933" s="6" t="s">
        <v>2027</v>
      </c>
      <c r="C4933" s="6">
        <v>-1.1942681959567</v>
      </c>
      <c r="D4933" s="6">
        <v>1.45266034487757</v>
      </c>
      <c r="E4933" s="6" t="s">
        <v>12058</v>
      </c>
      <c r="F4933" s="6">
        <v>1.0</v>
      </c>
      <c r="G4933" s="6" t="s">
        <v>49</v>
      </c>
      <c r="H4933" s="6" t="s">
        <v>14303</v>
      </c>
    </row>
    <row r="4934" ht="15.75" customHeight="1">
      <c r="A4934" s="6" t="s">
        <v>15917</v>
      </c>
      <c r="B4934" s="6" t="s">
        <v>15918</v>
      </c>
      <c r="C4934" s="6">
        <v>-0.316754514973192</v>
      </c>
      <c r="D4934" s="6">
        <v>1.43794513333367</v>
      </c>
      <c r="E4934" s="6" t="s">
        <v>12058</v>
      </c>
      <c r="F4934" s="6">
        <v>1.0</v>
      </c>
      <c r="G4934" s="6" t="s">
        <v>49</v>
      </c>
      <c r="H4934" s="6" t="s">
        <v>14303</v>
      </c>
    </row>
    <row r="4935" ht="15.75" customHeight="1">
      <c r="A4935" s="6" t="s">
        <v>3764</v>
      </c>
      <c r="B4935" s="6" t="s">
        <v>3765</v>
      </c>
      <c r="C4935" s="6">
        <v>-1.13411168179155</v>
      </c>
      <c r="D4935" s="6">
        <v>1.72487430589797</v>
      </c>
      <c r="E4935" s="6" t="s">
        <v>12058</v>
      </c>
      <c r="F4935" s="6">
        <v>1.0</v>
      </c>
      <c r="G4935" s="6" t="s">
        <v>49</v>
      </c>
      <c r="H4935" s="6" t="s">
        <v>14303</v>
      </c>
    </row>
    <row r="4936" ht="15.75" customHeight="1">
      <c r="A4936" s="6" t="s">
        <v>3490</v>
      </c>
      <c r="B4936" s="6" t="s">
        <v>3491</v>
      </c>
      <c r="C4936" s="6">
        <v>-0.96902960822426</v>
      </c>
      <c r="D4936" s="6">
        <v>1.67968367447757</v>
      </c>
      <c r="E4936" s="6" t="s">
        <v>12058</v>
      </c>
      <c r="F4936" s="6">
        <v>1.0</v>
      </c>
      <c r="G4936" s="6" t="s">
        <v>49</v>
      </c>
      <c r="H4936" s="6" t="s">
        <v>14303</v>
      </c>
    </row>
    <row r="4937" ht="15.75" customHeight="1">
      <c r="A4937" s="6" t="s">
        <v>616</v>
      </c>
      <c r="B4937" s="6" t="s">
        <v>617</v>
      </c>
      <c r="C4937" s="6">
        <v>-2.74174997254532</v>
      </c>
      <c r="D4937" s="6">
        <v>1.82489595330267</v>
      </c>
      <c r="E4937" s="6" t="s">
        <v>12058</v>
      </c>
      <c r="F4937" s="6">
        <v>1.0</v>
      </c>
      <c r="G4937" s="6" t="s">
        <v>49</v>
      </c>
      <c r="H4937" s="6" t="s">
        <v>14303</v>
      </c>
    </row>
    <row r="4938" ht="15.75" customHeight="1">
      <c r="A4938" s="6" t="s">
        <v>3042</v>
      </c>
      <c r="B4938" s="6" t="s">
        <v>3043</v>
      </c>
      <c r="C4938" s="6">
        <v>-1.42423190436403</v>
      </c>
      <c r="D4938" s="6">
        <v>1.72404483215377</v>
      </c>
      <c r="E4938" s="6" t="s">
        <v>12058</v>
      </c>
      <c r="F4938" s="6">
        <v>1.0</v>
      </c>
      <c r="G4938" s="6" t="s">
        <v>49</v>
      </c>
      <c r="H4938" s="6" t="s">
        <v>14303</v>
      </c>
    </row>
    <row r="4939" ht="15.75" customHeight="1">
      <c r="A4939" s="6" t="s">
        <v>3056</v>
      </c>
      <c r="B4939" s="6" t="s">
        <v>3057</v>
      </c>
      <c r="C4939" s="6">
        <v>1.68522967172237</v>
      </c>
      <c r="D4939" s="6">
        <v>4.40867329460677</v>
      </c>
      <c r="E4939" s="6" t="s">
        <v>12058</v>
      </c>
      <c r="F4939" s="6">
        <v>1.0</v>
      </c>
      <c r="G4939" s="6" t="s">
        <v>49</v>
      </c>
      <c r="H4939" s="6" t="s">
        <v>14303</v>
      </c>
    </row>
    <row r="4940" ht="15.75" customHeight="1">
      <c r="A4940" s="6" t="s">
        <v>15919</v>
      </c>
      <c r="B4940" s="6" t="s">
        <v>15920</v>
      </c>
      <c r="C4940" s="6">
        <v>-0.41816410493935</v>
      </c>
      <c r="D4940" s="6">
        <v>2.68882351044286</v>
      </c>
      <c r="E4940" s="6" t="s">
        <v>12058</v>
      </c>
      <c r="F4940" s="6">
        <v>1.0</v>
      </c>
      <c r="G4940" s="6" t="s">
        <v>49</v>
      </c>
      <c r="H4940" s="6" t="s">
        <v>14303</v>
      </c>
    </row>
    <row r="4941" ht="15.75" customHeight="1">
      <c r="A4941" s="6" t="s">
        <v>1178</v>
      </c>
      <c r="B4941" s="6" t="s">
        <v>1179</v>
      </c>
      <c r="C4941" s="6">
        <v>-0.904543335951209</v>
      </c>
      <c r="D4941" s="6">
        <v>1.90062002456591</v>
      </c>
      <c r="E4941" s="6" t="s">
        <v>12058</v>
      </c>
      <c r="F4941" s="6">
        <v>1.0</v>
      </c>
      <c r="G4941" s="6" t="s">
        <v>49</v>
      </c>
      <c r="H4941" s="6" t="s">
        <v>14303</v>
      </c>
    </row>
    <row r="4942" ht="15.75" customHeight="1">
      <c r="A4942" s="6" t="s">
        <v>15921</v>
      </c>
      <c r="B4942" s="6" t="s">
        <v>15922</v>
      </c>
      <c r="C4942" s="6">
        <v>0.492737710163638</v>
      </c>
      <c r="D4942" s="6">
        <v>2.24356897914163</v>
      </c>
      <c r="E4942" s="6" t="s">
        <v>12058</v>
      </c>
      <c r="F4942" s="6">
        <v>1.0</v>
      </c>
      <c r="G4942" s="6" t="s">
        <v>49</v>
      </c>
      <c r="H4942" s="6" t="s">
        <v>14303</v>
      </c>
    </row>
    <row r="4943" ht="15.75" customHeight="1">
      <c r="A4943" s="6" t="s">
        <v>1252</v>
      </c>
      <c r="B4943" s="6" t="s">
        <v>1253</v>
      </c>
      <c r="C4943" s="6">
        <v>-1.1006637373801</v>
      </c>
      <c r="D4943" s="6">
        <v>1.69461307521291</v>
      </c>
      <c r="E4943" s="6" t="s">
        <v>12058</v>
      </c>
      <c r="F4943" s="6">
        <v>1.0</v>
      </c>
      <c r="G4943" s="6" t="s">
        <v>49</v>
      </c>
      <c r="H4943" s="6" t="s">
        <v>14303</v>
      </c>
    </row>
    <row r="4944" ht="15.75" customHeight="1">
      <c r="A4944" s="6" t="s">
        <v>15923</v>
      </c>
      <c r="B4944" s="6" t="s">
        <v>15924</v>
      </c>
      <c r="C4944" s="6">
        <v>-1.01188302058944</v>
      </c>
      <c r="D4944" s="6">
        <v>1.62133563640193</v>
      </c>
      <c r="E4944" s="6" t="s">
        <v>12058</v>
      </c>
      <c r="F4944" s="6">
        <v>1.0</v>
      </c>
      <c r="G4944" s="6" t="s">
        <v>49</v>
      </c>
      <c r="H4944" s="6" t="s">
        <v>14303</v>
      </c>
    </row>
    <row r="4945" ht="15.75" customHeight="1">
      <c r="A4945" s="6" t="s">
        <v>15925</v>
      </c>
      <c r="B4945" s="6" t="s">
        <v>15926</v>
      </c>
      <c r="C4945" s="6">
        <v>0.490197707692705</v>
      </c>
      <c r="D4945" s="6">
        <v>1.3422832595936</v>
      </c>
      <c r="E4945" s="6" t="s">
        <v>12058</v>
      </c>
      <c r="F4945" s="6">
        <v>1.0</v>
      </c>
      <c r="G4945" s="6" t="s">
        <v>49</v>
      </c>
      <c r="H4945" s="6" t="s">
        <v>14303</v>
      </c>
    </row>
    <row r="4946" ht="15.75" customHeight="1">
      <c r="A4946" s="6" t="s">
        <v>2654</v>
      </c>
      <c r="B4946" s="6" t="s">
        <v>2655</v>
      </c>
      <c r="C4946" s="6">
        <v>-2.12940684133408</v>
      </c>
      <c r="D4946" s="6">
        <v>4.01367412614823</v>
      </c>
      <c r="E4946" s="6" t="s">
        <v>12058</v>
      </c>
      <c r="F4946" s="6">
        <v>1.0</v>
      </c>
      <c r="G4946" s="6" t="s">
        <v>49</v>
      </c>
      <c r="H4946" s="6" t="s">
        <v>14303</v>
      </c>
    </row>
    <row r="4947" ht="15.75" customHeight="1">
      <c r="A4947" s="6" t="s">
        <v>15927</v>
      </c>
      <c r="B4947" s="6" t="s">
        <v>15928</v>
      </c>
      <c r="C4947" s="6">
        <v>0.512991782518808</v>
      </c>
      <c r="D4947" s="6">
        <v>1.8789759540987</v>
      </c>
      <c r="E4947" s="6" t="s">
        <v>12058</v>
      </c>
      <c r="F4947" s="6">
        <v>1.0</v>
      </c>
      <c r="G4947" s="6" t="s">
        <v>49</v>
      </c>
      <c r="H4947" s="6" t="s">
        <v>14303</v>
      </c>
    </row>
    <row r="4948" ht="15.75" customHeight="1">
      <c r="A4948" s="6" t="s">
        <v>74</v>
      </c>
      <c r="B4948" s="6" t="s">
        <v>75</v>
      </c>
      <c r="C4948" s="6">
        <v>-1.09447799811253</v>
      </c>
      <c r="D4948" s="6">
        <v>2.27504691021868</v>
      </c>
      <c r="E4948" s="6" t="s">
        <v>12058</v>
      </c>
      <c r="F4948" s="6">
        <v>1.0</v>
      </c>
      <c r="G4948" s="6" t="s">
        <v>49</v>
      </c>
      <c r="H4948" s="6" t="s">
        <v>14303</v>
      </c>
    </row>
    <row r="4949" ht="15.75" customHeight="1">
      <c r="A4949" s="6" t="s">
        <v>4054</v>
      </c>
      <c r="B4949" s="6" t="s">
        <v>4055</v>
      </c>
      <c r="C4949" s="6">
        <v>0.889168390675349</v>
      </c>
      <c r="D4949" s="6">
        <v>3.35762354303989</v>
      </c>
      <c r="E4949" s="6" t="s">
        <v>12058</v>
      </c>
      <c r="F4949" s="6">
        <v>1.0</v>
      </c>
      <c r="G4949" s="6" t="s">
        <v>49</v>
      </c>
      <c r="H4949" s="6" t="s">
        <v>14303</v>
      </c>
    </row>
    <row r="4950" ht="15.75" customHeight="1">
      <c r="A4950" s="6" t="s">
        <v>4218</v>
      </c>
      <c r="B4950" s="6" t="s">
        <v>4219</v>
      </c>
      <c r="C4950" s="6">
        <v>-1.51007658648895</v>
      </c>
      <c r="D4950" s="6">
        <v>2.9135756774209</v>
      </c>
      <c r="E4950" s="6" t="s">
        <v>12058</v>
      </c>
      <c r="F4950" s="6">
        <v>1.0</v>
      </c>
      <c r="G4950" s="6" t="s">
        <v>49</v>
      </c>
      <c r="H4950" s="6" t="s">
        <v>14303</v>
      </c>
    </row>
    <row r="4951" ht="15.75" customHeight="1">
      <c r="A4951" s="6" t="s">
        <v>3518</v>
      </c>
      <c r="B4951" s="6" t="s">
        <v>3519</v>
      </c>
      <c r="C4951" s="6">
        <v>-1.78958404619162</v>
      </c>
      <c r="D4951" s="6">
        <v>1.85231849724127</v>
      </c>
      <c r="E4951" s="6" t="s">
        <v>12058</v>
      </c>
      <c r="F4951" s="6">
        <v>1.0</v>
      </c>
      <c r="G4951" s="6" t="s">
        <v>49</v>
      </c>
      <c r="H4951" s="6" t="s">
        <v>14303</v>
      </c>
    </row>
    <row r="4952" ht="15.75" customHeight="1">
      <c r="A4952" s="6" t="s">
        <v>2336</v>
      </c>
      <c r="B4952" s="6" t="s">
        <v>2337</v>
      </c>
      <c r="C4952" s="6">
        <v>-0.803071144056112</v>
      </c>
      <c r="D4952" s="6">
        <v>1.8051997754215</v>
      </c>
      <c r="E4952" s="6" t="s">
        <v>12058</v>
      </c>
      <c r="F4952" s="6">
        <v>1.0</v>
      </c>
      <c r="G4952" s="6" t="s">
        <v>49</v>
      </c>
      <c r="H4952" s="6" t="s">
        <v>14303</v>
      </c>
    </row>
    <row r="4953" ht="15.75" customHeight="1">
      <c r="A4953" s="6" t="s">
        <v>15929</v>
      </c>
      <c r="B4953" s="6" t="s">
        <v>15930</v>
      </c>
      <c r="C4953" s="6">
        <v>0.309534957084236</v>
      </c>
      <c r="D4953" s="6">
        <v>1.70077732520876</v>
      </c>
      <c r="E4953" s="6" t="s">
        <v>12058</v>
      </c>
      <c r="F4953" s="6">
        <v>1.0</v>
      </c>
      <c r="G4953" s="6" t="s">
        <v>49</v>
      </c>
      <c r="H4953" s="6" t="s">
        <v>14303</v>
      </c>
    </row>
    <row r="4954" ht="15.75" customHeight="1">
      <c r="A4954" s="6" t="s">
        <v>15931</v>
      </c>
      <c r="B4954" s="6" t="s">
        <v>15932</v>
      </c>
      <c r="C4954" s="6">
        <v>-1.43401057217462</v>
      </c>
      <c r="D4954" s="6">
        <v>2.30896768728173</v>
      </c>
      <c r="E4954" s="6" t="s">
        <v>12058</v>
      </c>
      <c r="F4954" s="6">
        <v>1.0</v>
      </c>
      <c r="G4954" s="6" t="s">
        <v>49</v>
      </c>
      <c r="H4954" s="6" t="s">
        <v>14303</v>
      </c>
    </row>
    <row r="4955" ht="15.75" customHeight="1">
      <c r="A4955" s="6" t="s">
        <v>15933</v>
      </c>
      <c r="B4955" s="6" t="s">
        <v>15934</v>
      </c>
      <c r="C4955" s="6">
        <v>0.320130812031122</v>
      </c>
      <c r="D4955" s="6">
        <v>1.49278584854891</v>
      </c>
      <c r="E4955" s="6" t="s">
        <v>12058</v>
      </c>
      <c r="F4955" s="6">
        <v>1.0</v>
      </c>
      <c r="G4955" s="6" t="s">
        <v>49</v>
      </c>
      <c r="H4955" s="6" t="s">
        <v>14303</v>
      </c>
    </row>
    <row r="4956" ht="15.75" customHeight="1">
      <c r="A4956" s="6" t="s">
        <v>1870</v>
      </c>
      <c r="B4956" s="6" t="s">
        <v>1871</v>
      </c>
      <c r="C4956" s="6">
        <v>-3.27565272939665</v>
      </c>
      <c r="D4956" s="6">
        <v>2.44382725670906</v>
      </c>
      <c r="E4956" s="6" t="s">
        <v>12058</v>
      </c>
      <c r="F4956" s="6">
        <v>1.0</v>
      </c>
      <c r="G4956" s="6" t="s">
        <v>49</v>
      </c>
      <c r="H4956" s="6" t="s">
        <v>14303</v>
      </c>
    </row>
    <row r="4957" ht="15.75" customHeight="1">
      <c r="A4957" s="6" t="s">
        <v>15935</v>
      </c>
      <c r="B4957" s="6" t="s">
        <v>15936</v>
      </c>
      <c r="C4957" s="6">
        <v>-0.415853534968818</v>
      </c>
      <c r="D4957" s="6">
        <v>1.65019836341856</v>
      </c>
      <c r="E4957" s="6" t="s">
        <v>12058</v>
      </c>
      <c r="F4957" s="6">
        <v>1.0</v>
      </c>
      <c r="G4957" s="6" t="s">
        <v>49</v>
      </c>
      <c r="H4957" s="6" t="s">
        <v>14303</v>
      </c>
    </row>
    <row r="4958" ht="15.75" customHeight="1">
      <c r="A4958" s="6" t="s">
        <v>15937</v>
      </c>
      <c r="B4958" s="6" t="s">
        <v>15938</v>
      </c>
      <c r="C4958" s="6">
        <v>0.609758539196717</v>
      </c>
      <c r="D4958" s="6">
        <v>1.33480778744766</v>
      </c>
      <c r="E4958" s="6" t="s">
        <v>12058</v>
      </c>
      <c r="F4958" s="6">
        <v>1.0</v>
      </c>
      <c r="G4958" s="6" t="s">
        <v>49</v>
      </c>
      <c r="H4958" s="6" t="s">
        <v>14303</v>
      </c>
    </row>
    <row r="4959" ht="15.75" customHeight="1">
      <c r="A4959" s="6" t="s">
        <v>15939</v>
      </c>
      <c r="B4959" s="6" t="s">
        <v>15940</v>
      </c>
      <c r="C4959" s="6">
        <v>0.628634877013753</v>
      </c>
      <c r="D4959" s="6">
        <v>1.71866852410247</v>
      </c>
      <c r="E4959" s="6" t="s">
        <v>12058</v>
      </c>
      <c r="F4959" s="6">
        <v>1.0</v>
      </c>
      <c r="G4959" s="6" t="s">
        <v>49</v>
      </c>
      <c r="H4959" s="6" t="s">
        <v>14303</v>
      </c>
    </row>
    <row r="4960" ht="15.75" customHeight="1">
      <c r="A4960" s="6" t="s">
        <v>3002</v>
      </c>
      <c r="B4960" s="6" t="s">
        <v>3003</v>
      </c>
      <c r="C4960" s="6">
        <v>-0.768837046706214</v>
      </c>
      <c r="D4960" s="6">
        <v>1.36351516190252</v>
      </c>
      <c r="E4960" s="6" t="s">
        <v>12058</v>
      </c>
      <c r="F4960" s="6">
        <v>1.0</v>
      </c>
      <c r="G4960" s="6" t="s">
        <v>49</v>
      </c>
      <c r="H4960" s="6" t="s">
        <v>14303</v>
      </c>
    </row>
    <row r="4961" ht="15.75" customHeight="1">
      <c r="A4961" s="6" t="s">
        <v>3852</v>
      </c>
      <c r="B4961" s="6" t="s">
        <v>3853</v>
      </c>
      <c r="C4961" s="6">
        <v>1.34208959010334</v>
      </c>
      <c r="D4961" s="6">
        <v>1.9331994486703</v>
      </c>
      <c r="E4961" s="6" t="s">
        <v>12058</v>
      </c>
      <c r="F4961" s="6">
        <v>1.0</v>
      </c>
      <c r="G4961" s="6" t="s">
        <v>49</v>
      </c>
      <c r="H4961" s="6" t="s">
        <v>14303</v>
      </c>
    </row>
    <row r="4962" ht="15.75" customHeight="1">
      <c r="A4962" s="6" t="s">
        <v>516</v>
      </c>
      <c r="B4962" s="6" t="s">
        <v>517</v>
      </c>
      <c r="C4962" s="6">
        <v>1.34662221295814</v>
      </c>
      <c r="D4962" s="6">
        <v>1.77499123433426</v>
      </c>
      <c r="E4962" s="6" t="s">
        <v>12058</v>
      </c>
      <c r="F4962" s="6">
        <v>1.0</v>
      </c>
      <c r="G4962" s="6" t="s">
        <v>49</v>
      </c>
      <c r="H4962" s="6" t="s">
        <v>14303</v>
      </c>
    </row>
    <row r="4963" ht="15.75" customHeight="1">
      <c r="A4963" s="6" t="s">
        <v>15941</v>
      </c>
      <c r="B4963" s="6" t="s">
        <v>15942</v>
      </c>
      <c r="C4963" s="6">
        <v>-0.522973873842952</v>
      </c>
      <c r="D4963" s="6">
        <v>1.43744678306836</v>
      </c>
      <c r="E4963" s="6" t="s">
        <v>12058</v>
      </c>
      <c r="F4963" s="6">
        <v>1.0</v>
      </c>
      <c r="G4963" s="6" t="s">
        <v>49</v>
      </c>
      <c r="H4963" s="6" t="s">
        <v>14303</v>
      </c>
    </row>
    <row r="4964" ht="15.75" customHeight="1">
      <c r="A4964" s="6" t="s">
        <v>4134</v>
      </c>
      <c r="B4964" s="6" t="s">
        <v>4135</v>
      </c>
      <c r="C4964" s="6">
        <v>-1.0477754293038</v>
      </c>
      <c r="D4964" s="6">
        <v>1.32328386333499</v>
      </c>
      <c r="E4964" s="6" t="s">
        <v>12058</v>
      </c>
      <c r="F4964" s="6">
        <v>1.0</v>
      </c>
      <c r="G4964" s="6" t="s">
        <v>49</v>
      </c>
      <c r="H4964" s="6" t="s">
        <v>14303</v>
      </c>
    </row>
    <row r="4965" ht="15.75" customHeight="1">
      <c r="A4965" s="6" t="s">
        <v>15943</v>
      </c>
      <c r="B4965" s="6" t="s">
        <v>15944</v>
      </c>
      <c r="C4965" s="6">
        <v>-1.58012270063839</v>
      </c>
      <c r="D4965" s="6">
        <v>1.38822450110476</v>
      </c>
      <c r="E4965" s="6" t="s">
        <v>12058</v>
      </c>
      <c r="F4965" s="6">
        <v>1.0</v>
      </c>
      <c r="G4965" s="6" t="s">
        <v>49</v>
      </c>
      <c r="H4965" s="6" t="s">
        <v>14303</v>
      </c>
    </row>
    <row r="4966" ht="15.75" customHeight="1">
      <c r="A4966" s="6" t="s">
        <v>2578</v>
      </c>
      <c r="B4966" s="6" t="s">
        <v>2579</v>
      </c>
      <c r="C4966" s="6">
        <v>0.787591658680678</v>
      </c>
      <c r="D4966" s="6">
        <v>1.74356773120937</v>
      </c>
      <c r="E4966" s="6" t="s">
        <v>12058</v>
      </c>
      <c r="F4966" s="6">
        <v>1.0</v>
      </c>
      <c r="G4966" s="6" t="s">
        <v>49</v>
      </c>
      <c r="H4966" s="6" t="s">
        <v>14303</v>
      </c>
    </row>
    <row r="4967" ht="15.75" customHeight="1">
      <c r="A4967" s="6" t="s">
        <v>2148</v>
      </c>
      <c r="B4967" s="6" t="s">
        <v>2149</v>
      </c>
      <c r="C4967" s="6">
        <v>0.554874458404783</v>
      </c>
      <c r="D4967" s="6">
        <v>1.74405723559154</v>
      </c>
      <c r="E4967" s="6" t="s">
        <v>12058</v>
      </c>
      <c r="F4967" s="6">
        <v>1.0</v>
      </c>
      <c r="G4967" s="6" t="s">
        <v>49</v>
      </c>
      <c r="H4967" s="6" t="s">
        <v>14303</v>
      </c>
    </row>
    <row r="4968" ht="15.75" customHeight="1">
      <c r="A4968" s="6" t="s">
        <v>15945</v>
      </c>
      <c r="B4968" s="6" t="s">
        <v>15946</v>
      </c>
      <c r="C4968" s="6">
        <v>0.56970807741013</v>
      </c>
      <c r="D4968" s="6">
        <v>1.63336685648536</v>
      </c>
      <c r="E4968" s="6" t="s">
        <v>12058</v>
      </c>
      <c r="F4968" s="6">
        <v>1.0</v>
      </c>
      <c r="G4968" s="6" t="s">
        <v>49</v>
      </c>
      <c r="H4968" s="6" t="s">
        <v>14303</v>
      </c>
    </row>
    <row r="4969" ht="15.75" customHeight="1">
      <c r="A4969" s="6" t="s">
        <v>3880</v>
      </c>
      <c r="B4969" s="6" t="s">
        <v>3881</v>
      </c>
      <c r="C4969" s="6">
        <v>0.463541969400763</v>
      </c>
      <c r="D4969" s="6">
        <v>1.67326618242877</v>
      </c>
      <c r="E4969" s="6" t="s">
        <v>12058</v>
      </c>
      <c r="F4969" s="6">
        <v>1.0</v>
      </c>
      <c r="G4969" s="6" t="s">
        <v>49</v>
      </c>
      <c r="H4969" s="6" t="s">
        <v>14303</v>
      </c>
    </row>
    <row r="4970" ht="15.75" customHeight="1">
      <c r="A4970" s="6" t="s">
        <v>15947</v>
      </c>
      <c r="B4970" s="6" t="s">
        <v>15948</v>
      </c>
      <c r="C4970" s="6">
        <v>0.296112810427362</v>
      </c>
      <c r="D4970" s="6">
        <v>1.83403972398593</v>
      </c>
      <c r="E4970" s="6" t="s">
        <v>12058</v>
      </c>
      <c r="F4970" s="6">
        <v>1.0</v>
      </c>
      <c r="G4970" s="6" t="s">
        <v>49</v>
      </c>
      <c r="H4970" s="6" t="s">
        <v>14303</v>
      </c>
    </row>
    <row r="4971" ht="15.75" customHeight="1">
      <c r="A4971" s="6" t="s">
        <v>698</v>
      </c>
      <c r="B4971" s="6" t="s">
        <v>699</v>
      </c>
      <c r="C4971" s="6">
        <v>-1.25762852507379</v>
      </c>
      <c r="D4971" s="6">
        <v>1.87932154241508</v>
      </c>
      <c r="E4971" s="6" t="s">
        <v>12058</v>
      </c>
      <c r="F4971" s="6">
        <v>1.0</v>
      </c>
      <c r="G4971" s="6" t="s">
        <v>49</v>
      </c>
      <c r="H4971" s="6" t="s">
        <v>14303</v>
      </c>
    </row>
    <row r="4972" ht="15.75" customHeight="1">
      <c r="A4972" s="6" t="s">
        <v>15949</v>
      </c>
      <c r="B4972" s="6" t="s">
        <v>15950</v>
      </c>
      <c r="C4972" s="6">
        <v>-0.50566228315274</v>
      </c>
      <c r="D4972" s="6">
        <v>1.34078423761091</v>
      </c>
      <c r="E4972" s="6" t="s">
        <v>12058</v>
      </c>
      <c r="F4972" s="6">
        <v>1.0</v>
      </c>
      <c r="G4972" s="6" t="s">
        <v>49</v>
      </c>
      <c r="H4972" s="6" t="s">
        <v>14303</v>
      </c>
    </row>
    <row r="4973" ht="15.75" customHeight="1">
      <c r="A4973" s="6" t="s">
        <v>1110</v>
      </c>
      <c r="B4973" s="6" t="s">
        <v>1111</v>
      </c>
      <c r="C4973" s="6">
        <v>0.725203749861487</v>
      </c>
      <c r="D4973" s="6">
        <v>1.75528996748911</v>
      </c>
      <c r="E4973" s="6" t="s">
        <v>12058</v>
      </c>
      <c r="F4973" s="6">
        <v>1.0</v>
      </c>
      <c r="G4973" s="6" t="s">
        <v>49</v>
      </c>
      <c r="H4973" s="6" t="s">
        <v>14303</v>
      </c>
    </row>
    <row r="4974" ht="15.75" customHeight="1">
      <c r="A4974" s="6" t="s">
        <v>3582</v>
      </c>
      <c r="B4974" s="6" t="s">
        <v>3583</v>
      </c>
      <c r="C4974" s="6">
        <v>2.34728086649758</v>
      </c>
      <c r="D4974" s="6">
        <v>7.44056782418019</v>
      </c>
      <c r="E4974" s="6" t="s">
        <v>12058</v>
      </c>
      <c r="F4974" s="6">
        <v>1.0</v>
      </c>
      <c r="G4974" s="6" t="s">
        <v>49</v>
      </c>
      <c r="H4974" s="6" t="s">
        <v>14303</v>
      </c>
    </row>
    <row r="4975" ht="15.75" customHeight="1">
      <c r="A4975" s="6" t="s">
        <v>15951</v>
      </c>
      <c r="B4975" s="6" t="s">
        <v>15952</v>
      </c>
      <c r="C4975" s="6">
        <v>1.01744677171444</v>
      </c>
      <c r="D4975" s="6">
        <v>3.84434895224774</v>
      </c>
      <c r="E4975" s="6" t="s">
        <v>12058</v>
      </c>
      <c r="F4975" s="6">
        <v>1.0</v>
      </c>
      <c r="G4975" s="6" t="s">
        <v>49</v>
      </c>
      <c r="H4975" s="6" t="s">
        <v>14303</v>
      </c>
    </row>
    <row r="4976" ht="15.75" customHeight="1">
      <c r="A4976" s="6" t="s">
        <v>1752</v>
      </c>
      <c r="B4976" s="6" t="s">
        <v>1753</v>
      </c>
      <c r="C4976" s="6">
        <v>-1.19279578195883</v>
      </c>
      <c r="D4976" s="6">
        <v>2.43332952397464</v>
      </c>
      <c r="E4976" s="6" t="s">
        <v>12058</v>
      </c>
      <c r="F4976" s="6">
        <v>1.0</v>
      </c>
      <c r="G4976" s="6" t="s">
        <v>49</v>
      </c>
      <c r="H4976" s="6" t="s">
        <v>14303</v>
      </c>
    </row>
    <row r="4977" ht="15.75" customHeight="1">
      <c r="A4977" s="6" t="s">
        <v>15953</v>
      </c>
      <c r="B4977" s="6" t="s">
        <v>15954</v>
      </c>
      <c r="C4977" s="6">
        <v>0.282552957039894</v>
      </c>
      <c r="D4977" s="6">
        <v>3.02475825681443</v>
      </c>
      <c r="E4977" s="6" t="s">
        <v>12058</v>
      </c>
      <c r="F4977" s="6">
        <v>1.0</v>
      </c>
      <c r="G4977" s="6" t="s">
        <v>49</v>
      </c>
      <c r="H4977" s="6" t="s">
        <v>14303</v>
      </c>
    </row>
    <row r="4978" ht="15.75" customHeight="1">
      <c r="A4978" s="6" t="s">
        <v>2562</v>
      </c>
      <c r="B4978" s="6" t="s">
        <v>2563</v>
      </c>
      <c r="C4978" s="6">
        <v>-0.988011737156834</v>
      </c>
      <c r="D4978" s="6">
        <v>1.94443687211656</v>
      </c>
      <c r="E4978" s="6" t="s">
        <v>12058</v>
      </c>
      <c r="F4978" s="6">
        <v>1.0</v>
      </c>
      <c r="G4978" s="6" t="s">
        <v>49</v>
      </c>
      <c r="H4978" s="6" t="s">
        <v>14303</v>
      </c>
    </row>
    <row r="4979" ht="15.75" customHeight="1">
      <c r="A4979" s="6" t="s">
        <v>13715</v>
      </c>
      <c r="B4979" s="6" t="s">
        <v>13716</v>
      </c>
      <c r="C4979" s="6">
        <v>0.368129719632887</v>
      </c>
      <c r="D4979" s="6">
        <v>1.48119099192564</v>
      </c>
      <c r="E4979" s="6" t="s">
        <v>12058</v>
      </c>
      <c r="F4979" s="6">
        <v>1.0</v>
      </c>
      <c r="G4979" s="6" t="s">
        <v>49</v>
      </c>
      <c r="H4979" s="6" t="s">
        <v>14303</v>
      </c>
    </row>
    <row r="4980" ht="15.75" customHeight="1">
      <c r="A4980" s="6" t="s">
        <v>672</v>
      </c>
      <c r="B4980" s="6" t="s">
        <v>673</v>
      </c>
      <c r="C4980" s="6">
        <v>-1.17116694496632</v>
      </c>
      <c r="D4980" s="6">
        <v>2.74040088530569</v>
      </c>
      <c r="E4980" s="6" t="s">
        <v>12058</v>
      </c>
      <c r="F4980" s="6">
        <v>1.0</v>
      </c>
      <c r="G4980" s="6" t="s">
        <v>49</v>
      </c>
      <c r="H4980" s="6" t="s">
        <v>14303</v>
      </c>
    </row>
    <row r="4981" ht="15.75" customHeight="1">
      <c r="A4981" s="6" t="s">
        <v>2370</v>
      </c>
      <c r="B4981" s="6" t="s">
        <v>2371</v>
      </c>
      <c r="C4981" s="6">
        <v>-0.950140676904445</v>
      </c>
      <c r="D4981" s="6">
        <v>1.43467243629605</v>
      </c>
      <c r="E4981" s="6" t="s">
        <v>12058</v>
      </c>
      <c r="F4981" s="6">
        <v>1.0</v>
      </c>
      <c r="G4981" s="6" t="s">
        <v>49</v>
      </c>
      <c r="H4981" s="6" t="s">
        <v>14303</v>
      </c>
    </row>
    <row r="4982" ht="15.75" customHeight="1">
      <c r="A4982" s="6" t="s">
        <v>3790</v>
      </c>
      <c r="B4982" s="6" t="s">
        <v>3791</v>
      </c>
      <c r="C4982" s="6">
        <v>-2.26978724172265</v>
      </c>
      <c r="D4982" s="6">
        <v>4.11061423648349</v>
      </c>
      <c r="E4982" s="6" t="s">
        <v>12058</v>
      </c>
      <c r="F4982" s="6">
        <v>1.0</v>
      </c>
      <c r="G4982" s="6" t="s">
        <v>49</v>
      </c>
      <c r="H4982" s="6" t="s">
        <v>14303</v>
      </c>
    </row>
    <row r="4983" ht="15.75" customHeight="1">
      <c r="A4983" s="6" t="s">
        <v>3796</v>
      </c>
      <c r="B4983" s="6" t="s">
        <v>3797</v>
      </c>
      <c r="C4983" s="6">
        <v>-1.17957287995336</v>
      </c>
      <c r="D4983" s="6">
        <v>2.26645944756322</v>
      </c>
      <c r="E4983" s="6" t="s">
        <v>12058</v>
      </c>
      <c r="F4983" s="6">
        <v>1.0</v>
      </c>
      <c r="G4983" s="6" t="s">
        <v>49</v>
      </c>
      <c r="H4983" s="6" t="s">
        <v>14303</v>
      </c>
    </row>
    <row r="4984" ht="15.75" customHeight="1">
      <c r="A4984" s="6" t="s">
        <v>3138</v>
      </c>
      <c r="B4984" s="6" t="s">
        <v>3139</v>
      </c>
      <c r="C4984" s="6">
        <v>1.1453633894781</v>
      </c>
      <c r="D4984" s="6">
        <v>2.08256609234894</v>
      </c>
      <c r="E4984" s="6" t="s">
        <v>12058</v>
      </c>
      <c r="F4984" s="6">
        <v>1.0</v>
      </c>
      <c r="G4984" s="6" t="s">
        <v>49</v>
      </c>
      <c r="H4984" s="6" t="s">
        <v>14303</v>
      </c>
    </row>
    <row r="4985" ht="15.75" customHeight="1">
      <c r="A4985" s="6" t="s">
        <v>954</v>
      </c>
      <c r="B4985" s="6" t="s">
        <v>955</v>
      </c>
      <c r="C4985" s="6">
        <v>0.41163696488271</v>
      </c>
      <c r="D4985" s="6">
        <v>1.30777123122969</v>
      </c>
      <c r="E4985" s="6" t="s">
        <v>12058</v>
      </c>
      <c r="F4985" s="6">
        <v>1.0</v>
      </c>
      <c r="G4985" s="6" t="s">
        <v>49</v>
      </c>
      <c r="H4985" s="6" t="s">
        <v>14303</v>
      </c>
    </row>
    <row r="4986" ht="15.75" customHeight="1">
      <c r="A4986" s="6" t="s">
        <v>2768</v>
      </c>
      <c r="B4986" s="6" t="s">
        <v>2769</v>
      </c>
      <c r="C4986" s="6">
        <v>0.851334228635721</v>
      </c>
      <c r="D4986" s="6">
        <v>1.32901792537967</v>
      </c>
      <c r="E4986" s="6" t="s">
        <v>12058</v>
      </c>
      <c r="F4986" s="6">
        <v>1.0</v>
      </c>
      <c r="G4986" s="6" t="s">
        <v>49</v>
      </c>
      <c r="H4986" s="6" t="s">
        <v>14303</v>
      </c>
    </row>
    <row r="4987" ht="15.75" customHeight="1">
      <c r="A4987" s="6" t="s">
        <v>13719</v>
      </c>
      <c r="B4987" s="6" t="s">
        <v>13720</v>
      </c>
      <c r="C4987" s="6">
        <v>0.37104487322436</v>
      </c>
      <c r="D4987" s="6">
        <v>1.71558464633224</v>
      </c>
      <c r="E4987" s="6" t="s">
        <v>12058</v>
      </c>
      <c r="F4987" s="6">
        <v>1.0</v>
      </c>
      <c r="G4987" s="6" t="s">
        <v>49</v>
      </c>
      <c r="H4987" s="6" t="s">
        <v>14303</v>
      </c>
    </row>
    <row r="4988" ht="15.75" customHeight="1">
      <c r="A4988" s="6" t="s">
        <v>15955</v>
      </c>
      <c r="B4988" s="6" t="s">
        <v>15956</v>
      </c>
      <c r="C4988" s="6">
        <v>0.412918952396486</v>
      </c>
      <c r="D4988" s="6">
        <v>1.53653075079402</v>
      </c>
      <c r="E4988" s="6" t="s">
        <v>12058</v>
      </c>
      <c r="F4988" s="6">
        <v>1.0</v>
      </c>
      <c r="G4988" s="6" t="s">
        <v>49</v>
      </c>
      <c r="H4988" s="6" t="s">
        <v>14303</v>
      </c>
    </row>
    <row r="4989" ht="15.75" customHeight="1">
      <c r="A4989" s="6" t="s">
        <v>15957</v>
      </c>
      <c r="B4989" s="6" t="s">
        <v>15958</v>
      </c>
      <c r="C4989" s="6">
        <v>-1.81502661172085</v>
      </c>
      <c r="D4989" s="6">
        <v>1.41649433377761</v>
      </c>
      <c r="E4989" s="6" t="s">
        <v>12058</v>
      </c>
      <c r="F4989" s="6">
        <v>1.0</v>
      </c>
      <c r="G4989" s="6" t="s">
        <v>49</v>
      </c>
      <c r="H4989" s="6" t="s">
        <v>14303</v>
      </c>
    </row>
    <row r="4990" ht="15.75" customHeight="1">
      <c r="A4990" s="6" t="s">
        <v>15959</v>
      </c>
      <c r="B4990" s="6" t="s">
        <v>15960</v>
      </c>
      <c r="C4990" s="6">
        <v>0.588395274310958</v>
      </c>
      <c r="D4990" s="6">
        <v>1.90023549505342</v>
      </c>
      <c r="E4990" s="6" t="s">
        <v>12058</v>
      </c>
      <c r="F4990" s="6">
        <v>1.0</v>
      </c>
      <c r="G4990" s="6" t="s">
        <v>49</v>
      </c>
      <c r="H4990" s="6" t="s">
        <v>14303</v>
      </c>
    </row>
    <row r="4991" ht="15.75" customHeight="1">
      <c r="A4991" s="6" t="s">
        <v>15961</v>
      </c>
      <c r="B4991" s="6" t="s">
        <v>15962</v>
      </c>
      <c r="C4991" s="6">
        <v>-0.376154685876019</v>
      </c>
      <c r="D4991" s="6">
        <v>1.75026125341397</v>
      </c>
      <c r="E4991" s="6" t="s">
        <v>12058</v>
      </c>
      <c r="F4991" s="6">
        <v>1.0</v>
      </c>
      <c r="G4991" s="6" t="s">
        <v>49</v>
      </c>
      <c r="H4991" s="6" t="s">
        <v>14303</v>
      </c>
    </row>
    <row r="4992" ht="15.75" customHeight="1">
      <c r="A4992" s="6" t="s">
        <v>3158</v>
      </c>
      <c r="B4992" s="6" t="s">
        <v>3159</v>
      </c>
      <c r="C4992" s="6">
        <v>0.418112039901209</v>
      </c>
      <c r="D4992" s="6">
        <v>1.96579655600634</v>
      </c>
      <c r="E4992" s="6" t="s">
        <v>12058</v>
      </c>
      <c r="F4992" s="6">
        <v>1.0</v>
      </c>
      <c r="G4992" s="6" t="s">
        <v>49</v>
      </c>
      <c r="H4992" s="6" t="s">
        <v>14303</v>
      </c>
    </row>
    <row r="4993" ht="15.75" customHeight="1">
      <c r="A4993" s="6" t="s">
        <v>15963</v>
      </c>
      <c r="B4993" s="6" t="s">
        <v>15964</v>
      </c>
      <c r="C4993" s="6">
        <v>0.336791345727346</v>
      </c>
      <c r="D4993" s="6">
        <v>1.53273559210416</v>
      </c>
      <c r="E4993" s="6" t="s">
        <v>12058</v>
      </c>
      <c r="F4993" s="6">
        <v>1.0</v>
      </c>
      <c r="G4993" s="6" t="s">
        <v>49</v>
      </c>
      <c r="H4993" s="6" t="s">
        <v>14303</v>
      </c>
    </row>
    <row r="4994" ht="15.75" customHeight="1">
      <c r="A4994" s="6" t="s">
        <v>1476</v>
      </c>
      <c r="B4994" s="6" t="s">
        <v>1477</v>
      </c>
      <c r="C4994" s="6">
        <v>-0.93840110018133</v>
      </c>
      <c r="D4994" s="6">
        <v>2.17259375097102</v>
      </c>
      <c r="E4994" s="6" t="s">
        <v>12058</v>
      </c>
      <c r="F4994" s="6">
        <v>1.0</v>
      </c>
      <c r="G4994" s="6" t="s">
        <v>49</v>
      </c>
      <c r="H4994" s="6" t="s">
        <v>14303</v>
      </c>
    </row>
    <row r="4995" ht="15.75" customHeight="1">
      <c r="A4995" s="6" t="s">
        <v>666</v>
      </c>
      <c r="B4995" s="6" t="s">
        <v>667</v>
      </c>
      <c r="C4995" s="6">
        <v>-2.0425445478108</v>
      </c>
      <c r="D4995" s="6">
        <v>3.04196951320195</v>
      </c>
      <c r="E4995" s="6" t="s">
        <v>12058</v>
      </c>
      <c r="F4995" s="6">
        <v>1.0</v>
      </c>
      <c r="G4995" s="6" t="s">
        <v>49</v>
      </c>
      <c r="H4995" s="6" t="s">
        <v>14303</v>
      </c>
    </row>
    <row r="4996" ht="15.75" customHeight="1">
      <c r="A4996" s="6" t="s">
        <v>15965</v>
      </c>
      <c r="B4996" s="6" t="s">
        <v>15966</v>
      </c>
      <c r="C4996" s="6">
        <v>-1.68430237387388</v>
      </c>
      <c r="D4996" s="6">
        <v>1.61354564753703</v>
      </c>
      <c r="E4996" s="6" t="s">
        <v>12058</v>
      </c>
      <c r="F4996" s="6">
        <v>1.0</v>
      </c>
      <c r="G4996" s="6" t="s">
        <v>49</v>
      </c>
      <c r="H4996" s="6" t="s">
        <v>14303</v>
      </c>
    </row>
    <row r="4997" ht="15.75" customHeight="1">
      <c r="A4997" s="6" t="s">
        <v>15967</v>
      </c>
      <c r="B4997" s="6" t="s">
        <v>15968</v>
      </c>
      <c r="C4997" s="6">
        <v>1.10326627522564</v>
      </c>
      <c r="D4997" s="6">
        <v>3.07668668973307</v>
      </c>
      <c r="E4997" s="6" t="s">
        <v>12058</v>
      </c>
      <c r="F4997" s="6">
        <v>1.0</v>
      </c>
      <c r="G4997" s="6" t="s">
        <v>49</v>
      </c>
      <c r="H4997" s="6" t="s">
        <v>14303</v>
      </c>
    </row>
    <row r="4998" ht="15.75" customHeight="1">
      <c r="A4998" s="6" t="s">
        <v>352</v>
      </c>
      <c r="B4998" s="6" t="s">
        <v>353</v>
      </c>
      <c r="C4998" s="6">
        <v>1.50055445139922</v>
      </c>
      <c r="D4998" s="6">
        <v>3.88038201721644</v>
      </c>
      <c r="E4998" s="6" t="s">
        <v>12058</v>
      </c>
      <c r="F4998" s="6">
        <v>1.0</v>
      </c>
      <c r="G4998" s="6" t="s">
        <v>49</v>
      </c>
      <c r="H4998" s="6" t="s">
        <v>14303</v>
      </c>
    </row>
    <row r="4999" ht="15.75" customHeight="1">
      <c r="A4999" s="6" t="s">
        <v>15969</v>
      </c>
      <c r="B4999" s="6" t="s">
        <v>15970</v>
      </c>
      <c r="C4999" s="6">
        <v>-0.887455465247169</v>
      </c>
      <c r="D4999" s="6">
        <v>1.32148966345849</v>
      </c>
      <c r="E4999" s="6" t="s">
        <v>12058</v>
      </c>
      <c r="F4999" s="6">
        <v>1.0</v>
      </c>
      <c r="G4999" s="6" t="s">
        <v>49</v>
      </c>
      <c r="H4999" s="6" t="s">
        <v>14303</v>
      </c>
    </row>
    <row r="5000" ht="15.75" customHeight="1">
      <c r="A5000" s="6" t="s">
        <v>4192</v>
      </c>
      <c r="B5000" s="6" t="s">
        <v>4193</v>
      </c>
      <c r="C5000" s="6">
        <v>-2.4270470742674</v>
      </c>
      <c r="D5000" s="6">
        <v>1.31422415291759</v>
      </c>
      <c r="E5000" s="6" t="s">
        <v>12058</v>
      </c>
      <c r="F5000" s="6">
        <v>1.0</v>
      </c>
      <c r="G5000" s="6" t="s">
        <v>49</v>
      </c>
      <c r="H5000" s="6" t="s">
        <v>14303</v>
      </c>
    </row>
    <row r="5001" ht="15.75" customHeight="1">
      <c r="A5001" s="6" t="s">
        <v>15971</v>
      </c>
      <c r="B5001" s="6" t="s">
        <v>15972</v>
      </c>
      <c r="C5001" s="6">
        <v>0.410503762561032</v>
      </c>
      <c r="D5001" s="6">
        <v>1.60725020740344</v>
      </c>
      <c r="E5001" s="6" t="s">
        <v>12058</v>
      </c>
      <c r="F5001" s="6">
        <v>1.0</v>
      </c>
      <c r="G5001" s="6" t="s">
        <v>49</v>
      </c>
      <c r="H5001" s="6" t="s">
        <v>14303</v>
      </c>
    </row>
    <row r="5002" ht="15.75" customHeight="1">
      <c r="A5002" s="6" t="s">
        <v>15973</v>
      </c>
      <c r="B5002" s="6" t="s">
        <v>15974</v>
      </c>
      <c r="C5002" s="6">
        <v>0.321504351623829</v>
      </c>
      <c r="D5002" s="6">
        <v>1.39178689829274</v>
      </c>
      <c r="E5002" s="6" t="s">
        <v>12058</v>
      </c>
      <c r="F5002" s="6">
        <v>1.0</v>
      </c>
      <c r="G5002" s="6" t="s">
        <v>49</v>
      </c>
      <c r="H5002" s="6" t="s">
        <v>14303</v>
      </c>
    </row>
    <row r="5003" ht="15.75" customHeight="1">
      <c r="A5003" s="6" t="s">
        <v>2170</v>
      </c>
      <c r="B5003" s="6" t="s">
        <v>2171</v>
      </c>
      <c r="C5003" s="6">
        <v>0.531320406465757</v>
      </c>
      <c r="D5003" s="6">
        <v>1.8789759540987</v>
      </c>
      <c r="E5003" s="6" t="s">
        <v>12058</v>
      </c>
      <c r="F5003" s="6">
        <v>1.0</v>
      </c>
      <c r="G5003" s="6" t="s">
        <v>49</v>
      </c>
      <c r="H5003" s="6" t="s">
        <v>14303</v>
      </c>
    </row>
    <row r="5004" ht="15.75" customHeight="1">
      <c r="A5004" s="6" t="s">
        <v>2254</v>
      </c>
      <c r="B5004" s="6" t="s">
        <v>2255</v>
      </c>
      <c r="C5004" s="6">
        <v>0.910328473460235</v>
      </c>
      <c r="D5004" s="6">
        <v>2.17418774694591</v>
      </c>
      <c r="E5004" s="6" t="s">
        <v>12058</v>
      </c>
      <c r="F5004" s="6">
        <v>1.0</v>
      </c>
      <c r="G5004" s="6" t="s">
        <v>49</v>
      </c>
      <c r="H5004" s="6" t="s">
        <v>14303</v>
      </c>
    </row>
    <row r="5005" ht="15.75" customHeight="1">
      <c r="A5005" s="6" t="s">
        <v>15975</v>
      </c>
      <c r="B5005" s="6" t="s">
        <v>15976</v>
      </c>
      <c r="C5005" s="6">
        <v>-0.90716264663076</v>
      </c>
      <c r="D5005" s="6">
        <v>1.51188426452128</v>
      </c>
      <c r="E5005" s="6" t="s">
        <v>12058</v>
      </c>
      <c r="F5005" s="6">
        <v>1.0</v>
      </c>
      <c r="G5005" s="6" t="s">
        <v>49</v>
      </c>
      <c r="H5005" s="6" t="s">
        <v>14303</v>
      </c>
    </row>
    <row r="5006" ht="15.75" customHeight="1">
      <c r="A5006" s="6" t="s">
        <v>2690</v>
      </c>
      <c r="B5006" s="6" t="s">
        <v>2691</v>
      </c>
      <c r="C5006" s="6">
        <v>4.31613727435308</v>
      </c>
      <c r="D5006" s="6">
        <v>9.05789913733144</v>
      </c>
      <c r="E5006" s="6" t="s">
        <v>12058</v>
      </c>
      <c r="F5006" s="6">
        <v>1.0</v>
      </c>
      <c r="G5006" s="6" t="s">
        <v>49</v>
      </c>
      <c r="H5006" s="6" t="s">
        <v>14303</v>
      </c>
    </row>
    <row r="5007" ht="15.75" customHeight="1">
      <c r="A5007" s="6" t="s">
        <v>3696</v>
      </c>
      <c r="B5007" s="6" t="s">
        <v>3697</v>
      </c>
      <c r="C5007" s="6">
        <v>-1.51715404449854</v>
      </c>
      <c r="D5007" s="6">
        <v>2.51785141781357</v>
      </c>
      <c r="E5007" s="6" t="s">
        <v>12058</v>
      </c>
      <c r="F5007" s="6">
        <v>1.0</v>
      </c>
      <c r="G5007" s="6" t="s">
        <v>49</v>
      </c>
      <c r="H5007" s="6" t="s">
        <v>14303</v>
      </c>
    </row>
    <row r="5008" ht="15.75" customHeight="1">
      <c r="A5008" s="6" t="s">
        <v>15977</v>
      </c>
      <c r="B5008" s="6" t="s">
        <v>15978</v>
      </c>
      <c r="C5008" s="6">
        <v>-0.584868820048027</v>
      </c>
      <c r="D5008" s="6">
        <v>1.66859965953</v>
      </c>
      <c r="E5008" s="6" t="s">
        <v>12058</v>
      </c>
      <c r="F5008" s="6">
        <v>1.0</v>
      </c>
      <c r="G5008" s="6" t="s">
        <v>49</v>
      </c>
      <c r="H5008" s="6" t="s">
        <v>14303</v>
      </c>
    </row>
    <row r="5009" ht="15.75" customHeight="1">
      <c r="A5009" s="6" t="s">
        <v>15979</v>
      </c>
      <c r="B5009" s="6" t="s">
        <v>15980</v>
      </c>
      <c r="C5009" s="6">
        <v>1.4974574198195</v>
      </c>
      <c r="D5009" s="6">
        <v>1.85089724718184</v>
      </c>
      <c r="E5009" s="6" t="s">
        <v>12058</v>
      </c>
      <c r="F5009" s="6">
        <v>1.0</v>
      </c>
      <c r="G5009" s="6" t="s">
        <v>49</v>
      </c>
      <c r="H5009" s="6" t="s">
        <v>14303</v>
      </c>
    </row>
    <row r="5010" ht="15.75" customHeight="1">
      <c r="A5010" s="6" t="s">
        <v>1438</v>
      </c>
      <c r="B5010" s="6" t="s">
        <v>1439</v>
      </c>
      <c r="C5010" s="6">
        <v>3.03835698246858</v>
      </c>
      <c r="D5010" s="6">
        <v>3.30141072184065</v>
      </c>
      <c r="E5010" s="6" t="s">
        <v>12058</v>
      </c>
      <c r="F5010" s="6">
        <v>1.0</v>
      </c>
      <c r="G5010" s="6" t="s">
        <v>49</v>
      </c>
      <c r="H5010" s="6" t="s">
        <v>14303</v>
      </c>
    </row>
    <row r="5011" ht="15.75" customHeight="1">
      <c r="A5011" s="6" t="s">
        <v>394</v>
      </c>
      <c r="B5011" s="6" t="s">
        <v>395</v>
      </c>
      <c r="C5011" s="6">
        <v>0.933223403418816</v>
      </c>
      <c r="D5011" s="6">
        <v>1.8942540835053</v>
      </c>
      <c r="E5011" s="6" t="s">
        <v>12058</v>
      </c>
      <c r="F5011" s="6">
        <v>1.0</v>
      </c>
      <c r="G5011" s="6" t="s">
        <v>49</v>
      </c>
      <c r="H5011" s="6" t="s">
        <v>14303</v>
      </c>
    </row>
    <row r="5012" ht="15.75" customHeight="1">
      <c r="A5012" s="6" t="s">
        <v>3216</v>
      </c>
      <c r="B5012" s="6" t="s">
        <v>3217</v>
      </c>
      <c r="C5012" s="6">
        <v>0.614332490230224</v>
      </c>
      <c r="D5012" s="6">
        <v>1.68532700389586</v>
      </c>
      <c r="E5012" s="6" t="s">
        <v>12058</v>
      </c>
      <c r="F5012" s="6">
        <v>1.0</v>
      </c>
      <c r="G5012" s="6" t="s">
        <v>49</v>
      </c>
      <c r="H5012" s="6" t="s">
        <v>14303</v>
      </c>
    </row>
    <row r="5013" ht="15.75" customHeight="1">
      <c r="A5013" s="6" t="s">
        <v>1248</v>
      </c>
      <c r="B5013" s="6" t="s">
        <v>1249</v>
      </c>
      <c r="C5013" s="6">
        <v>2.13935521275347</v>
      </c>
      <c r="D5013" s="6">
        <v>2.60678180862094</v>
      </c>
      <c r="E5013" s="6" t="s">
        <v>12058</v>
      </c>
      <c r="F5013" s="6">
        <v>1.0</v>
      </c>
      <c r="G5013" s="6" t="s">
        <v>49</v>
      </c>
      <c r="H5013" s="6" t="s">
        <v>14303</v>
      </c>
    </row>
    <row r="5014" ht="15.75" customHeight="1">
      <c r="A5014" s="6" t="s">
        <v>15981</v>
      </c>
      <c r="B5014" s="6" t="s">
        <v>15982</v>
      </c>
      <c r="C5014" s="6">
        <v>-0.598161092168314</v>
      </c>
      <c r="D5014" s="6">
        <v>4.07663929666587</v>
      </c>
      <c r="E5014" s="6" t="s">
        <v>12058</v>
      </c>
      <c r="F5014" s="6">
        <v>1.0</v>
      </c>
      <c r="G5014" s="6" t="s">
        <v>49</v>
      </c>
      <c r="H5014" s="6" t="s">
        <v>14303</v>
      </c>
    </row>
    <row r="5015" ht="15.75" customHeight="1">
      <c r="A5015" s="6" t="s">
        <v>1100</v>
      </c>
      <c r="B5015" s="6" t="s">
        <v>1101</v>
      </c>
      <c r="C5015" s="6">
        <v>1.72327733916339</v>
      </c>
      <c r="D5015" s="6">
        <v>2.51951257829719</v>
      </c>
      <c r="E5015" s="6" t="s">
        <v>12058</v>
      </c>
      <c r="F5015" s="6">
        <v>1.0</v>
      </c>
      <c r="G5015" s="6" t="s">
        <v>49</v>
      </c>
      <c r="H5015" s="6" t="s">
        <v>14303</v>
      </c>
    </row>
    <row r="5016" ht="15.75" customHeight="1">
      <c r="A5016" s="6" t="s">
        <v>13743</v>
      </c>
      <c r="B5016" s="6" t="s">
        <v>13744</v>
      </c>
      <c r="C5016" s="6">
        <v>1.73082305420598</v>
      </c>
      <c r="D5016" s="6">
        <v>2.01753637672553</v>
      </c>
      <c r="E5016" s="6" t="s">
        <v>12058</v>
      </c>
      <c r="F5016" s="6">
        <v>1.0</v>
      </c>
      <c r="G5016" s="6" t="s">
        <v>49</v>
      </c>
      <c r="H5016" s="6" t="s">
        <v>14303</v>
      </c>
    </row>
    <row r="5017" ht="15.75" customHeight="1">
      <c r="A5017" s="6" t="s">
        <v>4020</v>
      </c>
      <c r="B5017" s="6" t="s">
        <v>4021</v>
      </c>
      <c r="C5017" s="6">
        <v>0.63235073215446</v>
      </c>
      <c r="D5017" s="6">
        <v>3.17382775456378</v>
      </c>
      <c r="E5017" s="6" t="s">
        <v>12058</v>
      </c>
      <c r="F5017" s="6">
        <v>1.0</v>
      </c>
      <c r="G5017" s="6" t="s">
        <v>49</v>
      </c>
      <c r="H5017" s="6" t="s">
        <v>14303</v>
      </c>
    </row>
    <row r="5018" ht="15.75" customHeight="1">
      <c r="A5018" s="6" t="s">
        <v>392</v>
      </c>
      <c r="B5018" s="6" t="s">
        <v>393</v>
      </c>
      <c r="C5018" s="6">
        <v>0.54516770511888</v>
      </c>
      <c r="D5018" s="6">
        <v>1.5506796889875</v>
      </c>
      <c r="E5018" s="6" t="s">
        <v>12058</v>
      </c>
      <c r="F5018" s="6">
        <v>1.0</v>
      </c>
      <c r="G5018" s="6" t="s">
        <v>49</v>
      </c>
      <c r="H5018" s="6" t="s">
        <v>14303</v>
      </c>
    </row>
    <row r="5019" ht="15.75" customHeight="1">
      <c r="A5019" s="6" t="s">
        <v>15983</v>
      </c>
      <c r="B5019" s="6" t="s">
        <v>15984</v>
      </c>
      <c r="C5019" s="6">
        <v>0.299891419968837</v>
      </c>
      <c r="D5019" s="6">
        <v>1.41451828797349</v>
      </c>
      <c r="E5019" s="6" t="s">
        <v>12058</v>
      </c>
      <c r="F5019" s="6">
        <v>1.0</v>
      </c>
      <c r="G5019" s="6" t="s">
        <v>49</v>
      </c>
      <c r="H5019" s="6" t="s">
        <v>14303</v>
      </c>
    </row>
    <row r="5020" ht="15.75" customHeight="1">
      <c r="A5020" s="6" t="s">
        <v>1644</v>
      </c>
      <c r="B5020" s="6" t="s">
        <v>1645</v>
      </c>
      <c r="C5020" s="6">
        <v>1.56111175139199</v>
      </c>
      <c r="D5020" s="6">
        <v>4.57793643850991</v>
      </c>
      <c r="E5020" s="6" t="s">
        <v>12058</v>
      </c>
      <c r="F5020" s="6">
        <v>1.0</v>
      </c>
      <c r="G5020" s="6" t="s">
        <v>49</v>
      </c>
      <c r="H5020" s="6" t="s">
        <v>14303</v>
      </c>
    </row>
    <row r="5021" ht="15.75" customHeight="1">
      <c r="A5021" s="6" t="s">
        <v>15985</v>
      </c>
      <c r="B5021" s="6" t="s">
        <v>15986</v>
      </c>
      <c r="C5021" s="6">
        <v>0.386973810940591</v>
      </c>
      <c r="D5021" s="6">
        <v>1.52417599754567</v>
      </c>
      <c r="E5021" s="6" t="s">
        <v>12058</v>
      </c>
      <c r="F5021" s="6">
        <v>1.0</v>
      </c>
      <c r="G5021" s="6" t="s">
        <v>49</v>
      </c>
      <c r="H5021" s="6" t="s">
        <v>14303</v>
      </c>
    </row>
    <row r="5022" ht="15.75" customHeight="1">
      <c r="A5022" s="6" t="s">
        <v>4202</v>
      </c>
      <c r="B5022" s="6" t="s">
        <v>4203</v>
      </c>
      <c r="C5022" s="6">
        <v>-1.04868997595308</v>
      </c>
      <c r="D5022" s="6">
        <v>1.4791840967895</v>
      </c>
      <c r="E5022" s="6" t="s">
        <v>12058</v>
      </c>
      <c r="F5022" s="6">
        <v>1.0</v>
      </c>
      <c r="G5022" s="6" t="s">
        <v>49</v>
      </c>
      <c r="H5022" s="6" t="s">
        <v>14303</v>
      </c>
    </row>
    <row r="5023" ht="15.75" customHeight="1">
      <c r="A5023" s="6" t="s">
        <v>4262</v>
      </c>
      <c r="B5023" s="6" t="s">
        <v>4263</v>
      </c>
      <c r="C5023" s="6">
        <v>0.546007392631753</v>
      </c>
      <c r="D5023" s="6">
        <v>3.21014221521959</v>
      </c>
      <c r="E5023" s="6" t="s">
        <v>12058</v>
      </c>
      <c r="F5023" s="6">
        <v>1.0</v>
      </c>
      <c r="G5023" s="6" t="s">
        <v>49</v>
      </c>
      <c r="H5023" s="6" t="s">
        <v>14303</v>
      </c>
    </row>
    <row r="5024" ht="15.75" customHeight="1">
      <c r="A5024" s="6" t="s">
        <v>1762</v>
      </c>
      <c r="B5024" s="6" t="s">
        <v>1763</v>
      </c>
      <c r="C5024" s="6">
        <v>-0.937573710567107</v>
      </c>
      <c r="D5024" s="6">
        <v>1.30333526081682</v>
      </c>
      <c r="E5024" s="6" t="s">
        <v>12058</v>
      </c>
      <c r="F5024" s="6">
        <v>1.0</v>
      </c>
      <c r="G5024" s="6" t="s">
        <v>49</v>
      </c>
      <c r="H5024" s="6" t="s">
        <v>14303</v>
      </c>
    </row>
    <row r="5025" ht="15.75" customHeight="1">
      <c r="A5025" s="6" t="s">
        <v>15987</v>
      </c>
      <c r="B5025" s="6" t="s">
        <v>15988</v>
      </c>
      <c r="C5025" s="6">
        <v>-0.603866120916037</v>
      </c>
      <c r="D5025" s="6">
        <v>3.23797187332593</v>
      </c>
      <c r="E5025" s="6" t="s">
        <v>12058</v>
      </c>
      <c r="F5025" s="6">
        <v>1.0</v>
      </c>
      <c r="G5025" s="6" t="s">
        <v>49</v>
      </c>
      <c r="H5025" s="6" t="s">
        <v>14303</v>
      </c>
    </row>
    <row r="5026" ht="15.75" customHeight="1">
      <c r="A5026" s="6" t="s">
        <v>15989</v>
      </c>
      <c r="B5026" s="6" t="s">
        <v>15990</v>
      </c>
      <c r="C5026" s="6">
        <v>0.311996600688145</v>
      </c>
      <c r="D5026" s="6">
        <v>1.49495264509626</v>
      </c>
      <c r="E5026" s="6" t="s">
        <v>12058</v>
      </c>
      <c r="F5026" s="6">
        <v>1.0</v>
      </c>
      <c r="G5026" s="6" t="s">
        <v>49</v>
      </c>
      <c r="H5026" s="6" t="s">
        <v>14303</v>
      </c>
    </row>
    <row r="5027" ht="15.75" customHeight="1">
      <c r="A5027" s="6" t="s">
        <v>3672</v>
      </c>
      <c r="B5027" s="6" t="s">
        <v>3673</v>
      </c>
      <c r="C5027" s="6">
        <v>-1.33187813149784</v>
      </c>
      <c r="D5027" s="6">
        <v>1.45943853786411</v>
      </c>
      <c r="E5027" s="6" t="s">
        <v>12058</v>
      </c>
      <c r="F5027" s="6">
        <v>1.0</v>
      </c>
      <c r="G5027" s="6" t="s">
        <v>49</v>
      </c>
      <c r="H5027" s="6" t="s">
        <v>14303</v>
      </c>
    </row>
    <row r="5028" ht="15.75" customHeight="1">
      <c r="A5028" s="6" t="s">
        <v>15991</v>
      </c>
      <c r="B5028" s="6" t="s">
        <v>15992</v>
      </c>
      <c r="C5028" s="6">
        <v>0.39167283944188</v>
      </c>
      <c r="D5028" s="6">
        <v>1.38822450110476</v>
      </c>
      <c r="E5028" s="6" t="s">
        <v>12058</v>
      </c>
      <c r="F5028" s="6">
        <v>1.0</v>
      </c>
      <c r="G5028" s="6" t="s">
        <v>49</v>
      </c>
      <c r="H5028" s="6" t="s">
        <v>14303</v>
      </c>
    </row>
    <row r="5029" ht="15.75" customHeight="1">
      <c r="A5029" s="6" t="s">
        <v>15993</v>
      </c>
      <c r="B5029" s="6" t="s">
        <v>15994</v>
      </c>
      <c r="C5029" s="6">
        <v>-0.230835021065864</v>
      </c>
      <c r="D5029" s="6">
        <v>1.40791784659778</v>
      </c>
      <c r="E5029" s="6" t="s">
        <v>12058</v>
      </c>
      <c r="F5029" s="6">
        <v>1.0</v>
      </c>
      <c r="G5029" s="6" t="s">
        <v>49</v>
      </c>
      <c r="H5029" s="6" t="s">
        <v>14303</v>
      </c>
    </row>
    <row r="5030" ht="15.75" customHeight="1">
      <c r="A5030" s="6" t="s">
        <v>15995</v>
      </c>
      <c r="B5030" s="6" t="s">
        <v>15996</v>
      </c>
      <c r="C5030" s="6">
        <v>-0.275469391567496</v>
      </c>
      <c r="D5030" s="6">
        <v>1.35870198012242</v>
      </c>
      <c r="E5030" s="6" t="s">
        <v>12058</v>
      </c>
      <c r="F5030" s="6">
        <v>1.0</v>
      </c>
      <c r="G5030" s="6" t="s">
        <v>49</v>
      </c>
      <c r="H5030" s="6" t="s">
        <v>14303</v>
      </c>
    </row>
    <row r="5031" ht="15.75" customHeight="1">
      <c r="A5031" s="6" t="s">
        <v>3172</v>
      </c>
      <c r="B5031" s="6" t="s">
        <v>3173</v>
      </c>
      <c r="C5031" s="6">
        <v>-1.99762444218522</v>
      </c>
      <c r="D5031" s="6">
        <v>1.7580080687447</v>
      </c>
      <c r="E5031" s="6" t="s">
        <v>12058</v>
      </c>
      <c r="F5031" s="6">
        <v>1.0</v>
      </c>
      <c r="G5031" s="6" t="s">
        <v>49</v>
      </c>
      <c r="H5031" s="6" t="s">
        <v>14303</v>
      </c>
    </row>
    <row r="5032" ht="15.75" customHeight="1">
      <c r="A5032" s="6" t="s">
        <v>15997</v>
      </c>
      <c r="B5032" s="6" t="s">
        <v>15998</v>
      </c>
      <c r="C5032" s="6">
        <v>-1.95214901641195</v>
      </c>
      <c r="D5032" s="6">
        <v>1.85914233076125</v>
      </c>
      <c r="E5032" s="6" t="s">
        <v>12058</v>
      </c>
      <c r="F5032" s="6">
        <v>1.0</v>
      </c>
      <c r="G5032" s="6" t="s">
        <v>49</v>
      </c>
      <c r="H5032" s="6" t="s">
        <v>14303</v>
      </c>
    </row>
    <row r="5033" ht="15.75" customHeight="1">
      <c r="A5033" s="6" t="s">
        <v>732</v>
      </c>
      <c r="B5033" s="6" t="s">
        <v>733</v>
      </c>
      <c r="C5033" s="6">
        <v>-0.987616634610474</v>
      </c>
      <c r="D5033" s="6">
        <v>1.82806883468427</v>
      </c>
      <c r="E5033" s="6" t="s">
        <v>12058</v>
      </c>
      <c r="F5033" s="6">
        <v>1.0</v>
      </c>
      <c r="G5033" s="6" t="s">
        <v>49</v>
      </c>
      <c r="H5033" s="6" t="s">
        <v>14303</v>
      </c>
    </row>
    <row r="5034" ht="15.75" customHeight="1">
      <c r="A5034" s="6" t="s">
        <v>2296</v>
      </c>
      <c r="B5034" s="6" t="s">
        <v>2297</v>
      </c>
      <c r="C5034" s="6">
        <v>-0.608224331583962</v>
      </c>
      <c r="D5034" s="6">
        <v>1.73423622862403</v>
      </c>
      <c r="E5034" s="6" t="s">
        <v>12058</v>
      </c>
      <c r="F5034" s="6">
        <v>1.0</v>
      </c>
      <c r="G5034" s="6" t="s">
        <v>49</v>
      </c>
      <c r="H5034" s="6" t="s">
        <v>14303</v>
      </c>
    </row>
    <row r="5035" ht="15.75" customHeight="1">
      <c r="A5035" s="6" t="s">
        <v>15999</v>
      </c>
      <c r="B5035" s="6" t="s">
        <v>16000</v>
      </c>
      <c r="C5035" s="6">
        <v>-0.574281908471079</v>
      </c>
      <c r="D5035" s="6">
        <v>1.31951451986644</v>
      </c>
      <c r="E5035" s="6" t="s">
        <v>12058</v>
      </c>
      <c r="F5035" s="6">
        <v>1.0</v>
      </c>
      <c r="G5035" s="6" t="s">
        <v>49</v>
      </c>
      <c r="H5035" s="6" t="s">
        <v>14303</v>
      </c>
    </row>
    <row r="5036" ht="15.75" customHeight="1">
      <c r="A5036" s="6" t="s">
        <v>3722</v>
      </c>
      <c r="B5036" s="6" t="s">
        <v>3723</v>
      </c>
      <c r="C5036" s="6">
        <v>-1.26861905271074</v>
      </c>
      <c r="D5036" s="6">
        <v>3.21949317449197</v>
      </c>
      <c r="E5036" s="6" t="s">
        <v>12058</v>
      </c>
      <c r="F5036" s="6">
        <v>1.0</v>
      </c>
      <c r="G5036" s="6" t="s">
        <v>49</v>
      </c>
      <c r="H5036" s="6" t="s">
        <v>14303</v>
      </c>
    </row>
    <row r="5037" ht="15.75" customHeight="1">
      <c r="A5037" s="6" t="s">
        <v>16001</v>
      </c>
      <c r="B5037" s="6" t="s">
        <v>16002</v>
      </c>
      <c r="C5037" s="6">
        <v>0.27954809526715</v>
      </c>
      <c r="D5037" s="6">
        <v>1.51507045638634</v>
      </c>
      <c r="E5037" s="6" t="s">
        <v>12058</v>
      </c>
      <c r="F5037" s="6">
        <v>1.0</v>
      </c>
      <c r="G5037" s="6" t="s">
        <v>49</v>
      </c>
      <c r="H5037" s="6" t="s">
        <v>14303</v>
      </c>
    </row>
    <row r="5038" ht="15.75" customHeight="1">
      <c r="A5038" s="6" t="s">
        <v>16003</v>
      </c>
      <c r="B5038" s="6" t="s">
        <v>16004</v>
      </c>
      <c r="C5038" s="6">
        <v>0.622967820457012</v>
      </c>
      <c r="D5038" s="6">
        <v>1.76740968581914</v>
      </c>
      <c r="E5038" s="6" t="s">
        <v>12058</v>
      </c>
      <c r="F5038" s="6">
        <v>1.0</v>
      </c>
      <c r="G5038" s="6" t="s">
        <v>49</v>
      </c>
      <c r="H5038" s="6" t="s">
        <v>14303</v>
      </c>
    </row>
    <row r="5039" ht="15.75" customHeight="1">
      <c r="A5039" s="6" t="s">
        <v>16005</v>
      </c>
      <c r="B5039" s="6" t="s">
        <v>16006</v>
      </c>
      <c r="C5039" s="6">
        <v>0.720645268134441</v>
      </c>
      <c r="D5039" s="6">
        <v>1.71175984158686</v>
      </c>
      <c r="E5039" s="6" t="s">
        <v>12058</v>
      </c>
      <c r="F5039" s="6">
        <v>1.0</v>
      </c>
      <c r="G5039" s="6" t="s">
        <v>49</v>
      </c>
      <c r="H5039" s="6" t="s">
        <v>14303</v>
      </c>
    </row>
    <row r="5040" ht="15.75" customHeight="1">
      <c r="A5040" s="6" t="s">
        <v>1068</v>
      </c>
      <c r="B5040" s="6" t="s">
        <v>1069</v>
      </c>
      <c r="C5040" s="6">
        <v>1.10336521851713</v>
      </c>
      <c r="D5040" s="6">
        <v>2.646862755144</v>
      </c>
      <c r="E5040" s="6" t="s">
        <v>12058</v>
      </c>
      <c r="F5040" s="6">
        <v>1.0</v>
      </c>
      <c r="G5040" s="6" t="s">
        <v>49</v>
      </c>
      <c r="H5040" s="6" t="s">
        <v>14303</v>
      </c>
    </row>
    <row r="5041" ht="15.75" customHeight="1">
      <c r="A5041" s="6" t="s">
        <v>2662</v>
      </c>
      <c r="B5041" s="6" t="s">
        <v>2663</v>
      </c>
      <c r="C5041" s="6">
        <v>0.398600562439989</v>
      </c>
      <c r="D5041" s="6">
        <v>1.80522314893103</v>
      </c>
      <c r="E5041" s="6" t="s">
        <v>12058</v>
      </c>
      <c r="F5041" s="6">
        <v>1.0</v>
      </c>
      <c r="G5041" s="6" t="s">
        <v>49</v>
      </c>
      <c r="H5041" s="6" t="s">
        <v>14303</v>
      </c>
    </row>
    <row r="5042" ht="15.75" customHeight="1">
      <c r="A5042" s="6" t="s">
        <v>3756</v>
      </c>
      <c r="B5042" s="6" t="s">
        <v>3757</v>
      </c>
      <c r="C5042" s="6">
        <v>1.14363330866898</v>
      </c>
      <c r="D5042" s="6">
        <v>4.58769417082641</v>
      </c>
      <c r="E5042" s="6" t="s">
        <v>12058</v>
      </c>
      <c r="F5042" s="6">
        <v>1.0</v>
      </c>
      <c r="G5042" s="6" t="s">
        <v>49</v>
      </c>
      <c r="H5042" s="6" t="s">
        <v>14303</v>
      </c>
    </row>
    <row r="5043" ht="15.75" customHeight="1">
      <c r="A5043" s="6" t="s">
        <v>654</v>
      </c>
      <c r="B5043" s="6" t="s">
        <v>655</v>
      </c>
      <c r="C5043" s="6">
        <v>-2.89942761275959</v>
      </c>
      <c r="D5043" s="6">
        <v>4.0035679398611</v>
      </c>
      <c r="E5043" s="6" t="s">
        <v>12058</v>
      </c>
      <c r="F5043" s="6">
        <v>1.0</v>
      </c>
      <c r="G5043" s="6" t="s">
        <v>49</v>
      </c>
      <c r="H5043" s="6" t="s">
        <v>14303</v>
      </c>
    </row>
    <row r="5044" ht="15.75" customHeight="1">
      <c r="A5044" s="6" t="s">
        <v>592</v>
      </c>
      <c r="B5044" s="6" t="s">
        <v>593</v>
      </c>
      <c r="C5044" s="6">
        <v>-0.798462809120906</v>
      </c>
      <c r="D5044" s="6">
        <v>1.40011601646817</v>
      </c>
      <c r="E5044" s="6" t="s">
        <v>12058</v>
      </c>
      <c r="F5044" s="6">
        <v>1.0</v>
      </c>
      <c r="G5044" s="6" t="s">
        <v>49</v>
      </c>
      <c r="H5044" s="6" t="s">
        <v>14303</v>
      </c>
    </row>
    <row r="5045" ht="15.75" customHeight="1">
      <c r="A5045" s="6" t="s">
        <v>16007</v>
      </c>
      <c r="B5045" s="6" t="s">
        <v>16008</v>
      </c>
      <c r="C5045" s="6">
        <v>0.392685962056472</v>
      </c>
      <c r="D5045" s="6">
        <v>1.56246958006122</v>
      </c>
      <c r="E5045" s="6" t="s">
        <v>12058</v>
      </c>
      <c r="F5045" s="6">
        <v>1.0</v>
      </c>
      <c r="G5045" s="6" t="s">
        <v>49</v>
      </c>
      <c r="H5045" s="6" t="s">
        <v>14303</v>
      </c>
    </row>
    <row r="5046" ht="15.75" customHeight="1">
      <c r="A5046" s="6" t="s">
        <v>652</v>
      </c>
      <c r="B5046" s="6" t="s">
        <v>653</v>
      </c>
      <c r="C5046" s="6">
        <v>-0.964418549800768</v>
      </c>
      <c r="D5046" s="6">
        <v>1.4128931077584</v>
      </c>
      <c r="E5046" s="6" t="s">
        <v>12058</v>
      </c>
      <c r="F5046" s="6">
        <v>1.0</v>
      </c>
      <c r="G5046" s="6" t="s">
        <v>49</v>
      </c>
      <c r="H5046" s="6" t="s">
        <v>14303</v>
      </c>
    </row>
    <row r="5047" ht="15.75" customHeight="1">
      <c r="A5047" s="6" t="s">
        <v>16009</v>
      </c>
      <c r="B5047" s="6" t="s">
        <v>16010</v>
      </c>
      <c r="C5047" s="6">
        <v>0.308692165051537</v>
      </c>
      <c r="D5047" s="6">
        <v>2.41137453657684</v>
      </c>
      <c r="E5047" s="6" t="s">
        <v>12058</v>
      </c>
      <c r="F5047" s="6">
        <v>1.0</v>
      </c>
      <c r="G5047" s="6" t="s">
        <v>49</v>
      </c>
      <c r="H5047" s="6" t="s">
        <v>14303</v>
      </c>
    </row>
    <row r="5048" ht="15.75" customHeight="1">
      <c r="A5048" s="6" t="s">
        <v>16011</v>
      </c>
      <c r="B5048" s="6" t="s">
        <v>16012</v>
      </c>
      <c r="C5048" s="6">
        <v>-0.430003017744038</v>
      </c>
      <c r="D5048" s="6">
        <v>1.83884021050408</v>
      </c>
      <c r="E5048" s="6" t="s">
        <v>12058</v>
      </c>
      <c r="F5048" s="6">
        <v>1.0</v>
      </c>
      <c r="G5048" s="6" t="s">
        <v>49</v>
      </c>
      <c r="H5048" s="6" t="s">
        <v>14303</v>
      </c>
    </row>
    <row r="5049" ht="15.75" customHeight="1">
      <c r="A5049" s="6" t="s">
        <v>16013</v>
      </c>
      <c r="B5049" s="6" t="s">
        <v>16014</v>
      </c>
      <c r="C5049" s="6">
        <v>0.650139139581821</v>
      </c>
      <c r="D5049" s="6">
        <v>2.41671113951943</v>
      </c>
      <c r="E5049" s="6" t="s">
        <v>12058</v>
      </c>
      <c r="F5049" s="6">
        <v>1.0</v>
      </c>
      <c r="G5049" s="6" t="s">
        <v>49</v>
      </c>
      <c r="H5049" s="6" t="s">
        <v>14303</v>
      </c>
    </row>
    <row r="5050" ht="15.75" customHeight="1">
      <c r="A5050" s="6" t="s">
        <v>2086</v>
      </c>
      <c r="B5050" s="6" t="s">
        <v>2087</v>
      </c>
      <c r="C5050" s="6">
        <v>4.59567774708409</v>
      </c>
      <c r="D5050" s="6">
        <v>7.35123363281043</v>
      </c>
      <c r="E5050" s="6" t="s">
        <v>12058</v>
      </c>
      <c r="F5050" s="6">
        <v>1.0</v>
      </c>
      <c r="G5050" s="6" t="s">
        <v>49</v>
      </c>
      <c r="H5050" s="6" t="s">
        <v>14303</v>
      </c>
    </row>
    <row r="5051" ht="15.75" customHeight="1">
      <c r="A5051" s="6" t="s">
        <v>1866</v>
      </c>
      <c r="B5051" s="6" t="s">
        <v>1867</v>
      </c>
      <c r="C5051" s="6">
        <v>0.665319775801589</v>
      </c>
      <c r="D5051" s="6">
        <v>1.96579655600634</v>
      </c>
      <c r="E5051" s="6" t="s">
        <v>12058</v>
      </c>
      <c r="F5051" s="6">
        <v>1.0</v>
      </c>
      <c r="G5051" s="6" t="s">
        <v>49</v>
      </c>
      <c r="H5051" s="6" t="s">
        <v>14303</v>
      </c>
    </row>
    <row r="5052" ht="15.75" customHeight="1">
      <c r="A5052" s="6" t="s">
        <v>16015</v>
      </c>
      <c r="B5052" s="6" t="s">
        <v>16016</v>
      </c>
      <c r="C5052" s="6">
        <v>-1.32424263414821</v>
      </c>
      <c r="D5052" s="6">
        <v>1.6193666054665</v>
      </c>
      <c r="E5052" s="6" t="s">
        <v>12058</v>
      </c>
      <c r="F5052" s="6">
        <v>1.0</v>
      </c>
      <c r="G5052" s="6" t="s">
        <v>49</v>
      </c>
      <c r="H5052" s="6" t="s">
        <v>14303</v>
      </c>
    </row>
    <row r="5053" ht="15.75" customHeight="1">
      <c r="A5053" s="6" t="s">
        <v>16017</v>
      </c>
      <c r="B5053" s="6" t="s">
        <v>16018</v>
      </c>
      <c r="C5053" s="6">
        <v>-1.21552277788682</v>
      </c>
      <c r="D5053" s="6">
        <v>1.78840923228551</v>
      </c>
      <c r="E5053" s="6" t="s">
        <v>12058</v>
      </c>
      <c r="F5053" s="6">
        <v>1.0</v>
      </c>
      <c r="G5053" s="6" t="s">
        <v>49</v>
      </c>
      <c r="H5053" s="6" t="s">
        <v>14303</v>
      </c>
    </row>
    <row r="5054" ht="15.75" customHeight="1">
      <c r="A5054" s="6" t="s">
        <v>16019</v>
      </c>
      <c r="B5054" s="6" t="s">
        <v>16020</v>
      </c>
      <c r="C5054" s="6">
        <v>0.401275280954612</v>
      </c>
      <c r="D5054" s="6">
        <v>2.162338573177</v>
      </c>
      <c r="E5054" s="6" t="s">
        <v>12058</v>
      </c>
      <c r="F5054" s="6">
        <v>1.0</v>
      </c>
      <c r="G5054" s="6" t="s">
        <v>49</v>
      </c>
      <c r="H5054" s="6" t="s">
        <v>14303</v>
      </c>
    </row>
    <row r="5055" ht="15.75" customHeight="1">
      <c r="A5055" s="6" t="s">
        <v>3364</v>
      </c>
      <c r="B5055" s="6" t="s">
        <v>3365</v>
      </c>
      <c r="C5055" s="6">
        <v>-2.52554721729697</v>
      </c>
      <c r="D5055" s="6">
        <v>1.37465056650841</v>
      </c>
      <c r="E5055" s="6" t="s">
        <v>12058</v>
      </c>
      <c r="F5055" s="6">
        <v>1.0</v>
      </c>
      <c r="G5055" s="6" t="s">
        <v>49</v>
      </c>
      <c r="H5055" s="6" t="s">
        <v>14303</v>
      </c>
    </row>
    <row r="5056" ht="15.75" customHeight="1">
      <c r="A5056" s="6" t="s">
        <v>16021</v>
      </c>
      <c r="B5056" s="6" t="s">
        <v>16022</v>
      </c>
      <c r="C5056" s="6">
        <v>0.499514097561665</v>
      </c>
      <c r="D5056" s="6">
        <v>1.74925752535879</v>
      </c>
      <c r="E5056" s="6" t="s">
        <v>12058</v>
      </c>
      <c r="F5056" s="6">
        <v>1.0</v>
      </c>
      <c r="G5056" s="6" t="s">
        <v>49</v>
      </c>
      <c r="H5056" s="6" t="s">
        <v>14303</v>
      </c>
    </row>
    <row r="5057" ht="15.75" customHeight="1">
      <c r="A5057" s="6" t="s">
        <v>16023</v>
      </c>
      <c r="B5057" s="6" t="s">
        <v>16024</v>
      </c>
      <c r="C5057" s="6">
        <v>0.31254030161538</v>
      </c>
      <c r="D5057" s="6">
        <v>1.3273142374827</v>
      </c>
      <c r="E5057" s="6" t="s">
        <v>12058</v>
      </c>
      <c r="F5057" s="6">
        <v>1.0</v>
      </c>
      <c r="G5057" s="6" t="s">
        <v>49</v>
      </c>
      <c r="H5057" s="6" t="s">
        <v>14303</v>
      </c>
    </row>
    <row r="5058" ht="15.75" customHeight="1">
      <c r="A5058" s="6" t="s">
        <v>3404</v>
      </c>
      <c r="B5058" s="6" t="s">
        <v>3405</v>
      </c>
      <c r="C5058" s="6">
        <v>-0.767104309499504</v>
      </c>
      <c r="D5058" s="6">
        <v>1.50198580019499</v>
      </c>
      <c r="E5058" s="6" t="s">
        <v>12058</v>
      </c>
      <c r="F5058" s="6">
        <v>1.0</v>
      </c>
      <c r="G5058" s="6" t="s">
        <v>49</v>
      </c>
      <c r="H5058" s="6" t="s">
        <v>14303</v>
      </c>
    </row>
    <row r="5059" ht="15.75" customHeight="1">
      <c r="A5059" s="6" t="s">
        <v>2208</v>
      </c>
      <c r="B5059" s="6" t="s">
        <v>2209</v>
      </c>
      <c r="C5059" s="6">
        <v>-1.02352040934859</v>
      </c>
      <c r="D5059" s="6">
        <v>1.40641708236763</v>
      </c>
      <c r="E5059" s="6" t="s">
        <v>12058</v>
      </c>
      <c r="F5059" s="6">
        <v>1.0</v>
      </c>
      <c r="G5059" s="6" t="s">
        <v>49</v>
      </c>
      <c r="H5059" s="6" t="s">
        <v>14303</v>
      </c>
    </row>
    <row r="5060" ht="15.75" customHeight="1">
      <c r="A5060" s="6" t="s">
        <v>286</v>
      </c>
      <c r="B5060" s="6" t="s">
        <v>287</v>
      </c>
      <c r="C5060" s="6">
        <v>-0.916124628460842</v>
      </c>
      <c r="D5060" s="6">
        <v>1.71866852410247</v>
      </c>
      <c r="E5060" s="6" t="s">
        <v>12058</v>
      </c>
      <c r="F5060" s="6">
        <v>1.0</v>
      </c>
      <c r="G5060" s="6" t="s">
        <v>49</v>
      </c>
      <c r="H5060" s="6" t="s">
        <v>14303</v>
      </c>
    </row>
    <row r="5061" ht="15.75" customHeight="1">
      <c r="A5061" s="6" t="s">
        <v>16025</v>
      </c>
      <c r="B5061" s="6" t="s">
        <v>16026</v>
      </c>
      <c r="C5061" s="6">
        <v>0.507514111460064</v>
      </c>
      <c r="D5061" s="6">
        <v>1.47985107056654</v>
      </c>
      <c r="E5061" s="6" t="s">
        <v>12058</v>
      </c>
      <c r="F5061" s="6">
        <v>1.0</v>
      </c>
      <c r="G5061" s="6" t="s">
        <v>49</v>
      </c>
      <c r="H5061" s="6" t="s">
        <v>14303</v>
      </c>
    </row>
    <row r="5062" ht="15.75" customHeight="1">
      <c r="A5062" s="6" t="s">
        <v>4226</v>
      </c>
      <c r="B5062" s="6" t="s">
        <v>4227</v>
      </c>
      <c r="C5062" s="6">
        <v>0.751930011251321</v>
      </c>
      <c r="D5062" s="6">
        <v>1.54397717159292</v>
      </c>
      <c r="E5062" s="6" t="s">
        <v>12058</v>
      </c>
      <c r="F5062" s="6">
        <v>1.0</v>
      </c>
      <c r="G5062" s="6" t="s">
        <v>49</v>
      </c>
      <c r="H5062" s="6" t="s">
        <v>14303</v>
      </c>
    </row>
    <row r="5063" ht="15.75" customHeight="1">
      <c r="A5063" s="6" t="s">
        <v>16027</v>
      </c>
      <c r="B5063" s="6" t="s">
        <v>16028</v>
      </c>
      <c r="C5063" s="6">
        <v>0.399450796552216</v>
      </c>
      <c r="D5063" s="6">
        <v>1.32292512252879</v>
      </c>
      <c r="E5063" s="6" t="s">
        <v>12058</v>
      </c>
      <c r="F5063" s="6">
        <v>1.0</v>
      </c>
      <c r="G5063" s="6" t="s">
        <v>49</v>
      </c>
      <c r="H5063" s="6" t="s">
        <v>14303</v>
      </c>
    </row>
    <row r="5064" ht="15.75" customHeight="1">
      <c r="A5064" s="6" t="s">
        <v>3090</v>
      </c>
      <c r="B5064" s="6" t="s">
        <v>3091</v>
      </c>
      <c r="C5064" s="6">
        <v>0.623495662931317</v>
      </c>
      <c r="D5064" s="6">
        <v>1.4122209710607</v>
      </c>
      <c r="E5064" s="6" t="s">
        <v>12058</v>
      </c>
      <c r="F5064" s="6">
        <v>1.0</v>
      </c>
      <c r="G5064" s="6" t="s">
        <v>49</v>
      </c>
      <c r="H5064" s="6" t="s">
        <v>14303</v>
      </c>
    </row>
    <row r="5065" ht="15.75" customHeight="1">
      <c r="A5065" s="6" t="s">
        <v>2736</v>
      </c>
      <c r="B5065" s="6" t="s">
        <v>2737</v>
      </c>
      <c r="C5065" s="6">
        <v>-1.04124381757425</v>
      </c>
      <c r="D5065" s="6">
        <v>1.7610383929687</v>
      </c>
      <c r="E5065" s="6" t="s">
        <v>12058</v>
      </c>
      <c r="F5065" s="6">
        <v>1.0</v>
      </c>
      <c r="G5065" s="6" t="s">
        <v>49</v>
      </c>
      <c r="H5065" s="6" t="s">
        <v>14303</v>
      </c>
    </row>
    <row r="5066" ht="15.75" customHeight="1">
      <c r="A5066" s="6" t="s">
        <v>16029</v>
      </c>
      <c r="B5066" s="6" t="s">
        <v>16030</v>
      </c>
      <c r="C5066" s="6">
        <v>0.4427138563229</v>
      </c>
      <c r="D5066" s="6">
        <v>1.52841959847771</v>
      </c>
      <c r="E5066" s="6" t="s">
        <v>12058</v>
      </c>
      <c r="F5066" s="6">
        <v>1.0</v>
      </c>
      <c r="G5066" s="6" t="s">
        <v>49</v>
      </c>
      <c r="H5066" s="6" t="s">
        <v>14303</v>
      </c>
    </row>
    <row r="5067" ht="15.75" customHeight="1">
      <c r="A5067" s="6" t="s">
        <v>1328</v>
      </c>
      <c r="B5067" s="6" t="s">
        <v>1329</v>
      </c>
      <c r="C5067" s="6">
        <v>0.440811558624861</v>
      </c>
      <c r="D5067" s="6">
        <v>1.71866852410247</v>
      </c>
      <c r="E5067" s="6" t="s">
        <v>12058</v>
      </c>
      <c r="F5067" s="6">
        <v>1.0</v>
      </c>
      <c r="G5067" s="6" t="s">
        <v>49</v>
      </c>
      <c r="H5067" s="6" t="s">
        <v>14303</v>
      </c>
    </row>
    <row r="5068" ht="15.75" customHeight="1">
      <c r="A5068" s="6" t="s">
        <v>1550</v>
      </c>
      <c r="B5068" s="6" t="s">
        <v>1551</v>
      </c>
      <c r="C5068" s="6">
        <v>-1.03338709018971</v>
      </c>
      <c r="D5068" s="6">
        <v>1.69121348580762</v>
      </c>
      <c r="E5068" s="6" t="s">
        <v>12058</v>
      </c>
      <c r="F5068" s="6">
        <v>1.0</v>
      </c>
      <c r="G5068" s="6" t="s">
        <v>49</v>
      </c>
      <c r="H5068" s="6" t="s">
        <v>14303</v>
      </c>
    </row>
    <row r="5069" ht="15.75" customHeight="1">
      <c r="A5069" s="6" t="s">
        <v>3712</v>
      </c>
      <c r="B5069" s="6" t="s">
        <v>3713</v>
      </c>
      <c r="C5069" s="6">
        <v>0.595846265617688</v>
      </c>
      <c r="D5069" s="6">
        <v>2.01487603283042</v>
      </c>
      <c r="E5069" s="6" t="s">
        <v>12058</v>
      </c>
      <c r="F5069" s="6">
        <v>1.0</v>
      </c>
      <c r="G5069" s="6" t="s">
        <v>49</v>
      </c>
      <c r="H5069" s="6" t="s">
        <v>14303</v>
      </c>
    </row>
    <row r="5070" ht="15.75" customHeight="1">
      <c r="A5070" s="6" t="s">
        <v>2568</v>
      </c>
      <c r="B5070" s="6" t="s">
        <v>2569</v>
      </c>
      <c r="C5070" s="6">
        <v>0.719097697037587</v>
      </c>
      <c r="D5070" s="6">
        <v>1.58271380777856</v>
      </c>
      <c r="E5070" s="6" t="s">
        <v>12058</v>
      </c>
      <c r="F5070" s="6">
        <v>1.0</v>
      </c>
      <c r="G5070" s="6" t="s">
        <v>49</v>
      </c>
      <c r="H5070" s="6" t="s">
        <v>14303</v>
      </c>
    </row>
    <row r="5071" ht="15.75" customHeight="1">
      <c r="A5071" s="6" t="s">
        <v>16031</v>
      </c>
      <c r="B5071" s="6" t="s">
        <v>16032</v>
      </c>
      <c r="C5071" s="6">
        <v>1.10059860630856</v>
      </c>
      <c r="D5071" s="6">
        <v>1.97346290847281</v>
      </c>
      <c r="E5071" s="6" t="s">
        <v>12058</v>
      </c>
      <c r="F5071" s="6">
        <v>1.0</v>
      </c>
      <c r="G5071" s="6" t="s">
        <v>49</v>
      </c>
      <c r="H5071" s="6" t="s">
        <v>14303</v>
      </c>
    </row>
    <row r="5072" ht="15.75" customHeight="1">
      <c r="A5072" s="6" t="s">
        <v>1608</v>
      </c>
      <c r="B5072" s="6" t="s">
        <v>1609</v>
      </c>
      <c r="C5072" s="6">
        <v>-1.60547609246471</v>
      </c>
      <c r="D5072" s="6">
        <v>2.1095250223774</v>
      </c>
      <c r="E5072" s="6" t="s">
        <v>12058</v>
      </c>
      <c r="F5072" s="6">
        <v>1.0</v>
      </c>
      <c r="G5072" s="6" t="s">
        <v>49</v>
      </c>
      <c r="H5072" s="6" t="s">
        <v>14303</v>
      </c>
    </row>
    <row r="5073" ht="15.75" customHeight="1">
      <c r="A5073" s="6" t="s">
        <v>16033</v>
      </c>
      <c r="B5073" s="6" t="s">
        <v>16034</v>
      </c>
      <c r="C5073" s="6">
        <v>1.78759783362409</v>
      </c>
      <c r="D5073" s="6">
        <v>1.73910418853677</v>
      </c>
      <c r="E5073" s="6" t="s">
        <v>12058</v>
      </c>
      <c r="F5073" s="6">
        <v>1.0</v>
      </c>
      <c r="G5073" s="6" t="s">
        <v>49</v>
      </c>
      <c r="H5073" s="6" t="s">
        <v>14303</v>
      </c>
    </row>
    <row r="5074" ht="15.75" customHeight="1">
      <c r="A5074" s="6" t="s">
        <v>4152</v>
      </c>
      <c r="B5074" s="6" t="s">
        <v>4153</v>
      </c>
      <c r="C5074" s="6">
        <v>0.665709011075219</v>
      </c>
      <c r="D5074" s="6">
        <v>1.98486764826552</v>
      </c>
      <c r="E5074" s="6" t="s">
        <v>12058</v>
      </c>
      <c r="F5074" s="6">
        <v>1.0</v>
      </c>
      <c r="G5074" s="6" t="s">
        <v>49</v>
      </c>
      <c r="H5074" s="6" t="s">
        <v>14303</v>
      </c>
    </row>
    <row r="5075" ht="15.75" customHeight="1">
      <c r="A5075" s="6" t="s">
        <v>16035</v>
      </c>
      <c r="B5075" s="6" t="s">
        <v>16036</v>
      </c>
      <c r="C5075" s="6">
        <v>0.285324283601394</v>
      </c>
      <c r="D5075" s="6">
        <v>1.54958757092189</v>
      </c>
      <c r="E5075" s="6" t="s">
        <v>12058</v>
      </c>
      <c r="F5075" s="6">
        <v>1.0</v>
      </c>
      <c r="G5075" s="6" t="s">
        <v>49</v>
      </c>
      <c r="H5075" s="6" t="s">
        <v>14303</v>
      </c>
    </row>
    <row r="5076" ht="15.75" customHeight="1">
      <c r="A5076" s="6" t="s">
        <v>1774</v>
      </c>
      <c r="B5076" s="6" t="s">
        <v>1775</v>
      </c>
      <c r="C5076" s="6">
        <v>2.62980925481523</v>
      </c>
      <c r="D5076" s="6">
        <v>2.37578467396895</v>
      </c>
      <c r="E5076" s="6" t="s">
        <v>12058</v>
      </c>
      <c r="F5076" s="6">
        <v>1.0</v>
      </c>
      <c r="G5076" s="6" t="s">
        <v>49</v>
      </c>
      <c r="H5076" s="6" t="s">
        <v>14303</v>
      </c>
    </row>
    <row r="5077" ht="15.75" customHeight="1">
      <c r="A5077" s="6" t="s">
        <v>800</v>
      </c>
      <c r="B5077" s="6" t="s">
        <v>801</v>
      </c>
      <c r="C5077" s="6">
        <v>-1.0041042027738</v>
      </c>
      <c r="D5077" s="6">
        <v>2.75705148485894</v>
      </c>
      <c r="E5077" s="6" t="s">
        <v>12058</v>
      </c>
      <c r="F5077" s="6">
        <v>1.0</v>
      </c>
      <c r="G5077" s="6" t="s">
        <v>49</v>
      </c>
      <c r="H5077" s="6" t="s">
        <v>14303</v>
      </c>
    </row>
    <row r="5078" ht="15.75" customHeight="1">
      <c r="A5078" s="6" t="s">
        <v>16037</v>
      </c>
      <c r="B5078" s="6" t="s">
        <v>16038</v>
      </c>
      <c r="C5078" s="6">
        <v>0.444455441395147</v>
      </c>
      <c r="D5078" s="6">
        <v>1.69379745201539</v>
      </c>
      <c r="E5078" s="6" t="s">
        <v>12058</v>
      </c>
      <c r="F5078" s="6">
        <v>1.0</v>
      </c>
      <c r="G5078" s="6" t="s">
        <v>49</v>
      </c>
      <c r="H5078" s="6" t="s">
        <v>14303</v>
      </c>
    </row>
    <row r="5079" ht="15.75" customHeight="1">
      <c r="A5079" s="6" t="s">
        <v>1668</v>
      </c>
      <c r="B5079" s="6" t="s">
        <v>1669</v>
      </c>
      <c r="C5079" s="6">
        <v>2.32978219612512</v>
      </c>
      <c r="D5079" s="6">
        <v>4.15404355752911</v>
      </c>
      <c r="E5079" s="6" t="s">
        <v>12058</v>
      </c>
      <c r="F5079" s="6">
        <v>1.0</v>
      </c>
      <c r="G5079" s="6" t="s">
        <v>49</v>
      </c>
      <c r="H5079" s="6" t="s">
        <v>14303</v>
      </c>
    </row>
    <row r="5080" ht="15.75" customHeight="1">
      <c r="A5080" s="6" t="s">
        <v>4156</v>
      </c>
      <c r="B5080" s="6" t="s">
        <v>4157</v>
      </c>
      <c r="C5080" s="6">
        <v>0.77351508974036</v>
      </c>
      <c r="D5080" s="6">
        <v>5.41671307624502</v>
      </c>
      <c r="E5080" s="6" t="s">
        <v>12058</v>
      </c>
      <c r="F5080" s="6">
        <v>1.0</v>
      </c>
      <c r="G5080" s="6" t="s">
        <v>49</v>
      </c>
      <c r="H5080" s="6" t="s">
        <v>14303</v>
      </c>
    </row>
    <row r="5081" ht="15.75" customHeight="1">
      <c r="A5081" s="6" t="s">
        <v>16039</v>
      </c>
      <c r="B5081" s="6" t="s">
        <v>16040</v>
      </c>
      <c r="C5081" s="6">
        <v>0.27778390757075</v>
      </c>
      <c r="D5081" s="6">
        <v>1.41337606344113</v>
      </c>
      <c r="E5081" s="6" t="s">
        <v>12058</v>
      </c>
      <c r="F5081" s="6">
        <v>1.0</v>
      </c>
      <c r="G5081" s="6" t="s">
        <v>49</v>
      </c>
      <c r="H5081" s="6" t="s">
        <v>14303</v>
      </c>
    </row>
    <row r="5082" ht="15.75" customHeight="1">
      <c r="A5082" s="6" t="s">
        <v>330</v>
      </c>
      <c r="B5082" s="6" t="s">
        <v>331</v>
      </c>
      <c r="C5082" s="6">
        <v>-0.761228357124764</v>
      </c>
      <c r="D5082" s="6">
        <v>1.39324149565664</v>
      </c>
      <c r="E5082" s="6" t="s">
        <v>12058</v>
      </c>
      <c r="F5082" s="6">
        <v>1.0</v>
      </c>
      <c r="G5082" s="6" t="s">
        <v>49</v>
      </c>
      <c r="H5082" s="6" t="s">
        <v>14303</v>
      </c>
    </row>
    <row r="5083" ht="15.75" customHeight="1">
      <c r="A5083" s="6" t="s">
        <v>2682</v>
      </c>
      <c r="B5083" s="6" t="s">
        <v>2683</v>
      </c>
      <c r="C5083" s="6">
        <v>-0.91313615072779</v>
      </c>
      <c r="D5083" s="6">
        <v>1.85964014057474</v>
      </c>
      <c r="E5083" s="6" t="s">
        <v>12058</v>
      </c>
      <c r="F5083" s="6">
        <v>1.0</v>
      </c>
      <c r="G5083" s="6" t="s">
        <v>49</v>
      </c>
      <c r="H5083" s="6" t="s">
        <v>14303</v>
      </c>
    </row>
    <row r="5084" ht="15.75" customHeight="1">
      <c r="A5084" s="6" t="s">
        <v>16041</v>
      </c>
      <c r="B5084" s="6" t="s">
        <v>16042</v>
      </c>
      <c r="C5084" s="6">
        <v>-0.518591254370667</v>
      </c>
      <c r="D5084" s="6">
        <v>2.02311580476373</v>
      </c>
      <c r="E5084" s="6" t="s">
        <v>12058</v>
      </c>
      <c r="F5084" s="6">
        <v>1.0</v>
      </c>
      <c r="G5084" s="6" t="s">
        <v>49</v>
      </c>
      <c r="H5084" s="6" t="s">
        <v>14303</v>
      </c>
    </row>
    <row r="5085" ht="15.75" customHeight="1">
      <c r="A5085" s="6" t="s">
        <v>16043</v>
      </c>
      <c r="B5085" s="6" t="s">
        <v>16044</v>
      </c>
      <c r="C5085" s="6">
        <v>2.05122523405608</v>
      </c>
      <c r="D5085" s="6">
        <v>2.66154460996322</v>
      </c>
      <c r="E5085" s="6" t="s">
        <v>12058</v>
      </c>
      <c r="F5085" s="6">
        <v>1.0</v>
      </c>
      <c r="G5085" s="6" t="s">
        <v>49</v>
      </c>
      <c r="H5085" s="6" t="s">
        <v>14303</v>
      </c>
    </row>
    <row r="5086" ht="15.75" customHeight="1">
      <c r="A5086" s="6" t="s">
        <v>4204</v>
      </c>
      <c r="B5086" s="6" t="s">
        <v>4205</v>
      </c>
      <c r="C5086" s="6">
        <v>-1.58642908448574</v>
      </c>
      <c r="D5086" s="6">
        <v>2.13318962228936</v>
      </c>
      <c r="E5086" s="6" t="s">
        <v>12058</v>
      </c>
      <c r="F5086" s="6">
        <v>1.0</v>
      </c>
      <c r="G5086" s="6" t="s">
        <v>49</v>
      </c>
      <c r="H5086" s="6" t="s">
        <v>14303</v>
      </c>
    </row>
    <row r="5087" ht="15.75" customHeight="1">
      <c r="A5087" s="6" t="s">
        <v>16045</v>
      </c>
      <c r="B5087" s="6" t="s">
        <v>16046</v>
      </c>
      <c r="C5087" s="6">
        <v>0.319556652042917</v>
      </c>
      <c r="D5087" s="6">
        <v>1.83501646329179</v>
      </c>
      <c r="E5087" s="6" t="s">
        <v>12058</v>
      </c>
      <c r="F5087" s="6">
        <v>1.0</v>
      </c>
      <c r="G5087" s="6" t="s">
        <v>49</v>
      </c>
      <c r="H5087" s="6" t="s">
        <v>14303</v>
      </c>
    </row>
    <row r="5088" ht="15.75" customHeight="1">
      <c r="A5088" s="6" t="s">
        <v>16047</v>
      </c>
      <c r="B5088" s="6" t="s">
        <v>16048</v>
      </c>
      <c r="C5088" s="6">
        <v>0.594978581506454</v>
      </c>
      <c r="D5088" s="6">
        <v>3.82715776751062</v>
      </c>
      <c r="E5088" s="6" t="s">
        <v>12058</v>
      </c>
      <c r="F5088" s="6">
        <v>1.0</v>
      </c>
      <c r="G5088" s="6" t="s">
        <v>49</v>
      </c>
      <c r="H5088" s="6" t="s">
        <v>14303</v>
      </c>
    </row>
    <row r="5089" ht="15.75" customHeight="1">
      <c r="A5089" s="6" t="s">
        <v>3296</v>
      </c>
      <c r="B5089" s="6" t="s">
        <v>3297</v>
      </c>
      <c r="C5089" s="6">
        <v>-1.30002717524101</v>
      </c>
      <c r="D5089" s="6">
        <v>2.50574724908216</v>
      </c>
      <c r="E5089" s="6" t="s">
        <v>12058</v>
      </c>
      <c r="F5089" s="6">
        <v>1.0</v>
      </c>
      <c r="G5089" s="6" t="s">
        <v>49</v>
      </c>
      <c r="H5089" s="6" t="s">
        <v>14303</v>
      </c>
    </row>
    <row r="5090" ht="15.75" customHeight="1">
      <c r="A5090" s="6" t="s">
        <v>16049</v>
      </c>
      <c r="B5090" s="6" t="s">
        <v>16050</v>
      </c>
      <c r="C5090" s="6">
        <v>0.419104226361581</v>
      </c>
      <c r="D5090" s="6">
        <v>1.75939126099597</v>
      </c>
      <c r="E5090" s="6" t="s">
        <v>12058</v>
      </c>
      <c r="F5090" s="6">
        <v>1.0</v>
      </c>
      <c r="G5090" s="6" t="s">
        <v>49</v>
      </c>
      <c r="H5090" s="6" t="s">
        <v>14303</v>
      </c>
    </row>
    <row r="5091" ht="15.75" customHeight="1">
      <c r="A5091" s="6" t="s">
        <v>16051</v>
      </c>
      <c r="B5091" s="6" t="s">
        <v>16052</v>
      </c>
      <c r="C5091" s="6">
        <v>0.431389572705454</v>
      </c>
      <c r="D5091" s="6">
        <v>1.63765281696248</v>
      </c>
      <c r="E5091" s="6" t="s">
        <v>12058</v>
      </c>
      <c r="F5091" s="6">
        <v>1.0</v>
      </c>
      <c r="G5091" s="6" t="s">
        <v>49</v>
      </c>
      <c r="H5091" s="6" t="s">
        <v>14303</v>
      </c>
    </row>
    <row r="5092" ht="15.75" customHeight="1">
      <c r="A5092" s="6" t="s">
        <v>3776</v>
      </c>
      <c r="B5092" s="6" t="s">
        <v>3777</v>
      </c>
      <c r="C5092" s="6">
        <v>0.689698809870483</v>
      </c>
      <c r="D5092" s="6">
        <v>1.76436953455401</v>
      </c>
      <c r="E5092" s="6" t="s">
        <v>12058</v>
      </c>
      <c r="F5092" s="6">
        <v>1.0</v>
      </c>
      <c r="G5092" s="6" t="s">
        <v>49</v>
      </c>
      <c r="H5092" s="6" t="s">
        <v>14303</v>
      </c>
    </row>
    <row r="5093" ht="15.75" customHeight="1">
      <c r="A5093" s="6" t="s">
        <v>1702</v>
      </c>
      <c r="B5093" s="6" t="s">
        <v>1703</v>
      </c>
      <c r="C5093" s="6">
        <v>-0.915495734421205</v>
      </c>
      <c r="D5093" s="6">
        <v>1.72329861070902</v>
      </c>
      <c r="E5093" s="6" t="s">
        <v>12058</v>
      </c>
      <c r="F5093" s="6">
        <v>1.0</v>
      </c>
      <c r="G5093" s="6" t="s">
        <v>49</v>
      </c>
      <c r="H5093" s="6" t="s">
        <v>14303</v>
      </c>
    </row>
    <row r="5094" ht="15.75" customHeight="1">
      <c r="A5094" s="6" t="s">
        <v>1512</v>
      </c>
      <c r="B5094" s="6" t="s">
        <v>1513</v>
      </c>
      <c r="C5094" s="6">
        <v>-2.6026990808576</v>
      </c>
      <c r="D5094" s="6">
        <v>2.02406097305025</v>
      </c>
      <c r="E5094" s="6" t="s">
        <v>12058</v>
      </c>
      <c r="F5094" s="6">
        <v>1.0</v>
      </c>
      <c r="G5094" s="6" t="s">
        <v>49</v>
      </c>
      <c r="H5094" s="6" t="s">
        <v>14303</v>
      </c>
    </row>
    <row r="5095" ht="15.75" customHeight="1">
      <c r="A5095" s="6" t="s">
        <v>312</v>
      </c>
      <c r="B5095" s="6" t="s">
        <v>313</v>
      </c>
      <c r="C5095" s="6">
        <v>-0.772433547890455</v>
      </c>
      <c r="D5095" s="6">
        <v>1.91833201337437</v>
      </c>
      <c r="E5095" s="6" t="s">
        <v>12058</v>
      </c>
      <c r="F5095" s="6">
        <v>1.0</v>
      </c>
      <c r="G5095" s="6" t="s">
        <v>49</v>
      </c>
      <c r="H5095" s="6" t="s">
        <v>14303</v>
      </c>
    </row>
    <row r="5096" ht="15.75" customHeight="1">
      <c r="A5096" s="6" t="s">
        <v>3972</v>
      </c>
      <c r="B5096" s="6" t="s">
        <v>3973</v>
      </c>
      <c r="C5096" s="6">
        <v>-1.15526596711193</v>
      </c>
      <c r="D5096" s="6">
        <v>1.80031097016809</v>
      </c>
      <c r="E5096" s="6" t="s">
        <v>12058</v>
      </c>
      <c r="F5096" s="6">
        <v>1.0</v>
      </c>
      <c r="G5096" s="6" t="s">
        <v>49</v>
      </c>
      <c r="H5096" s="6" t="s">
        <v>14303</v>
      </c>
    </row>
    <row r="5097" ht="15.75" customHeight="1">
      <c r="A5097" s="6" t="s">
        <v>2902</v>
      </c>
      <c r="B5097" s="6" t="s">
        <v>2903</v>
      </c>
      <c r="C5097" s="6">
        <v>1.02511688687655</v>
      </c>
      <c r="D5097" s="6">
        <v>2.50574724908216</v>
      </c>
      <c r="E5097" s="6" t="s">
        <v>12058</v>
      </c>
      <c r="F5097" s="6">
        <v>1.0</v>
      </c>
      <c r="G5097" s="6" t="s">
        <v>49</v>
      </c>
      <c r="H5097" s="6" t="s">
        <v>14303</v>
      </c>
    </row>
    <row r="5098" ht="15.75" customHeight="1">
      <c r="A5098" s="6" t="s">
        <v>16053</v>
      </c>
      <c r="B5098" s="6" t="s">
        <v>16054</v>
      </c>
      <c r="C5098" s="6">
        <v>0.550108857510286</v>
      </c>
      <c r="D5098" s="6">
        <v>2.28131146384136</v>
      </c>
      <c r="E5098" s="6" t="s">
        <v>12058</v>
      </c>
      <c r="F5098" s="6">
        <v>1.0</v>
      </c>
      <c r="G5098" s="6" t="s">
        <v>49</v>
      </c>
      <c r="H5098" s="6" t="s">
        <v>14303</v>
      </c>
    </row>
    <row r="5099" ht="15.75" customHeight="1">
      <c r="A5099" s="6" t="s">
        <v>2128</v>
      </c>
      <c r="B5099" s="6" t="s">
        <v>2129</v>
      </c>
      <c r="C5099" s="6">
        <v>2.78892146826609</v>
      </c>
      <c r="D5099" s="6">
        <v>1.74855482237296</v>
      </c>
      <c r="E5099" s="6" t="s">
        <v>12058</v>
      </c>
      <c r="F5099" s="6">
        <v>1.0</v>
      </c>
      <c r="G5099" s="6" t="s">
        <v>49</v>
      </c>
      <c r="H5099" s="6" t="s">
        <v>14303</v>
      </c>
    </row>
    <row r="5100" ht="15.75" customHeight="1">
      <c r="A5100" s="6" t="s">
        <v>1656</v>
      </c>
      <c r="B5100" s="6" t="s">
        <v>1657</v>
      </c>
      <c r="C5100" s="6">
        <v>-2.18552931916207</v>
      </c>
      <c r="D5100" s="6">
        <v>1.43744678306836</v>
      </c>
      <c r="E5100" s="6" t="s">
        <v>12058</v>
      </c>
      <c r="F5100" s="6">
        <v>1.0</v>
      </c>
      <c r="G5100" s="6" t="s">
        <v>49</v>
      </c>
      <c r="H5100" s="6" t="s">
        <v>14303</v>
      </c>
    </row>
    <row r="5101" ht="15.75" customHeight="1">
      <c r="A5101" s="6" t="s">
        <v>16055</v>
      </c>
      <c r="B5101" s="6" t="s">
        <v>16056</v>
      </c>
      <c r="C5101" s="6">
        <v>0.466769103070714</v>
      </c>
      <c r="D5101" s="6">
        <v>1.54276059236897</v>
      </c>
      <c r="E5101" s="6" t="s">
        <v>12058</v>
      </c>
      <c r="F5101" s="6">
        <v>1.0</v>
      </c>
      <c r="G5101" s="6" t="s">
        <v>49</v>
      </c>
      <c r="H5101" s="6" t="s">
        <v>14303</v>
      </c>
    </row>
    <row r="5102" ht="15.75" customHeight="1">
      <c r="A5102" s="6" t="s">
        <v>16057</v>
      </c>
      <c r="B5102" s="6" t="s">
        <v>16058</v>
      </c>
      <c r="C5102" s="6">
        <v>0.736322117170172</v>
      </c>
      <c r="D5102" s="6">
        <v>2.23510969580316</v>
      </c>
      <c r="E5102" s="6" t="s">
        <v>12058</v>
      </c>
      <c r="F5102" s="6">
        <v>1.0</v>
      </c>
      <c r="G5102" s="6" t="s">
        <v>49</v>
      </c>
      <c r="H5102" s="6" t="s">
        <v>14303</v>
      </c>
    </row>
    <row r="5103" ht="15.75" customHeight="1">
      <c r="A5103" s="6" t="s">
        <v>16059</v>
      </c>
      <c r="B5103" s="6" t="s">
        <v>16060</v>
      </c>
      <c r="C5103" s="6">
        <v>0.456392382175118</v>
      </c>
      <c r="D5103" s="6">
        <v>1.49051879762019</v>
      </c>
      <c r="E5103" s="6" t="s">
        <v>12058</v>
      </c>
      <c r="F5103" s="6">
        <v>1.0</v>
      </c>
      <c r="G5103" s="6" t="s">
        <v>49</v>
      </c>
      <c r="H5103" s="6" t="s">
        <v>14303</v>
      </c>
    </row>
    <row r="5104" ht="15.75" customHeight="1">
      <c r="A5104" s="6" t="s">
        <v>2540</v>
      </c>
      <c r="B5104" s="6" t="s">
        <v>2541</v>
      </c>
      <c r="C5104" s="6">
        <v>1.75396774052326</v>
      </c>
      <c r="D5104" s="6">
        <v>3.8751003690832</v>
      </c>
      <c r="E5104" s="6" t="s">
        <v>12058</v>
      </c>
      <c r="F5104" s="6">
        <v>1.0</v>
      </c>
      <c r="G5104" s="6" t="s">
        <v>49</v>
      </c>
      <c r="H5104" s="6" t="s">
        <v>14303</v>
      </c>
    </row>
    <row r="5105" ht="15.75" customHeight="1">
      <c r="A5105" s="6" t="s">
        <v>184</v>
      </c>
      <c r="B5105" s="6" t="s">
        <v>185</v>
      </c>
      <c r="C5105" s="6">
        <v>0.692013037628171</v>
      </c>
      <c r="D5105" s="6">
        <v>1.36825780460827</v>
      </c>
      <c r="E5105" s="6" t="s">
        <v>12058</v>
      </c>
      <c r="F5105" s="6">
        <v>1.0</v>
      </c>
      <c r="G5105" s="6" t="s">
        <v>49</v>
      </c>
      <c r="H5105" s="6" t="s">
        <v>14303</v>
      </c>
    </row>
    <row r="5106" ht="15.75" customHeight="1">
      <c r="A5106" s="6" t="s">
        <v>3188</v>
      </c>
      <c r="B5106" s="6" t="s">
        <v>3189</v>
      </c>
      <c r="C5106" s="6">
        <v>0.495695087761009</v>
      </c>
      <c r="D5106" s="6">
        <v>1.75528996748911</v>
      </c>
      <c r="E5106" s="6" t="s">
        <v>12058</v>
      </c>
      <c r="F5106" s="6">
        <v>1.0</v>
      </c>
      <c r="G5106" s="6" t="s">
        <v>49</v>
      </c>
      <c r="H5106" s="6" t="s">
        <v>14303</v>
      </c>
    </row>
    <row r="5107" ht="15.75" customHeight="1">
      <c r="A5107" s="6" t="s">
        <v>16061</v>
      </c>
      <c r="B5107" s="6" t="s">
        <v>16062</v>
      </c>
      <c r="C5107" s="6">
        <v>-2.05859017775627</v>
      </c>
      <c r="D5107" s="6">
        <v>1.89980045840809</v>
      </c>
      <c r="E5107" s="6" t="s">
        <v>12058</v>
      </c>
      <c r="F5107" s="6">
        <v>1.0</v>
      </c>
      <c r="G5107" s="6" t="s">
        <v>49</v>
      </c>
      <c r="H5107" s="6" t="s">
        <v>14303</v>
      </c>
    </row>
    <row r="5108" ht="15.75" customHeight="1">
      <c r="A5108" s="6" t="s">
        <v>792</v>
      </c>
      <c r="B5108" s="6" t="s">
        <v>793</v>
      </c>
      <c r="C5108" s="6">
        <v>-2.58798358398806</v>
      </c>
      <c r="D5108" s="6">
        <v>1.32901792537967</v>
      </c>
      <c r="E5108" s="6" t="s">
        <v>12058</v>
      </c>
      <c r="F5108" s="6">
        <v>1.0</v>
      </c>
      <c r="G5108" s="6" t="s">
        <v>49</v>
      </c>
      <c r="H5108" s="6" t="s">
        <v>14303</v>
      </c>
    </row>
    <row r="5109" ht="15.75" customHeight="1">
      <c r="A5109" s="6" t="s">
        <v>16063</v>
      </c>
      <c r="B5109" s="6" t="s">
        <v>16064</v>
      </c>
      <c r="C5109" s="6">
        <v>0.731663668469401</v>
      </c>
      <c r="D5109" s="6">
        <v>1.70477859139644</v>
      </c>
      <c r="E5109" s="6" t="s">
        <v>12058</v>
      </c>
      <c r="F5109" s="6">
        <v>1.0</v>
      </c>
      <c r="G5109" s="6" t="s">
        <v>49</v>
      </c>
      <c r="H5109" s="6" t="s">
        <v>14303</v>
      </c>
    </row>
    <row r="5110" ht="15.75" customHeight="1">
      <c r="A5110" s="6" t="s">
        <v>2530</v>
      </c>
      <c r="B5110" s="6" t="s">
        <v>2531</v>
      </c>
      <c r="C5110" s="6">
        <v>0.601163584774281</v>
      </c>
      <c r="D5110" s="6">
        <v>1.30964417728723</v>
      </c>
      <c r="E5110" s="6" t="s">
        <v>12058</v>
      </c>
      <c r="F5110" s="6">
        <v>1.0</v>
      </c>
      <c r="G5110" s="6" t="s">
        <v>49</v>
      </c>
      <c r="H5110" s="6" t="s">
        <v>14303</v>
      </c>
    </row>
    <row r="5111" ht="15.75" customHeight="1">
      <c r="A5111" s="6" t="s">
        <v>1728</v>
      </c>
      <c r="B5111" s="6" t="s">
        <v>1729</v>
      </c>
      <c r="C5111" s="6">
        <v>0.688178882722997</v>
      </c>
      <c r="D5111" s="6">
        <v>1.640371572167</v>
      </c>
      <c r="E5111" s="6" t="s">
        <v>12058</v>
      </c>
      <c r="F5111" s="6">
        <v>1.0</v>
      </c>
      <c r="G5111" s="6" t="s">
        <v>49</v>
      </c>
      <c r="H5111" s="6" t="s">
        <v>14303</v>
      </c>
    </row>
    <row r="5112" ht="15.75" customHeight="1">
      <c r="A5112" s="6" t="s">
        <v>16065</v>
      </c>
      <c r="B5112" s="6" t="s">
        <v>16066</v>
      </c>
      <c r="C5112" s="6">
        <v>0.403284039637539</v>
      </c>
      <c r="D5112" s="6">
        <v>1.97170143198964</v>
      </c>
      <c r="E5112" s="6" t="s">
        <v>12058</v>
      </c>
      <c r="F5112" s="6">
        <v>1.0</v>
      </c>
      <c r="G5112" s="6" t="s">
        <v>49</v>
      </c>
      <c r="H5112" s="6" t="s">
        <v>14303</v>
      </c>
    </row>
    <row r="5113" ht="15.75" customHeight="1">
      <c r="A5113" s="6" t="s">
        <v>1712</v>
      </c>
      <c r="B5113" s="6" t="s">
        <v>1713</v>
      </c>
      <c r="C5113" s="6">
        <v>5.51182468941073</v>
      </c>
      <c r="D5113" s="6">
        <v>1.85964014057474</v>
      </c>
      <c r="E5113" s="6" t="s">
        <v>12058</v>
      </c>
      <c r="F5113" s="6">
        <v>1.0</v>
      </c>
      <c r="G5113" s="6" t="s">
        <v>49</v>
      </c>
      <c r="H5113" s="6" t="s">
        <v>14303</v>
      </c>
    </row>
    <row r="5114" ht="15.75" customHeight="1">
      <c r="A5114" s="6" t="s">
        <v>16067</v>
      </c>
      <c r="B5114" s="6" t="s">
        <v>16068</v>
      </c>
      <c r="C5114" s="6">
        <v>-1.90980946466695</v>
      </c>
      <c r="D5114" s="6">
        <v>1.59358400431992</v>
      </c>
      <c r="E5114" s="6" t="s">
        <v>12058</v>
      </c>
      <c r="F5114" s="6">
        <v>1.0</v>
      </c>
      <c r="G5114" s="6" t="s">
        <v>49</v>
      </c>
      <c r="H5114" s="6" t="s">
        <v>14303</v>
      </c>
    </row>
    <row r="5115" ht="15.75" customHeight="1">
      <c r="A5115" s="6" t="s">
        <v>16069</v>
      </c>
      <c r="B5115" s="6" t="s">
        <v>16070</v>
      </c>
      <c r="C5115" s="6">
        <v>-3.56333936010366</v>
      </c>
      <c r="D5115" s="6">
        <v>3.63962235987617</v>
      </c>
      <c r="E5115" s="6" t="s">
        <v>12058</v>
      </c>
      <c r="F5115" s="6">
        <v>1.0</v>
      </c>
      <c r="G5115" s="6" t="s">
        <v>49</v>
      </c>
      <c r="H5115" s="6" t="s">
        <v>14303</v>
      </c>
    </row>
    <row r="5116" ht="15.75" customHeight="1">
      <c r="A5116" s="6" t="s">
        <v>16071</v>
      </c>
      <c r="B5116" s="6" t="s">
        <v>16072</v>
      </c>
      <c r="C5116" s="6">
        <v>-0.432357409057859</v>
      </c>
      <c r="D5116" s="6">
        <v>1.30777123122969</v>
      </c>
      <c r="E5116" s="6" t="s">
        <v>12058</v>
      </c>
      <c r="F5116" s="6">
        <v>1.0</v>
      </c>
      <c r="G5116" s="6" t="s">
        <v>49</v>
      </c>
      <c r="H5116" s="6" t="s">
        <v>14303</v>
      </c>
    </row>
    <row r="5117" ht="15.75" customHeight="1">
      <c r="A5117" s="6" t="s">
        <v>526</v>
      </c>
      <c r="B5117" s="6" t="s">
        <v>527</v>
      </c>
      <c r="C5117" s="6">
        <v>1.63965130964419</v>
      </c>
      <c r="D5117" s="6">
        <v>1.66595102027178</v>
      </c>
      <c r="E5117" s="6" t="s">
        <v>12058</v>
      </c>
      <c r="F5117" s="6">
        <v>1.0</v>
      </c>
      <c r="G5117" s="6" t="s">
        <v>49</v>
      </c>
      <c r="H5117" s="6" t="s">
        <v>14303</v>
      </c>
    </row>
    <row r="5118" ht="15.75" customHeight="1">
      <c r="A5118" s="6" t="s">
        <v>16073</v>
      </c>
      <c r="B5118" s="6" t="s">
        <v>16074</v>
      </c>
      <c r="C5118" s="6">
        <v>0.619729184517832</v>
      </c>
      <c r="D5118" s="6">
        <v>2.04330450424681</v>
      </c>
      <c r="E5118" s="6" t="s">
        <v>12058</v>
      </c>
      <c r="F5118" s="6">
        <v>1.0</v>
      </c>
      <c r="G5118" s="6" t="s">
        <v>49</v>
      </c>
      <c r="H5118" s="6" t="s">
        <v>14303</v>
      </c>
    </row>
    <row r="5119" ht="15.75" customHeight="1">
      <c r="A5119" s="6" t="s">
        <v>16075</v>
      </c>
      <c r="B5119" s="6" t="s">
        <v>16076</v>
      </c>
      <c r="C5119" s="6">
        <v>0.629403097632584</v>
      </c>
      <c r="D5119" s="6">
        <v>1.63466641754872</v>
      </c>
      <c r="E5119" s="6" t="s">
        <v>12058</v>
      </c>
      <c r="F5119" s="6">
        <v>1.0</v>
      </c>
      <c r="G5119" s="6" t="s">
        <v>49</v>
      </c>
      <c r="H5119" s="6" t="s">
        <v>14303</v>
      </c>
    </row>
    <row r="5120" ht="15.75" customHeight="1">
      <c r="A5120" s="6" t="s">
        <v>1366</v>
      </c>
      <c r="B5120" s="6" t="s">
        <v>1367</v>
      </c>
      <c r="C5120" s="6">
        <v>-4.95158202573188</v>
      </c>
      <c r="D5120" s="6">
        <v>8.69947010299475</v>
      </c>
      <c r="E5120" s="6" t="s">
        <v>12058</v>
      </c>
      <c r="F5120" s="6">
        <v>1.0</v>
      </c>
      <c r="G5120" s="6" t="s">
        <v>49</v>
      </c>
      <c r="H5120" s="6" t="s">
        <v>14303</v>
      </c>
    </row>
    <row r="5121" ht="15.75" customHeight="1">
      <c r="A5121" s="6" t="s">
        <v>3870</v>
      </c>
      <c r="B5121" s="6" t="s">
        <v>3871</v>
      </c>
      <c r="C5121" s="6">
        <v>2.23233120045493</v>
      </c>
      <c r="D5121" s="6">
        <v>4.12414488974447</v>
      </c>
      <c r="E5121" s="6" t="s">
        <v>12058</v>
      </c>
      <c r="F5121" s="6">
        <v>1.0</v>
      </c>
      <c r="G5121" s="6" t="s">
        <v>49</v>
      </c>
      <c r="H5121" s="6" t="s">
        <v>14303</v>
      </c>
    </row>
    <row r="5122" ht="15.75" customHeight="1">
      <c r="A5122" s="6" t="s">
        <v>2766</v>
      </c>
      <c r="B5122" s="6" t="s">
        <v>2767</v>
      </c>
      <c r="C5122" s="6">
        <v>0.650629762922502</v>
      </c>
      <c r="D5122" s="6">
        <v>1.48666178534301</v>
      </c>
      <c r="E5122" s="6" t="s">
        <v>12058</v>
      </c>
      <c r="F5122" s="6">
        <v>1.0</v>
      </c>
      <c r="G5122" s="6" t="s">
        <v>49</v>
      </c>
      <c r="H5122" s="6" t="s">
        <v>14303</v>
      </c>
    </row>
    <row r="5123" ht="15.75" customHeight="1">
      <c r="A5123" s="6" t="s">
        <v>520</v>
      </c>
      <c r="B5123" s="6" t="s">
        <v>521</v>
      </c>
      <c r="C5123" s="6">
        <v>-0.757155051579126</v>
      </c>
      <c r="D5123" s="6">
        <v>1.34169347721987</v>
      </c>
      <c r="E5123" s="6" t="s">
        <v>12058</v>
      </c>
      <c r="F5123" s="6">
        <v>1.0</v>
      </c>
      <c r="G5123" s="6" t="s">
        <v>49</v>
      </c>
      <c r="H5123" s="6" t="s">
        <v>14303</v>
      </c>
    </row>
    <row r="5124" ht="15.75" customHeight="1">
      <c r="A5124" s="6" t="s">
        <v>162</v>
      </c>
      <c r="B5124" s="6" t="s">
        <v>163</v>
      </c>
      <c r="C5124" s="6">
        <v>-1.95425926046343</v>
      </c>
      <c r="D5124" s="6">
        <v>1.72285604158705</v>
      </c>
      <c r="E5124" s="6" t="s">
        <v>12058</v>
      </c>
      <c r="F5124" s="6">
        <v>1.0</v>
      </c>
      <c r="G5124" s="6" t="s">
        <v>49</v>
      </c>
      <c r="H5124" s="6" t="s">
        <v>14303</v>
      </c>
    </row>
    <row r="5125" ht="15.75" customHeight="1">
      <c r="A5125" s="6" t="s">
        <v>3482</v>
      </c>
      <c r="B5125" s="6" t="s">
        <v>3483</v>
      </c>
      <c r="C5125" s="6">
        <v>-1.2175807641257</v>
      </c>
      <c r="D5125" s="6">
        <v>1.82943661326648</v>
      </c>
      <c r="E5125" s="6" t="s">
        <v>12058</v>
      </c>
      <c r="F5125" s="6">
        <v>1.0</v>
      </c>
      <c r="G5125" s="6" t="s">
        <v>49</v>
      </c>
      <c r="H5125" s="6" t="s">
        <v>14303</v>
      </c>
    </row>
    <row r="5126" ht="15.75" customHeight="1">
      <c r="A5126" s="6" t="s">
        <v>3114</v>
      </c>
      <c r="B5126" s="6" t="s">
        <v>3115</v>
      </c>
      <c r="C5126" s="6">
        <v>-0.883851904642424</v>
      </c>
      <c r="D5126" s="6">
        <v>1.37535676839792</v>
      </c>
      <c r="E5126" s="6" t="s">
        <v>12058</v>
      </c>
      <c r="F5126" s="6">
        <v>1.0</v>
      </c>
      <c r="G5126" s="6" t="s">
        <v>49</v>
      </c>
      <c r="H5126" s="6" t="s">
        <v>14303</v>
      </c>
    </row>
    <row r="5127" ht="15.75" customHeight="1">
      <c r="A5127" s="6" t="s">
        <v>3778</v>
      </c>
      <c r="B5127" s="6" t="s">
        <v>3779</v>
      </c>
      <c r="C5127" s="6">
        <v>-1.16326004718123</v>
      </c>
      <c r="D5127" s="6">
        <v>1.84955630458153</v>
      </c>
      <c r="E5127" s="6" t="s">
        <v>12058</v>
      </c>
      <c r="F5127" s="6">
        <v>1.0</v>
      </c>
      <c r="G5127" s="6" t="s">
        <v>49</v>
      </c>
      <c r="H5127" s="6" t="s">
        <v>14303</v>
      </c>
    </row>
    <row r="5128" ht="15.75" customHeight="1">
      <c r="A5128" s="6" t="s">
        <v>16077</v>
      </c>
      <c r="B5128" s="6" t="s">
        <v>16078</v>
      </c>
      <c r="C5128" s="6">
        <v>0.402153498491219</v>
      </c>
      <c r="D5128" s="6">
        <v>2.02311580476373</v>
      </c>
      <c r="E5128" s="6" t="s">
        <v>12058</v>
      </c>
      <c r="F5128" s="6">
        <v>1.0</v>
      </c>
      <c r="G5128" s="6" t="s">
        <v>49</v>
      </c>
      <c r="H5128" s="6" t="s">
        <v>14303</v>
      </c>
    </row>
    <row r="5129" ht="15.75" customHeight="1">
      <c r="A5129" s="6" t="s">
        <v>16079</v>
      </c>
      <c r="B5129" s="6" t="s">
        <v>16080</v>
      </c>
      <c r="C5129" s="6">
        <v>-0.738247842194903</v>
      </c>
      <c r="D5129" s="6">
        <v>3.19321300771162</v>
      </c>
      <c r="E5129" s="6" t="s">
        <v>12058</v>
      </c>
      <c r="F5129" s="6">
        <v>1.0</v>
      </c>
      <c r="G5129" s="6" t="s">
        <v>49</v>
      </c>
      <c r="H5129" s="6" t="s">
        <v>14303</v>
      </c>
    </row>
    <row r="5130" ht="15.75" customHeight="1">
      <c r="A5130" s="6" t="s">
        <v>878</v>
      </c>
      <c r="B5130" s="6" t="s">
        <v>879</v>
      </c>
      <c r="C5130" s="6">
        <v>0.473825302047934</v>
      </c>
      <c r="D5130" s="6">
        <v>1.9748320520909</v>
      </c>
      <c r="E5130" s="6" t="s">
        <v>12058</v>
      </c>
      <c r="F5130" s="6">
        <v>1.0</v>
      </c>
      <c r="G5130" s="6" t="s">
        <v>49</v>
      </c>
      <c r="H5130" s="6" t="s">
        <v>14303</v>
      </c>
    </row>
    <row r="5131" ht="15.75" customHeight="1">
      <c r="A5131" s="6" t="s">
        <v>16081</v>
      </c>
      <c r="B5131" s="6" t="s">
        <v>16082</v>
      </c>
      <c r="C5131" s="6">
        <v>0.257877691099673</v>
      </c>
      <c r="D5131" s="6">
        <v>1.74375872054551</v>
      </c>
      <c r="E5131" s="6" t="s">
        <v>12058</v>
      </c>
      <c r="F5131" s="6">
        <v>1.0</v>
      </c>
      <c r="G5131" s="6" t="s">
        <v>49</v>
      </c>
      <c r="H5131" s="6" t="s">
        <v>14303</v>
      </c>
    </row>
    <row r="5132" ht="15.75" customHeight="1">
      <c r="A5132" s="6" t="s">
        <v>16083</v>
      </c>
      <c r="B5132" s="6" t="s">
        <v>16084</v>
      </c>
      <c r="C5132" s="6">
        <v>0.86619708044159</v>
      </c>
      <c r="D5132" s="6">
        <v>1.75445903514691</v>
      </c>
      <c r="E5132" s="6" t="s">
        <v>12058</v>
      </c>
      <c r="F5132" s="6">
        <v>1.0</v>
      </c>
      <c r="G5132" s="6" t="s">
        <v>49</v>
      </c>
      <c r="H5132" s="6" t="s">
        <v>14303</v>
      </c>
    </row>
    <row r="5133" ht="15.75" customHeight="1">
      <c r="A5133" s="6" t="s">
        <v>16085</v>
      </c>
      <c r="B5133" s="6" t="s">
        <v>16086</v>
      </c>
      <c r="C5133" s="6">
        <v>-0.222772672475577</v>
      </c>
      <c r="D5133" s="6">
        <v>1.36850231477903</v>
      </c>
      <c r="E5133" s="6" t="s">
        <v>12058</v>
      </c>
      <c r="F5133" s="6">
        <v>1.0</v>
      </c>
      <c r="G5133" s="6" t="s">
        <v>49</v>
      </c>
      <c r="H5133" s="6" t="s">
        <v>14303</v>
      </c>
    </row>
    <row r="5134" ht="15.75" customHeight="1">
      <c r="A5134" s="6" t="s">
        <v>16087</v>
      </c>
      <c r="B5134" s="6" t="s">
        <v>16088</v>
      </c>
      <c r="C5134" s="6">
        <v>-0.314954405787688</v>
      </c>
      <c r="D5134" s="6">
        <v>1.56308106254482</v>
      </c>
      <c r="E5134" s="6" t="s">
        <v>12058</v>
      </c>
      <c r="F5134" s="6">
        <v>1.0</v>
      </c>
      <c r="G5134" s="6" t="s">
        <v>49</v>
      </c>
      <c r="H5134" s="6" t="s">
        <v>14303</v>
      </c>
    </row>
    <row r="5135" ht="15.75" customHeight="1">
      <c r="A5135" s="6" t="s">
        <v>2632</v>
      </c>
      <c r="B5135" s="6" t="s">
        <v>2633</v>
      </c>
      <c r="C5135" s="6">
        <v>-1.06993995255437</v>
      </c>
      <c r="D5135" s="6">
        <v>1.64336931350972</v>
      </c>
      <c r="E5135" s="6" t="s">
        <v>12058</v>
      </c>
      <c r="F5135" s="6">
        <v>1.0</v>
      </c>
      <c r="G5135" s="6" t="s">
        <v>49</v>
      </c>
      <c r="H5135" s="6" t="s">
        <v>14303</v>
      </c>
    </row>
    <row r="5136" ht="15.75" customHeight="1">
      <c r="A5136" s="6" t="s">
        <v>16089</v>
      </c>
      <c r="B5136" s="6" t="s">
        <v>16090</v>
      </c>
      <c r="C5136" s="6">
        <v>-2.1087242880287</v>
      </c>
      <c r="D5136" s="6">
        <v>1.57164724832924</v>
      </c>
      <c r="E5136" s="6" t="s">
        <v>12058</v>
      </c>
      <c r="F5136" s="6">
        <v>1.0</v>
      </c>
      <c r="G5136" s="6" t="s">
        <v>49</v>
      </c>
      <c r="H5136" s="6" t="s">
        <v>14303</v>
      </c>
    </row>
    <row r="5137" ht="15.75" customHeight="1">
      <c r="A5137" s="6" t="s">
        <v>1720</v>
      </c>
      <c r="B5137" s="6" t="s">
        <v>1721</v>
      </c>
      <c r="C5137" s="6">
        <v>-1.4849041704208</v>
      </c>
      <c r="D5137" s="6">
        <v>1.56091500297589</v>
      </c>
      <c r="E5137" s="6" t="s">
        <v>12058</v>
      </c>
      <c r="F5137" s="6">
        <v>1.0</v>
      </c>
      <c r="G5137" s="6" t="s">
        <v>49</v>
      </c>
      <c r="H5137" s="6" t="s">
        <v>14303</v>
      </c>
    </row>
    <row r="5138" ht="15.75" customHeight="1">
      <c r="A5138" s="6" t="s">
        <v>400</v>
      </c>
      <c r="B5138" s="6" t="s">
        <v>401</v>
      </c>
      <c r="C5138" s="6">
        <v>1.38671963911216</v>
      </c>
      <c r="D5138" s="6">
        <v>3.48317475572739</v>
      </c>
      <c r="E5138" s="6" t="s">
        <v>12058</v>
      </c>
      <c r="F5138" s="6">
        <v>1.0</v>
      </c>
      <c r="G5138" s="6" t="s">
        <v>49</v>
      </c>
      <c r="H5138" s="6" t="s">
        <v>14303</v>
      </c>
    </row>
    <row r="5139" ht="15.75" customHeight="1">
      <c r="A5139" s="6" t="s">
        <v>3678</v>
      </c>
      <c r="B5139" s="6" t="s">
        <v>3679</v>
      </c>
      <c r="C5139" s="6">
        <v>-1.53360767439058</v>
      </c>
      <c r="D5139" s="6">
        <v>1.72926110216733</v>
      </c>
      <c r="E5139" s="6" t="s">
        <v>12058</v>
      </c>
      <c r="F5139" s="6">
        <v>1.0</v>
      </c>
      <c r="G5139" s="6" t="s">
        <v>49</v>
      </c>
      <c r="H5139" s="6" t="s">
        <v>14303</v>
      </c>
    </row>
    <row r="5140" ht="15.75" customHeight="1">
      <c r="A5140" s="6" t="s">
        <v>268</v>
      </c>
      <c r="B5140" s="6" t="s">
        <v>269</v>
      </c>
      <c r="C5140" s="6">
        <v>-0.953302081460725</v>
      </c>
      <c r="D5140" s="6">
        <v>3.65581766987146</v>
      </c>
      <c r="E5140" s="6" t="s">
        <v>12058</v>
      </c>
      <c r="F5140" s="6">
        <v>1.0</v>
      </c>
      <c r="G5140" s="6" t="s">
        <v>49</v>
      </c>
      <c r="H5140" s="6" t="s">
        <v>14303</v>
      </c>
    </row>
    <row r="5141" ht="15.75" customHeight="1">
      <c r="A5141" s="6" t="s">
        <v>490</v>
      </c>
      <c r="B5141" s="6" t="s">
        <v>491</v>
      </c>
      <c r="C5141" s="6">
        <v>4.05396400934341</v>
      </c>
      <c r="D5141" s="6">
        <v>1.8779946557677</v>
      </c>
      <c r="E5141" s="6" t="s">
        <v>12058</v>
      </c>
      <c r="F5141" s="6">
        <v>1.0</v>
      </c>
      <c r="G5141" s="6" t="s">
        <v>49</v>
      </c>
      <c r="H5141" s="6" t="s">
        <v>14303</v>
      </c>
    </row>
    <row r="5142" ht="15.75" customHeight="1">
      <c r="A5142" s="6" t="s">
        <v>13843</v>
      </c>
      <c r="B5142" s="6" t="s">
        <v>13844</v>
      </c>
      <c r="C5142" s="6">
        <v>-0.559413312496181</v>
      </c>
      <c r="D5142" s="6">
        <v>1.46345505235797</v>
      </c>
      <c r="E5142" s="6" t="s">
        <v>12058</v>
      </c>
      <c r="F5142" s="6">
        <v>1.0</v>
      </c>
      <c r="G5142" s="6" t="s">
        <v>49</v>
      </c>
      <c r="H5142" s="6" t="s">
        <v>14303</v>
      </c>
    </row>
    <row r="5143" ht="15.75" customHeight="1">
      <c r="A5143" s="6" t="s">
        <v>16091</v>
      </c>
      <c r="B5143" s="6" t="s">
        <v>16092</v>
      </c>
      <c r="C5143" s="6">
        <v>-2.30257146937556</v>
      </c>
      <c r="D5143" s="6">
        <v>1.35640918112917</v>
      </c>
      <c r="E5143" s="6" t="s">
        <v>12058</v>
      </c>
      <c r="F5143" s="6">
        <v>1.0</v>
      </c>
      <c r="G5143" s="6" t="s">
        <v>49</v>
      </c>
      <c r="H5143" s="6" t="s">
        <v>14303</v>
      </c>
    </row>
    <row r="5144" ht="15.75" customHeight="1">
      <c r="A5144" s="6" t="s">
        <v>3960</v>
      </c>
      <c r="B5144" s="6" t="s">
        <v>3961</v>
      </c>
      <c r="C5144" s="6">
        <v>-0.783108639007096</v>
      </c>
      <c r="D5144" s="6">
        <v>1.73635332263541</v>
      </c>
      <c r="E5144" s="6" t="s">
        <v>12058</v>
      </c>
      <c r="F5144" s="6">
        <v>1.0</v>
      </c>
      <c r="G5144" s="6" t="s">
        <v>49</v>
      </c>
      <c r="H5144" s="6" t="s">
        <v>14303</v>
      </c>
    </row>
    <row r="5145" ht="15.75" customHeight="1">
      <c r="A5145" s="6" t="s">
        <v>572</v>
      </c>
      <c r="B5145" s="6" t="s">
        <v>573</v>
      </c>
      <c r="C5145" s="6">
        <v>1.39651926514576</v>
      </c>
      <c r="D5145" s="6">
        <v>1.8789759540987</v>
      </c>
      <c r="E5145" s="6" t="s">
        <v>12058</v>
      </c>
      <c r="F5145" s="6">
        <v>1.0</v>
      </c>
      <c r="G5145" s="6" t="s">
        <v>49</v>
      </c>
      <c r="H5145" s="6" t="s">
        <v>14303</v>
      </c>
    </row>
    <row r="5146" ht="15.75" customHeight="1">
      <c r="A5146" s="6" t="s">
        <v>2440</v>
      </c>
      <c r="B5146" s="6" t="s">
        <v>2441</v>
      </c>
      <c r="C5146" s="6">
        <v>-0.961456231318033</v>
      </c>
      <c r="D5146" s="6">
        <v>1.60725020740344</v>
      </c>
      <c r="E5146" s="6" t="s">
        <v>12058</v>
      </c>
      <c r="F5146" s="6">
        <v>1.0</v>
      </c>
      <c r="G5146" s="6" t="s">
        <v>49</v>
      </c>
      <c r="H5146" s="6" t="s">
        <v>14303</v>
      </c>
    </row>
    <row r="5147" ht="15.75" customHeight="1">
      <c r="A5147" s="6" t="s">
        <v>4138</v>
      </c>
      <c r="B5147" s="6" t="s">
        <v>4139</v>
      </c>
      <c r="C5147" s="6">
        <v>2.16269402747774</v>
      </c>
      <c r="D5147" s="6">
        <v>4.12682614668524</v>
      </c>
      <c r="E5147" s="6" t="s">
        <v>12058</v>
      </c>
      <c r="F5147" s="6">
        <v>1.0</v>
      </c>
      <c r="G5147" s="6" t="s">
        <v>49</v>
      </c>
      <c r="H5147" s="6" t="s">
        <v>14303</v>
      </c>
    </row>
    <row r="5148" ht="15.75" customHeight="1">
      <c r="A5148" s="6" t="s">
        <v>834</v>
      </c>
      <c r="B5148" s="6" t="s">
        <v>835</v>
      </c>
      <c r="C5148" s="6">
        <v>-3.28032882695801</v>
      </c>
      <c r="D5148" s="6">
        <v>1.73583173408201</v>
      </c>
      <c r="E5148" s="6" t="s">
        <v>12058</v>
      </c>
      <c r="F5148" s="6">
        <v>1.0</v>
      </c>
      <c r="G5148" s="6" t="s">
        <v>49</v>
      </c>
      <c r="H5148" s="6" t="s">
        <v>14303</v>
      </c>
    </row>
    <row r="5149" ht="15.75" customHeight="1">
      <c r="A5149" s="6" t="s">
        <v>16093</v>
      </c>
      <c r="B5149" s="6" t="s">
        <v>16094</v>
      </c>
      <c r="C5149" s="6">
        <v>0.491160172097113</v>
      </c>
      <c r="D5149" s="6">
        <v>2.02628916036614</v>
      </c>
      <c r="E5149" s="6" t="s">
        <v>12058</v>
      </c>
      <c r="F5149" s="6">
        <v>1.0</v>
      </c>
      <c r="G5149" s="6" t="s">
        <v>49</v>
      </c>
      <c r="H5149" s="6" t="s">
        <v>14303</v>
      </c>
    </row>
    <row r="5150" ht="15.75" customHeight="1">
      <c r="A5150" s="6" t="s">
        <v>1222</v>
      </c>
      <c r="B5150" s="6" t="s">
        <v>1223</v>
      </c>
      <c r="C5150" s="6">
        <v>1.8320191213023</v>
      </c>
      <c r="D5150" s="6">
        <v>6.93119771531862</v>
      </c>
      <c r="E5150" s="6" t="s">
        <v>12058</v>
      </c>
      <c r="F5150" s="6">
        <v>1.0</v>
      </c>
      <c r="G5150" s="6" t="s">
        <v>49</v>
      </c>
      <c r="H5150" s="6" t="s">
        <v>14303</v>
      </c>
    </row>
    <row r="5151" ht="15.75" customHeight="1">
      <c r="A5151" s="6" t="s">
        <v>130</v>
      </c>
      <c r="B5151" s="6" t="s">
        <v>131</v>
      </c>
      <c r="C5151" s="6">
        <v>0.798652863530943</v>
      </c>
      <c r="D5151" s="6">
        <v>1.34078423761091</v>
      </c>
      <c r="E5151" s="6" t="s">
        <v>12058</v>
      </c>
      <c r="F5151" s="6">
        <v>1.0</v>
      </c>
      <c r="G5151" s="6" t="s">
        <v>49</v>
      </c>
      <c r="H5151" s="6" t="s">
        <v>14303</v>
      </c>
    </row>
    <row r="5152" ht="15.75" customHeight="1">
      <c r="A5152" s="6" t="s">
        <v>2444</v>
      </c>
      <c r="B5152" s="6" t="s">
        <v>2445</v>
      </c>
      <c r="C5152" s="6">
        <v>-1.08085877523503</v>
      </c>
      <c r="D5152" s="6">
        <v>1.39927435698251</v>
      </c>
      <c r="E5152" s="6" t="s">
        <v>12058</v>
      </c>
      <c r="F5152" s="6">
        <v>1.0</v>
      </c>
      <c r="G5152" s="6" t="s">
        <v>49</v>
      </c>
      <c r="H5152" s="6" t="s">
        <v>14303</v>
      </c>
    </row>
    <row r="5153" ht="15.75" customHeight="1">
      <c r="A5153" s="6" t="s">
        <v>1962</v>
      </c>
      <c r="B5153" s="6" t="s">
        <v>1963</v>
      </c>
      <c r="C5153" s="6">
        <v>-2.85279683559404</v>
      </c>
      <c r="D5153" s="6">
        <v>1.48527523529583</v>
      </c>
      <c r="E5153" s="6" t="s">
        <v>12058</v>
      </c>
      <c r="F5153" s="6">
        <v>1.0</v>
      </c>
      <c r="G5153" s="6" t="s">
        <v>49</v>
      </c>
      <c r="H5153" s="6" t="s">
        <v>14303</v>
      </c>
    </row>
    <row r="5154" ht="15.75" customHeight="1">
      <c r="A5154" s="6" t="s">
        <v>16095</v>
      </c>
      <c r="B5154" s="6" t="s">
        <v>16096</v>
      </c>
      <c r="C5154" s="6">
        <v>0.374635473884772</v>
      </c>
      <c r="D5154" s="6">
        <v>1.42592652416638</v>
      </c>
      <c r="E5154" s="6" t="s">
        <v>12058</v>
      </c>
      <c r="F5154" s="6">
        <v>1.0</v>
      </c>
      <c r="G5154" s="6" t="s">
        <v>49</v>
      </c>
      <c r="H5154" s="6" t="s">
        <v>14303</v>
      </c>
    </row>
    <row r="5155" ht="15.75" customHeight="1">
      <c r="A5155" s="6" t="s">
        <v>920</v>
      </c>
      <c r="B5155" s="6" t="s">
        <v>921</v>
      </c>
      <c r="C5155" s="6">
        <v>-0.673325949154375</v>
      </c>
      <c r="D5155" s="6">
        <v>1.35701398275945</v>
      </c>
      <c r="E5155" s="6" t="s">
        <v>12058</v>
      </c>
      <c r="F5155" s="6">
        <v>1.0</v>
      </c>
      <c r="G5155" s="6" t="s">
        <v>49</v>
      </c>
      <c r="H5155" s="6" t="s">
        <v>14303</v>
      </c>
    </row>
    <row r="5156" ht="15.75" customHeight="1">
      <c r="A5156" s="6" t="s">
        <v>2084</v>
      </c>
      <c r="B5156" s="6" t="s">
        <v>2085</v>
      </c>
      <c r="C5156" s="6">
        <v>-0.969512317558445</v>
      </c>
      <c r="D5156" s="6">
        <v>2.09718616409766</v>
      </c>
      <c r="E5156" s="6" t="s">
        <v>12058</v>
      </c>
      <c r="F5156" s="6">
        <v>1.0</v>
      </c>
      <c r="G5156" s="6" t="s">
        <v>49</v>
      </c>
      <c r="H5156" s="6" t="s">
        <v>14303</v>
      </c>
    </row>
    <row r="5157" ht="15.75" customHeight="1">
      <c r="A5157" s="6" t="s">
        <v>16097</v>
      </c>
      <c r="B5157" s="6" t="s">
        <v>16098</v>
      </c>
      <c r="C5157" s="6">
        <v>-2.1148823808968</v>
      </c>
      <c r="D5157" s="6">
        <v>1.46778224241312</v>
      </c>
      <c r="E5157" s="6" t="s">
        <v>12058</v>
      </c>
      <c r="F5157" s="6">
        <v>1.0</v>
      </c>
      <c r="G5157" s="6" t="s">
        <v>49</v>
      </c>
      <c r="H5157" s="6" t="s">
        <v>14303</v>
      </c>
    </row>
    <row r="5158" ht="15.75" customHeight="1">
      <c r="A5158" s="6" t="s">
        <v>16099</v>
      </c>
      <c r="B5158" s="6" t="s">
        <v>16100</v>
      </c>
      <c r="C5158" s="6">
        <v>0.703383062222565</v>
      </c>
      <c r="D5158" s="6">
        <v>2.05070013034328</v>
      </c>
      <c r="E5158" s="6" t="s">
        <v>12058</v>
      </c>
      <c r="F5158" s="6">
        <v>1.0</v>
      </c>
      <c r="G5158" s="6" t="s">
        <v>49</v>
      </c>
      <c r="H5158" s="6" t="s">
        <v>14303</v>
      </c>
    </row>
    <row r="5159" ht="15.75" customHeight="1">
      <c r="A5159" s="6" t="s">
        <v>16101</v>
      </c>
      <c r="B5159" s="6" t="s">
        <v>16102</v>
      </c>
      <c r="C5159" s="6">
        <v>6.65360783162777</v>
      </c>
      <c r="D5159" s="6">
        <v>2.1207572308103</v>
      </c>
      <c r="E5159" s="6" t="s">
        <v>12058</v>
      </c>
      <c r="F5159" s="6">
        <v>1.0</v>
      </c>
      <c r="G5159" s="6" t="s">
        <v>49</v>
      </c>
      <c r="H5159" s="6" t="s">
        <v>14303</v>
      </c>
    </row>
    <row r="5160" ht="15.75" customHeight="1">
      <c r="A5160" s="6" t="s">
        <v>16103</v>
      </c>
      <c r="B5160" s="6" t="s">
        <v>16104</v>
      </c>
      <c r="C5160" s="6">
        <v>0.433406791163819</v>
      </c>
      <c r="D5160" s="6">
        <v>1.39178689829274</v>
      </c>
      <c r="E5160" s="6" t="s">
        <v>12058</v>
      </c>
      <c r="F5160" s="6">
        <v>1.0</v>
      </c>
      <c r="G5160" s="6" t="s">
        <v>49</v>
      </c>
      <c r="H5160" s="6" t="s">
        <v>14303</v>
      </c>
    </row>
    <row r="5161" ht="15.75" customHeight="1">
      <c r="A5161" s="6" t="s">
        <v>16105</v>
      </c>
      <c r="B5161" s="6" t="s">
        <v>16106</v>
      </c>
      <c r="C5161" s="6">
        <v>0.576675821573325</v>
      </c>
      <c r="D5161" s="6">
        <v>1.9707582939265</v>
      </c>
      <c r="E5161" s="6" t="s">
        <v>12058</v>
      </c>
      <c r="F5161" s="6">
        <v>1.0</v>
      </c>
      <c r="G5161" s="6" t="s">
        <v>49</v>
      </c>
      <c r="H5161" s="6" t="s">
        <v>14303</v>
      </c>
    </row>
    <row r="5162" ht="15.75" customHeight="1">
      <c r="A5162" s="6" t="s">
        <v>1610</v>
      </c>
      <c r="B5162" s="6" t="s">
        <v>1611</v>
      </c>
      <c r="C5162" s="6">
        <v>-1.04164268462659</v>
      </c>
      <c r="D5162" s="6">
        <v>1.39090302583264</v>
      </c>
      <c r="E5162" s="6" t="s">
        <v>12058</v>
      </c>
      <c r="F5162" s="6">
        <v>1.0</v>
      </c>
      <c r="G5162" s="6" t="s">
        <v>49</v>
      </c>
      <c r="H5162" s="6" t="s">
        <v>14303</v>
      </c>
    </row>
    <row r="5163" ht="15.75" customHeight="1">
      <c r="A5163" s="6" t="s">
        <v>3218</v>
      </c>
      <c r="B5163" s="6" t="s">
        <v>3219</v>
      </c>
      <c r="C5163" s="6">
        <v>0.395992454808538</v>
      </c>
      <c r="D5163" s="6">
        <v>1.4128931077584</v>
      </c>
      <c r="E5163" s="6" t="s">
        <v>12058</v>
      </c>
      <c r="F5163" s="6">
        <v>1.0</v>
      </c>
      <c r="G5163" s="6" t="s">
        <v>49</v>
      </c>
      <c r="H5163" s="6" t="s">
        <v>14303</v>
      </c>
    </row>
    <row r="5164" ht="15.75" customHeight="1">
      <c r="A5164" s="6" t="s">
        <v>946</v>
      </c>
      <c r="B5164" s="6" t="s">
        <v>947</v>
      </c>
      <c r="C5164" s="6">
        <v>-2.8144904768444</v>
      </c>
      <c r="D5164" s="6">
        <v>2.29949327148253</v>
      </c>
      <c r="E5164" s="6" t="s">
        <v>12058</v>
      </c>
      <c r="F5164" s="6">
        <v>1.0</v>
      </c>
      <c r="G5164" s="6" t="s">
        <v>49</v>
      </c>
      <c r="H5164" s="6" t="s">
        <v>14303</v>
      </c>
    </row>
    <row r="5165" ht="15.75" customHeight="1">
      <c r="A5165" s="6" t="s">
        <v>3738</v>
      </c>
      <c r="B5165" s="6" t="s">
        <v>3739</v>
      </c>
      <c r="C5165" s="6">
        <v>-0.570182293323537</v>
      </c>
      <c r="D5165" s="6">
        <v>1.40271911014872</v>
      </c>
      <c r="E5165" s="6" t="s">
        <v>12058</v>
      </c>
      <c r="F5165" s="6">
        <v>1.0</v>
      </c>
      <c r="G5165" s="6" t="s">
        <v>49</v>
      </c>
      <c r="H5165" s="6" t="s">
        <v>14303</v>
      </c>
    </row>
    <row r="5166" ht="15.75" customHeight="1">
      <c r="A5166" s="6" t="s">
        <v>2972</v>
      </c>
      <c r="B5166" s="6" t="s">
        <v>2973</v>
      </c>
      <c r="C5166" s="6">
        <v>0.744090426911359</v>
      </c>
      <c r="D5166" s="6">
        <v>2.07479386569821</v>
      </c>
      <c r="E5166" s="6" t="s">
        <v>12058</v>
      </c>
      <c r="F5166" s="6">
        <v>1.0</v>
      </c>
      <c r="G5166" s="6" t="s">
        <v>49</v>
      </c>
      <c r="H5166" s="6" t="s">
        <v>14303</v>
      </c>
    </row>
    <row r="5167" ht="15.75" customHeight="1">
      <c r="A5167" s="6" t="s">
        <v>4256</v>
      </c>
      <c r="B5167" s="6" t="s">
        <v>4257</v>
      </c>
      <c r="C5167" s="6">
        <v>1.74337574013902</v>
      </c>
      <c r="D5167" s="6">
        <v>4.73891095706894</v>
      </c>
      <c r="E5167" s="6" t="s">
        <v>12058</v>
      </c>
      <c r="F5167" s="6">
        <v>1.0</v>
      </c>
      <c r="G5167" s="6" t="s">
        <v>49</v>
      </c>
      <c r="H5167" s="6" t="s">
        <v>14303</v>
      </c>
    </row>
    <row r="5168" ht="15.75" customHeight="1">
      <c r="A5168" s="6" t="s">
        <v>16107</v>
      </c>
      <c r="B5168" s="6" t="s">
        <v>16108</v>
      </c>
      <c r="C5168" s="6">
        <v>1.57998166185411</v>
      </c>
      <c r="D5168" s="6">
        <v>1.70858402950844</v>
      </c>
      <c r="E5168" s="6" t="s">
        <v>12058</v>
      </c>
      <c r="F5168" s="6">
        <v>1.0</v>
      </c>
      <c r="G5168" s="6" t="s">
        <v>49</v>
      </c>
      <c r="H5168" s="6" t="s">
        <v>14303</v>
      </c>
    </row>
    <row r="5169" ht="15.75" customHeight="1">
      <c r="A5169" s="6" t="s">
        <v>2020</v>
      </c>
      <c r="B5169" s="6" t="s">
        <v>2021</v>
      </c>
      <c r="C5169" s="6">
        <v>0.461553574134708</v>
      </c>
      <c r="D5169" s="6">
        <v>1.73447813768552</v>
      </c>
      <c r="E5169" s="6" t="s">
        <v>12058</v>
      </c>
      <c r="F5169" s="6">
        <v>1.0</v>
      </c>
      <c r="G5169" s="6" t="s">
        <v>49</v>
      </c>
      <c r="H5169" s="6" t="s">
        <v>14303</v>
      </c>
    </row>
    <row r="5170" ht="15.75" customHeight="1">
      <c r="A5170" s="6" t="s">
        <v>1622</v>
      </c>
      <c r="B5170" s="6" t="s">
        <v>1623</v>
      </c>
      <c r="C5170" s="6">
        <v>-3.14759632221456</v>
      </c>
      <c r="D5170" s="6">
        <v>2.00547726666963</v>
      </c>
      <c r="E5170" s="6" t="s">
        <v>12058</v>
      </c>
      <c r="F5170" s="6">
        <v>1.0</v>
      </c>
      <c r="G5170" s="6" t="s">
        <v>49</v>
      </c>
      <c r="H5170" s="6" t="s">
        <v>14303</v>
      </c>
    </row>
    <row r="5171" ht="15.75" customHeight="1">
      <c r="A5171" s="6" t="s">
        <v>4030</v>
      </c>
      <c r="B5171" s="6" t="s">
        <v>4031</v>
      </c>
      <c r="C5171" s="6">
        <v>-1.00909056315039</v>
      </c>
      <c r="D5171" s="6">
        <v>1.51706917698874</v>
      </c>
      <c r="E5171" s="6" t="s">
        <v>12058</v>
      </c>
      <c r="F5171" s="6">
        <v>1.0</v>
      </c>
      <c r="G5171" s="6" t="s">
        <v>49</v>
      </c>
      <c r="H5171" s="6" t="s">
        <v>14303</v>
      </c>
    </row>
    <row r="5172" ht="15.75" customHeight="1">
      <c r="A5172" s="6" t="s">
        <v>348</v>
      </c>
      <c r="B5172" s="6" t="s">
        <v>349</v>
      </c>
      <c r="C5172" s="6">
        <v>3.80110632337979</v>
      </c>
      <c r="D5172" s="6">
        <v>11.171057603575</v>
      </c>
      <c r="E5172" s="6" t="s">
        <v>12058</v>
      </c>
      <c r="F5172" s="6">
        <v>1.0</v>
      </c>
      <c r="G5172" s="6" t="s">
        <v>49</v>
      </c>
      <c r="H5172" s="6" t="s">
        <v>14303</v>
      </c>
    </row>
    <row r="5173" ht="15.75" customHeight="1">
      <c r="A5173" s="6" t="s">
        <v>1982</v>
      </c>
      <c r="B5173" s="6" t="s">
        <v>1983</v>
      </c>
      <c r="C5173" s="6">
        <v>4.24295393935523</v>
      </c>
      <c r="D5173" s="6">
        <v>3.80360148763143</v>
      </c>
      <c r="E5173" s="6" t="s">
        <v>12058</v>
      </c>
      <c r="F5173" s="6">
        <v>1.0</v>
      </c>
      <c r="G5173" s="6" t="s">
        <v>49</v>
      </c>
      <c r="H5173" s="6" t="s">
        <v>14303</v>
      </c>
    </row>
    <row r="5174" ht="15.75" customHeight="1">
      <c r="A5174" s="6" t="s">
        <v>4242</v>
      </c>
      <c r="B5174" s="6" t="s">
        <v>4243</v>
      </c>
      <c r="C5174" s="6">
        <v>0.977839065006716</v>
      </c>
      <c r="D5174" s="6">
        <v>2.1474136726049</v>
      </c>
      <c r="E5174" s="6" t="s">
        <v>12058</v>
      </c>
      <c r="F5174" s="6">
        <v>1.0</v>
      </c>
      <c r="G5174" s="6" t="s">
        <v>49</v>
      </c>
      <c r="H5174" s="6" t="s">
        <v>14303</v>
      </c>
    </row>
    <row r="5175" ht="15.75" customHeight="1">
      <c r="A5175" s="6" t="s">
        <v>16109</v>
      </c>
      <c r="B5175" s="6" t="s">
        <v>16110</v>
      </c>
      <c r="C5175" s="6">
        <v>-0.796621139023507</v>
      </c>
      <c r="D5175" s="6">
        <v>1.46345505235797</v>
      </c>
      <c r="E5175" s="6" t="s">
        <v>12058</v>
      </c>
      <c r="F5175" s="6">
        <v>1.0</v>
      </c>
      <c r="G5175" s="6" t="s">
        <v>49</v>
      </c>
      <c r="H5175" s="6" t="s">
        <v>14303</v>
      </c>
    </row>
    <row r="5176" ht="15.75" customHeight="1">
      <c r="A5176" s="6" t="s">
        <v>16111</v>
      </c>
      <c r="B5176" s="6" t="s">
        <v>16112</v>
      </c>
      <c r="C5176" s="6">
        <v>-0.996991181638842</v>
      </c>
      <c r="D5176" s="6">
        <v>1.71745184643838</v>
      </c>
      <c r="E5176" s="6" t="s">
        <v>12058</v>
      </c>
      <c r="F5176" s="6">
        <v>1.0</v>
      </c>
      <c r="G5176" s="6" t="s">
        <v>49</v>
      </c>
      <c r="H5176" s="6" t="s">
        <v>14303</v>
      </c>
    </row>
    <row r="5177" ht="15.75" customHeight="1">
      <c r="A5177" s="6" t="s">
        <v>16113</v>
      </c>
      <c r="B5177" s="6" t="s">
        <v>16114</v>
      </c>
      <c r="C5177" s="6">
        <v>-2.20856407353856</v>
      </c>
      <c r="D5177" s="6">
        <v>2.03269693870274</v>
      </c>
      <c r="E5177" s="6" t="s">
        <v>12058</v>
      </c>
      <c r="F5177" s="6">
        <v>1.0</v>
      </c>
      <c r="G5177" s="6" t="s">
        <v>49</v>
      </c>
      <c r="H5177" s="6" t="s">
        <v>14303</v>
      </c>
    </row>
    <row r="5178" ht="15.75" customHeight="1">
      <c r="A5178" s="6" t="s">
        <v>16115</v>
      </c>
      <c r="B5178" s="6" t="s">
        <v>16116</v>
      </c>
      <c r="C5178" s="6">
        <v>1.14573727688329</v>
      </c>
      <c r="D5178" s="6">
        <v>2.34017196497547</v>
      </c>
      <c r="E5178" s="6" t="s">
        <v>12058</v>
      </c>
      <c r="F5178" s="6">
        <v>1.0</v>
      </c>
      <c r="G5178" s="6" t="s">
        <v>49</v>
      </c>
      <c r="H5178" s="6" t="s">
        <v>14303</v>
      </c>
    </row>
    <row r="5179" ht="15.75" customHeight="1">
      <c r="A5179" s="6" t="s">
        <v>3344</v>
      </c>
      <c r="B5179" s="6" t="s">
        <v>3345</v>
      </c>
      <c r="C5179" s="6">
        <v>-1.29061399495679</v>
      </c>
      <c r="D5179" s="6">
        <v>1.63466641754872</v>
      </c>
      <c r="E5179" s="6" t="s">
        <v>12058</v>
      </c>
      <c r="F5179" s="6">
        <v>1.0</v>
      </c>
      <c r="G5179" s="6" t="s">
        <v>49</v>
      </c>
      <c r="H5179" s="6" t="s">
        <v>14303</v>
      </c>
    </row>
    <row r="5180" ht="15.75" customHeight="1">
      <c r="A5180" s="6" t="s">
        <v>16117</v>
      </c>
      <c r="B5180" s="6" t="s">
        <v>16118</v>
      </c>
      <c r="C5180" s="6">
        <v>1.28902836341514</v>
      </c>
      <c r="D5180" s="6">
        <v>2.59646825042587</v>
      </c>
      <c r="E5180" s="6" t="s">
        <v>12058</v>
      </c>
      <c r="F5180" s="6">
        <v>1.0</v>
      </c>
      <c r="G5180" s="6" t="s">
        <v>49</v>
      </c>
      <c r="H5180" s="6" t="s">
        <v>14303</v>
      </c>
    </row>
    <row r="5181" ht="15.75" customHeight="1">
      <c r="A5181" s="6" t="s">
        <v>16119</v>
      </c>
      <c r="B5181" s="6" t="s">
        <v>16120</v>
      </c>
      <c r="C5181" s="6">
        <v>0.228840742818362</v>
      </c>
      <c r="D5181" s="6">
        <v>1.42812801166101</v>
      </c>
      <c r="E5181" s="6" t="s">
        <v>12058</v>
      </c>
      <c r="F5181" s="6">
        <v>1.0</v>
      </c>
      <c r="G5181" s="6" t="s">
        <v>49</v>
      </c>
      <c r="H5181" s="6" t="s">
        <v>14303</v>
      </c>
    </row>
    <row r="5182" ht="15.75" customHeight="1">
      <c r="A5182" s="6" t="s">
        <v>2536</v>
      </c>
      <c r="B5182" s="6" t="s">
        <v>2537</v>
      </c>
      <c r="C5182" s="6">
        <v>3.17051038600971</v>
      </c>
      <c r="D5182" s="6">
        <v>4.34222638584126</v>
      </c>
      <c r="E5182" s="6" t="s">
        <v>12058</v>
      </c>
      <c r="F5182" s="6">
        <v>1.0</v>
      </c>
      <c r="G5182" s="6" t="s">
        <v>49</v>
      </c>
      <c r="H5182" s="6" t="s">
        <v>14303</v>
      </c>
    </row>
    <row r="5183" ht="15.75" customHeight="1">
      <c r="A5183" s="6" t="s">
        <v>1046</v>
      </c>
      <c r="B5183" s="6" t="s">
        <v>1047</v>
      </c>
      <c r="C5183" s="6">
        <v>-0.424679783031172</v>
      </c>
      <c r="D5183" s="6">
        <v>1.4690763790386</v>
      </c>
      <c r="E5183" s="6" t="s">
        <v>12058</v>
      </c>
      <c r="F5183" s="6">
        <v>1.0</v>
      </c>
      <c r="G5183" s="6" t="s">
        <v>49</v>
      </c>
      <c r="H5183" s="6" t="s">
        <v>14303</v>
      </c>
    </row>
    <row r="5184" ht="15.75" customHeight="1">
      <c r="A5184" s="6" t="s">
        <v>3706</v>
      </c>
      <c r="B5184" s="6" t="s">
        <v>3707</v>
      </c>
      <c r="C5184" s="6">
        <v>-1.80222773302145</v>
      </c>
      <c r="D5184" s="6">
        <v>1.37847752239767</v>
      </c>
      <c r="E5184" s="6" t="s">
        <v>12058</v>
      </c>
      <c r="F5184" s="6">
        <v>1.0</v>
      </c>
      <c r="G5184" s="6" t="s">
        <v>49</v>
      </c>
      <c r="H5184" s="6" t="s">
        <v>14303</v>
      </c>
    </row>
    <row r="5185" ht="15.75" customHeight="1">
      <c r="A5185" s="6" t="s">
        <v>146</v>
      </c>
      <c r="B5185" s="6" t="s">
        <v>147</v>
      </c>
      <c r="C5185" s="6">
        <v>-0.794993503224111</v>
      </c>
      <c r="D5185" s="6">
        <v>1.31460273545809</v>
      </c>
      <c r="E5185" s="6" t="s">
        <v>12058</v>
      </c>
      <c r="F5185" s="6">
        <v>1.0</v>
      </c>
      <c r="G5185" s="6" t="s">
        <v>49</v>
      </c>
      <c r="H5185" s="6" t="s">
        <v>14303</v>
      </c>
    </row>
    <row r="5186" ht="15.75" customHeight="1">
      <c r="A5186" s="6" t="s">
        <v>16121</v>
      </c>
      <c r="B5186" s="6" t="s">
        <v>16122</v>
      </c>
      <c r="C5186" s="6">
        <v>0.382559952793869</v>
      </c>
      <c r="D5186" s="6">
        <v>1.32148966345849</v>
      </c>
      <c r="E5186" s="6" t="s">
        <v>12058</v>
      </c>
      <c r="F5186" s="6">
        <v>1.0</v>
      </c>
      <c r="G5186" s="6" t="s">
        <v>49</v>
      </c>
      <c r="H5186" s="6" t="s">
        <v>14303</v>
      </c>
    </row>
    <row r="5187" ht="15.75" customHeight="1">
      <c r="A5187" s="6" t="s">
        <v>818</v>
      </c>
      <c r="B5187" s="6" t="s">
        <v>819</v>
      </c>
      <c r="C5187" s="6">
        <v>-1.53589612163091</v>
      </c>
      <c r="D5187" s="6">
        <v>1.40780156630592</v>
      </c>
      <c r="E5187" s="6" t="s">
        <v>12058</v>
      </c>
      <c r="F5187" s="6">
        <v>1.0</v>
      </c>
      <c r="G5187" s="6" t="s">
        <v>49</v>
      </c>
      <c r="H5187" s="6" t="s">
        <v>14303</v>
      </c>
    </row>
    <row r="5188" ht="15.75" customHeight="1">
      <c r="A5188" s="6" t="s">
        <v>876</v>
      </c>
      <c r="B5188" s="6" t="s">
        <v>877</v>
      </c>
      <c r="C5188" s="6">
        <v>-3.3386260095289</v>
      </c>
      <c r="D5188" s="6">
        <v>1.70180353381819</v>
      </c>
      <c r="E5188" s="6" t="s">
        <v>12058</v>
      </c>
      <c r="F5188" s="6">
        <v>1.0</v>
      </c>
      <c r="G5188" s="6" t="s">
        <v>49</v>
      </c>
      <c r="H5188" s="6" t="s">
        <v>14303</v>
      </c>
    </row>
    <row r="5189" ht="15.75" customHeight="1">
      <c r="A5189" s="6" t="s">
        <v>2544</v>
      </c>
      <c r="B5189" s="6" t="s">
        <v>2545</v>
      </c>
      <c r="C5189" s="6">
        <v>0.626140670541255</v>
      </c>
      <c r="D5189" s="6">
        <v>1.73240466545211</v>
      </c>
      <c r="E5189" s="6" t="s">
        <v>12058</v>
      </c>
      <c r="F5189" s="6">
        <v>1.0</v>
      </c>
      <c r="G5189" s="6" t="s">
        <v>49</v>
      </c>
      <c r="H5189" s="6" t="s">
        <v>14303</v>
      </c>
    </row>
    <row r="5190" ht="15.75" customHeight="1">
      <c r="A5190" s="6" t="s">
        <v>3970</v>
      </c>
      <c r="B5190" s="6" t="s">
        <v>3971</v>
      </c>
      <c r="C5190" s="6">
        <v>-1.00047384675675</v>
      </c>
      <c r="D5190" s="6">
        <v>2.93702571384261</v>
      </c>
      <c r="E5190" s="6" t="s">
        <v>12058</v>
      </c>
      <c r="F5190" s="6">
        <v>1.0</v>
      </c>
      <c r="G5190" s="6" t="s">
        <v>49</v>
      </c>
      <c r="H5190" s="6" t="s">
        <v>14303</v>
      </c>
    </row>
    <row r="5191" ht="15.75" customHeight="1">
      <c r="A5191" s="6" t="s">
        <v>13881</v>
      </c>
      <c r="B5191" s="6" t="s">
        <v>13882</v>
      </c>
      <c r="C5191" s="6">
        <v>0.521522422520616</v>
      </c>
      <c r="D5191" s="6">
        <v>2.28780636733989</v>
      </c>
      <c r="E5191" s="6" t="s">
        <v>12058</v>
      </c>
      <c r="F5191" s="6">
        <v>1.0</v>
      </c>
      <c r="G5191" s="6" t="s">
        <v>49</v>
      </c>
      <c r="H5191" s="6" t="s">
        <v>14303</v>
      </c>
    </row>
    <row r="5192" ht="15.75" customHeight="1">
      <c r="A5192" s="6" t="s">
        <v>2680</v>
      </c>
      <c r="B5192" s="6" t="s">
        <v>2681</v>
      </c>
      <c r="C5192" s="6">
        <v>-2.90513439056391</v>
      </c>
      <c r="D5192" s="6">
        <v>2.53023731361919</v>
      </c>
      <c r="E5192" s="6" t="s">
        <v>12058</v>
      </c>
      <c r="F5192" s="6">
        <v>1.0</v>
      </c>
      <c r="G5192" s="6" t="s">
        <v>49</v>
      </c>
      <c r="H5192" s="6" t="s">
        <v>14303</v>
      </c>
    </row>
    <row r="5193" ht="15.75" customHeight="1">
      <c r="A5193" s="6" t="s">
        <v>1970</v>
      </c>
      <c r="B5193" s="6" t="s">
        <v>1971</v>
      </c>
      <c r="C5193" s="6">
        <v>-2.2518945930514</v>
      </c>
      <c r="D5193" s="6">
        <v>1.40058764380824</v>
      </c>
      <c r="E5193" s="6" t="s">
        <v>12058</v>
      </c>
      <c r="F5193" s="6">
        <v>1.0</v>
      </c>
      <c r="G5193" s="6" t="s">
        <v>49</v>
      </c>
      <c r="H5193" s="6" t="s">
        <v>14303</v>
      </c>
    </row>
    <row r="5194" ht="15.75" customHeight="1">
      <c r="A5194" s="6" t="s">
        <v>3690</v>
      </c>
      <c r="B5194" s="6" t="s">
        <v>3691</v>
      </c>
      <c r="C5194" s="6">
        <v>3.63374265257969</v>
      </c>
      <c r="D5194" s="6">
        <v>2.72707429411308</v>
      </c>
      <c r="E5194" s="6" t="s">
        <v>12058</v>
      </c>
      <c r="F5194" s="6">
        <v>1.0</v>
      </c>
      <c r="G5194" s="6" t="s">
        <v>49</v>
      </c>
      <c r="H5194" s="6" t="s">
        <v>14303</v>
      </c>
    </row>
    <row r="5195" ht="15.75" customHeight="1">
      <c r="A5195" s="6" t="s">
        <v>16123</v>
      </c>
      <c r="B5195" s="6" t="s">
        <v>16124</v>
      </c>
      <c r="C5195" s="6">
        <v>-1.53632502473768</v>
      </c>
      <c r="D5195" s="6">
        <v>1.41747856341064</v>
      </c>
      <c r="E5195" s="6" t="s">
        <v>12058</v>
      </c>
      <c r="F5195" s="6">
        <v>1.0</v>
      </c>
      <c r="G5195" s="6" t="s">
        <v>49</v>
      </c>
      <c r="H5195" s="6" t="s">
        <v>14303</v>
      </c>
    </row>
    <row r="5196" ht="15.75" customHeight="1">
      <c r="A5196" s="6" t="s">
        <v>3494</v>
      </c>
      <c r="B5196" s="6" t="s">
        <v>3495</v>
      </c>
      <c r="C5196" s="6">
        <v>-2.46559889315699</v>
      </c>
      <c r="D5196" s="6">
        <v>5.55398912592599</v>
      </c>
      <c r="E5196" s="6" t="s">
        <v>12058</v>
      </c>
      <c r="F5196" s="6">
        <v>1.0</v>
      </c>
      <c r="G5196" s="6" t="s">
        <v>49</v>
      </c>
      <c r="H5196" s="6" t="s">
        <v>14303</v>
      </c>
    </row>
    <row r="5197" ht="15.75" customHeight="1">
      <c r="A5197" s="6" t="s">
        <v>2244</v>
      </c>
      <c r="B5197" s="6" t="s">
        <v>2245</v>
      </c>
      <c r="C5197" s="6">
        <v>-1.93143048926237</v>
      </c>
      <c r="D5197" s="6">
        <v>1.47233583268619</v>
      </c>
      <c r="E5197" s="6" t="s">
        <v>12058</v>
      </c>
      <c r="F5197" s="6">
        <v>1.0</v>
      </c>
      <c r="G5197" s="6" t="s">
        <v>49</v>
      </c>
      <c r="H5197" s="6" t="s">
        <v>14303</v>
      </c>
    </row>
    <row r="5198" ht="15.75" customHeight="1">
      <c r="A5198" s="6" t="s">
        <v>3884</v>
      </c>
      <c r="B5198" s="6" t="s">
        <v>3885</v>
      </c>
      <c r="C5198" s="6">
        <v>1.08307769908689</v>
      </c>
      <c r="D5198" s="6">
        <v>2.53023731361919</v>
      </c>
      <c r="E5198" s="6" t="s">
        <v>12058</v>
      </c>
      <c r="F5198" s="6">
        <v>1.0</v>
      </c>
      <c r="G5198" s="6" t="s">
        <v>49</v>
      </c>
      <c r="H5198" s="6" t="s">
        <v>14303</v>
      </c>
    </row>
    <row r="5199" ht="15.75" customHeight="1">
      <c r="A5199" s="6" t="s">
        <v>2160</v>
      </c>
      <c r="B5199" s="6" t="s">
        <v>2161</v>
      </c>
      <c r="C5199" s="6">
        <v>-0.817407481699299</v>
      </c>
      <c r="D5199" s="6">
        <v>2.33436095456246</v>
      </c>
      <c r="E5199" s="6" t="s">
        <v>12058</v>
      </c>
      <c r="F5199" s="6">
        <v>1.0</v>
      </c>
      <c r="G5199" s="6" t="s">
        <v>49</v>
      </c>
      <c r="H5199" s="6" t="s">
        <v>14303</v>
      </c>
    </row>
    <row r="5200" ht="15.75" customHeight="1">
      <c r="A5200" s="6" t="s">
        <v>2992</v>
      </c>
      <c r="B5200" s="6" t="s">
        <v>2993</v>
      </c>
      <c r="C5200" s="6">
        <v>1.87787170812085</v>
      </c>
      <c r="D5200" s="6">
        <v>4.10769273906981</v>
      </c>
      <c r="E5200" s="6" t="s">
        <v>12058</v>
      </c>
      <c r="F5200" s="6">
        <v>1.0</v>
      </c>
      <c r="G5200" s="6" t="s">
        <v>49</v>
      </c>
      <c r="H5200" s="6" t="s">
        <v>14303</v>
      </c>
    </row>
    <row r="5201" ht="15.75" customHeight="1">
      <c r="A5201" s="6" t="s">
        <v>16125</v>
      </c>
      <c r="B5201" s="6" t="s">
        <v>16126</v>
      </c>
      <c r="C5201" s="6">
        <v>-2.47127598556236</v>
      </c>
      <c r="D5201" s="6">
        <v>1.78367194318701</v>
      </c>
      <c r="E5201" s="6" t="s">
        <v>12058</v>
      </c>
      <c r="F5201" s="6">
        <v>1.0</v>
      </c>
      <c r="G5201" s="6" t="s">
        <v>49</v>
      </c>
      <c r="H5201" s="6" t="s">
        <v>14303</v>
      </c>
    </row>
    <row r="5202" ht="15.75" customHeight="1">
      <c r="A5202" s="6" t="s">
        <v>3532</v>
      </c>
      <c r="B5202" s="6" t="s">
        <v>3533</v>
      </c>
      <c r="C5202" s="6">
        <v>-1.14421154362893</v>
      </c>
      <c r="D5202" s="6">
        <v>3.30493146025062</v>
      </c>
      <c r="E5202" s="6" t="s">
        <v>12058</v>
      </c>
      <c r="F5202" s="6">
        <v>1.0</v>
      </c>
      <c r="G5202" s="6" t="s">
        <v>49</v>
      </c>
      <c r="H5202" s="6" t="s">
        <v>14303</v>
      </c>
    </row>
    <row r="5203" ht="15.75" customHeight="1">
      <c r="A5203" s="6" t="s">
        <v>16127</v>
      </c>
      <c r="B5203" s="6" t="s">
        <v>16128</v>
      </c>
      <c r="C5203" s="6">
        <v>-0.535482058124601</v>
      </c>
      <c r="D5203" s="6">
        <v>1.4685278354531</v>
      </c>
      <c r="E5203" s="6" t="s">
        <v>12058</v>
      </c>
      <c r="F5203" s="6">
        <v>1.0</v>
      </c>
      <c r="G5203" s="6" t="s">
        <v>49</v>
      </c>
      <c r="H5203" s="6" t="s">
        <v>14303</v>
      </c>
    </row>
    <row r="5204" ht="15.75" customHeight="1">
      <c r="A5204" s="6" t="s">
        <v>16129</v>
      </c>
      <c r="B5204" s="6" t="s">
        <v>16130</v>
      </c>
      <c r="C5204" s="6">
        <v>0.460629905890456</v>
      </c>
      <c r="D5204" s="6">
        <v>1.85689655181613</v>
      </c>
      <c r="E5204" s="6" t="s">
        <v>12058</v>
      </c>
      <c r="F5204" s="6">
        <v>1.0</v>
      </c>
      <c r="G5204" s="6" t="s">
        <v>49</v>
      </c>
      <c r="H5204" s="6" t="s">
        <v>14303</v>
      </c>
    </row>
    <row r="5205" ht="15.75" customHeight="1">
      <c r="A5205" s="6" t="s">
        <v>3298</v>
      </c>
      <c r="B5205" s="6" t="s">
        <v>3299</v>
      </c>
      <c r="C5205" s="6">
        <v>-1.054511731445</v>
      </c>
      <c r="D5205" s="6">
        <v>1.50331541232857</v>
      </c>
      <c r="E5205" s="6" t="s">
        <v>12058</v>
      </c>
      <c r="F5205" s="6">
        <v>1.0</v>
      </c>
      <c r="G5205" s="6" t="s">
        <v>49</v>
      </c>
      <c r="H5205" s="6" t="s">
        <v>14303</v>
      </c>
    </row>
    <row r="5206" ht="15.75" customHeight="1">
      <c r="A5206" s="6" t="s">
        <v>13889</v>
      </c>
      <c r="B5206" s="6" t="s">
        <v>13890</v>
      </c>
      <c r="C5206" s="6">
        <v>0.878449635398102</v>
      </c>
      <c r="D5206" s="6">
        <v>2.09235670457553</v>
      </c>
      <c r="E5206" s="6" t="s">
        <v>12058</v>
      </c>
      <c r="F5206" s="6">
        <v>1.0</v>
      </c>
      <c r="G5206" s="6" t="s">
        <v>49</v>
      </c>
      <c r="H5206" s="6" t="s">
        <v>14303</v>
      </c>
    </row>
    <row r="5207" ht="15.75" customHeight="1">
      <c r="A5207" s="6" t="s">
        <v>338</v>
      </c>
      <c r="B5207" s="6" t="s">
        <v>339</v>
      </c>
      <c r="C5207" s="6">
        <v>-0.57193813302334</v>
      </c>
      <c r="D5207" s="6">
        <v>2.65367190274943</v>
      </c>
      <c r="E5207" s="6" t="s">
        <v>12058</v>
      </c>
      <c r="F5207" s="6">
        <v>1.0</v>
      </c>
      <c r="G5207" s="6" t="s">
        <v>49</v>
      </c>
      <c r="H5207" s="6" t="s">
        <v>14303</v>
      </c>
    </row>
    <row r="5208" ht="15.75" customHeight="1">
      <c r="A5208" s="6" t="s">
        <v>16131</v>
      </c>
      <c r="B5208" s="6" t="s">
        <v>16132</v>
      </c>
      <c r="C5208" s="6">
        <v>0.286930907612375</v>
      </c>
      <c r="D5208" s="6">
        <v>1.58612685708633</v>
      </c>
      <c r="E5208" s="6" t="s">
        <v>12058</v>
      </c>
      <c r="F5208" s="6">
        <v>1.0</v>
      </c>
      <c r="G5208" s="6" t="s">
        <v>49</v>
      </c>
      <c r="H5208" s="6" t="s">
        <v>14303</v>
      </c>
    </row>
    <row r="5209" ht="15.75" customHeight="1">
      <c r="A5209" s="6" t="s">
        <v>3714</v>
      </c>
      <c r="B5209" s="6" t="s">
        <v>3715</v>
      </c>
      <c r="C5209" s="6">
        <v>-3.54415722671027</v>
      </c>
      <c r="D5209" s="6">
        <v>1.68905138769279</v>
      </c>
      <c r="E5209" s="6" t="s">
        <v>12058</v>
      </c>
      <c r="F5209" s="6">
        <v>1.0</v>
      </c>
      <c r="G5209" s="6" t="s">
        <v>49</v>
      </c>
      <c r="H5209" s="6" t="s">
        <v>14303</v>
      </c>
    </row>
    <row r="5210" ht="15.75" customHeight="1">
      <c r="A5210" s="6" t="s">
        <v>1418</v>
      </c>
      <c r="B5210" s="6" t="s">
        <v>1419</v>
      </c>
      <c r="C5210" s="6">
        <v>-0.898369677185509</v>
      </c>
      <c r="D5210" s="6">
        <v>1.52791258867204</v>
      </c>
      <c r="E5210" s="6" t="s">
        <v>12058</v>
      </c>
      <c r="F5210" s="6">
        <v>1.0</v>
      </c>
      <c r="G5210" s="6" t="s">
        <v>49</v>
      </c>
      <c r="H5210" s="6" t="s">
        <v>14303</v>
      </c>
    </row>
    <row r="5211" ht="15.75" customHeight="1">
      <c r="A5211" s="6" t="s">
        <v>16133</v>
      </c>
      <c r="B5211" s="6" t="s">
        <v>16134</v>
      </c>
      <c r="C5211" s="6">
        <v>0.352133707726037</v>
      </c>
      <c r="D5211" s="6">
        <v>1.33353776313322</v>
      </c>
      <c r="E5211" s="6" t="s">
        <v>12058</v>
      </c>
      <c r="F5211" s="6">
        <v>1.0</v>
      </c>
      <c r="G5211" s="6" t="s">
        <v>49</v>
      </c>
      <c r="H5211" s="6" t="s">
        <v>14303</v>
      </c>
    </row>
    <row r="5212" ht="15.75" customHeight="1">
      <c r="A5212" s="6" t="s">
        <v>288</v>
      </c>
      <c r="B5212" s="6" t="s">
        <v>289</v>
      </c>
      <c r="C5212" s="6">
        <v>-2.16159928021362</v>
      </c>
      <c r="D5212" s="6">
        <v>1.33461989618256</v>
      </c>
      <c r="E5212" s="6" t="s">
        <v>12058</v>
      </c>
      <c r="F5212" s="6">
        <v>1.0</v>
      </c>
      <c r="G5212" s="6" t="s">
        <v>49</v>
      </c>
      <c r="H5212" s="6" t="s">
        <v>14303</v>
      </c>
    </row>
    <row r="5213" ht="15.75" customHeight="1">
      <c r="A5213" s="6" t="s">
        <v>16135</v>
      </c>
      <c r="B5213" s="6" t="s">
        <v>16136</v>
      </c>
      <c r="C5213" s="6">
        <v>1.00417017646283</v>
      </c>
      <c r="D5213" s="6">
        <v>1.61560034501546</v>
      </c>
      <c r="E5213" s="6" t="s">
        <v>12058</v>
      </c>
      <c r="F5213" s="6">
        <v>1.0</v>
      </c>
      <c r="G5213" s="6" t="s">
        <v>49</v>
      </c>
      <c r="H5213" s="6" t="s">
        <v>14303</v>
      </c>
    </row>
    <row r="5214" ht="15.75" customHeight="1">
      <c r="A5214" s="6" t="s">
        <v>1274</v>
      </c>
      <c r="B5214" s="6" t="s">
        <v>1275</v>
      </c>
      <c r="C5214" s="6">
        <v>-0.803158644492108</v>
      </c>
      <c r="D5214" s="6">
        <v>1.60900703992547</v>
      </c>
      <c r="E5214" s="6" t="s">
        <v>12058</v>
      </c>
      <c r="F5214" s="6">
        <v>1.0</v>
      </c>
      <c r="G5214" s="6" t="s">
        <v>49</v>
      </c>
      <c r="H5214" s="6" t="s">
        <v>14303</v>
      </c>
    </row>
    <row r="5215" ht="15.75" customHeight="1">
      <c r="A5215" s="6" t="s">
        <v>16137</v>
      </c>
      <c r="B5215" s="6" t="s">
        <v>16138</v>
      </c>
      <c r="C5215" s="6">
        <v>0.546651609764512</v>
      </c>
      <c r="D5215" s="6">
        <v>2.18967621734912</v>
      </c>
      <c r="E5215" s="6" t="s">
        <v>12058</v>
      </c>
      <c r="F5215" s="6">
        <v>1.0</v>
      </c>
      <c r="G5215" s="6" t="s">
        <v>49</v>
      </c>
      <c r="H5215" s="6" t="s">
        <v>14303</v>
      </c>
    </row>
    <row r="5216" ht="15.75" customHeight="1">
      <c r="A5216" s="6" t="s">
        <v>1412</v>
      </c>
      <c r="B5216" s="6" t="s">
        <v>1413</v>
      </c>
      <c r="C5216" s="6">
        <v>-1.45615768701658</v>
      </c>
      <c r="D5216" s="6">
        <v>1.57931131643047</v>
      </c>
      <c r="E5216" s="6" t="s">
        <v>12058</v>
      </c>
      <c r="F5216" s="6">
        <v>1.0</v>
      </c>
      <c r="G5216" s="6" t="s">
        <v>49</v>
      </c>
      <c r="H5216" s="6" t="s">
        <v>14303</v>
      </c>
    </row>
    <row r="5217" ht="15.75" customHeight="1">
      <c r="A5217" s="6" t="s">
        <v>1878</v>
      </c>
      <c r="B5217" s="6" t="s">
        <v>1879</v>
      </c>
      <c r="C5217" s="6">
        <v>0.454050960587691</v>
      </c>
      <c r="D5217" s="6">
        <v>1.62777429115014</v>
      </c>
      <c r="E5217" s="6" t="s">
        <v>12058</v>
      </c>
      <c r="F5217" s="6">
        <v>1.0</v>
      </c>
      <c r="G5217" s="6" t="s">
        <v>49</v>
      </c>
      <c r="H5217" s="6" t="s">
        <v>14303</v>
      </c>
    </row>
    <row r="5218" ht="15.75" customHeight="1">
      <c r="A5218" s="6" t="s">
        <v>16139</v>
      </c>
      <c r="B5218" s="6" t="s">
        <v>16140</v>
      </c>
      <c r="C5218" s="6">
        <v>-1.19410307370279</v>
      </c>
      <c r="D5218" s="6">
        <v>1.65432198473574</v>
      </c>
      <c r="E5218" s="6" t="s">
        <v>12058</v>
      </c>
      <c r="F5218" s="6">
        <v>1.0</v>
      </c>
      <c r="G5218" s="6" t="s">
        <v>49</v>
      </c>
      <c r="H5218" s="6" t="s">
        <v>14303</v>
      </c>
    </row>
    <row r="5219" ht="15.75" customHeight="1">
      <c r="A5219" s="6" t="s">
        <v>2516</v>
      </c>
      <c r="B5219" s="6" t="s">
        <v>2517</v>
      </c>
      <c r="C5219" s="6">
        <v>0.363521110235076</v>
      </c>
      <c r="D5219" s="6">
        <v>1.69875346047036</v>
      </c>
      <c r="E5219" s="6" t="s">
        <v>12058</v>
      </c>
      <c r="F5219" s="6">
        <v>1.0</v>
      </c>
      <c r="G5219" s="6" t="s">
        <v>49</v>
      </c>
      <c r="H5219" s="6" t="s">
        <v>14303</v>
      </c>
    </row>
    <row r="5220" ht="15.75" customHeight="1">
      <c r="A5220" s="6" t="s">
        <v>2552</v>
      </c>
      <c r="B5220" s="6" t="s">
        <v>2553</v>
      </c>
      <c r="C5220" s="6">
        <v>-0.767088506205927</v>
      </c>
      <c r="D5220" s="6">
        <v>1.49453326345478</v>
      </c>
      <c r="E5220" s="6" t="s">
        <v>12058</v>
      </c>
      <c r="F5220" s="6">
        <v>1.0</v>
      </c>
      <c r="G5220" s="6" t="s">
        <v>49</v>
      </c>
      <c r="H5220" s="6" t="s">
        <v>14303</v>
      </c>
    </row>
    <row r="5221" ht="15.75" customHeight="1">
      <c r="A5221" s="6" t="s">
        <v>2942</v>
      </c>
      <c r="B5221" s="6" t="s">
        <v>2943</v>
      </c>
      <c r="C5221" s="6">
        <v>0.601995763299842</v>
      </c>
      <c r="D5221" s="6">
        <v>1.59201787144083</v>
      </c>
      <c r="E5221" s="6" t="s">
        <v>12058</v>
      </c>
      <c r="F5221" s="6">
        <v>1.0</v>
      </c>
      <c r="G5221" s="6" t="s">
        <v>49</v>
      </c>
      <c r="H5221" s="6" t="s">
        <v>14303</v>
      </c>
    </row>
    <row r="5222" ht="15.75" customHeight="1">
      <c r="A5222" s="6" t="s">
        <v>16141</v>
      </c>
      <c r="B5222" s="6" t="s">
        <v>16142</v>
      </c>
      <c r="C5222" s="6">
        <v>-2.92605597993038</v>
      </c>
      <c r="D5222" s="6">
        <v>2.35924473920549</v>
      </c>
      <c r="E5222" s="6" t="s">
        <v>12058</v>
      </c>
      <c r="F5222" s="6">
        <v>1.0</v>
      </c>
      <c r="G5222" s="6" t="s">
        <v>49</v>
      </c>
      <c r="H5222" s="6" t="s">
        <v>14303</v>
      </c>
    </row>
    <row r="5223" ht="15.75" customHeight="1">
      <c r="A5223" s="6" t="s">
        <v>4248</v>
      </c>
      <c r="B5223" s="6" t="s">
        <v>4249</v>
      </c>
      <c r="C5223" s="6">
        <v>0.707273957585333</v>
      </c>
      <c r="D5223" s="6">
        <v>1.83091766003946</v>
      </c>
      <c r="E5223" s="6" t="s">
        <v>12058</v>
      </c>
      <c r="F5223" s="6">
        <v>1.0</v>
      </c>
      <c r="G5223" s="6" t="s">
        <v>49</v>
      </c>
      <c r="H5223" s="6" t="s">
        <v>14303</v>
      </c>
    </row>
    <row r="5224" ht="15.75" customHeight="1">
      <c r="A5224" s="6" t="s">
        <v>2522</v>
      </c>
      <c r="B5224" s="6" t="s">
        <v>2523</v>
      </c>
      <c r="C5224" s="6">
        <v>3.07940883034247</v>
      </c>
      <c r="D5224" s="6">
        <v>2.3985559674325</v>
      </c>
      <c r="E5224" s="6" t="s">
        <v>12058</v>
      </c>
      <c r="F5224" s="6">
        <v>1.0</v>
      </c>
      <c r="G5224" s="6" t="s">
        <v>49</v>
      </c>
      <c r="H5224" s="6" t="s">
        <v>14303</v>
      </c>
    </row>
    <row r="5225" ht="15.75" customHeight="1">
      <c r="A5225" s="6" t="s">
        <v>16143</v>
      </c>
      <c r="B5225" s="6" t="s">
        <v>16144</v>
      </c>
      <c r="C5225" s="6">
        <v>1.35277118004142</v>
      </c>
      <c r="D5225" s="6">
        <v>1.49308276647652</v>
      </c>
      <c r="E5225" s="6" t="s">
        <v>12058</v>
      </c>
      <c r="F5225" s="6">
        <v>1.0</v>
      </c>
      <c r="G5225" s="6" t="s">
        <v>49</v>
      </c>
      <c r="H5225" s="6" t="s">
        <v>14303</v>
      </c>
    </row>
    <row r="5226" ht="15.75" customHeight="1">
      <c r="A5226" s="6" t="s">
        <v>16145</v>
      </c>
      <c r="B5226" s="6" t="s">
        <v>16146</v>
      </c>
      <c r="C5226" s="6">
        <v>-0.330512095978683</v>
      </c>
      <c r="D5226" s="6">
        <v>1.55647782092635</v>
      </c>
      <c r="E5226" s="6" t="s">
        <v>12058</v>
      </c>
      <c r="F5226" s="6">
        <v>1.0</v>
      </c>
      <c r="G5226" s="6" t="s">
        <v>49</v>
      </c>
      <c r="H5226" s="6" t="s">
        <v>14303</v>
      </c>
    </row>
    <row r="5227" ht="15.75" customHeight="1">
      <c r="A5227" s="6" t="s">
        <v>2056</v>
      </c>
      <c r="B5227" s="6" t="s">
        <v>2057</v>
      </c>
      <c r="C5227" s="6">
        <v>3.95966182974172</v>
      </c>
      <c r="D5227" s="6">
        <v>14.7463192364761</v>
      </c>
      <c r="E5227" s="6" t="s">
        <v>12058</v>
      </c>
      <c r="F5227" s="6">
        <v>1.0</v>
      </c>
      <c r="G5227" s="6" t="s">
        <v>49</v>
      </c>
      <c r="H5227" s="6" t="s">
        <v>14303</v>
      </c>
    </row>
    <row r="5228" ht="15.75" customHeight="1">
      <c r="A5228" s="6" t="s">
        <v>16147</v>
      </c>
      <c r="B5228" s="6" t="s">
        <v>16148</v>
      </c>
      <c r="C5228" s="6">
        <v>-0.48367964649257</v>
      </c>
      <c r="D5228" s="6">
        <v>1.59999770530575</v>
      </c>
      <c r="E5228" s="6" t="s">
        <v>12058</v>
      </c>
      <c r="F5228" s="6">
        <v>1.0</v>
      </c>
      <c r="G5228" s="6" t="s">
        <v>49</v>
      </c>
      <c r="H5228" s="6" t="s">
        <v>14303</v>
      </c>
    </row>
    <row r="5229" ht="15.75" customHeight="1">
      <c r="A5229" s="6" t="s">
        <v>3662</v>
      </c>
      <c r="B5229" s="6" t="s">
        <v>3663</v>
      </c>
      <c r="C5229" s="6">
        <v>-2.62101090437036</v>
      </c>
      <c r="D5229" s="6">
        <v>1.84048477592991</v>
      </c>
      <c r="E5229" s="6" t="s">
        <v>12058</v>
      </c>
      <c r="F5229" s="6">
        <v>1.0</v>
      </c>
      <c r="G5229" s="6" t="s">
        <v>49</v>
      </c>
      <c r="H5229" s="6" t="s">
        <v>14303</v>
      </c>
    </row>
    <row r="5230" ht="15.75" customHeight="1">
      <c r="A5230" s="6" t="s">
        <v>16149</v>
      </c>
      <c r="B5230" s="6" t="s">
        <v>16150</v>
      </c>
      <c r="C5230" s="6">
        <v>-1.28126002425401</v>
      </c>
      <c r="D5230" s="6">
        <v>1.62973622518863</v>
      </c>
      <c r="E5230" s="6" t="s">
        <v>12058</v>
      </c>
      <c r="F5230" s="6">
        <v>1.0</v>
      </c>
      <c r="G5230" s="6" t="s">
        <v>49</v>
      </c>
      <c r="H5230" s="6" t="s">
        <v>14303</v>
      </c>
    </row>
    <row r="5231" ht="15.75" customHeight="1">
      <c r="A5231" s="6" t="s">
        <v>16151</v>
      </c>
      <c r="B5231" s="6" t="s">
        <v>16152</v>
      </c>
      <c r="C5231" s="6">
        <v>0.26813222664376</v>
      </c>
      <c r="D5231" s="6">
        <v>1.46091700259217</v>
      </c>
      <c r="E5231" s="6" t="s">
        <v>12058</v>
      </c>
      <c r="F5231" s="6">
        <v>1.0</v>
      </c>
      <c r="G5231" s="6" t="s">
        <v>49</v>
      </c>
      <c r="H5231" s="6" t="s">
        <v>14303</v>
      </c>
    </row>
    <row r="5232" ht="15.75" customHeight="1">
      <c r="A5232" s="6" t="s">
        <v>16153</v>
      </c>
      <c r="B5232" s="6" t="s">
        <v>16154</v>
      </c>
      <c r="C5232" s="6">
        <v>0.275747445508875</v>
      </c>
      <c r="D5232" s="6">
        <v>1.33480778744766</v>
      </c>
      <c r="E5232" s="6" t="s">
        <v>12058</v>
      </c>
      <c r="F5232" s="6">
        <v>1.0</v>
      </c>
      <c r="G5232" s="6" t="s">
        <v>49</v>
      </c>
      <c r="H5232" s="6" t="s">
        <v>14303</v>
      </c>
    </row>
    <row r="5233" ht="15.75" customHeight="1">
      <c r="A5233" s="6" t="s">
        <v>16155</v>
      </c>
      <c r="B5233" s="6" t="s">
        <v>16156</v>
      </c>
      <c r="C5233" s="6">
        <v>-1.04328539115212</v>
      </c>
      <c r="D5233" s="6">
        <v>1.61104782966511</v>
      </c>
      <c r="E5233" s="6" t="s">
        <v>12058</v>
      </c>
      <c r="F5233" s="6">
        <v>1.0</v>
      </c>
      <c r="G5233" s="6" t="s">
        <v>49</v>
      </c>
      <c r="H5233" s="6" t="s">
        <v>14303</v>
      </c>
    </row>
    <row r="5234" ht="15.75" customHeight="1">
      <c r="A5234" s="6" t="s">
        <v>16157</v>
      </c>
      <c r="B5234" s="6" t="s">
        <v>16158</v>
      </c>
      <c r="C5234" s="6">
        <v>-0.761374106102107</v>
      </c>
      <c r="D5234" s="6">
        <v>1.34580999075442</v>
      </c>
      <c r="E5234" s="6" t="s">
        <v>12058</v>
      </c>
      <c r="F5234" s="6">
        <v>1.0</v>
      </c>
      <c r="G5234" s="6" t="s">
        <v>49</v>
      </c>
      <c r="H5234" s="6" t="s">
        <v>14303</v>
      </c>
    </row>
    <row r="5235" ht="15.75" customHeight="1">
      <c r="A5235" s="6" t="s">
        <v>1976</v>
      </c>
      <c r="B5235" s="6" t="s">
        <v>1977</v>
      </c>
      <c r="C5235" s="6">
        <v>-1.94325187271088</v>
      </c>
      <c r="D5235" s="6">
        <v>1.72928794945624</v>
      </c>
      <c r="E5235" s="6" t="s">
        <v>12058</v>
      </c>
      <c r="F5235" s="6">
        <v>1.0</v>
      </c>
      <c r="G5235" s="6" t="s">
        <v>49</v>
      </c>
      <c r="H5235" s="6" t="s">
        <v>14303</v>
      </c>
    </row>
    <row r="5236" ht="15.75" customHeight="1">
      <c r="A5236" s="6" t="s">
        <v>2504</v>
      </c>
      <c r="B5236" s="6" t="s">
        <v>2505</v>
      </c>
      <c r="C5236" s="6">
        <v>4.55771258792413</v>
      </c>
      <c r="D5236" s="6">
        <v>1.63448683436564</v>
      </c>
      <c r="E5236" s="6" t="s">
        <v>12058</v>
      </c>
      <c r="F5236" s="6">
        <v>1.0</v>
      </c>
      <c r="G5236" s="6" t="s">
        <v>49</v>
      </c>
      <c r="H5236" s="6" t="s">
        <v>14303</v>
      </c>
    </row>
    <row r="5237" ht="15.75" customHeight="1">
      <c r="A5237" s="6" t="s">
        <v>13917</v>
      </c>
      <c r="B5237" s="6" t="s">
        <v>13918</v>
      </c>
      <c r="C5237" s="6">
        <v>0.316060458027011</v>
      </c>
      <c r="D5237" s="6">
        <v>1.48279852476333</v>
      </c>
      <c r="E5237" s="6" t="s">
        <v>12058</v>
      </c>
      <c r="F5237" s="6">
        <v>1.0</v>
      </c>
      <c r="G5237" s="6" t="s">
        <v>49</v>
      </c>
      <c r="H5237" s="6" t="s">
        <v>14303</v>
      </c>
    </row>
    <row r="5238" ht="15.75" customHeight="1">
      <c r="A5238" s="6" t="s">
        <v>2784</v>
      </c>
      <c r="B5238" s="6" t="s">
        <v>2785</v>
      </c>
      <c r="C5238" s="6">
        <v>0.71072033880603</v>
      </c>
      <c r="D5238" s="6">
        <v>1.45323766851132</v>
      </c>
      <c r="E5238" s="6" t="s">
        <v>12058</v>
      </c>
      <c r="F5238" s="6">
        <v>1.0</v>
      </c>
      <c r="G5238" s="6" t="s">
        <v>49</v>
      </c>
      <c r="H5238" s="6" t="s">
        <v>14303</v>
      </c>
    </row>
    <row r="5239" ht="15.75" customHeight="1">
      <c r="A5239" s="6" t="s">
        <v>1838</v>
      </c>
      <c r="B5239" s="6" t="s">
        <v>1839</v>
      </c>
      <c r="C5239" s="6">
        <v>-1.08803524618568</v>
      </c>
      <c r="D5239" s="6">
        <v>1.65320367293676</v>
      </c>
      <c r="E5239" s="6" t="s">
        <v>12058</v>
      </c>
      <c r="F5239" s="6">
        <v>1.0</v>
      </c>
      <c r="G5239" s="6" t="s">
        <v>49</v>
      </c>
      <c r="H5239" s="6" t="s">
        <v>14303</v>
      </c>
    </row>
    <row r="5240" ht="15.75" customHeight="1">
      <c r="A5240" s="6" t="s">
        <v>1804</v>
      </c>
      <c r="B5240" s="6" t="s">
        <v>1805</v>
      </c>
      <c r="C5240" s="6">
        <v>0.81623757796903</v>
      </c>
      <c r="D5240" s="6">
        <v>1.45202859169401</v>
      </c>
      <c r="E5240" s="6" t="s">
        <v>12058</v>
      </c>
      <c r="F5240" s="6">
        <v>1.0</v>
      </c>
      <c r="G5240" s="6" t="s">
        <v>49</v>
      </c>
      <c r="H5240" s="6" t="s">
        <v>14303</v>
      </c>
    </row>
    <row r="5241" ht="15.75" customHeight="1">
      <c r="A5241" s="6" t="s">
        <v>484</v>
      </c>
      <c r="B5241" s="6" t="s">
        <v>485</v>
      </c>
      <c r="C5241" s="6">
        <v>-1.31298116837724</v>
      </c>
      <c r="D5241" s="6">
        <v>1.6193666054665</v>
      </c>
      <c r="E5241" s="6" t="s">
        <v>12058</v>
      </c>
      <c r="F5241" s="6">
        <v>1.0</v>
      </c>
      <c r="G5241" s="6" t="s">
        <v>49</v>
      </c>
      <c r="H5241" s="6" t="s">
        <v>14303</v>
      </c>
    </row>
    <row r="5242" ht="15.75" customHeight="1">
      <c r="A5242" s="6" t="s">
        <v>16159</v>
      </c>
      <c r="B5242" s="6" t="s">
        <v>16160</v>
      </c>
      <c r="C5242" s="6">
        <v>-0.42730379793374</v>
      </c>
      <c r="D5242" s="6">
        <v>1.67410222804328</v>
      </c>
      <c r="E5242" s="6" t="s">
        <v>12058</v>
      </c>
      <c r="F5242" s="6">
        <v>1.0</v>
      </c>
      <c r="G5242" s="6" t="s">
        <v>49</v>
      </c>
      <c r="H5242" s="6" t="s">
        <v>14303</v>
      </c>
    </row>
    <row r="5243" ht="15.75" customHeight="1">
      <c r="A5243" s="6" t="s">
        <v>2094</v>
      </c>
      <c r="B5243" s="6" t="s">
        <v>2095</v>
      </c>
      <c r="C5243" s="6">
        <v>4.50825215953218</v>
      </c>
      <c r="D5243" s="6">
        <v>1.61104782966511</v>
      </c>
      <c r="E5243" s="6" t="s">
        <v>12058</v>
      </c>
      <c r="F5243" s="6">
        <v>1.0</v>
      </c>
      <c r="G5243" s="6" t="s">
        <v>49</v>
      </c>
      <c r="H5243" s="6" t="s">
        <v>14303</v>
      </c>
    </row>
    <row r="5244" ht="15.75" customHeight="1">
      <c r="A5244" s="6" t="s">
        <v>16161</v>
      </c>
      <c r="B5244" s="6" t="s">
        <v>16162</v>
      </c>
      <c r="C5244" s="6">
        <v>1.12145251228794</v>
      </c>
      <c r="D5244" s="6">
        <v>1.90997081689822</v>
      </c>
      <c r="E5244" s="6" t="s">
        <v>12058</v>
      </c>
      <c r="F5244" s="6">
        <v>1.0</v>
      </c>
      <c r="G5244" s="6" t="s">
        <v>49</v>
      </c>
      <c r="H5244" s="6" t="s">
        <v>14303</v>
      </c>
    </row>
    <row r="5245" ht="15.75" customHeight="1">
      <c r="A5245" s="6" t="s">
        <v>1004</v>
      </c>
      <c r="B5245" s="6" t="s">
        <v>1005</v>
      </c>
      <c r="C5245" s="6">
        <v>-1.96098071146538</v>
      </c>
      <c r="D5245" s="6">
        <v>1.54233919954186</v>
      </c>
      <c r="E5245" s="6" t="s">
        <v>12058</v>
      </c>
      <c r="F5245" s="6">
        <v>1.0</v>
      </c>
      <c r="G5245" s="6" t="s">
        <v>49</v>
      </c>
      <c r="H5245" s="6" t="s">
        <v>14303</v>
      </c>
    </row>
    <row r="5246" ht="15.75" customHeight="1">
      <c r="A5246" s="6" t="s">
        <v>2892</v>
      </c>
      <c r="B5246" s="6" t="s">
        <v>2893</v>
      </c>
      <c r="C5246" s="6">
        <v>0.403061628540648</v>
      </c>
      <c r="D5246" s="6">
        <v>1.39308811825874</v>
      </c>
      <c r="E5246" s="6" t="s">
        <v>12058</v>
      </c>
      <c r="F5246" s="6">
        <v>1.0</v>
      </c>
      <c r="G5246" s="6" t="s">
        <v>49</v>
      </c>
      <c r="H5246" s="6" t="s">
        <v>14303</v>
      </c>
    </row>
    <row r="5247" ht="15.75" customHeight="1">
      <c r="A5247" s="6" t="s">
        <v>16163</v>
      </c>
      <c r="B5247" s="6" t="s">
        <v>16164</v>
      </c>
      <c r="C5247" s="6">
        <v>2.45283078127019</v>
      </c>
      <c r="D5247" s="6">
        <v>1.53356889235202</v>
      </c>
      <c r="E5247" s="6" t="s">
        <v>12058</v>
      </c>
      <c r="F5247" s="6">
        <v>1.0</v>
      </c>
      <c r="G5247" s="6" t="s">
        <v>49</v>
      </c>
      <c r="H5247" s="6" t="s">
        <v>14303</v>
      </c>
    </row>
    <row r="5248" ht="15.75" customHeight="1">
      <c r="A5248" s="6" t="s">
        <v>2890</v>
      </c>
      <c r="B5248" s="6" t="s">
        <v>2891</v>
      </c>
      <c r="C5248" s="6">
        <v>0.627162813153231</v>
      </c>
      <c r="D5248" s="6">
        <v>1.67634748631597</v>
      </c>
      <c r="E5248" s="6" t="s">
        <v>12058</v>
      </c>
      <c r="F5248" s="6">
        <v>1.0</v>
      </c>
      <c r="G5248" s="6" t="s">
        <v>49</v>
      </c>
      <c r="H5248" s="6" t="s">
        <v>14303</v>
      </c>
    </row>
    <row r="5249" ht="15.75" customHeight="1">
      <c r="A5249" s="6" t="s">
        <v>468</v>
      </c>
      <c r="B5249" s="6" t="s">
        <v>469</v>
      </c>
      <c r="C5249" s="6">
        <v>-1.69662636084849</v>
      </c>
      <c r="D5249" s="6">
        <v>2.16805376220738</v>
      </c>
      <c r="E5249" s="6" t="s">
        <v>12058</v>
      </c>
      <c r="F5249" s="6">
        <v>1.0</v>
      </c>
      <c r="G5249" s="6" t="s">
        <v>49</v>
      </c>
      <c r="H5249" s="6" t="s">
        <v>14303</v>
      </c>
    </row>
    <row r="5250" ht="15.75" customHeight="1">
      <c r="A5250" s="6" t="s">
        <v>3760</v>
      </c>
      <c r="B5250" s="6" t="s">
        <v>3761</v>
      </c>
      <c r="C5250" s="6">
        <v>-1.64627308883817</v>
      </c>
      <c r="D5250" s="6">
        <v>2.4123864048137</v>
      </c>
      <c r="E5250" s="6" t="s">
        <v>12058</v>
      </c>
      <c r="F5250" s="6">
        <v>1.0</v>
      </c>
      <c r="G5250" s="6" t="s">
        <v>49</v>
      </c>
      <c r="H5250" s="6" t="s">
        <v>14303</v>
      </c>
    </row>
    <row r="5251" ht="15.75" customHeight="1">
      <c r="A5251" s="6" t="s">
        <v>1006</v>
      </c>
      <c r="B5251" s="6" t="s">
        <v>1007</v>
      </c>
      <c r="C5251" s="6">
        <v>3.31633546807711</v>
      </c>
      <c r="D5251" s="6">
        <v>5.81921352018846</v>
      </c>
      <c r="E5251" s="6" t="s">
        <v>12058</v>
      </c>
      <c r="F5251" s="6">
        <v>1.0</v>
      </c>
      <c r="G5251" s="6" t="s">
        <v>49</v>
      </c>
      <c r="H5251" s="6" t="s">
        <v>14303</v>
      </c>
    </row>
    <row r="5252" ht="15.75" customHeight="1">
      <c r="A5252" s="6" t="s">
        <v>3566</v>
      </c>
      <c r="B5252" s="6" t="s">
        <v>3567</v>
      </c>
      <c r="C5252" s="6">
        <v>2.45400567015457</v>
      </c>
      <c r="D5252" s="6">
        <v>1.97346290847281</v>
      </c>
      <c r="E5252" s="6" t="s">
        <v>12058</v>
      </c>
      <c r="F5252" s="6">
        <v>1.0</v>
      </c>
      <c r="G5252" s="6" t="s">
        <v>49</v>
      </c>
      <c r="H5252" s="6" t="s">
        <v>14303</v>
      </c>
    </row>
    <row r="5253" ht="15.75" customHeight="1">
      <c r="A5253" s="6" t="s">
        <v>1592</v>
      </c>
      <c r="B5253" s="6" t="s">
        <v>1593</v>
      </c>
      <c r="C5253" s="6">
        <v>-1.19828772486953</v>
      </c>
      <c r="D5253" s="6">
        <v>2.2377731852983</v>
      </c>
      <c r="E5253" s="6" t="s">
        <v>12058</v>
      </c>
      <c r="F5253" s="6">
        <v>1.0</v>
      </c>
      <c r="G5253" s="6" t="s">
        <v>49</v>
      </c>
      <c r="H5253" s="6" t="s">
        <v>14303</v>
      </c>
    </row>
    <row r="5254" ht="15.75" customHeight="1">
      <c r="A5254" s="6" t="s">
        <v>2032</v>
      </c>
      <c r="B5254" s="6" t="s">
        <v>2033</v>
      </c>
      <c r="C5254" s="6">
        <v>2.79182652295764</v>
      </c>
      <c r="D5254" s="6">
        <v>3.60598950116622</v>
      </c>
      <c r="E5254" s="6" t="s">
        <v>12058</v>
      </c>
      <c r="F5254" s="6">
        <v>1.0</v>
      </c>
      <c r="G5254" s="6" t="s">
        <v>49</v>
      </c>
      <c r="H5254" s="6" t="s">
        <v>14303</v>
      </c>
    </row>
    <row r="5255" ht="15.75" customHeight="1">
      <c r="A5255" s="6" t="s">
        <v>308</v>
      </c>
      <c r="B5255" s="6" t="s">
        <v>309</v>
      </c>
      <c r="C5255" s="6">
        <v>-1.02106392299439</v>
      </c>
      <c r="D5255" s="6">
        <v>1.8878907770963</v>
      </c>
      <c r="E5255" s="6" t="s">
        <v>12058</v>
      </c>
      <c r="F5255" s="6">
        <v>1.0</v>
      </c>
      <c r="G5255" s="6" t="s">
        <v>49</v>
      </c>
      <c r="H5255" s="6" t="s">
        <v>14303</v>
      </c>
    </row>
    <row r="5256" ht="15.75" customHeight="1">
      <c r="A5256" s="6" t="s">
        <v>16165</v>
      </c>
      <c r="B5256" s="6" t="s">
        <v>16166</v>
      </c>
      <c r="C5256" s="6">
        <v>0.529621672532024</v>
      </c>
      <c r="D5256" s="6">
        <v>1.82032220810526</v>
      </c>
      <c r="E5256" s="6" t="s">
        <v>12058</v>
      </c>
      <c r="F5256" s="6">
        <v>1.0</v>
      </c>
      <c r="G5256" s="6" t="s">
        <v>49</v>
      </c>
      <c r="H5256" s="6" t="s">
        <v>14303</v>
      </c>
    </row>
    <row r="5257" ht="15.75" customHeight="1">
      <c r="A5257" s="6" t="s">
        <v>2698</v>
      </c>
      <c r="B5257" s="6" t="s">
        <v>2699</v>
      </c>
      <c r="C5257" s="6">
        <v>-1.5810838245231</v>
      </c>
      <c r="D5257" s="6">
        <v>2.10489473692915</v>
      </c>
      <c r="E5257" s="6" t="s">
        <v>12058</v>
      </c>
      <c r="F5257" s="6">
        <v>1.0</v>
      </c>
      <c r="G5257" s="6" t="s">
        <v>49</v>
      </c>
      <c r="H5257" s="6" t="s">
        <v>14303</v>
      </c>
    </row>
    <row r="5258" ht="15.75" customHeight="1">
      <c r="A5258" s="6" t="s">
        <v>2956</v>
      </c>
      <c r="B5258" s="6" t="s">
        <v>2957</v>
      </c>
      <c r="C5258" s="6">
        <v>0.508911567535615</v>
      </c>
      <c r="D5258" s="6">
        <v>2.09544174554977</v>
      </c>
      <c r="E5258" s="6" t="s">
        <v>12058</v>
      </c>
      <c r="F5258" s="6">
        <v>1.0</v>
      </c>
      <c r="G5258" s="6" t="s">
        <v>49</v>
      </c>
      <c r="H5258" s="6" t="s">
        <v>14303</v>
      </c>
    </row>
    <row r="5259" ht="15.75" customHeight="1">
      <c r="A5259" s="6" t="s">
        <v>13931</v>
      </c>
      <c r="B5259" s="6" t="s">
        <v>13932</v>
      </c>
      <c r="C5259" s="6">
        <v>0.297092188953837</v>
      </c>
      <c r="D5259" s="6">
        <v>1.7033951024307</v>
      </c>
      <c r="E5259" s="6" t="s">
        <v>12058</v>
      </c>
      <c r="F5259" s="6">
        <v>1.0</v>
      </c>
      <c r="G5259" s="6" t="s">
        <v>49</v>
      </c>
      <c r="H5259" s="6" t="s">
        <v>14303</v>
      </c>
    </row>
    <row r="5260" ht="15.75" customHeight="1">
      <c r="A5260" s="6" t="s">
        <v>3576</v>
      </c>
      <c r="B5260" s="6" t="s">
        <v>3577</v>
      </c>
      <c r="C5260" s="6">
        <v>0.678876158483633</v>
      </c>
      <c r="D5260" s="6">
        <v>1.85182855449441</v>
      </c>
      <c r="E5260" s="6" t="s">
        <v>12058</v>
      </c>
      <c r="F5260" s="6">
        <v>1.0</v>
      </c>
      <c r="G5260" s="6" t="s">
        <v>49</v>
      </c>
      <c r="H5260" s="6" t="s">
        <v>14303</v>
      </c>
    </row>
    <row r="5261" ht="15.75" customHeight="1">
      <c r="A5261" s="6" t="s">
        <v>3574</v>
      </c>
      <c r="B5261" s="6" t="s">
        <v>3575</v>
      </c>
      <c r="C5261" s="6">
        <v>0.73736966707509</v>
      </c>
      <c r="D5261" s="6">
        <v>2.12059170881874</v>
      </c>
      <c r="E5261" s="6" t="s">
        <v>12058</v>
      </c>
      <c r="F5261" s="6">
        <v>1.0</v>
      </c>
      <c r="G5261" s="6" t="s">
        <v>49</v>
      </c>
      <c r="H5261" s="6" t="s">
        <v>14303</v>
      </c>
    </row>
    <row r="5262" ht="15.75" customHeight="1">
      <c r="A5262" s="6" t="s">
        <v>16167</v>
      </c>
      <c r="B5262" s="6" t="s">
        <v>16168</v>
      </c>
      <c r="C5262" s="6">
        <v>0.716891930320313</v>
      </c>
      <c r="D5262" s="6">
        <v>1.33480778744766</v>
      </c>
      <c r="E5262" s="6" t="s">
        <v>12058</v>
      </c>
      <c r="F5262" s="6">
        <v>1.0</v>
      </c>
      <c r="G5262" s="6" t="s">
        <v>49</v>
      </c>
      <c r="H5262" s="6" t="s">
        <v>14303</v>
      </c>
    </row>
    <row r="5263" ht="15.75" customHeight="1">
      <c r="A5263" s="6" t="s">
        <v>974</v>
      </c>
      <c r="B5263" s="6" t="s">
        <v>975</v>
      </c>
      <c r="C5263" s="6">
        <v>-0.9233598781136</v>
      </c>
      <c r="D5263" s="6">
        <v>1.32901792537967</v>
      </c>
      <c r="E5263" s="6" t="s">
        <v>12058</v>
      </c>
      <c r="F5263" s="6">
        <v>1.0</v>
      </c>
      <c r="G5263" s="6" t="s">
        <v>49</v>
      </c>
      <c r="H5263" s="6" t="s">
        <v>14303</v>
      </c>
    </row>
    <row r="5264" ht="15.75" customHeight="1">
      <c r="A5264" s="6" t="s">
        <v>16169</v>
      </c>
      <c r="B5264" s="6" t="s">
        <v>16170</v>
      </c>
      <c r="C5264" s="6">
        <v>4.58217716961639</v>
      </c>
      <c r="D5264" s="6">
        <v>1.30333526081682</v>
      </c>
      <c r="E5264" s="6" t="s">
        <v>12058</v>
      </c>
      <c r="F5264" s="6">
        <v>1.0</v>
      </c>
      <c r="G5264" s="6" t="s">
        <v>49</v>
      </c>
      <c r="H5264" s="6" t="s">
        <v>14303</v>
      </c>
    </row>
    <row r="5265" ht="15.75" customHeight="1">
      <c r="A5265" s="6" t="s">
        <v>16171</v>
      </c>
      <c r="B5265" s="6" t="s">
        <v>16172</v>
      </c>
      <c r="C5265" s="6">
        <v>-0.424556026986538</v>
      </c>
      <c r="D5265" s="6">
        <v>1.75598414155921</v>
      </c>
      <c r="E5265" s="6" t="s">
        <v>12058</v>
      </c>
      <c r="F5265" s="6">
        <v>1.0</v>
      </c>
      <c r="G5265" s="6" t="s">
        <v>49</v>
      </c>
      <c r="H5265" s="6" t="s">
        <v>14303</v>
      </c>
    </row>
    <row r="5266" ht="15.75" customHeight="1">
      <c r="A5266" s="6" t="s">
        <v>2252</v>
      </c>
      <c r="B5266" s="6" t="s">
        <v>2253</v>
      </c>
      <c r="C5266" s="6">
        <v>-1.94229852886595</v>
      </c>
      <c r="D5266" s="6">
        <v>1.3519981808766</v>
      </c>
      <c r="E5266" s="6" t="s">
        <v>12058</v>
      </c>
      <c r="F5266" s="6">
        <v>1.0</v>
      </c>
      <c r="G5266" s="6" t="s">
        <v>49</v>
      </c>
      <c r="H5266" s="6" t="s">
        <v>14303</v>
      </c>
    </row>
    <row r="5267" ht="15.75" customHeight="1">
      <c r="A5267" s="6" t="s">
        <v>1948</v>
      </c>
      <c r="B5267" s="6" t="s">
        <v>1949</v>
      </c>
      <c r="C5267" s="6">
        <v>-1.37102646867627</v>
      </c>
      <c r="D5267" s="6">
        <v>2.98897463171071</v>
      </c>
      <c r="E5267" s="6" t="s">
        <v>12058</v>
      </c>
      <c r="F5267" s="6">
        <v>1.0</v>
      </c>
      <c r="G5267" s="6" t="s">
        <v>49</v>
      </c>
      <c r="H5267" s="6" t="s">
        <v>14303</v>
      </c>
    </row>
    <row r="5268" ht="15.75" customHeight="1">
      <c r="A5268" s="6" t="s">
        <v>3008</v>
      </c>
      <c r="B5268" s="6" t="s">
        <v>3009</v>
      </c>
      <c r="C5268" s="6">
        <v>0.853938262730097</v>
      </c>
      <c r="D5268" s="6">
        <v>3.67149360523044</v>
      </c>
      <c r="E5268" s="6" t="s">
        <v>12058</v>
      </c>
      <c r="F5268" s="6">
        <v>1.0</v>
      </c>
      <c r="G5268" s="6" t="s">
        <v>49</v>
      </c>
      <c r="H5268" s="6" t="s">
        <v>14303</v>
      </c>
    </row>
    <row r="5269" ht="15.75" customHeight="1">
      <c r="A5269" s="6" t="s">
        <v>16173</v>
      </c>
      <c r="B5269" s="6" t="s">
        <v>16174</v>
      </c>
      <c r="C5269" s="6">
        <v>0.550436045495</v>
      </c>
      <c r="D5269" s="6">
        <v>1.64438438608602</v>
      </c>
      <c r="E5269" s="6" t="s">
        <v>12058</v>
      </c>
      <c r="F5269" s="6">
        <v>1.0</v>
      </c>
      <c r="G5269" s="6" t="s">
        <v>49</v>
      </c>
      <c r="H5269" s="6" t="s">
        <v>14303</v>
      </c>
    </row>
    <row r="5270" ht="15.75" customHeight="1">
      <c r="A5270" s="6" t="s">
        <v>16175</v>
      </c>
      <c r="B5270" s="6" t="s">
        <v>16176</v>
      </c>
      <c r="C5270" s="6">
        <v>0.512875574550318</v>
      </c>
      <c r="D5270" s="6">
        <v>1.72267883823094</v>
      </c>
      <c r="E5270" s="6" t="s">
        <v>12058</v>
      </c>
      <c r="F5270" s="6">
        <v>1.0</v>
      </c>
      <c r="G5270" s="6" t="s">
        <v>49</v>
      </c>
      <c r="H5270" s="6" t="s">
        <v>14303</v>
      </c>
    </row>
    <row r="5271" ht="15.75" customHeight="1">
      <c r="A5271" s="6" t="s">
        <v>1426</v>
      </c>
      <c r="B5271" s="6" t="s">
        <v>1427</v>
      </c>
      <c r="C5271" s="6">
        <v>-0.828504111127569</v>
      </c>
      <c r="D5271" s="6">
        <v>2.16091110044377</v>
      </c>
      <c r="E5271" s="6" t="s">
        <v>12058</v>
      </c>
      <c r="F5271" s="6">
        <v>1.0</v>
      </c>
      <c r="G5271" s="6" t="s">
        <v>49</v>
      </c>
      <c r="H5271" s="6" t="s">
        <v>14303</v>
      </c>
    </row>
    <row r="5272" ht="15.75" customHeight="1">
      <c r="A5272" s="6" t="s">
        <v>1142</v>
      </c>
      <c r="B5272" s="6" t="s">
        <v>1143</v>
      </c>
      <c r="C5272" s="6">
        <v>-1.05830453364605</v>
      </c>
      <c r="D5272" s="6">
        <v>1.58630212655761</v>
      </c>
      <c r="E5272" s="6" t="s">
        <v>12058</v>
      </c>
      <c r="F5272" s="6">
        <v>1.0</v>
      </c>
      <c r="G5272" s="6" t="s">
        <v>49</v>
      </c>
      <c r="H5272" s="6" t="s">
        <v>14303</v>
      </c>
    </row>
    <row r="5273" ht="15.75" customHeight="1">
      <c r="A5273" s="6" t="s">
        <v>16177</v>
      </c>
      <c r="B5273" s="6" t="s">
        <v>16178</v>
      </c>
      <c r="C5273" s="6">
        <v>-1.49786042767732</v>
      </c>
      <c r="D5273" s="6">
        <v>1.61281716431609</v>
      </c>
      <c r="E5273" s="6" t="s">
        <v>12058</v>
      </c>
      <c r="F5273" s="6">
        <v>1.0</v>
      </c>
      <c r="G5273" s="6" t="s">
        <v>49</v>
      </c>
      <c r="H5273" s="6" t="s">
        <v>14303</v>
      </c>
    </row>
    <row r="5274" ht="15.75" customHeight="1">
      <c r="A5274" s="6" t="s">
        <v>416</v>
      </c>
      <c r="B5274" s="6" t="s">
        <v>417</v>
      </c>
      <c r="C5274" s="6">
        <v>-0.830208126998369</v>
      </c>
      <c r="D5274" s="6">
        <v>1.63714761653872</v>
      </c>
      <c r="E5274" s="6" t="s">
        <v>12058</v>
      </c>
      <c r="F5274" s="6">
        <v>1.0</v>
      </c>
      <c r="G5274" s="6" t="s">
        <v>49</v>
      </c>
      <c r="H5274" s="6" t="s">
        <v>14303</v>
      </c>
    </row>
    <row r="5275" ht="15.75" customHeight="1">
      <c r="A5275" s="6" t="s">
        <v>16179</v>
      </c>
      <c r="B5275" s="6" t="s">
        <v>16180</v>
      </c>
      <c r="C5275" s="6">
        <v>1.53076988186605</v>
      </c>
      <c r="D5275" s="6">
        <v>1.72080604890502</v>
      </c>
      <c r="E5275" s="6" t="s">
        <v>12058</v>
      </c>
      <c r="F5275" s="6">
        <v>1.0</v>
      </c>
      <c r="G5275" s="6" t="s">
        <v>49</v>
      </c>
      <c r="H5275" s="6" t="s">
        <v>14303</v>
      </c>
    </row>
    <row r="5276" ht="15.75" customHeight="1">
      <c r="A5276" s="6" t="s">
        <v>478</v>
      </c>
      <c r="B5276" s="6" t="s">
        <v>479</v>
      </c>
      <c r="C5276" s="6">
        <v>-1.39060057824118</v>
      </c>
      <c r="D5276" s="6">
        <v>2.37749781783691</v>
      </c>
      <c r="E5276" s="6" t="s">
        <v>12058</v>
      </c>
      <c r="F5276" s="6">
        <v>1.0</v>
      </c>
      <c r="G5276" s="6" t="s">
        <v>49</v>
      </c>
      <c r="H5276" s="6" t="s">
        <v>14303</v>
      </c>
    </row>
    <row r="5277" ht="15.75" customHeight="1">
      <c r="A5277" s="6" t="s">
        <v>16181</v>
      </c>
      <c r="B5277" s="6" t="s">
        <v>16182</v>
      </c>
      <c r="C5277" s="6">
        <v>0.95558567193068</v>
      </c>
      <c r="D5277" s="6">
        <v>2.096600573853</v>
      </c>
      <c r="E5277" s="6" t="s">
        <v>12058</v>
      </c>
      <c r="F5277" s="6">
        <v>1.0</v>
      </c>
      <c r="G5277" s="6" t="s">
        <v>49</v>
      </c>
      <c r="H5277" s="6" t="s">
        <v>14303</v>
      </c>
    </row>
    <row r="5278" ht="15.75" customHeight="1">
      <c r="A5278" s="6" t="s">
        <v>16183</v>
      </c>
      <c r="B5278" s="6" t="s">
        <v>16184</v>
      </c>
      <c r="C5278" s="6">
        <v>0.743512177889731</v>
      </c>
      <c r="D5278" s="6">
        <v>2.97446306094112</v>
      </c>
      <c r="E5278" s="6" t="s">
        <v>12058</v>
      </c>
      <c r="F5278" s="6">
        <v>1.0</v>
      </c>
      <c r="G5278" s="6" t="s">
        <v>49</v>
      </c>
      <c r="H5278" s="6" t="s">
        <v>14303</v>
      </c>
    </row>
    <row r="5279" ht="15.75" customHeight="1">
      <c r="A5279" s="6" t="s">
        <v>2478</v>
      </c>
      <c r="B5279" s="6" t="s">
        <v>2479</v>
      </c>
      <c r="C5279" s="6">
        <v>0.712892106260072</v>
      </c>
      <c r="D5279" s="6">
        <v>3.45785136893489</v>
      </c>
      <c r="E5279" s="6" t="s">
        <v>12058</v>
      </c>
      <c r="F5279" s="6">
        <v>1.0</v>
      </c>
      <c r="G5279" s="6" t="s">
        <v>49</v>
      </c>
      <c r="H5279" s="6" t="s">
        <v>14303</v>
      </c>
    </row>
    <row r="5280" ht="15.75" customHeight="1">
      <c r="A5280" s="6" t="s">
        <v>16185</v>
      </c>
      <c r="B5280" s="6" t="s">
        <v>16186</v>
      </c>
      <c r="C5280" s="6">
        <v>1.33901646932417</v>
      </c>
      <c r="D5280" s="6">
        <v>1.83521003394705</v>
      </c>
      <c r="E5280" s="6" t="s">
        <v>12058</v>
      </c>
      <c r="F5280" s="6">
        <v>1.0</v>
      </c>
      <c r="G5280" s="6" t="s">
        <v>49</v>
      </c>
      <c r="H5280" s="6" t="s">
        <v>14303</v>
      </c>
    </row>
    <row r="5281" ht="15.75" customHeight="1">
      <c r="A5281" s="6" t="s">
        <v>16187</v>
      </c>
      <c r="B5281" s="6" t="s">
        <v>16188</v>
      </c>
      <c r="C5281" s="6">
        <v>-0.805966605933279</v>
      </c>
      <c r="D5281" s="6">
        <v>1.44685150796938</v>
      </c>
      <c r="E5281" s="6" t="s">
        <v>12058</v>
      </c>
      <c r="F5281" s="6">
        <v>1.0</v>
      </c>
      <c r="G5281" s="6" t="s">
        <v>49</v>
      </c>
      <c r="H5281" s="6" t="s">
        <v>14303</v>
      </c>
    </row>
    <row r="5282" ht="15.75" customHeight="1">
      <c r="A5282" s="6" t="s">
        <v>2726</v>
      </c>
      <c r="B5282" s="6" t="s">
        <v>2727</v>
      </c>
      <c r="C5282" s="6">
        <v>-1.10308598305651</v>
      </c>
      <c r="D5282" s="6">
        <v>1.44930551299726</v>
      </c>
      <c r="E5282" s="6" t="s">
        <v>12058</v>
      </c>
      <c r="F5282" s="6">
        <v>1.0</v>
      </c>
      <c r="G5282" s="6" t="s">
        <v>49</v>
      </c>
      <c r="H5282" s="6" t="s">
        <v>14303</v>
      </c>
    </row>
    <row r="5283" ht="15.75" customHeight="1">
      <c r="A5283" s="6" t="s">
        <v>16189</v>
      </c>
      <c r="B5283" s="6" t="s">
        <v>16190</v>
      </c>
      <c r="C5283" s="6">
        <v>0.415366170853874</v>
      </c>
      <c r="D5283" s="6">
        <v>1.33593376397002</v>
      </c>
      <c r="E5283" s="6" t="s">
        <v>12058</v>
      </c>
      <c r="F5283" s="6">
        <v>1.0</v>
      </c>
      <c r="G5283" s="6" t="s">
        <v>49</v>
      </c>
      <c r="H5283" s="6" t="s">
        <v>14303</v>
      </c>
    </row>
    <row r="5284" ht="15.75" customHeight="1">
      <c r="A5284" s="6" t="s">
        <v>1182</v>
      </c>
      <c r="B5284" s="6" t="s">
        <v>1183</v>
      </c>
      <c r="C5284" s="6">
        <v>0.649819928001988</v>
      </c>
      <c r="D5284" s="6">
        <v>1.64255240906218</v>
      </c>
      <c r="E5284" s="6" t="s">
        <v>12058</v>
      </c>
      <c r="F5284" s="6">
        <v>1.0</v>
      </c>
      <c r="G5284" s="6" t="s">
        <v>49</v>
      </c>
      <c r="H5284" s="6" t="s">
        <v>14303</v>
      </c>
    </row>
    <row r="5285" ht="15.75" customHeight="1">
      <c r="A5285" s="6" t="s">
        <v>824</v>
      </c>
      <c r="B5285" s="6" t="s">
        <v>825</v>
      </c>
      <c r="C5285" s="6">
        <v>-3.48387725631492</v>
      </c>
      <c r="D5285" s="6">
        <v>4.36866541217863</v>
      </c>
      <c r="E5285" s="6" t="s">
        <v>12058</v>
      </c>
      <c r="F5285" s="6">
        <v>1.0</v>
      </c>
      <c r="G5285" s="6" t="s">
        <v>49</v>
      </c>
      <c r="H5285" s="6" t="s">
        <v>14303</v>
      </c>
    </row>
    <row r="5286" ht="15.75" customHeight="1">
      <c r="A5286" s="6" t="s">
        <v>16191</v>
      </c>
      <c r="B5286" s="6" t="s">
        <v>16192</v>
      </c>
      <c r="C5286" s="6">
        <v>-2.98125263635142</v>
      </c>
      <c r="D5286" s="6">
        <v>5.06618784189804</v>
      </c>
      <c r="E5286" s="6" t="s">
        <v>12058</v>
      </c>
      <c r="F5286" s="6">
        <v>1.0</v>
      </c>
      <c r="G5286" s="6" t="s">
        <v>49</v>
      </c>
      <c r="H5286" s="6" t="s">
        <v>14303</v>
      </c>
    </row>
    <row r="5287" ht="15.75" customHeight="1">
      <c r="A5287" s="6" t="s">
        <v>1082</v>
      </c>
      <c r="B5287" s="6" t="s">
        <v>1083</v>
      </c>
      <c r="C5287" s="6">
        <v>-1.85915030557879</v>
      </c>
      <c r="D5287" s="6">
        <v>1.85689655181613</v>
      </c>
      <c r="E5287" s="6" t="s">
        <v>12058</v>
      </c>
      <c r="F5287" s="6">
        <v>1.0</v>
      </c>
      <c r="G5287" s="6" t="s">
        <v>49</v>
      </c>
      <c r="H5287" s="6" t="s">
        <v>14303</v>
      </c>
    </row>
    <row r="5288" ht="15.75" customHeight="1">
      <c r="A5288" s="6" t="s">
        <v>332</v>
      </c>
      <c r="B5288" s="6" t="s">
        <v>333</v>
      </c>
      <c r="C5288" s="6">
        <v>-0.690435415489541</v>
      </c>
      <c r="D5288" s="6">
        <v>1.88784217495255</v>
      </c>
      <c r="E5288" s="6" t="s">
        <v>12058</v>
      </c>
      <c r="F5288" s="6">
        <v>1.0</v>
      </c>
      <c r="G5288" s="6" t="s">
        <v>49</v>
      </c>
      <c r="H5288" s="6" t="s">
        <v>14303</v>
      </c>
    </row>
    <row r="5289" ht="15.75" customHeight="1">
      <c r="A5289" s="6" t="s">
        <v>524</v>
      </c>
      <c r="B5289" s="6" t="s">
        <v>525</v>
      </c>
      <c r="C5289" s="6">
        <v>0.595318483360613</v>
      </c>
      <c r="D5289" s="6">
        <v>2.93361771546267</v>
      </c>
      <c r="E5289" s="6" t="s">
        <v>12058</v>
      </c>
      <c r="F5289" s="6">
        <v>1.0</v>
      </c>
      <c r="G5289" s="6" t="s">
        <v>49</v>
      </c>
      <c r="H5289" s="6" t="s">
        <v>14303</v>
      </c>
    </row>
    <row r="5290" ht="15.75" customHeight="1">
      <c r="A5290" s="6" t="s">
        <v>4232</v>
      </c>
      <c r="B5290" s="6" t="s">
        <v>4233</v>
      </c>
      <c r="C5290" s="6">
        <v>-1.40490221695439</v>
      </c>
      <c r="D5290" s="6">
        <v>1.83884021050408</v>
      </c>
      <c r="E5290" s="6" t="s">
        <v>12058</v>
      </c>
      <c r="F5290" s="6">
        <v>1.0</v>
      </c>
      <c r="G5290" s="6" t="s">
        <v>49</v>
      </c>
      <c r="H5290" s="6" t="s">
        <v>14303</v>
      </c>
    </row>
    <row r="5291" ht="15.75" customHeight="1">
      <c r="A5291" s="6" t="s">
        <v>1032</v>
      </c>
      <c r="B5291" s="6" t="s">
        <v>1033</v>
      </c>
      <c r="C5291" s="6">
        <v>0.400161319081119</v>
      </c>
      <c r="D5291" s="6">
        <v>1.46798139487638</v>
      </c>
      <c r="E5291" s="6" t="s">
        <v>12058</v>
      </c>
      <c r="F5291" s="6">
        <v>1.0</v>
      </c>
      <c r="G5291" s="6" t="s">
        <v>49</v>
      </c>
      <c r="H5291" s="6" t="s">
        <v>14303</v>
      </c>
    </row>
    <row r="5292" ht="15.75" customHeight="1">
      <c r="A5292" s="6" t="s">
        <v>1848</v>
      </c>
      <c r="B5292" s="6" t="s">
        <v>1849</v>
      </c>
      <c r="C5292" s="6">
        <v>-2.08219533488244</v>
      </c>
      <c r="D5292" s="6">
        <v>2.60123580479942</v>
      </c>
      <c r="E5292" s="6" t="s">
        <v>12058</v>
      </c>
      <c r="F5292" s="6">
        <v>1.0</v>
      </c>
      <c r="G5292" s="6" t="s">
        <v>49</v>
      </c>
      <c r="H5292" s="6" t="s">
        <v>14303</v>
      </c>
    </row>
    <row r="5293" ht="15.75" customHeight="1">
      <c r="A5293" s="6" t="s">
        <v>16193</v>
      </c>
      <c r="B5293" s="6" t="s">
        <v>16194</v>
      </c>
      <c r="C5293" s="6">
        <v>1.01895004057651</v>
      </c>
      <c r="D5293" s="6">
        <v>1.37820734062027</v>
      </c>
      <c r="E5293" s="6" t="s">
        <v>12058</v>
      </c>
      <c r="F5293" s="6">
        <v>1.0</v>
      </c>
      <c r="G5293" s="6" t="s">
        <v>49</v>
      </c>
      <c r="H5293" s="6" t="s">
        <v>14303</v>
      </c>
    </row>
    <row r="5294" ht="15.75" customHeight="1">
      <c r="A5294" s="6" t="s">
        <v>2176</v>
      </c>
      <c r="B5294" s="6" t="s">
        <v>2177</v>
      </c>
      <c r="C5294" s="6">
        <v>5.05048169719584</v>
      </c>
      <c r="D5294" s="6">
        <v>4.98751108510813</v>
      </c>
      <c r="E5294" s="6" t="s">
        <v>12058</v>
      </c>
      <c r="F5294" s="6">
        <v>1.0</v>
      </c>
      <c r="G5294" s="6" t="s">
        <v>49</v>
      </c>
      <c r="H5294" s="6" t="s">
        <v>14303</v>
      </c>
    </row>
    <row r="5295" ht="15.75" customHeight="1">
      <c r="A5295" s="6" t="s">
        <v>1678</v>
      </c>
      <c r="B5295" s="6" t="s">
        <v>1679</v>
      </c>
      <c r="C5295" s="6">
        <v>0.682510161980288</v>
      </c>
      <c r="D5295" s="6">
        <v>1.80447676697802</v>
      </c>
      <c r="E5295" s="6" t="s">
        <v>12058</v>
      </c>
      <c r="F5295" s="6">
        <v>1.0</v>
      </c>
      <c r="G5295" s="6" t="s">
        <v>49</v>
      </c>
      <c r="H5295" s="6" t="s">
        <v>14303</v>
      </c>
    </row>
    <row r="5296" ht="15.75" customHeight="1">
      <c r="A5296" s="6" t="s">
        <v>1432</v>
      </c>
      <c r="B5296" s="6" t="s">
        <v>1433</v>
      </c>
      <c r="C5296" s="6">
        <v>0.910152961304124</v>
      </c>
      <c r="D5296" s="6">
        <v>4.16207886232724</v>
      </c>
      <c r="E5296" s="6" t="s">
        <v>12058</v>
      </c>
      <c r="F5296" s="6">
        <v>1.0</v>
      </c>
      <c r="G5296" s="6" t="s">
        <v>49</v>
      </c>
      <c r="H5296" s="6" t="s">
        <v>14303</v>
      </c>
    </row>
    <row r="5297" ht="15.75" customHeight="1">
      <c r="A5297" s="6" t="s">
        <v>4258</v>
      </c>
      <c r="B5297" s="6" t="s">
        <v>4259</v>
      </c>
      <c r="C5297" s="6">
        <v>1.05638578213518</v>
      </c>
      <c r="D5297" s="6">
        <v>1.55177061128351</v>
      </c>
      <c r="E5297" s="6" t="s">
        <v>12058</v>
      </c>
      <c r="F5297" s="6">
        <v>1.0</v>
      </c>
      <c r="G5297" s="6" t="s">
        <v>49</v>
      </c>
      <c r="H5297" s="6" t="s">
        <v>14303</v>
      </c>
    </row>
    <row r="5298" ht="15.75" customHeight="1">
      <c r="A5298" s="6" t="s">
        <v>3284</v>
      </c>
      <c r="B5298" s="6" t="s">
        <v>3285</v>
      </c>
      <c r="C5298" s="6">
        <v>-1.94350796242252</v>
      </c>
      <c r="D5298" s="6">
        <v>4.61496817801416</v>
      </c>
      <c r="E5298" s="6" t="s">
        <v>12058</v>
      </c>
      <c r="F5298" s="6">
        <v>1.0</v>
      </c>
      <c r="G5298" s="6" t="s">
        <v>49</v>
      </c>
      <c r="H5298" s="6" t="s">
        <v>14303</v>
      </c>
    </row>
    <row r="5299" ht="15.75" customHeight="1">
      <c r="A5299" s="6" t="s">
        <v>1798</v>
      </c>
      <c r="B5299" s="6" t="s">
        <v>1799</v>
      </c>
      <c r="C5299" s="6">
        <v>0.951319258816336</v>
      </c>
      <c r="D5299" s="6">
        <v>1.55321465518887</v>
      </c>
      <c r="E5299" s="6" t="s">
        <v>12058</v>
      </c>
      <c r="F5299" s="6">
        <v>1.0</v>
      </c>
      <c r="G5299" s="6" t="s">
        <v>49</v>
      </c>
      <c r="H5299" s="6" t="s">
        <v>14303</v>
      </c>
    </row>
    <row r="5300" ht="15.75" customHeight="1">
      <c r="A5300" s="6" t="s">
        <v>3306</v>
      </c>
      <c r="B5300" s="6" t="s">
        <v>3307</v>
      </c>
      <c r="C5300" s="6">
        <v>-3.09580810765489</v>
      </c>
      <c r="D5300" s="6">
        <v>1.57164724832924</v>
      </c>
      <c r="E5300" s="6" t="s">
        <v>12058</v>
      </c>
      <c r="F5300" s="6">
        <v>1.0</v>
      </c>
      <c r="G5300" s="6" t="s">
        <v>49</v>
      </c>
      <c r="H5300" s="6" t="s">
        <v>14303</v>
      </c>
    </row>
    <row r="5301" ht="15.75" customHeight="1">
      <c r="A5301" s="6" t="s">
        <v>2436</v>
      </c>
      <c r="B5301" s="6" t="s">
        <v>2437</v>
      </c>
      <c r="C5301" s="6">
        <v>-1.60610907373645</v>
      </c>
      <c r="D5301" s="6">
        <v>1.351266548952</v>
      </c>
      <c r="E5301" s="6" t="s">
        <v>12058</v>
      </c>
      <c r="F5301" s="6">
        <v>1.0</v>
      </c>
      <c r="G5301" s="6" t="s">
        <v>49</v>
      </c>
      <c r="H5301" s="6" t="s">
        <v>14303</v>
      </c>
    </row>
    <row r="5302" ht="15.75" customHeight="1">
      <c r="A5302" s="6" t="s">
        <v>16195</v>
      </c>
      <c r="B5302" s="6" t="s">
        <v>16196</v>
      </c>
      <c r="C5302" s="6">
        <v>-1.52547701100671</v>
      </c>
      <c r="D5302" s="6">
        <v>1.39273168440003</v>
      </c>
      <c r="E5302" s="6" t="s">
        <v>12058</v>
      </c>
      <c r="F5302" s="6">
        <v>1.0</v>
      </c>
      <c r="G5302" s="6" t="s">
        <v>49</v>
      </c>
      <c r="H5302" s="6" t="s">
        <v>14303</v>
      </c>
    </row>
    <row r="5303" ht="15.75" customHeight="1">
      <c r="A5303" s="6" t="s">
        <v>884</v>
      </c>
      <c r="B5303" s="6" t="s">
        <v>885</v>
      </c>
      <c r="C5303" s="6">
        <v>-1.99169757293698</v>
      </c>
      <c r="D5303" s="6">
        <v>1.5217995585884</v>
      </c>
      <c r="E5303" s="6" t="s">
        <v>12058</v>
      </c>
      <c r="F5303" s="6">
        <v>1.0</v>
      </c>
      <c r="G5303" s="6" t="s">
        <v>49</v>
      </c>
      <c r="H5303" s="6" t="s">
        <v>14303</v>
      </c>
    </row>
    <row r="5304" ht="15.75" customHeight="1">
      <c r="A5304" s="6" t="s">
        <v>13957</v>
      </c>
      <c r="B5304" s="6" t="s">
        <v>13958</v>
      </c>
      <c r="C5304" s="6">
        <v>0.374219430422322</v>
      </c>
      <c r="D5304" s="6">
        <v>1.73891263806343</v>
      </c>
      <c r="E5304" s="6" t="s">
        <v>12058</v>
      </c>
      <c r="F5304" s="6">
        <v>1.0</v>
      </c>
      <c r="G5304" s="6" t="s">
        <v>49</v>
      </c>
      <c r="H5304" s="6" t="s">
        <v>14303</v>
      </c>
    </row>
    <row r="5305" ht="15.75" customHeight="1">
      <c r="A5305" s="6" t="s">
        <v>2486</v>
      </c>
      <c r="B5305" s="6" t="s">
        <v>2487</v>
      </c>
      <c r="C5305" s="6">
        <v>3.00843634330395</v>
      </c>
      <c r="D5305" s="6">
        <v>1.93524920082588</v>
      </c>
      <c r="E5305" s="6" t="s">
        <v>12058</v>
      </c>
      <c r="F5305" s="6">
        <v>1.0</v>
      </c>
      <c r="G5305" s="6" t="s">
        <v>49</v>
      </c>
      <c r="H5305" s="6" t="s">
        <v>14303</v>
      </c>
    </row>
    <row r="5306" ht="15.75" customHeight="1">
      <c r="A5306" s="6" t="s">
        <v>1112</v>
      </c>
      <c r="B5306" s="6" t="s">
        <v>1113</v>
      </c>
      <c r="C5306" s="6">
        <v>-0.973178306925517</v>
      </c>
      <c r="D5306" s="6">
        <v>1.77844665490996</v>
      </c>
      <c r="E5306" s="6" t="s">
        <v>12058</v>
      </c>
      <c r="F5306" s="6">
        <v>1.0</v>
      </c>
      <c r="G5306" s="6" t="s">
        <v>49</v>
      </c>
      <c r="H5306" s="6" t="s">
        <v>14303</v>
      </c>
    </row>
    <row r="5307" ht="15.75" customHeight="1">
      <c r="A5307" s="6" t="s">
        <v>4180</v>
      </c>
      <c r="B5307" s="6" t="s">
        <v>4181</v>
      </c>
      <c r="C5307" s="6">
        <v>0.603239525302049</v>
      </c>
      <c r="D5307" s="6">
        <v>2.29305881336037</v>
      </c>
      <c r="E5307" s="6" t="s">
        <v>12058</v>
      </c>
      <c r="F5307" s="6">
        <v>1.0</v>
      </c>
      <c r="G5307" s="6" t="s">
        <v>49</v>
      </c>
      <c r="H5307" s="6" t="s">
        <v>14303</v>
      </c>
    </row>
    <row r="5308" ht="15.75" customHeight="1">
      <c r="A5308" s="6" t="s">
        <v>1478</v>
      </c>
      <c r="B5308" s="6" t="s">
        <v>1479</v>
      </c>
      <c r="C5308" s="6">
        <v>3.64770220652009</v>
      </c>
      <c r="D5308" s="6">
        <v>3.73478698102796</v>
      </c>
      <c r="E5308" s="6" t="s">
        <v>12058</v>
      </c>
      <c r="F5308" s="6">
        <v>1.0</v>
      </c>
      <c r="G5308" s="6" t="s">
        <v>49</v>
      </c>
      <c r="H5308" s="6" t="s">
        <v>14303</v>
      </c>
    </row>
    <row r="5309" ht="15.75" customHeight="1">
      <c r="A5309" s="6" t="s">
        <v>868</v>
      </c>
      <c r="B5309" s="6" t="s">
        <v>869</v>
      </c>
      <c r="C5309" s="6">
        <v>-2.53663460656986</v>
      </c>
      <c r="D5309" s="6">
        <v>2.89005488151885</v>
      </c>
      <c r="E5309" s="6" t="s">
        <v>12058</v>
      </c>
      <c r="F5309" s="6">
        <v>1.0</v>
      </c>
      <c r="G5309" s="6" t="s">
        <v>49</v>
      </c>
      <c r="H5309" s="6" t="s">
        <v>14303</v>
      </c>
    </row>
    <row r="5310" ht="15.75" customHeight="1">
      <c r="A5310" s="6" t="s">
        <v>430</v>
      </c>
      <c r="B5310" s="6" t="s">
        <v>431</v>
      </c>
      <c r="C5310" s="6">
        <v>-2.0117479242316</v>
      </c>
      <c r="D5310" s="6">
        <v>1.91166661738555</v>
      </c>
      <c r="E5310" s="6" t="s">
        <v>12058</v>
      </c>
      <c r="F5310" s="6">
        <v>1.0</v>
      </c>
      <c r="G5310" s="6" t="s">
        <v>49</v>
      </c>
      <c r="H5310" s="6" t="s">
        <v>14303</v>
      </c>
    </row>
    <row r="5311" ht="15.75" customHeight="1">
      <c r="A5311" s="6" t="s">
        <v>2178</v>
      </c>
      <c r="B5311" s="6" t="s">
        <v>2179</v>
      </c>
      <c r="C5311" s="6">
        <v>-1.04982836809667</v>
      </c>
      <c r="D5311" s="6">
        <v>2.03496750613529</v>
      </c>
      <c r="E5311" s="6" t="s">
        <v>12058</v>
      </c>
      <c r="F5311" s="6">
        <v>1.0</v>
      </c>
      <c r="G5311" s="6" t="s">
        <v>49</v>
      </c>
      <c r="H5311" s="6" t="s">
        <v>14303</v>
      </c>
    </row>
    <row r="5312" ht="15.75" customHeight="1">
      <c r="A5312" s="6" t="s">
        <v>1558</v>
      </c>
      <c r="B5312" s="6" t="s">
        <v>1559</v>
      </c>
      <c r="C5312" s="6">
        <v>1.34671376478797</v>
      </c>
      <c r="D5312" s="6">
        <v>1.45607676367933</v>
      </c>
      <c r="E5312" s="6" t="s">
        <v>12058</v>
      </c>
      <c r="F5312" s="6">
        <v>1.0</v>
      </c>
      <c r="G5312" s="6" t="s">
        <v>49</v>
      </c>
      <c r="H5312" s="6" t="s">
        <v>14303</v>
      </c>
    </row>
    <row r="5313" ht="15.75" customHeight="1">
      <c r="A5313" s="6" t="s">
        <v>2008</v>
      </c>
      <c r="B5313" s="6" t="s">
        <v>2009</v>
      </c>
      <c r="C5313" s="6">
        <v>-1.56531831436827</v>
      </c>
      <c r="D5313" s="6">
        <v>1.44718402041407</v>
      </c>
      <c r="E5313" s="6" t="s">
        <v>12058</v>
      </c>
      <c r="F5313" s="6">
        <v>1.0</v>
      </c>
      <c r="G5313" s="6" t="s">
        <v>49</v>
      </c>
      <c r="H5313" s="6" t="s">
        <v>14303</v>
      </c>
    </row>
    <row r="5314" ht="15.75" customHeight="1">
      <c r="A5314" s="6" t="s">
        <v>16197</v>
      </c>
      <c r="B5314" s="6" t="s">
        <v>16198</v>
      </c>
      <c r="C5314" s="6">
        <v>0.550743401703104</v>
      </c>
      <c r="D5314" s="6">
        <v>1.90696708606025</v>
      </c>
      <c r="E5314" s="6" t="s">
        <v>12058</v>
      </c>
      <c r="F5314" s="6">
        <v>1.0</v>
      </c>
      <c r="G5314" s="6" t="s">
        <v>49</v>
      </c>
      <c r="H5314" s="6" t="s">
        <v>14303</v>
      </c>
    </row>
    <row r="5315" ht="15.75" customHeight="1">
      <c r="A5315" s="6" t="s">
        <v>16199</v>
      </c>
      <c r="B5315" s="6" t="s">
        <v>16200</v>
      </c>
      <c r="C5315" s="6">
        <v>-0.699390641487241</v>
      </c>
      <c r="D5315" s="6">
        <v>1.47807324009144</v>
      </c>
      <c r="E5315" s="6" t="s">
        <v>12058</v>
      </c>
      <c r="F5315" s="6">
        <v>1.0</v>
      </c>
      <c r="G5315" s="6" t="s">
        <v>49</v>
      </c>
      <c r="H5315" s="6" t="s">
        <v>14303</v>
      </c>
    </row>
    <row r="5316" ht="15.75" customHeight="1">
      <c r="A5316" s="6" t="s">
        <v>16201</v>
      </c>
      <c r="B5316" s="6" t="s">
        <v>16202</v>
      </c>
      <c r="C5316" s="6">
        <v>0.328143952628305</v>
      </c>
      <c r="D5316" s="6">
        <v>1.38978921185402</v>
      </c>
      <c r="E5316" s="6" t="s">
        <v>12058</v>
      </c>
      <c r="F5316" s="6">
        <v>1.0</v>
      </c>
      <c r="G5316" s="6" t="s">
        <v>49</v>
      </c>
      <c r="H5316" s="6" t="s">
        <v>14303</v>
      </c>
    </row>
    <row r="5317" ht="15.75" customHeight="1">
      <c r="A5317" s="6" t="s">
        <v>2826</v>
      </c>
      <c r="B5317" s="6" t="s">
        <v>2827</v>
      </c>
      <c r="C5317" s="6">
        <v>-2.19626309946924</v>
      </c>
      <c r="D5317" s="6">
        <v>1.75888170157614</v>
      </c>
      <c r="E5317" s="6" t="s">
        <v>12058</v>
      </c>
      <c r="F5317" s="6">
        <v>1.0</v>
      </c>
      <c r="G5317" s="6" t="s">
        <v>49</v>
      </c>
      <c r="H5317" s="6" t="s">
        <v>14303</v>
      </c>
    </row>
    <row r="5318" ht="15.75" customHeight="1">
      <c r="A5318" s="6" t="s">
        <v>2226</v>
      </c>
      <c r="B5318" s="6" t="s">
        <v>2227</v>
      </c>
      <c r="C5318" s="6">
        <v>-0.81295751204213</v>
      </c>
      <c r="D5318" s="6">
        <v>1.44326813776802</v>
      </c>
      <c r="E5318" s="6" t="s">
        <v>12058</v>
      </c>
      <c r="F5318" s="6">
        <v>1.0</v>
      </c>
      <c r="G5318" s="6" t="s">
        <v>49</v>
      </c>
      <c r="H5318" s="6" t="s">
        <v>14303</v>
      </c>
    </row>
    <row r="5319" ht="15.75" customHeight="1">
      <c r="A5319" s="6" t="s">
        <v>2580</v>
      </c>
      <c r="B5319" s="6" t="s">
        <v>2581</v>
      </c>
      <c r="C5319" s="6">
        <v>-1.40452217858039</v>
      </c>
      <c r="D5319" s="6">
        <v>1.51940234500632</v>
      </c>
      <c r="E5319" s="6" t="s">
        <v>12058</v>
      </c>
      <c r="F5319" s="6">
        <v>1.0</v>
      </c>
      <c r="G5319" s="6" t="s">
        <v>49</v>
      </c>
      <c r="H5319" s="6" t="s">
        <v>14303</v>
      </c>
    </row>
    <row r="5320" ht="15.75" customHeight="1">
      <c r="A5320" s="6" t="s">
        <v>16203</v>
      </c>
      <c r="B5320" s="6" t="s">
        <v>16204</v>
      </c>
      <c r="C5320" s="6">
        <v>-1.11980713203284</v>
      </c>
      <c r="D5320" s="6">
        <v>1.46926150378813</v>
      </c>
      <c r="E5320" s="6" t="s">
        <v>12058</v>
      </c>
      <c r="F5320" s="6">
        <v>1.0</v>
      </c>
      <c r="G5320" s="6" t="s">
        <v>49</v>
      </c>
      <c r="H5320" s="6" t="s">
        <v>14303</v>
      </c>
    </row>
    <row r="5321" ht="15.75" customHeight="1">
      <c r="A5321" s="6" t="s">
        <v>1308</v>
      </c>
      <c r="B5321" s="6" t="s">
        <v>1309</v>
      </c>
      <c r="C5321" s="6">
        <v>-2.47533927339959</v>
      </c>
      <c r="D5321" s="6">
        <v>1.51326617135956</v>
      </c>
      <c r="E5321" s="6" t="s">
        <v>12058</v>
      </c>
      <c r="F5321" s="6">
        <v>1.0</v>
      </c>
      <c r="G5321" s="6" t="s">
        <v>49</v>
      </c>
      <c r="H5321" s="6" t="s">
        <v>14303</v>
      </c>
    </row>
    <row r="5322" ht="15.75" customHeight="1">
      <c r="A5322" s="6" t="s">
        <v>220</v>
      </c>
      <c r="B5322" s="6" t="s">
        <v>221</v>
      </c>
      <c r="C5322" s="6">
        <v>3.42589455027273</v>
      </c>
      <c r="D5322" s="6">
        <v>1.79350718322828</v>
      </c>
      <c r="E5322" s="6" t="s">
        <v>12058</v>
      </c>
      <c r="F5322" s="6">
        <v>1.0</v>
      </c>
      <c r="G5322" s="6" t="s">
        <v>49</v>
      </c>
      <c r="H5322" s="6" t="s">
        <v>14303</v>
      </c>
    </row>
    <row r="5323" ht="15.75" customHeight="1">
      <c r="A5323" s="6" t="s">
        <v>1990</v>
      </c>
      <c r="B5323" s="6" t="s">
        <v>1991</v>
      </c>
      <c r="C5323" s="6">
        <v>-3.07000414385712</v>
      </c>
      <c r="D5323" s="6">
        <v>3.98555304084816</v>
      </c>
      <c r="E5323" s="6" t="s">
        <v>12058</v>
      </c>
      <c r="F5323" s="6">
        <v>1.0</v>
      </c>
      <c r="G5323" s="6" t="s">
        <v>49</v>
      </c>
      <c r="H5323" s="6" t="s">
        <v>14303</v>
      </c>
    </row>
    <row r="5324" ht="15.75" customHeight="1">
      <c r="A5324" s="6" t="s">
        <v>3074</v>
      </c>
      <c r="B5324" s="6" t="s">
        <v>3075</v>
      </c>
      <c r="C5324" s="6">
        <v>2.2319446834332</v>
      </c>
      <c r="D5324" s="6">
        <v>2.57910980171521</v>
      </c>
      <c r="E5324" s="6" t="s">
        <v>12058</v>
      </c>
      <c r="F5324" s="6">
        <v>1.0</v>
      </c>
      <c r="G5324" s="6" t="s">
        <v>49</v>
      </c>
      <c r="H5324" s="6" t="s">
        <v>14303</v>
      </c>
    </row>
    <row r="5325" ht="15.75" customHeight="1">
      <c r="A5325" s="6" t="s">
        <v>1560</v>
      </c>
      <c r="B5325" s="6" t="s">
        <v>1561</v>
      </c>
      <c r="C5325" s="6">
        <v>2.44689708033261</v>
      </c>
      <c r="D5325" s="6">
        <v>1.64186110132467</v>
      </c>
      <c r="E5325" s="6" t="s">
        <v>12058</v>
      </c>
      <c r="F5325" s="6">
        <v>1.0</v>
      </c>
      <c r="G5325" s="6" t="s">
        <v>49</v>
      </c>
      <c r="H5325" s="6" t="s">
        <v>14303</v>
      </c>
    </row>
    <row r="5326" ht="15.75" customHeight="1">
      <c r="A5326" s="6" t="s">
        <v>2664</v>
      </c>
      <c r="B5326" s="6" t="s">
        <v>2665</v>
      </c>
      <c r="C5326" s="6">
        <v>-3.53258453509326</v>
      </c>
      <c r="D5326" s="6">
        <v>2.42389224917984</v>
      </c>
      <c r="E5326" s="6" t="s">
        <v>12058</v>
      </c>
      <c r="F5326" s="6">
        <v>1.0</v>
      </c>
      <c r="G5326" s="6" t="s">
        <v>49</v>
      </c>
      <c r="H5326" s="6" t="s">
        <v>14303</v>
      </c>
    </row>
    <row r="5327" ht="15.75" customHeight="1">
      <c r="A5327" s="6" t="s">
        <v>3304</v>
      </c>
      <c r="B5327" s="6" t="s">
        <v>3305</v>
      </c>
      <c r="C5327" s="6">
        <v>1.80828731494724</v>
      </c>
      <c r="D5327" s="6">
        <v>2.55563909741016</v>
      </c>
      <c r="E5327" s="6" t="s">
        <v>12058</v>
      </c>
      <c r="F5327" s="6">
        <v>1.0</v>
      </c>
      <c r="G5327" s="6" t="s">
        <v>49</v>
      </c>
      <c r="H5327" s="6" t="s">
        <v>14303</v>
      </c>
    </row>
    <row r="5328" ht="15.75" customHeight="1">
      <c r="A5328" s="6" t="s">
        <v>16205</v>
      </c>
      <c r="B5328" s="6" t="s">
        <v>16206</v>
      </c>
      <c r="C5328" s="6">
        <v>0.303838515324045</v>
      </c>
      <c r="D5328" s="6">
        <v>1.54233919954186</v>
      </c>
      <c r="E5328" s="6" t="s">
        <v>12058</v>
      </c>
      <c r="F5328" s="6">
        <v>1.0</v>
      </c>
      <c r="G5328" s="6" t="s">
        <v>49</v>
      </c>
      <c r="H5328" s="6" t="s">
        <v>14303</v>
      </c>
    </row>
    <row r="5329" ht="15.75" customHeight="1">
      <c r="A5329" s="6" t="s">
        <v>2846</v>
      </c>
      <c r="B5329" s="6" t="s">
        <v>2847</v>
      </c>
      <c r="C5329" s="6">
        <v>0.783960998112676</v>
      </c>
      <c r="D5329" s="6">
        <v>1.70941847257942</v>
      </c>
      <c r="E5329" s="6" t="s">
        <v>12058</v>
      </c>
      <c r="F5329" s="6">
        <v>1.0</v>
      </c>
      <c r="G5329" s="6" t="s">
        <v>49</v>
      </c>
      <c r="H5329" s="6" t="s">
        <v>14303</v>
      </c>
    </row>
    <row r="5330" ht="15.75" customHeight="1">
      <c r="A5330" s="6" t="s">
        <v>888</v>
      </c>
      <c r="B5330" s="6" t="s">
        <v>889</v>
      </c>
      <c r="C5330" s="6">
        <v>1.72966245095889</v>
      </c>
      <c r="D5330" s="6">
        <v>1.87132880359891</v>
      </c>
      <c r="E5330" s="6" t="s">
        <v>12058</v>
      </c>
      <c r="F5330" s="6">
        <v>1.0</v>
      </c>
      <c r="G5330" s="6" t="s">
        <v>49</v>
      </c>
      <c r="H5330" s="6" t="s">
        <v>14303</v>
      </c>
    </row>
    <row r="5331" ht="15.75" customHeight="1">
      <c r="A5331" s="6" t="s">
        <v>3834</v>
      </c>
      <c r="B5331" s="6" t="s">
        <v>3835</v>
      </c>
      <c r="C5331" s="6">
        <v>0.862926480515311</v>
      </c>
      <c r="D5331" s="6">
        <v>3.30252508908349</v>
      </c>
      <c r="E5331" s="6" t="s">
        <v>12058</v>
      </c>
      <c r="F5331" s="6">
        <v>1.0</v>
      </c>
      <c r="G5331" s="6" t="s">
        <v>49</v>
      </c>
      <c r="H5331" s="6" t="s">
        <v>14303</v>
      </c>
    </row>
    <row r="5332" ht="15.75" customHeight="1">
      <c r="A5332" s="6" t="s">
        <v>16207</v>
      </c>
      <c r="B5332" s="6" t="s">
        <v>16208</v>
      </c>
      <c r="C5332" s="6">
        <v>-0.526075461823152</v>
      </c>
      <c r="D5332" s="6">
        <v>1.4016285460376</v>
      </c>
      <c r="E5332" s="6" t="s">
        <v>12058</v>
      </c>
      <c r="F5332" s="6">
        <v>1.0</v>
      </c>
      <c r="G5332" s="6" t="s">
        <v>49</v>
      </c>
      <c r="H5332" s="6" t="s">
        <v>14303</v>
      </c>
    </row>
    <row r="5333" ht="15.75" customHeight="1">
      <c r="A5333" s="6" t="s">
        <v>16209</v>
      </c>
      <c r="B5333" s="6" t="s">
        <v>16210</v>
      </c>
      <c r="C5333" s="6">
        <v>0.524093503657934</v>
      </c>
      <c r="D5333" s="6">
        <v>2.08893229736186</v>
      </c>
      <c r="E5333" s="6" t="s">
        <v>12058</v>
      </c>
      <c r="F5333" s="6">
        <v>1.0</v>
      </c>
      <c r="G5333" s="6" t="s">
        <v>49</v>
      </c>
      <c r="H5333" s="6" t="s">
        <v>14303</v>
      </c>
    </row>
    <row r="5334" ht="15.75" customHeight="1">
      <c r="A5334" s="6" t="s">
        <v>1786</v>
      </c>
      <c r="B5334" s="6" t="s">
        <v>1787</v>
      </c>
      <c r="C5334" s="6">
        <v>0.516562439891153</v>
      </c>
      <c r="D5334" s="6">
        <v>1.70653361436631</v>
      </c>
      <c r="E5334" s="6" t="s">
        <v>12058</v>
      </c>
      <c r="F5334" s="6">
        <v>1.0</v>
      </c>
      <c r="G5334" s="6" t="s">
        <v>49</v>
      </c>
      <c r="H5334" s="6" t="s">
        <v>14303</v>
      </c>
    </row>
    <row r="5335" ht="15.75" customHeight="1">
      <c r="A5335" s="6" t="s">
        <v>1546</v>
      </c>
      <c r="B5335" s="6" t="s">
        <v>1547</v>
      </c>
      <c r="C5335" s="6">
        <v>-0.94426410607645</v>
      </c>
      <c r="D5335" s="6">
        <v>1.40770562461538</v>
      </c>
      <c r="E5335" s="6" t="s">
        <v>12058</v>
      </c>
      <c r="F5335" s="6">
        <v>1.0</v>
      </c>
      <c r="G5335" s="6" t="s">
        <v>49</v>
      </c>
      <c r="H5335" s="6" t="s">
        <v>14303</v>
      </c>
    </row>
    <row r="5336" ht="15.75" customHeight="1">
      <c r="A5336" s="6" t="s">
        <v>2496</v>
      </c>
      <c r="B5336" s="6" t="s">
        <v>2497</v>
      </c>
      <c r="C5336" s="6">
        <v>-1.25652687087131</v>
      </c>
      <c r="D5336" s="6">
        <v>2.60678180862094</v>
      </c>
      <c r="E5336" s="6" t="s">
        <v>12058</v>
      </c>
      <c r="F5336" s="6">
        <v>1.0</v>
      </c>
      <c r="G5336" s="6" t="s">
        <v>49</v>
      </c>
      <c r="H5336" s="6" t="s">
        <v>14303</v>
      </c>
    </row>
    <row r="5337" ht="15.75" customHeight="1">
      <c r="A5337" s="6" t="s">
        <v>16211</v>
      </c>
      <c r="B5337" s="6" t="s">
        <v>16212</v>
      </c>
      <c r="C5337" s="6">
        <v>0.908836680537659</v>
      </c>
      <c r="D5337" s="6">
        <v>1.3024488937472</v>
      </c>
      <c r="E5337" s="6" t="s">
        <v>12058</v>
      </c>
      <c r="F5337" s="6">
        <v>1.0</v>
      </c>
      <c r="G5337" s="6" t="s">
        <v>49</v>
      </c>
      <c r="H5337" s="6" t="s">
        <v>14303</v>
      </c>
    </row>
    <row r="5338" ht="15.75" customHeight="1">
      <c r="A5338" s="6" t="s">
        <v>16213</v>
      </c>
      <c r="B5338" s="6" t="s">
        <v>16214</v>
      </c>
      <c r="C5338" s="6">
        <v>-3.22875885451997</v>
      </c>
      <c r="D5338" s="6">
        <v>1.77779622206279</v>
      </c>
      <c r="E5338" s="6" t="s">
        <v>12058</v>
      </c>
      <c r="F5338" s="6">
        <v>1.0</v>
      </c>
      <c r="G5338" s="6" t="s">
        <v>49</v>
      </c>
      <c r="H5338" s="6" t="s">
        <v>14303</v>
      </c>
    </row>
    <row r="5339" ht="15.75" customHeight="1">
      <c r="A5339" s="6" t="s">
        <v>16215</v>
      </c>
      <c r="B5339" s="6" t="s">
        <v>16216</v>
      </c>
      <c r="C5339" s="6">
        <v>-1.08975586895893</v>
      </c>
      <c r="D5339" s="6">
        <v>2.481662661719</v>
      </c>
      <c r="E5339" s="6" t="s">
        <v>12058</v>
      </c>
      <c r="F5339" s="6">
        <v>1.0</v>
      </c>
      <c r="G5339" s="6" t="s">
        <v>49</v>
      </c>
      <c r="H5339" s="6" t="s">
        <v>14303</v>
      </c>
    </row>
    <row r="5340" ht="15.75" customHeight="1">
      <c r="A5340" s="6" t="s">
        <v>16217</v>
      </c>
      <c r="B5340" s="6" t="s">
        <v>16218</v>
      </c>
      <c r="C5340" s="6">
        <v>-0.234931683166411</v>
      </c>
      <c r="D5340" s="6">
        <v>2.16685141793113</v>
      </c>
      <c r="E5340" s="6" t="s">
        <v>12058</v>
      </c>
      <c r="F5340" s="6">
        <v>1.0</v>
      </c>
      <c r="G5340" s="6" t="s">
        <v>49</v>
      </c>
      <c r="H5340" s="6" t="s">
        <v>14303</v>
      </c>
    </row>
    <row r="5341" ht="15.75" customHeight="1">
      <c r="A5341" s="6" t="s">
        <v>1256</v>
      </c>
      <c r="B5341" s="6" t="s">
        <v>1257</v>
      </c>
      <c r="C5341" s="6">
        <v>-1.36940542945969</v>
      </c>
      <c r="D5341" s="6">
        <v>2.87238945190733</v>
      </c>
      <c r="E5341" s="6" t="s">
        <v>12058</v>
      </c>
      <c r="F5341" s="6">
        <v>1.0</v>
      </c>
      <c r="G5341" s="6" t="s">
        <v>49</v>
      </c>
      <c r="H5341" s="6" t="s">
        <v>14303</v>
      </c>
    </row>
    <row r="5342" ht="15.75" customHeight="1">
      <c r="A5342" s="6" t="s">
        <v>1224</v>
      </c>
      <c r="B5342" s="6" t="s">
        <v>1225</v>
      </c>
      <c r="C5342" s="6">
        <v>0.891958186369451</v>
      </c>
      <c r="D5342" s="6">
        <v>2.36806516134265</v>
      </c>
      <c r="E5342" s="6" t="s">
        <v>12058</v>
      </c>
      <c r="F5342" s="6">
        <v>1.0</v>
      </c>
      <c r="G5342" s="6" t="s">
        <v>49</v>
      </c>
      <c r="H5342" s="6" t="s">
        <v>14303</v>
      </c>
    </row>
    <row r="5343" ht="15.75" customHeight="1">
      <c r="A5343" s="6" t="s">
        <v>13977</v>
      </c>
      <c r="B5343" s="6" t="s">
        <v>13978</v>
      </c>
      <c r="C5343" s="6">
        <v>0.525536103526631</v>
      </c>
      <c r="D5343" s="6">
        <v>1.3519981808766</v>
      </c>
      <c r="E5343" s="6" t="s">
        <v>12058</v>
      </c>
      <c r="F5343" s="6">
        <v>1.0</v>
      </c>
      <c r="G5343" s="6" t="s">
        <v>49</v>
      </c>
      <c r="H5343" s="6" t="s">
        <v>14303</v>
      </c>
    </row>
    <row r="5344" ht="15.75" customHeight="1">
      <c r="A5344" s="6" t="s">
        <v>16219</v>
      </c>
      <c r="B5344" s="6" t="s">
        <v>16220</v>
      </c>
      <c r="C5344" s="6">
        <v>2.23956601059721</v>
      </c>
      <c r="D5344" s="6">
        <v>1.46345505235797</v>
      </c>
      <c r="E5344" s="6" t="s">
        <v>12058</v>
      </c>
      <c r="F5344" s="6">
        <v>1.0</v>
      </c>
      <c r="G5344" s="6" t="s">
        <v>49</v>
      </c>
      <c r="H5344" s="6" t="s">
        <v>14303</v>
      </c>
    </row>
    <row r="5345" ht="15.75" customHeight="1">
      <c r="A5345" s="6" t="s">
        <v>1884</v>
      </c>
      <c r="B5345" s="6" t="s">
        <v>1885</v>
      </c>
      <c r="C5345" s="6">
        <v>0.777903550070843</v>
      </c>
      <c r="D5345" s="6">
        <v>1.87132880359891</v>
      </c>
      <c r="E5345" s="6" t="s">
        <v>12058</v>
      </c>
      <c r="F5345" s="6">
        <v>1.0</v>
      </c>
      <c r="G5345" s="6" t="s">
        <v>49</v>
      </c>
      <c r="H5345" s="6" t="s">
        <v>14303</v>
      </c>
    </row>
    <row r="5346" ht="15.75" customHeight="1">
      <c r="A5346" s="6" t="s">
        <v>3648</v>
      </c>
      <c r="B5346" s="6" t="s">
        <v>3649</v>
      </c>
      <c r="C5346" s="6">
        <v>-0.980932838569071</v>
      </c>
      <c r="D5346" s="6">
        <v>1.39619135265818</v>
      </c>
      <c r="E5346" s="6" t="s">
        <v>12058</v>
      </c>
      <c r="F5346" s="6">
        <v>1.0</v>
      </c>
      <c r="G5346" s="6" t="s">
        <v>49</v>
      </c>
      <c r="H5346" s="6" t="s">
        <v>14303</v>
      </c>
    </row>
    <row r="5347" ht="15.75" customHeight="1">
      <c r="A5347" s="6" t="s">
        <v>13981</v>
      </c>
      <c r="B5347" s="6" t="s">
        <v>13982</v>
      </c>
      <c r="C5347" s="6">
        <v>-0.532569832613573</v>
      </c>
      <c r="D5347" s="6">
        <v>1.6704863444767</v>
      </c>
      <c r="E5347" s="6" t="s">
        <v>12058</v>
      </c>
      <c r="F5347" s="6">
        <v>1.0</v>
      </c>
      <c r="G5347" s="6" t="s">
        <v>49</v>
      </c>
      <c r="H5347" s="6" t="s">
        <v>14303</v>
      </c>
    </row>
    <row r="5348" ht="15.75" customHeight="1">
      <c r="A5348" s="6" t="s">
        <v>3468</v>
      </c>
      <c r="B5348" s="6" t="s">
        <v>3469</v>
      </c>
      <c r="C5348" s="6">
        <v>-0.922137124339441</v>
      </c>
      <c r="D5348" s="6">
        <v>1.58085756520031</v>
      </c>
      <c r="E5348" s="6" t="s">
        <v>12058</v>
      </c>
      <c r="F5348" s="6">
        <v>1.0</v>
      </c>
      <c r="G5348" s="6" t="s">
        <v>49</v>
      </c>
      <c r="H5348" s="6" t="s">
        <v>14303</v>
      </c>
    </row>
    <row r="5349" ht="15.75" customHeight="1">
      <c r="A5349" s="6" t="s">
        <v>16221</v>
      </c>
      <c r="B5349" s="6" t="s">
        <v>16222</v>
      </c>
      <c r="C5349" s="6">
        <v>0.34595648136697</v>
      </c>
      <c r="D5349" s="6">
        <v>1.58892599447954</v>
      </c>
      <c r="E5349" s="6" t="s">
        <v>12058</v>
      </c>
      <c r="F5349" s="6">
        <v>1.0</v>
      </c>
      <c r="G5349" s="6" t="s">
        <v>49</v>
      </c>
      <c r="H5349" s="6" t="s">
        <v>14303</v>
      </c>
    </row>
    <row r="5350" ht="15.75" customHeight="1">
      <c r="A5350" s="6" t="s">
        <v>1706</v>
      </c>
      <c r="B5350" s="6" t="s">
        <v>1707</v>
      </c>
      <c r="C5350" s="6">
        <v>0.557907209936864</v>
      </c>
      <c r="D5350" s="6">
        <v>1.62133563640193</v>
      </c>
      <c r="E5350" s="6" t="s">
        <v>12058</v>
      </c>
      <c r="F5350" s="6">
        <v>1.0</v>
      </c>
      <c r="G5350" s="6" t="s">
        <v>49</v>
      </c>
      <c r="H5350" s="6" t="s">
        <v>14303</v>
      </c>
    </row>
    <row r="5351" ht="15.75" customHeight="1">
      <c r="A5351" s="6" t="s">
        <v>16223</v>
      </c>
      <c r="B5351" s="6" t="s">
        <v>16224</v>
      </c>
      <c r="C5351" s="6">
        <v>0.270499072460121</v>
      </c>
      <c r="D5351" s="6">
        <v>1.34463818077766</v>
      </c>
      <c r="E5351" s="6" t="s">
        <v>12058</v>
      </c>
      <c r="F5351" s="6">
        <v>1.0</v>
      </c>
      <c r="G5351" s="6" t="s">
        <v>49</v>
      </c>
      <c r="H5351" s="6" t="s">
        <v>14303</v>
      </c>
    </row>
    <row r="5352" ht="15.75" customHeight="1">
      <c r="A5352" s="6" t="s">
        <v>16225</v>
      </c>
      <c r="B5352" s="6" t="s">
        <v>16226</v>
      </c>
      <c r="C5352" s="6">
        <v>0.218515015758479</v>
      </c>
      <c r="D5352" s="6">
        <v>2.28637537826205</v>
      </c>
      <c r="E5352" s="6" t="s">
        <v>12058</v>
      </c>
      <c r="F5352" s="6">
        <v>1.0</v>
      </c>
      <c r="G5352" s="6" t="s">
        <v>49</v>
      </c>
      <c r="H5352" s="6" t="s">
        <v>14303</v>
      </c>
    </row>
    <row r="5353" ht="15.75" customHeight="1">
      <c r="A5353" s="6" t="s">
        <v>16227</v>
      </c>
      <c r="B5353" s="6" t="s">
        <v>16228</v>
      </c>
      <c r="C5353" s="6">
        <v>-0.4552113344279</v>
      </c>
      <c r="D5353" s="6">
        <v>1.96590961908238</v>
      </c>
      <c r="E5353" s="6" t="s">
        <v>12058</v>
      </c>
      <c r="F5353" s="6">
        <v>1.0</v>
      </c>
      <c r="G5353" s="6" t="s">
        <v>49</v>
      </c>
      <c r="H5353" s="6" t="s">
        <v>14303</v>
      </c>
    </row>
    <row r="5354" ht="15.75" customHeight="1">
      <c r="A5354" s="6" t="s">
        <v>4208</v>
      </c>
      <c r="B5354" s="6" t="s">
        <v>4209</v>
      </c>
      <c r="C5354" s="6">
        <v>0.685291656070942</v>
      </c>
      <c r="D5354" s="6">
        <v>2.16202786012123</v>
      </c>
      <c r="E5354" s="6" t="s">
        <v>12058</v>
      </c>
      <c r="F5354" s="6">
        <v>1.0</v>
      </c>
      <c r="G5354" s="6" t="s">
        <v>49</v>
      </c>
      <c r="H5354" s="6" t="s">
        <v>14303</v>
      </c>
    </row>
    <row r="5355" ht="15.75" customHeight="1">
      <c r="A5355" s="6" t="s">
        <v>16229</v>
      </c>
      <c r="B5355" s="6" t="s">
        <v>16230</v>
      </c>
      <c r="C5355" s="6">
        <v>2.58975542875009</v>
      </c>
      <c r="D5355" s="6">
        <v>1.34185831517737</v>
      </c>
      <c r="E5355" s="6" t="s">
        <v>12058</v>
      </c>
      <c r="F5355" s="6">
        <v>1.0</v>
      </c>
      <c r="G5355" s="6" t="s">
        <v>49</v>
      </c>
      <c r="H5355" s="6" t="s">
        <v>14303</v>
      </c>
    </row>
    <row r="5356" ht="15.75" customHeight="1">
      <c r="A5356" s="6" t="s">
        <v>1738</v>
      </c>
      <c r="B5356" s="6" t="s">
        <v>1739</v>
      </c>
      <c r="C5356" s="6">
        <v>-0.90012911412933</v>
      </c>
      <c r="D5356" s="6">
        <v>1.42827350713828</v>
      </c>
      <c r="E5356" s="6" t="s">
        <v>12058</v>
      </c>
      <c r="F5356" s="6">
        <v>1.0</v>
      </c>
      <c r="G5356" s="6" t="s">
        <v>49</v>
      </c>
      <c r="H5356" s="6" t="s">
        <v>14303</v>
      </c>
    </row>
    <row r="5357" ht="15.75" customHeight="1">
      <c r="A5357" s="6" t="s">
        <v>3230</v>
      </c>
      <c r="B5357" s="6" t="s">
        <v>3231</v>
      </c>
      <c r="C5357" s="6">
        <v>4.14914010797582</v>
      </c>
      <c r="D5357" s="6">
        <v>6.47584936646114</v>
      </c>
      <c r="E5357" s="6" t="s">
        <v>12058</v>
      </c>
      <c r="F5357" s="6">
        <v>1.0</v>
      </c>
      <c r="G5357" s="6" t="s">
        <v>49</v>
      </c>
      <c r="H5357" s="6" t="s">
        <v>14303</v>
      </c>
    </row>
    <row r="5358" ht="15.75" customHeight="1">
      <c r="A5358" s="6" t="s">
        <v>16231</v>
      </c>
      <c r="B5358" s="6" t="s">
        <v>16232</v>
      </c>
      <c r="C5358" s="6">
        <v>0.899514399351689</v>
      </c>
      <c r="D5358" s="6">
        <v>2.39520525330179</v>
      </c>
      <c r="E5358" s="6" t="s">
        <v>12058</v>
      </c>
      <c r="F5358" s="6">
        <v>1.0</v>
      </c>
      <c r="G5358" s="6" t="s">
        <v>49</v>
      </c>
      <c r="H5358" s="6" t="s">
        <v>14303</v>
      </c>
    </row>
    <row r="5359" ht="15.75" customHeight="1">
      <c r="A5359" s="6" t="s">
        <v>2384</v>
      </c>
      <c r="B5359" s="6" t="s">
        <v>2385</v>
      </c>
      <c r="C5359" s="6">
        <v>-0.648741315058065</v>
      </c>
      <c r="D5359" s="6">
        <v>1.55388323300046</v>
      </c>
      <c r="E5359" s="6" t="s">
        <v>12058</v>
      </c>
      <c r="F5359" s="6">
        <v>1.0</v>
      </c>
      <c r="G5359" s="6" t="s">
        <v>49</v>
      </c>
      <c r="H5359" s="6" t="s">
        <v>14303</v>
      </c>
    </row>
    <row r="5360" ht="15.75" customHeight="1">
      <c r="A5360" s="6" t="s">
        <v>16233</v>
      </c>
      <c r="B5360" s="6" t="s">
        <v>16234</v>
      </c>
      <c r="C5360" s="6">
        <v>-0.480401479167223</v>
      </c>
      <c r="D5360" s="6">
        <v>1.46813204049049</v>
      </c>
      <c r="E5360" s="6" t="s">
        <v>12058</v>
      </c>
      <c r="F5360" s="6">
        <v>1.0</v>
      </c>
      <c r="G5360" s="6" t="s">
        <v>49</v>
      </c>
      <c r="H5360" s="6" t="s">
        <v>14303</v>
      </c>
    </row>
    <row r="5361" ht="15.75" customHeight="1">
      <c r="A5361" s="6" t="s">
        <v>3436</v>
      </c>
      <c r="B5361" s="6" t="s">
        <v>3437</v>
      </c>
      <c r="C5361" s="6">
        <v>0.625006082910136</v>
      </c>
      <c r="D5361" s="6">
        <v>1.30155081792279</v>
      </c>
      <c r="E5361" s="6" t="s">
        <v>12058</v>
      </c>
      <c r="F5361" s="6">
        <v>1.0</v>
      </c>
      <c r="G5361" s="6" t="s">
        <v>49</v>
      </c>
      <c r="H5361" s="6" t="s">
        <v>14303</v>
      </c>
    </row>
    <row r="5362" ht="15.75" customHeight="1">
      <c r="A5362" s="6" t="s">
        <v>16235</v>
      </c>
      <c r="B5362" s="6" t="s">
        <v>16236</v>
      </c>
      <c r="C5362" s="6">
        <v>-0.529227222231555</v>
      </c>
      <c r="D5362" s="6">
        <v>1.66859965953</v>
      </c>
      <c r="E5362" s="6" t="s">
        <v>12058</v>
      </c>
      <c r="F5362" s="6">
        <v>1.0</v>
      </c>
      <c r="G5362" s="6" t="s">
        <v>49</v>
      </c>
      <c r="H5362" s="6" t="s">
        <v>14303</v>
      </c>
    </row>
    <row r="5363" ht="15.75" customHeight="1">
      <c r="A5363" s="6" t="s">
        <v>16237</v>
      </c>
      <c r="B5363" s="6" t="s">
        <v>16238</v>
      </c>
      <c r="C5363" s="6">
        <v>-1.24361782826373</v>
      </c>
      <c r="D5363" s="6">
        <v>1.8789759540987</v>
      </c>
      <c r="E5363" s="6" t="s">
        <v>12058</v>
      </c>
      <c r="F5363" s="6">
        <v>1.0</v>
      </c>
      <c r="G5363" s="6" t="s">
        <v>49</v>
      </c>
      <c r="H5363" s="6" t="s">
        <v>14303</v>
      </c>
    </row>
    <row r="5364" ht="15.75" customHeight="1">
      <c r="A5364" s="6" t="s">
        <v>16239</v>
      </c>
      <c r="B5364" s="6" t="s">
        <v>16240</v>
      </c>
      <c r="C5364" s="6">
        <v>-0.547828617060118</v>
      </c>
      <c r="D5364" s="6">
        <v>1.33077002960269</v>
      </c>
      <c r="E5364" s="6" t="s">
        <v>12058</v>
      </c>
      <c r="F5364" s="6">
        <v>1.0</v>
      </c>
      <c r="G5364" s="6" t="s">
        <v>49</v>
      </c>
      <c r="H5364" s="6" t="s">
        <v>14303</v>
      </c>
    </row>
    <row r="5365" ht="15.75" customHeight="1">
      <c r="A5365" s="6" t="s">
        <v>2750</v>
      </c>
      <c r="B5365" s="6" t="s">
        <v>2751</v>
      </c>
      <c r="C5365" s="6">
        <v>0.819522371641293</v>
      </c>
      <c r="D5365" s="6">
        <v>1.90948984387284</v>
      </c>
      <c r="E5365" s="6" t="s">
        <v>12058</v>
      </c>
      <c r="F5365" s="6">
        <v>1.0</v>
      </c>
      <c r="G5365" s="6" t="s">
        <v>49</v>
      </c>
      <c r="H5365" s="6" t="s">
        <v>14303</v>
      </c>
    </row>
    <row r="5366" ht="15.75" customHeight="1">
      <c r="A5366" s="6" t="s">
        <v>4206</v>
      </c>
      <c r="B5366" s="6" t="s">
        <v>4207</v>
      </c>
      <c r="C5366" s="6">
        <v>-2.25339811563042</v>
      </c>
      <c r="D5366" s="6">
        <v>1.35315103062466</v>
      </c>
      <c r="E5366" s="6" t="s">
        <v>12058</v>
      </c>
      <c r="F5366" s="6">
        <v>1.0</v>
      </c>
      <c r="G5366" s="6" t="s">
        <v>49</v>
      </c>
      <c r="H5366" s="6" t="s">
        <v>14303</v>
      </c>
    </row>
    <row r="5367" ht="15.75" customHeight="1">
      <c r="A5367" s="6" t="s">
        <v>16241</v>
      </c>
      <c r="B5367" s="6" t="s">
        <v>16242</v>
      </c>
      <c r="C5367" s="6">
        <v>1.49531514296338</v>
      </c>
      <c r="D5367" s="6">
        <v>2.09235670457553</v>
      </c>
      <c r="E5367" s="6" t="s">
        <v>12058</v>
      </c>
      <c r="F5367" s="6">
        <v>1.0</v>
      </c>
      <c r="G5367" s="6" t="s">
        <v>49</v>
      </c>
      <c r="H5367" s="6" t="s">
        <v>14303</v>
      </c>
    </row>
    <row r="5368" ht="15.75" customHeight="1">
      <c r="A5368" s="6" t="s">
        <v>118</v>
      </c>
      <c r="B5368" s="6" t="s">
        <v>119</v>
      </c>
      <c r="C5368" s="6">
        <v>0.525358039480037</v>
      </c>
      <c r="D5368" s="6">
        <v>1.78089376449807</v>
      </c>
      <c r="E5368" s="6" t="s">
        <v>12058</v>
      </c>
      <c r="F5368" s="6">
        <v>1.0</v>
      </c>
      <c r="G5368" s="6" t="s">
        <v>49</v>
      </c>
      <c r="H5368" s="6" t="s">
        <v>14303</v>
      </c>
    </row>
    <row r="5369" ht="15.75" customHeight="1">
      <c r="A5369" s="6" t="s">
        <v>16243</v>
      </c>
      <c r="B5369" s="6" t="s">
        <v>16244</v>
      </c>
      <c r="C5369" s="6">
        <v>1.53665581103083</v>
      </c>
      <c r="D5369" s="6">
        <v>1.5304170526479</v>
      </c>
      <c r="E5369" s="6" t="s">
        <v>12058</v>
      </c>
      <c r="F5369" s="6">
        <v>1.0</v>
      </c>
      <c r="G5369" s="6" t="s">
        <v>49</v>
      </c>
      <c r="H5369" s="6" t="s">
        <v>14303</v>
      </c>
    </row>
    <row r="5370" ht="15.75" customHeight="1">
      <c r="A5370" s="6" t="s">
        <v>2804</v>
      </c>
      <c r="B5370" s="6" t="s">
        <v>2805</v>
      </c>
      <c r="C5370" s="6">
        <v>1.13831459939816</v>
      </c>
      <c r="D5370" s="6">
        <v>2.65740658524639</v>
      </c>
      <c r="E5370" s="6" t="s">
        <v>12058</v>
      </c>
      <c r="F5370" s="6">
        <v>1.0</v>
      </c>
      <c r="G5370" s="6" t="s">
        <v>49</v>
      </c>
      <c r="H5370" s="6" t="s">
        <v>14303</v>
      </c>
    </row>
    <row r="5371" ht="15.75" customHeight="1">
      <c r="A5371" s="6" t="s">
        <v>1292</v>
      </c>
      <c r="B5371" s="6" t="s">
        <v>1293</v>
      </c>
      <c r="C5371" s="6">
        <v>-1.14852166896227</v>
      </c>
      <c r="D5371" s="6">
        <v>1.31080596961851</v>
      </c>
      <c r="E5371" s="6" t="s">
        <v>12058</v>
      </c>
      <c r="F5371" s="6">
        <v>1.0</v>
      </c>
      <c r="G5371" s="6" t="s">
        <v>49</v>
      </c>
      <c r="H5371" s="6" t="s">
        <v>14303</v>
      </c>
    </row>
    <row r="5372" ht="15.75" customHeight="1">
      <c r="A5372" s="6" t="s">
        <v>3302</v>
      </c>
      <c r="B5372" s="6" t="s">
        <v>3303</v>
      </c>
      <c r="C5372" s="6">
        <v>1.68802189541527</v>
      </c>
      <c r="D5372" s="6">
        <v>4.79034026259451</v>
      </c>
      <c r="E5372" s="6" t="s">
        <v>12058</v>
      </c>
      <c r="F5372" s="6">
        <v>1.0</v>
      </c>
      <c r="G5372" s="6" t="s">
        <v>49</v>
      </c>
      <c r="H5372" s="6" t="s">
        <v>14303</v>
      </c>
    </row>
    <row r="5373" ht="15.75" customHeight="1">
      <c r="A5373" s="6" t="s">
        <v>16245</v>
      </c>
      <c r="B5373" s="6" t="s">
        <v>16246</v>
      </c>
      <c r="C5373" s="6">
        <v>0.494865848530128</v>
      </c>
      <c r="D5373" s="6">
        <v>1.5908624829998</v>
      </c>
      <c r="E5373" s="6" t="s">
        <v>12058</v>
      </c>
      <c r="F5373" s="6">
        <v>1.0</v>
      </c>
      <c r="G5373" s="6" t="s">
        <v>49</v>
      </c>
      <c r="H5373" s="6" t="s">
        <v>14303</v>
      </c>
    </row>
    <row r="5374" ht="15.75" customHeight="1">
      <c r="A5374" s="6" t="s">
        <v>16247</v>
      </c>
      <c r="B5374" s="6" t="s">
        <v>16248</v>
      </c>
      <c r="C5374" s="6">
        <v>0.771251214181223</v>
      </c>
      <c r="D5374" s="6">
        <v>1.73494904115069</v>
      </c>
      <c r="E5374" s="6" t="s">
        <v>12058</v>
      </c>
      <c r="F5374" s="6">
        <v>1.0</v>
      </c>
      <c r="G5374" s="6" t="s">
        <v>49</v>
      </c>
      <c r="H5374" s="6" t="s">
        <v>14303</v>
      </c>
    </row>
    <row r="5375" ht="15.75" customHeight="1">
      <c r="A5375" s="6" t="s">
        <v>16249</v>
      </c>
      <c r="B5375" s="6" t="s">
        <v>16250</v>
      </c>
      <c r="C5375" s="6">
        <v>0.388633648009496</v>
      </c>
      <c r="D5375" s="6">
        <v>1.52964288851932</v>
      </c>
      <c r="E5375" s="6" t="s">
        <v>12058</v>
      </c>
      <c r="F5375" s="6">
        <v>1.0</v>
      </c>
      <c r="G5375" s="6" t="s">
        <v>49</v>
      </c>
      <c r="H5375" s="6" t="s">
        <v>14303</v>
      </c>
    </row>
    <row r="5376" ht="15.75" customHeight="1">
      <c r="A5376" s="6" t="s">
        <v>16251</v>
      </c>
      <c r="B5376" s="6" t="s">
        <v>16252</v>
      </c>
      <c r="C5376" s="6">
        <v>0.227539932692134</v>
      </c>
      <c r="D5376" s="6">
        <v>1.34185831517737</v>
      </c>
      <c r="E5376" s="6" t="s">
        <v>12058</v>
      </c>
      <c r="F5376" s="6">
        <v>1.0</v>
      </c>
      <c r="G5376" s="6" t="s">
        <v>49</v>
      </c>
      <c r="H5376" s="6" t="s">
        <v>14303</v>
      </c>
    </row>
    <row r="5377" ht="15.75" customHeight="1">
      <c r="A5377" s="6" t="s">
        <v>2734</v>
      </c>
      <c r="B5377" s="6" t="s">
        <v>2735</v>
      </c>
      <c r="C5377" s="6">
        <v>0.346311216901256</v>
      </c>
      <c r="D5377" s="6">
        <v>1.58246034678677</v>
      </c>
      <c r="E5377" s="6" t="s">
        <v>12058</v>
      </c>
      <c r="F5377" s="6">
        <v>1.0</v>
      </c>
      <c r="G5377" s="6" t="s">
        <v>49</v>
      </c>
      <c r="H5377" s="6" t="s">
        <v>14303</v>
      </c>
    </row>
    <row r="5378" ht="15.75" customHeight="1">
      <c r="A5378" s="6" t="s">
        <v>148</v>
      </c>
      <c r="B5378" s="6" t="s">
        <v>149</v>
      </c>
      <c r="C5378" s="6">
        <v>-0.772543225968084</v>
      </c>
      <c r="D5378" s="6">
        <v>2.16981857983213</v>
      </c>
      <c r="E5378" s="6" t="s">
        <v>12058</v>
      </c>
      <c r="F5378" s="6">
        <v>1.0</v>
      </c>
      <c r="G5378" s="6" t="s">
        <v>49</v>
      </c>
      <c r="H5378" s="6" t="s">
        <v>14303</v>
      </c>
    </row>
    <row r="5379" ht="15.75" customHeight="1">
      <c r="A5379" s="6" t="s">
        <v>16253</v>
      </c>
      <c r="B5379" s="6" t="s">
        <v>16254</v>
      </c>
      <c r="C5379" s="6">
        <v>-1.08792715486407</v>
      </c>
      <c r="D5379" s="6">
        <v>1.895508508295</v>
      </c>
      <c r="E5379" s="6" t="s">
        <v>12058</v>
      </c>
      <c r="F5379" s="6">
        <v>1.0</v>
      </c>
      <c r="G5379" s="6" t="s">
        <v>49</v>
      </c>
      <c r="H5379" s="6" t="s">
        <v>14303</v>
      </c>
    </row>
    <row r="5380" ht="15.75" customHeight="1">
      <c r="A5380" s="6" t="s">
        <v>880</v>
      </c>
      <c r="B5380" s="6" t="s">
        <v>881</v>
      </c>
      <c r="C5380" s="6">
        <v>-1.12292355157561</v>
      </c>
      <c r="D5380" s="6">
        <v>1.83047020867626</v>
      </c>
      <c r="E5380" s="6" t="s">
        <v>12058</v>
      </c>
      <c r="F5380" s="6">
        <v>1.0</v>
      </c>
      <c r="G5380" s="6" t="s">
        <v>49</v>
      </c>
      <c r="H5380" s="6" t="s">
        <v>14303</v>
      </c>
    </row>
    <row r="5381" ht="15.75" customHeight="1">
      <c r="A5381" s="6" t="s">
        <v>3408</v>
      </c>
      <c r="B5381" s="6" t="s">
        <v>3409</v>
      </c>
      <c r="C5381" s="6">
        <v>1.13377809014046</v>
      </c>
      <c r="D5381" s="6">
        <v>2.13498206755866</v>
      </c>
      <c r="E5381" s="6" t="s">
        <v>12058</v>
      </c>
      <c r="F5381" s="6">
        <v>1.0</v>
      </c>
      <c r="G5381" s="6" t="s">
        <v>49</v>
      </c>
      <c r="H5381" s="6" t="s">
        <v>14303</v>
      </c>
    </row>
    <row r="5382" ht="15.75" customHeight="1">
      <c r="A5382" s="6" t="s">
        <v>2406</v>
      </c>
      <c r="B5382" s="6" t="s">
        <v>2407</v>
      </c>
      <c r="C5382" s="6">
        <v>-0.855102500416301</v>
      </c>
      <c r="D5382" s="6">
        <v>1.41582235519075</v>
      </c>
      <c r="E5382" s="6" t="s">
        <v>12058</v>
      </c>
      <c r="F5382" s="6">
        <v>1.0</v>
      </c>
      <c r="G5382" s="6" t="s">
        <v>49</v>
      </c>
      <c r="H5382" s="6" t="s">
        <v>14303</v>
      </c>
    </row>
    <row r="5383" ht="15.75" customHeight="1">
      <c r="A5383" s="6" t="s">
        <v>16255</v>
      </c>
      <c r="B5383" s="6" t="s">
        <v>16256</v>
      </c>
      <c r="C5383" s="6">
        <v>-1.52054182768388</v>
      </c>
      <c r="D5383" s="6">
        <v>1.59201787144083</v>
      </c>
      <c r="E5383" s="6" t="s">
        <v>12058</v>
      </c>
      <c r="F5383" s="6">
        <v>1.0</v>
      </c>
      <c r="G5383" s="6" t="s">
        <v>49</v>
      </c>
      <c r="H5383" s="6" t="s">
        <v>14303</v>
      </c>
    </row>
    <row r="5384" ht="15.75" customHeight="1">
      <c r="A5384" s="6" t="s">
        <v>16257</v>
      </c>
      <c r="B5384" s="6" t="s">
        <v>16258</v>
      </c>
      <c r="C5384" s="6">
        <v>-1.89539718556102</v>
      </c>
      <c r="D5384" s="6">
        <v>2.37749781783691</v>
      </c>
      <c r="E5384" s="6" t="s">
        <v>12058</v>
      </c>
      <c r="F5384" s="6">
        <v>1.0</v>
      </c>
      <c r="G5384" s="6" t="s">
        <v>49</v>
      </c>
      <c r="H5384" s="6" t="s">
        <v>14303</v>
      </c>
    </row>
    <row r="5385" ht="15.75" customHeight="1">
      <c r="A5385" s="6" t="s">
        <v>1198</v>
      </c>
      <c r="B5385" s="6" t="s">
        <v>1199</v>
      </c>
      <c r="C5385" s="6">
        <v>-0.887664394631322</v>
      </c>
      <c r="D5385" s="6">
        <v>1.55129447437239</v>
      </c>
      <c r="E5385" s="6" t="s">
        <v>12058</v>
      </c>
      <c r="F5385" s="6">
        <v>1.0</v>
      </c>
      <c r="G5385" s="6" t="s">
        <v>49</v>
      </c>
      <c r="H5385" s="6" t="s">
        <v>14303</v>
      </c>
    </row>
    <row r="5386" ht="15.75" customHeight="1">
      <c r="A5386" s="6" t="s">
        <v>2306</v>
      </c>
      <c r="B5386" s="6" t="s">
        <v>2307</v>
      </c>
      <c r="C5386" s="6">
        <v>-2.00817575761732</v>
      </c>
      <c r="D5386" s="6">
        <v>1.40666413733106</v>
      </c>
      <c r="E5386" s="6" t="s">
        <v>12058</v>
      </c>
      <c r="F5386" s="6">
        <v>1.0</v>
      </c>
      <c r="G5386" s="6" t="s">
        <v>49</v>
      </c>
      <c r="H5386" s="6" t="s">
        <v>14303</v>
      </c>
    </row>
    <row r="5387" ht="15.75" customHeight="1">
      <c r="A5387" s="6" t="s">
        <v>16259</v>
      </c>
      <c r="B5387" s="6" t="s">
        <v>16260</v>
      </c>
      <c r="C5387" s="6">
        <v>-0.950976769977315</v>
      </c>
      <c r="D5387" s="6">
        <v>1.90948984387284</v>
      </c>
      <c r="E5387" s="6" t="s">
        <v>12058</v>
      </c>
      <c r="F5387" s="6">
        <v>1.0</v>
      </c>
      <c r="G5387" s="6" t="s">
        <v>49</v>
      </c>
      <c r="H5387" s="6" t="s">
        <v>14303</v>
      </c>
    </row>
    <row r="5388" ht="15.75" customHeight="1">
      <c r="A5388" s="6" t="s">
        <v>4002</v>
      </c>
      <c r="B5388" s="6" t="s">
        <v>4003</v>
      </c>
      <c r="C5388" s="6">
        <v>0.722794704509318</v>
      </c>
      <c r="D5388" s="6">
        <v>1.63880162472867</v>
      </c>
      <c r="E5388" s="6" t="s">
        <v>12058</v>
      </c>
      <c r="F5388" s="6">
        <v>1.0</v>
      </c>
      <c r="G5388" s="6" t="s">
        <v>49</v>
      </c>
      <c r="H5388" s="6" t="s">
        <v>14303</v>
      </c>
    </row>
    <row r="5389" ht="15.75" customHeight="1">
      <c r="A5389" s="6" t="s">
        <v>768</v>
      </c>
      <c r="B5389" s="6" t="s">
        <v>769</v>
      </c>
      <c r="C5389" s="6">
        <v>-1.73201465192971</v>
      </c>
      <c r="D5389" s="6">
        <v>1.7780565478346</v>
      </c>
      <c r="E5389" s="6" t="s">
        <v>12058</v>
      </c>
      <c r="F5389" s="6">
        <v>1.0</v>
      </c>
      <c r="G5389" s="6" t="s">
        <v>49</v>
      </c>
      <c r="H5389" s="6" t="s">
        <v>14303</v>
      </c>
    </row>
    <row r="5390" ht="15.75" customHeight="1">
      <c r="A5390" s="6" t="s">
        <v>16261</v>
      </c>
      <c r="B5390" s="6" t="s">
        <v>16262</v>
      </c>
      <c r="C5390" s="6">
        <v>1.22861673702726</v>
      </c>
      <c r="D5390" s="6">
        <v>1.58386166547592</v>
      </c>
      <c r="E5390" s="6" t="s">
        <v>12058</v>
      </c>
      <c r="F5390" s="6">
        <v>1.0</v>
      </c>
      <c r="G5390" s="6" t="s">
        <v>49</v>
      </c>
      <c r="H5390" s="6" t="s">
        <v>14303</v>
      </c>
    </row>
    <row r="5391" ht="15.75" customHeight="1">
      <c r="A5391" s="6" t="s">
        <v>3340</v>
      </c>
      <c r="B5391" s="6" t="s">
        <v>3341</v>
      </c>
      <c r="C5391" s="6">
        <v>-0.60725715781606</v>
      </c>
      <c r="D5391" s="6">
        <v>1.63090471697089</v>
      </c>
      <c r="E5391" s="6" t="s">
        <v>12058</v>
      </c>
      <c r="F5391" s="6">
        <v>1.0</v>
      </c>
      <c r="G5391" s="6" t="s">
        <v>49</v>
      </c>
      <c r="H5391" s="6" t="s">
        <v>14303</v>
      </c>
    </row>
    <row r="5392" ht="15.75" customHeight="1">
      <c r="A5392" s="6" t="s">
        <v>1318</v>
      </c>
      <c r="B5392" s="6" t="s">
        <v>1319</v>
      </c>
      <c r="C5392" s="6">
        <v>-0.931362526453749</v>
      </c>
      <c r="D5392" s="6">
        <v>1.71745184643838</v>
      </c>
      <c r="E5392" s="6" t="s">
        <v>12058</v>
      </c>
      <c r="F5392" s="6">
        <v>1.0</v>
      </c>
      <c r="G5392" s="6" t="s">
        <v>49</v>
      </c>
      <c r="H5392" s="6" t="s">
        <v>14303</v>
      </c>
    </row>
    <row r="5393" ht="15.75" customHeight="1">
      <c r="A5393" s="6" t="s">
        <v>3732</v>
      </c>
      <c r="B5393" s="6" t="s">
        <v>3733</v>
      </c>
      <c r="C5393" s="6">
        <v>0.995570192029107</v>
      </c>
      <c r="D5393" s="6">
        <v>2.46786114752549</v>
      </c>
      <c r="E5393" s="6" t="s">
        <v>12058</v>
      </c>
      <c r="F5393" s="6">
        <v>1.0</v>
      </c>
      <c r="G5393" s="6" t="s">
        <v>49</v>
      </c>
      <c r="H5393" s="6" t="s">
        <v>14303</v>
      </c>
    </row>
    <row r="5394" ht="15.75" customHeight="1">
      <c r="A5394" s="6" t="s">
        <v>2834</v>
      </c>
      <c r="B5394" s="6" t="s">
        <v>2835</v>
      </c>
      <c r="C5394" s="6">
        <v>-1.11789163500453</v>
      </c>
      <c r="D5394" s="6">
        <v>2.46145906658429</v>
      </c>
      <c r="E5394" s="6" t="s">
        <v>12058</v>
      </c>
      <c r="F5394" s="6">
        <v>1.0</v>
      </c>
      <c r="G5394" s="6" t="s">
        <v>49</v>
      </c>
      <c r="H5394" s="6" t="s">
        <v>14303</v>
      </c>
    </row>
    <row r="5395" ht="15.75" customHeight="1">
      <c r="A5395" s="6" t="s">
        <v>16263</v>
      </c>
      <c r="B5395" s="6" t="s">
        <v>16264</v>
      </c>
      <c r="C5395" s="6">
        <v>0.549421304408722</v>
      </c>
      <c r="D5395" s="6">
        <v>1.67326618242877</v>
      </c>
      <c r="E5395" s="6" t="s">
        <v>12058</v>
      </c>
      <c r="F5395" s="6">
        <v>1.0</v>
      </c>
      <c r="G5395" s="6" t="s">
        <v>49</v>
      </c>
      <c r="H5395" s="6" t="s">
        <v>14303</v>
      </c>
    </row>
    <row r="5396" ht="15.75" customHeight="1">
      <c r="A5396" s="6" t="s">
        <v>3190</v>
      </c>
      <c r="B5396" s="6" t="s">
        <v>3191</v>
      </c>
      <c r="C5396" s="6">
        <v>0.719905481420588</v>
      </c>
      <c r="D5396" s="6">
        <v>1.73891263806343</v>
      </c>
      <c r="E5396" s="6" t="s">
        <v>12058</v>
      </c>
      <c r="F5396" s="6">
        <v>1.0</v>
      </c>
      <c r="G5396" s="6" t="s">
        <v>49</v>
      </c>
      <c r="H5396" s="6" t="s">
        <v>14303</v>
      </c>
    </row>
    <row r="5397" ht="15.75" customHeight="1">
      <c r="A5397" s="6" t="s">
        <v>16265</v>
      </c>
      <c r="B5397" s="6" t="s">
        <v>16266</v>
      </c>
      <c r="C5397" s="6">
        <v>0.507284505540424</v>
      </c>
      <c r="D5397" s="6">
        <v>1.82070152055001</v>
      </c>
      <c r="E5397" s="6" t="s">
        <v>12058</v>
      </c>
      <c r="F5397" s="6">
        <v>1.0</v>
      </c>
      <c r="G5397" s="6" t="s">
        <v>49</v>
      </c>
      <c r="H5397" s="6" t="s">
        <v>14303</v>
      </c>
    </row>
    <row r="5398" ht="15.75" customHeight="1">
      <c r="A5398" s="6" t="s">
        <v>16267</v>
      </c>
      <c r="B5398" s="6" t="s">
        <v>16268</v>
      </c>
      <c r="C5398" s="6">
        <v>-3.2885760346468</v>
      </c>
      <c r="D5398" s="6">
        <v>1.30333526081682</v>
      </c>
      <c r="E5398" s="6" t="s">
        <v>12058</v>
      </c>
      <c r="F5398" s="6">
        <v>1.0</v>
      </c>
      <c r="G5398" s="6" t="s">
        <v>49</v>
      </c>
      <c r="H5398" s="6" t="s">
        <v>14303</v>
      </c>
    </row>
    <row r="5399" ht="15.75" customHeight="1">
      <c r="A5399" s="6" t="s">
        <v>4234</v>
      </c>
      <c r="B5399" s="6" t="s">
        <v>4235</v>
      </c>
      <c r="C5399" s="6">
        <v>-1.5055382121944</v>
      </c>
      <c r="D5399" s="6">
        <v>2.13218396888152</v>
      </c>
      <c r="E5399" s="6" t="s">
        <v>12058</v>
      </c>
      <c r="F5399" s="6">
        <v>1.0</v>
      </c>
      <c r="G5399" s="6" t="s">
        <v>49</v>
      </c>
      <c r="H5399" s="6" t="s">
        <v>14303</v>
      </c>
    </row>
    <row r="5400" ht="15.75" customHeight="1">
      <c r="A5400" s="6" t="s">
        <v>16269</v>
      </c>
      <c r="B5400" s="30">
        <v>45356.0</v>
      </c>
      <c r="C5400" s="6">
        <v>0.279868439448782</v>
      </c>
      <c r="D5400" s="6">
        <v>1.3238943987395</v>
      </c>
      <c r="E5400" s="6" t="s">
        <v>12058</v>
      </c>
      <c r="F5400" s="6">
        <v>1.0</v>
      </c>
      <c r="G5400" s="6" t="s">
        <v>49</v>
      </c>
      <c r="H5400" s="6" t="s">
        <v>14303</v>
      </c>
    </row>
    <row r="5401" ht="15.75" customHeight="1">
      <c r="A5401" s="6" t="s">
        <v>206</v>
      </c>
      <c r="B5401" s="6" t="s">
        <v>207</v>
      </c>
      <c r="C5401" s="6">
        <v>-1.3507362837327</v>
      </c>
      <c r="D5401" s="6">
        <v>1.37382345018574</v>
      </c>
      <c r="E5401" s="6" t="s">
        <v>12058</v>
      </c>
      <c r="F5401" s="6">
        <v>1.0</v>
      </c>
      <c r="G5401" s="6" t="s">
        <v>49</v>
      </c>
      <c r="H5401" s="6" t="s">
        <v>14303</v>
      </c>
    </row>
    <row r="5402" ht="15.75" customHeight="1">
      <c r="A5402" s="6" t="s">
        <v>178</v>
      </c>
      <c r="B5402" s="6" t="s">
        <v>179</v>
      </c>
      <c r="C5402" s="6">
        <v>2.0256809936813</v>
      </c>
      <c r="D5402" s="6">
        <v>1.66796142490577</v>
      </c>
      <c r="E5402" s="6" t="s">
        <v>12058</v>
      </c>
      <c r="F5402" s="6">
        <v>1.0</v>
      </c>
      <c r="G5402" s="6" t="s">
        <v>49</v>
      </c>
      <c r="H5402" s="6" t="s">
        <v>14303</v>
      </c>
    </row>
    <row r="5403" ht="15.75" customHeight="1">
      <c r="A5403" s="6" t="s">
        <v>2138</v>
      </c>
      <c r="B5403" s="6" t="s">
        <v>2139</v>
      </c>
      <c r="C5403" s="6">
        <v>-1.18856694209054</v>
      </c>
      <c r="D5403" s="6">
        <v>1.85333946261272</v>
      </c>
      <c r="E5403" s="6" t="s">
        <v>12058</v>
      </c>
      <c r="F5403" s="6">
        <v>1.0</v>
      </c>
      <c r="G5403" s="6" t="s">
        <v>49</v>
      </c>
      <c r="H5403" s="6" t="s">
        <v>14303</v>
      </c>
    </row>
    <row r="5404" ht="15.75" customHeight="1">
      <c r="A5404" s="6" t="s">
        <v>16270</v>
      </c>
      <c r="B5404" s="6" t="s">
        <v>16271</v>
      </c>
      <c r="C5404" s="6">
        <v>0.473068794018648</v>
      </c>
      <c r="D5404" s="6">
        <v>1.3776905891149</v>
      </c>
      <c r="E5404" s="6" t="s">
        <v>12058</v>
      </c>
      <c r="F5404" s="6">
        <v>1.0</v>
      </c>
      <c r="G5404" s="6" t="s">
        <v>49</v>
      </c>
      <c r="H5404" s="6" t="s">
        <v>14303</v>
      </c>
    </row>
    <row r="5405" ht="15.75" customHeight="1">
      <c r="A5405" s="6" t="s">
        <v>2316</v>
      </c>
      <c r="B5405" s="6" t="s">
        <v>2317</v>
      </c>
      <c r="C5405" s="6">
        <v>-0.310705173240686</v>
      </c>
      <c r="D5405" s="6">
        <v>1.53655153036723</v>
      </c>
      <c r="E5405" s="6" t="s">
        <v>12058</v>
      </c>
      <c r="F5405" s="6">
        <v>1.0</v>
      </c>
      <c r="G5405" s="6" t="s">
        <v>49</v>
      </c>
      <c r="H5405" s="6" t="s">
        <v>14303</v>
      </c>
    </row>
    <row r="5406" ht="15.75" customHeight="1">
      <c r="A5406" s="6" t="s">
        <v>1040</v>
      </c>
      <c r="B5406" s="6" t="s">
        <v>1041</v>
      </c>
      <c r="C5406" s="6">
        <v>0.463137665508323</v>
      </c>
      <c r="D5406" s="6">
        <v>1.8051997754215</v>
      </c>
      <c r="E5406" s="6" t="s">
        <v>12058</v>
      </c>
      <c r="F5406" s="6">
        <v>1.0</v>
      </c>
      <c r="G5406" s="6" t="s">
        <v>49</v>
      </c>
      <c r="H5406" s="6" t="s">
        <v>14303</v>
      </c>
    </row>
    <row r="5407" ht="15.75" customHeight="1">
      <c r="A5407" s="6" t="s">
        <v>932</v>
      </c>
      <c r="B5407" s="6" t="s">
        <v>933</v>
      </c>
      <c r="C5407" s="6">
        <v>-0.908999859294056</v>
      </c>
      <c r="D5407" s="6">
        <v>1.94495598210967</v>
      </c>
      <c r="E5407" s="6" t="s">
        <v>12058</v>
      </c>
      <c r="F5407" s="6">
        <v>1.0</v>
      </c>
      <c r="G5407" s="6" t="s">
        <v>49</v>
      </c>
      <c r="H5407" s="6" t="s">
        <v>14303</v>
      </c>
    </row>
    <row r="5408" ht="15.75" customHeight="1">
      <c r="A5408" s="6" t="s">
        <v>3412</v>
      </c>
      <c r="B5408" s="6" t="s">
        <v>3413</v>
      </c>
      <c r="C5408" s="6">
        <v>0.555644007925055</v>
      </c>
      <c r="D5408" s="6">
        <v>1.55877864954809</v>
      </c>
      <c r="E5408" s="6" t="s">
        <v>12058</v>
      </c>
      <c r="F5408" s="6">
        <v>1.0</v>
      </c>
      <c r="G5408" s="6" t="s">
        <v>49</v>
      </c>
      <c r="H5408" s="6" t="s">
        <v>14303</v>
      </c>
    </row>
    <row r="5409" ht="15.75" customHeight="1">
      <c r="A5409" s="6" t="s">
        <v>16272</v>
      </c>
      <c r="B5409" s="6" t="s">
        <v>16273</v>
      </c>
      <c r="C5409" s="6">
        <v>0.750930265205285</v>
      </c>
      <c r="D5409" s="6">
        <v>1.30552504576946</v>
      </c>
      <c r="E5409" s="6" t="s">
        <v>12058</v>
      </c>
      <c r="F5409" s="6">
        <v>1.0</v>
      </c>
      <c r="G5409" s="6" t="s">
        <v>49</v>
      </c>
      <c r="H5409" s="6" t="s">
        <v>14303</v>
      </c>
    </row>
    <row r="5410" ht="15.75" customHeight="1">
      <c r="A5410" s="6" t="s">
        <v>2732</v>
      </c>
      <c r="B5410" s="6" t="s">
        <v>2733</v>
      </c>
      <c r="C5410" s="6">
        <v>-1.71497091677213</v>
      </c>
      <c r="D5410" s="6">
        <v>1.95243985892118</v>
      </c>
      <c r="E5410" s="6" t="s">
        <v>12058</v>
      </c>
      <c r="F5410" s="6">
        <v>1.0</v>
      </c>
      <c r="G5410" s="6" t="s">
        <v>49</v>
      </c>
      <c r="H5410" s="6" t="s">
        <v>14303</v>
      </c>
    </row>
    <row r="5411" ht="15.75" customHeight="1">
      <c r="A5411" s="6" t="s">
        <v>16274</v>
      </c>
      <c r="B5411" s="6" t="s">
        <v>16275</v>
      </c>
      <c r="C5411" s="6">
        <v>-0.522789821784197</v>
      </c>
      <c r="D5411" s="6">
        <v>1.36629328367276</v>
      </c>
      <c r="E5411" s="6" t="s">
        <v>12058</v>
      </c>
      <c r="F5411" s="6">
        <v>1.0</v>
      </c>
      <c r="G5411" s="6" t="s">
        <v>49</v>
      </c>
      <c r="H5411" s="6" t="s">
        <v>14303</v>
      </c>
    </row>
    <row r="5412" ht="15.75" customHeight="1">
      <c r="A5412" s="6" t="s">
        <v>16276</v>
      </c>
      <c r="B5412" s="6" t="s">
        <v>16277</v>
      </c>
      <c r="C5412" s="6">
        <v>-0.309122966050739</v>
      </c>
      <c r="D5412" s="6">
        <v>1.87954771208843</v>
      </c>
      <c r="E5412" s="6" t="s">
        <v>12058</v>
      </c>
      <c r="F5412" s="6">
        <v>1.0</v>
      </c>
      <c r="G5412" s="6" t="s">
        <v>49</v>
      </c>
      <c r="H5412" s="6" t="s">
        <v>14303</v>
      </c>
    </row>
    <row r="5413" ht="15.75" customHeight="1">
      <c r="A5413" s="6" t="s">
        <v>16278</v>
      </c>
      <c r="B5413" s="6" t="s">
        <v>16279</v>
      </c>
      <c r="C5413" s="6">
        <v>-0.280518047512658</v>
      </c>
      <c r="D5413" s="6">
        <v>1.82870456692795</v>
      </c>
      <c r="E5413" s="6" t="s">
        <v>12058</v>
      </c>
      <c r="F5413" s="6">
        <v>1.0</v>
      </c>
      <c r="G5413" s="6" t="s">
        <v>49</v>
      </c>
      <c r="H5413" s="6" t="s">
        <v>14303</v>
      </c>
    </row>
    <row r="5414" ht="15.75" customHeight="1">
      <c r="A5414" s="6" t="s">
        <v>4266</v>
      </c>
      <c r="B5414" s="6" t="s">
        <v>4267</v>
      </c>
      <c r="C5414" s="6">
        <v>0.474370389885253</v>
      </c>
      <c r="D5414" s="6">
        <v>1.66595102027178</v>
      </c>
      <c r="E5414" s="6" t="s">
        <v>12058</v>
      </c>
      <c r="F5414" s="6">
        <v>1.0</v>
      </c>
      <c r="G5414" s="6" t="s">
        <v>49</v>
      </c>
      <c r="H5414" s="6" t="s">
        <v>14303</v>
      </c>
    </row>
    <row r="5415" ht="15.75" customHeight="1">
      <c r="A5415" s="6" t="s">
        <v>16280</v>
      </c>
      <c r="B5415" s="6" t="s">
        <v>16281</v>
      </c>
      <c r="C5415" s="6">
        <v>0.586838175107532</v>
      </c>
      <c r="D5415" s="6">
        <v>1.77964226120039</v>
      </c>
      <c r="E5415" s="6" t="s">
        <v>12058</v>
      </c>
      <c r="F5415" s="6">
        <v>1.0</v>
      </c>
      <c r="G5415" s="6" t="s">
        <v>49</v>
      </c>
      <c r="H5415" s="6" t="s">
        <v>14303</v>
      </c>
    </row>
    <row r="5416" ht="15.75" customHeight="1">
      <c r="A5416" s="6" t="s">
        <v>3892</v>
      </c>
      <c r="B5416" s="6" t="s">
        <v>3893</v>
      </c>
      <c r="C5416" s="6">
        <v>-0.754318812744769</v>
      </c>
      <c r="D5416" s="6">
        <v>1.3024488937472</v>
      </c>
      <c r="E5416" s="6" t="s">
        <v>12058</v>
      </c>
      <c r="F5416" s="6">
        <v>1.0</v>
      </c>
      <c r="G5416" s="6" t="s">
        <v>49</v>
      </c>
      <c r="H5416" s="6" t="s">
        <v>14303</v>
      </c>
    </row>
    <row r="5417" ht="15.75" customHeight="1">
      <c r="A5417" s="6" t="s">
        <v>16282</v>
      </c>
      <c r="B5417" s="6" t="s">
        <v>16283</v>
      </c>
      <c r="C5417" s="6">
        <v>-1.66590953660221</v>
      </c>
      <c r="D5417" s="6">
        <v>1.89979229557565</v>
      </c>
      <c r="E5417" s="6" t="s">
        <v>12058</v>
      </c>
      <c r="F5417" s="6">
        <v>1.0</v>
      </c>
      <c r="G5417" s="6" t="s">
        <v>49</v>
      </c>
      <c r="H5417" s="6" t="s">
        <v>14303</v>
      </c>
    </row>
    <row r="5418" ht="15.75" customHeight="1">
      <c r="A5418" s="6" t="s">
        <v>16284</v>
      </c>
      <c r="B5418" s="6" t="s">
        <v>16285</v>
      </c>
      <c r="C5418" s="6">
        <v>0.397417444972961</v>
      </c>
      <c r="D5418" s="6">
        <v>1.56387640420455</v>
      </c>
      <c r="E5418" s="6" t="s">
        <v>12058</v>
      </c>
      <c r="F5418" s="6">
        <v>1.0</v>
      </c>
      <c r="G5418" s="6" t="s">
        <v>49</v>
      </c>
      <c r="H5418" s="6" t="s">
        <v>14303</v>
      </c>
    </row>
    <row r="5419" ht="15.75" customHeight="1">
      <c r="A5419" s="6" t="s">
        <v>510</v>
      </c>
      <c r="B5419" s="6" t="s">
        <v>511</v>
      </c>
      <c r="C5419" s="6">
        <v>3.50538474165985</v>
      </c>
      <c r="D5419" s="6">
        <v>4.48921379607097</v>
      </c>
      <c r="E5419" s="6" t="s">
        <v>12058</v>
      </c>
      <c r="F5419" s="6">
        <v>1.0</v>
      </c>
      <c r="G5419" s="6" t="s">
        <v>49</v>
      </c>
      <c r="H5419" s="6" t="s">
        <v>14303</v>
      </c>
    </row>
    <row r="5420" ht="15.75" customHeight="1">
      <c r="A5420" s="6" t="s">
        <v>16286</v>
      </c>
      <c r="B5420" s="6" t="s">
        <v>16287</v>
      </c>
      <c r="C5420" s="6">
        <v>0.246483070312833</v>
      </c>
      <c r="D5420" s="6">
        <v>1.78934586174828</v>
      </c>
      <c r="E5420" s="6" t="s">
        <v>12058</v>
      </c>
      <c r="F5420" s="6">
        <v>1.0</v>
      </c>
      <c r="G5420" s="6" t="s">
        <v>49</v>
      </c>
      <c r="H5420" s="6" t="s">
        <v>14303</v>
      </c>
    </row>
    <row r="5421" ht="15.75" customHeight="1">
      <c r="A5421" s="6" t="s">
        <v>16288</v>
      </c>
      <c r="B5421" s="6" t="s">
        <v>16289</v>
      </c>
      <c r="C5421" s="6">
        <v>0.290416867626246</v>
      </c>
      <c r="D5421" s="6">
        <v>1.75901563767984</v>
      </c>
      <c r="E5421" s="6" t="s">
        <v>12058</v>
      </c>
      <c r="F5421" s="6">
        <v>1.0</v>
      </c>
      <c r="G5421" s="6" t="s">
        <v>49</v>
      </c>
      <c r="H5421" s="6" t="s">
        <v>14303</v>
      </c>
    </row>
    <row r="5422" ht="15.75" customHeight="1">
      <c r="A5422" s="6" t="s">
        <v>2330</v>
      </c>
      <c r="B5422" s="6" t="s">
        <v>2331</v>
      </c>
      <c r="C5422" s="6">
        <v>-1.27818920876735</v>
      </c>
      <c r="D5422" s="6">
        <v>1.45462547123735</v>
      </c>
      <c r="E5422" s="6" t="s">
        <v>12058</v>
      </c>
      <c r="F5422" s="6">
        <v>1.0</v>
      </c>
      <c r="G5422" s="6" t="s">
        <v>49</v>
      </c>
      <c r="H5422" s="6" t="s">
        <v>14303</v>
      </c>
    </row>
    <row r="5423" ht="15.75" customHeight="1">
      <c r="A5423" s="6" t="s">
        <v>606</v>
      </c>
      <c r="B5423" s="6" t="s">
        <v>607</v>
      </c>
      <c r="C5423" s="6">
        <v>-0.990086958373105</v>
      </c>
      <c r="D5423" s="6">
        <v>1.71866852410247</v>
      </c>
      <c r="E5423" s="6" t="s">
        <v>12058</v>
      </c>
      <c r="F5423" s="6">
        <v>1.0</v>
      </c>
      <c r="G5423" s="6" t="s">
        <v>49</v>
      </c>
      <c r="H5423" s="6" t="s">
        <v>14303</v>
      </c>
    </row>
    <row r="5424" ht="15.75" customHeight="1">
      <c r="A5424" s="6" t="s">
        <v>16290</v>
      </c>
      <c r="B5424" s="6" t="s">
        <v>16291</v>
      </c>
      <c r="C5424" s="6">
        <v>-0.269319532124535</v>
      </c>
      <c r="D5424" s="6">
        <v>1.92230624282815</v>
      </c>
      <c r="E5424" s="6" t="s">
        <v>12058</v>
      </c>
      <c r="F5424" s="6">
        <v>1.0</v>
      </c>
      <c r="G5424" s="6" t="s">
        <v>49</v>
      </c>
      <c r="H5424" s="6" t="s">
        <v>14303</v>
      </c>
    </row>
    <row r="5425" ht="15.75" customHeight="1">
      <c r="A5425" s="6" t="s">
        <v>2650</v>
      </c>
      <c r="B5425" s="6" t="s">
        <v>2651</v>
      </c>
      <c r="C5425" s="6">
        <v>-0.824706801783956</v>
      </c>
      <c r="D5425" s="6">
        <v>1.39883831797306</v>
      </c>
      <c r="E5425" s="6" t="s">
        <v>12058</v>
      </c>
      <c r="F5425" s="6">
        <v>1.0</v>
      </c>
      <c r="G5425" s="6" t="s">
        <v>49</v>
      </c>
      <c r="H5425" s="6" t="s">
        <v>14303</v>
      </c>
    </row>
    <row r="5426" ht="15.75" customHeight="1">
      <c r="A5426" s="6" t="s">
        <v>16292</v>
      </c>
      <c r="B5426" s="6" t="s">
        <v>16293</v>
      </c>
      <c r="C5426" s="6">
        <v>-0.304285169832234</v>
      </c>
      <c r="D5426" s="6">
        <v>1.53485382796101</v>
      </c>
      <c r="E5426" s="6" t="s">
        <v>12058</v>
      </c>
      <c r="F5426" s="6">
        <v>1.0</v>
      </c>
      <c r="G5426" s="6" t="s">
        <v>49</v>
      </c>
      <c r="H5426" s="6" t="s">
        <v>14303</v>
      </c>
    </row>
    <row r="5427" ht="15.75" customHeight="1">
      <c r="A5427" s="6" t="s">
        <v>16294</v>
      </c>
      <c r="B5427" s="6" t="s">
        <v>16295</v>
      </c>
      <c r="C5427" s="6">
        <v>0.647887145983998</v>
      </c>
      <c r="D5427" s="6">
        <v>1.47556322839103</v>
      </c>
      <c r="E5427" s="6" t="s">
        <v>12058</v>
      </c>
      <c r="F5427" s="6">
        <v>1.0</v>
      </c>
      <c r="G5427" s="6" t="s">
        <v>49</v>
      </c>
      <c r="H5427" s="6" t="s">
        <v>14303</v>
      </c>
    </row>
    <row r="5428" ht="15.75" customHeight="1">
      <c r="A5428" s="6" t="s">
        <v>16296</v>
      </c>
      <c r="B5428" s="6" t="s">
        <v>16297</v>
      </c>
      <c r="C5428" s="6">
        <v>1.6350321957527</v>
      </c>
      <c r="D5428" s="6">
        <v>3.6354954574388</v>
      </c>
      <c r="E5428" s="6" t="s">
        <v>12058</v>
      </c>
      <c r="F5428" s="6">
        <v>1.0</v>
      </c>
      <c r="G5428" s="6" t="s">
        <v>49</v>
      </c>
      <c r="H5428" s="6" t="s">
        <v>14303</v>
      </c>
    </row>
    <row r="5429" ht="15.75" customHeight="1">
      <c r="A5429" s="6" t="s">
        <v>16298</v>
      </c>
      <c r="B5429" s="6" t="s">
        <v>16299</v>
      </c>
      <c r="C5429" s="6">
        <v>1.93420726962132</v>
      </c>
      <c r="D5429" s="6">
        <v>1.6608408993274</v>
      </c>
      <c r="E5429" s="6" t="s">
        <v>12058</v>
      </c>
      <c r="F5429" s="6">
        <v>1.0</v>
      </c>
      <c r="G5429" s="6" t="s">
        <v>49</v>
      </c>
      <c r="H5429" s="6" t="s">
        <v>14303</v>
      </c>
    </row>
    <row r="5430" ht="15.75" customHeight="1">
      <c r="A5430" s="6" t="s">
        <v>3096</v>
      </c>
      <c r="B5430" s="6" t="s">
        <v>3097</v>
      </c>
      <c r="C5430" s="6">
        <v>-1.23948546815936</v>
      </c>
      <c r="D5430" s="6">
        <v>2.08514708755818</v>
      </c>
      <c r="E5430" s="6" t="s">
        <v>12058</v>
      </c>
      <c r="F5430" s="6">
        <v>1.0</v>
      </c>
      <c r="G5430" s="6" t="s">
        <v>49</v>
      </c>
      <c r="H5430" s="6" t="s">
        <v>14303</v>
      </c>
    </row>
    <row r="5431" ht="15.75" customHeight="1">
      <c r="A5431" s="6" t="s">
        <v>16300</v>
      </c>
      <c r="B5431" s="6" t="s">
        <v>16301</v>
      </c>
      <c r="C5431" s="6">
        <v>0.621677670952387</v>
      </c>
      <c r="D5431" s="6">
        <v>3.45135694070382</v>
      </c>
      <c r="E5431" s="6" t="s">
        <v>12058</v>
      </c>
      <c r="F5431" s="6">
        <v>1.0</v>
      </c>
      <c r="G5431" s="6" t="s">
        <v>49</v>
      </c>
      <c r="H5431" s="6" t="s">
        <v>14303</v>
      </c>
    </row>
    <row r="5432" ht="15.75" customHeight="1">
      <c r="A5432" s="6" t="s">
        <v>4224</v>
      </c>
      <c r="B5432" s="6" t="s">
        <v>4225</v>
      </c>
      <c r="C5432" s="6">
        <v>-1.03851665014232</v>
      </c>
      <c r="D5432" s="6">
        <v>1.58630212655761</v>
      </c>
      <c r="E5432" s="6" t="s">
        <v>12058</v>
      </c>
      <c r="F5432" s="6">
        <v>1.0</v>
      </c>
      <c r="G5432" s="6" t="s">
        <v>49</v>
      </c>
      <c r="H5432" s="6" t="s">
        <v>14303</v>
      </c>
    </row>
    <row r="5433" ht="15.75" customHeight="1">
      <c r="A5433" s="6" t="s">
        <v>2668</v>
      </c>
      <c r="B5433" s="6" t="s">
        <v>2669</v>
      </c>
      <c r="C5433" s="6">
        <v>3.62745251508074</v>
      </c>
      <c r="D5433" s="6">
        <v>8.56781995400748</v>
      </c>
      <c r="E5433" s="6" t="s">
        <v>12058</v>
      </c>
      <c r="F5433" s="6">
        <v>1.0</v>
      </c>
      <c r="G5433" s="6" t="s">
        <v>49</v>
      </c>
      <c r="H5433" s="6" t="s">
        <v>14303</v>
      </c>
    </row>
    <row r="5434" ht="15.75" customHeight="1">
      <c r="A5434" s="6" t="s">
        <v>1562</v>
      </c>
      <c r="B5434" s="6" t="s">
        <v>1563</v>
      </c>
      <c r="C5434" s="6">
        <v>-1.00365330064425</v>
      </c>
      <c r="D5434" s="6">
        <v>1.46968058945155</v>
      </c>
      <c r="E5434" s="6" t="s">
        <v>12058</v>
      </c>
      <c r="F5434" s="6">
        <v>1.0</v>
      </c>
      <c r="G5434" s="6" t="s">
        <v>49</v>
      </c>
      <c r="H5434" s="6" t="s">
        <v>14303</v>
      </c>
    </row>
    <row r="5435" ht="15.75" customHeight="1">
      <c r="A5435" s="6" t="s">
        <v>664</v>
      </c>
      <c r="B5435" s="6" t="s">
        <v>665</v>
      </c>
      <c r="C5435" s="6">
        <v>-0.957308326415766</v>
      </c>
      <c r="D5435" s="6">
        <v>1.87414984603369</v>
      </c>
      <c r="E5435" s="6" t="s">
        <v>12058</v>
      </c>
      <c r="F5435" s="6">
        <v>1.0</v>
      </c>
      <c r="G5435" s="6" t="s">
        <v>49</v>
      </c>
      <c r="H5435" s="6" t="s">
        <v>14303</v>
      </c>
    </row>
    <row r="5436" ht="15.75" customHeight="1">
      <c r="A5436" s="6" t="s">
        <v>16302</v>
      </c>
      <c r="B5436" s="6" t="s">
        <v>16303</v>
      </c>
      <c r="C5436" s="6">
        <v>-0.28313197644325</v>
      </c>
      <c r="D5436" s="6">
        <v>1.4263161634757</v>
      </c>
      <c r="E5436" s="6" t="s">
        <v>12058</v>
      </c>
      <c r="F5436" s="6">
        <v>1.0</v>
      </c>
      <c r="G5436" s="6" t="s">
        <v>49</v>
      </c>
      <c r="H5436" s="6" t="s">
        <v>14303</v>
      </c>
    </row>
    <row r="5437" ht="15.75" customHeight="1">
      <c r="A5437" s="6" t="s">
        <v>3226</v>
      </c>
      <c r="B5437" s="6" t="s">
        <v>3227</v>
      </c>
      <c r="C5437" s="6">
        <v>-2.26244237565324</v>
      </c>
      <c r="D5437" s="6">
        <v>3.12809295822562</v>
      </c>
      <c r="E5437" s="6" t="s">
        <v>12058</v>
      </c>
      <c r="F5437" s="6">
        <v>1.0</v>
      </c>
      <c r="G5437" s="6" t="s">
        <v>49</v>
      </c>
      <c r="H5437" s="6" t="s">
        <v>14303</v>
      </c>
    </row>
    <row r="5438" ht="15.75" customHeight="1">
      <c r="A5438" s="6" t="s">
        <v>318</v>
      </c>
      <c r="B5438" s="6" t="s">
        <v>319</v>
      </c>
      <c r="C5438" s="6">
        <v>-0.796685966763682</v>
      </c>
      <c r="D5438" s="6">
        <v>1.64640548195941</v>
      </c>
      <c r="E5438" s="6" t="s">
        <v>12058</v>
      </c>
      <c r="F5438" s="6">
        <v>1.0</v>
      </c>
      <c r="G5438" s="6" t="s">
        <v>49</v>
      </c>
      <c r="H5438" s="6" t="s">
        <v>14303</v>
      </c>
    </row>
    <row r="5439" ht="15.75" customHeight="1">
      <c r="A5439" s="6" t="s">
        <v>762</v>
      </c>
      <c r="B5439" s="6" t="s">
        <v>763</v>
      </c>
      <c r="C5439" s="6">
        <v>-1.3517784978936</v>
      </c>
      <c r="D5439" s="6">
        <v>2.38279147658309</v>
      </c>
      <c r="E5439" s="6" t="s">
        <v>12058</v>
      </c>
      <c r="F5439" s="6">
        <v>1.0</v>
      </c>
      <c r="G5439" s="6" t="s">
        <v>49</v>
      </c>
      <c r="H5439" s="6" t="s">
        <v>14303</v>
      </c>
    </row>
    <row r="5440" ht="15.75" customHeight="1">
      <c r="A5440" s="6" t="s">
        <v>678</v>
      </c>
      <c r="B5440" s="6" t="s">
        <v>679</v>
      </c>
      <c r="C5440" s="6">
        <v>-1.11550840934709</v>
      </c>
      <c r="D5440" s="6">
        <v>1.55076276611775</v>
      </c>
      <c r="E5440" s="6" t="s">
        <v>12058</v>
      </c>
      <c r="F5440" s="6">
        <v>1.0</v>
      </c>
      <c r="G5440" s="6" t="s">
        <v>49</v>
      </c>
      <c r="H5440" s="6" t="s">
        <v>14303</v>
      </c>
    </row>
    <row r="5441" ht="15.75" customHeight="1">
      <c r="A5441" s="6" t="s">
        <v>3032</v>
      </c>
      <c r="B5441" s="6" t="s">
        <v>3033</v>
      </c>
      <c r="C5441" s="6">
        <v>0.515427867364994</v>
      </c>
      <c r="D5441" s="6">
        <v>1.66981337056365</v>
      </c>
      <c r="E5441" s="6" t="s">
        <v>12058</v>
      </c>
      <c r="F5441" s="6">
        <v>1.0</v>
      </c>
      <c r="G5441" s="6" t="s">
        <v>49</v>
      </c>
      <c r="H5441" s="6" t="s">
        <v>14303</v>
      </c>
    </row>
    <row r="5442" ht="15.75" customHeight="1">
      <c r="A5442" s="6" t="s">
        <v>804</v>
      </c>
      <c r="B5442" s="6" t="s">
        <v>805</v>
      </c>
      <c r="C5442" s="6">
        <v>-0.553071181603847</v>
      </c>
      <c r="D5442" s="6">
        <v>1.44618724845162</v>
      </c>
      <c r="E5442" s="6" t="s">
        <v>12058</v>
      </c>
      <c r="F5442" s="6">
        <v>1.0</v>
      </c>
      <c r="G5442" s="6" t="s">
        <v>49</v>
      </c>
      <c r="H5442" s="6" t="s">
        <v>14303</v>
      </c>
    </row>
    <row r="5443" ht="15.75" customHeight="1">
      <c r="A5443" s="6" t="s">
        <v>2236</v>
      </c>
      <c r="B5443" s="6" t="s">
        <v>2237</v>
      </c>
      <c r="C5443" s="6">
        <v>-0.467671109928732</v>
      </c>
      <c r="D5443" s="6">
        <v>2.04102396501281</v>
      </c>
      <c r="E5443" s="6" t="s">
        <v>12058</v>
      </c>
      <c r="F5443" s="6">
        <v>1.0</v>
      </c>
      <c r="G5443" s="6" t="s">
        <v>49</v>
      </c>
      <c r="H5443" s="6" t="s">
        <v>14303</v>
      </c>
    </row>
    <row r="5444" ht="15.75" customHeight="1">
      <c r="A5444" s="6" t="s">
        <v>14051</v>
      </c>
      <c r="B5444" s="6" t="s">
        <v>14052</v>
      </c>
      <c r="C5444" s="6">
        <v>0.373739632302861</v>
      </c>
      <c r="D5444" s="6">
        <v>1.55609712164073</v>
      </c>
      <c r="E5444" s="6" t="s">
        <v>12058</v>
      </c>
      <c r="F5444" s="6">
        <v>1.0</v>
      </c>
      <c r="G5444" s="6" t="s">
        <v>49</v>
      </c>
      <c r="H5444" s="6" t="s">
        <v>14303</v>
      </c>
    </row>
    <row r="5445" ht="15.75" customHeight="1">
      <c r="A5445" s="6" t="s">
        <v>1634</v>
      </c>
      <c r="B5445" s="6" t="s">
        <v>1635</v>
      </c>
      <c r="C5445" s="6">
        <v>-1.05336122782311</v>
      </c>
      <c r="D5445" s="6">
        <v>1.63589916671641</v>
      </c>
      <c r="E5445" s="6" t="s">
        <v>12058</v>
      </c>
      <c r="F5445" s="6">
        <v>1.0</v>
      </c>
      <c r="G5445" s="6" t="s">
        <v>49</v>
      </c>
      <c r="H5445" s="6" t="s">
        <v>14303</v>
      </c>
    </row>
    <row r="5446" ht="15.75" customHeight="1">
      <c r="A5446" s="6" t="s">
        <v>3542</v>
      </c>
      <c r="B5446" s="6" t="s">
        <v>3543</v>
      </c>
      <c r="C5446" s="6">
        <v>-0.950828759127125</v>
      </c>
      <c r="D5446" s="6">
        <v>1.41609708182587</v>
      </c>
      <c r="E5446" s="6" t="s">
        <v>12058</v>
      </c>
      <c r="F5446" s="6">
        <v>1.0</v>
      </c>
      <c r="G5446" s="6" t="s">
        <v>49</v>
      </c>
      <c r="H5446" s="6" t="s">
        <v>14303</v>
      </c>
    </row>
    <row r="5447" ht="15.75" customHeight="1">
      <c r="A5447" s="6" t="s">
        <v>1072</v>
      </c>
      <c r="B5447" s="6" t="s">
        <v>1073</v>
      </c>
      <c r="C5447" s="6">
        <v>-0.805267993200516</v>
      </c>
      <c r="D5447" s="6">
        <v>1.53072911032009</v>
      </c>
      <c r="E5447" s="6" t="s">
        <v>12058</v>
      </c>
      <c r="F5447" s="6">
        <v>1.0</v>
      </c>
      <c r="G5447" s="6" t="s">
        <v>49</v>
      </c>
      <c r="H5447" s="6" t="s">
        <v>14303</v>
      </c>
    </row>
    <row r="5448" ht="15.75" customHeight="1">
      <c r="A5448" s="6" t="s">
        <v>2806</v>
      </c>
      <c r="B5448" s="6" t="s">
        <v>2807</v>
      </c>
      <c r="C5448" s="6">
        <v>-0.381475060753267</v>
      </c>
      <c r="D5448" s="6">
        <v>1.4791840967895</v>
      </c>
      <c r="E5448" s="6" t="s">
        <v>12058</v>
      </c>
      <c r="F5448" s="6">
        <v>1.0</v>
      </c>
      <c r="G5448" s="6" t="s">
        <v>49</v>
      </c>
      <c r="H5448" s="6" t="s">
        <v>14303</v>
      </c>
    </row>
    <row r="5449" ht="15.75" customHeight="1">
      <c r="A5449" s="6" t="s">
        <v>1888</v>
      </c>
      <c r="B5449" s="6" t="s">
        <v>1889</v>
      </c>
      <c r="C5449" s="6">
        <v>1.21839347178127</v>
      </c>
      <c r="D5449" s="6">
        <v>1.60194844933002</v>
      </c>
      <c r="E5449" s="6" t="s">
        <v>12058</v>
      </c>
      <c r="F5449" s="6">
        <v>1.0</v>
      </c>
      <c r="G5449" s="6" t="s">
        <v>49</v>
      </c>
      <c r="H5449" s="6" t="s">
        <v>14303</v>
      </c>
    </row>
    <row r="5450" ht="15.75" customHeight="1">
      <c r="A5450" s="6" t="s">
        <v>916</v>
      </c>
      <c r="B5450" s="6" t="s">
        <v>917</v>
      </c>
      <c r="C5450" s="6">
        <v>-1.40502265632916</v>
      </c>
      <c r="D5450" s="6">
        <v>2.4123864048137</v>
      </c>
      <c r="E5450" s="6" t="s">
        <v>12058</v>
      </c>
      <c r="F5450" s="6">
        <v>1.0</v>
      </c>
      <c r="G5450" s="6" t="s">
        <v>49</v>
      </c>
      <c r="H5450" s="6" t="s">
        <v>14303</v>
      </c>
    </row>
    <row r="5451" ht="15.75" customHeight="1">
      <c r="A5451" s="6" t="s">
        <v>16304</v>
      </c>
      <c r="B5451" s="6" t="s">
        <v>16305</v>
      </c>
      <c r="C5451" s="6">
        <v>0.977483329256804</v>
      </c>
      <c r="D5451" s="6">
        <v>1.52222978954488</v>
      </c>
      <c r="E5451" s="6" t="s">
        <v>12058</v>
      </c>
      <c r="F5451" s="6">
        <v>1.0</v>
      </c>
      <c r="G5451" s="6" t="s">
        <v>49</v>
      </c>
      <c r="H5451" s="6" t="s">
        <v>14303</v>
      </c>
    </row>
    <row r="5452" ht="15.75" customHeight="1">
      <c r="A5452" s="6" t="s">
        <v>3238</v>
      </c>
      <c r="B5452" s="6" t="s">
        <v>3239</v>
      </c>
      <c r="C5452" s="6">
        <v>1.6918143250943</v>
      </c>
      <c r="D5452" s="6">
        <v>3.5269096109999998</v>
      </c>
      <c r="E5452" s="6" t="s">
        <v>12058</v>
      </c>
      <c r="F5452" s="6">
        <v>1.0</v>
      </c>
      <c r="G5452" s="6" t="s">
        <v>49</v>
      </c>
      <c r="H5452" s="6" t="s">
        <v>14303</v>
      </c>
    </row>
    <row r="5453" ht="15.75" customHeight="1">
      <c r="A5453" s="6" t="s">
        <v>16306</v>
      </c>
      <c r="B5453" s="6" t="s">
        <v>16307</v>
      </c>
      <c r="C5453" s="6">
        <v>-0.456892679183598</v>
      </c>
      <c r="D5453" s="6">
        <v>1.44207527649794</v>
      </c>
      <c r="E5453" s="6" t="s">
        <v>12058</v>
      </c>
      <c r="F5453" s="6">
        <v>1.0</v>
      </c>
      <c r="G5453" s="6" t="s">
        <v>49</v>
      </c>
      <c r="H5453" s="6" t="s">
        <v>14303</v>
      </c>
    </row>
    <row r="5454" ht="15.75" customHeight="1">
      <c r="A5454" s="6" t="s">
        <v>2122</v>
      </c>
      <c r="B5454" s="6" t="s">
        <v>2123</v>
      </c>
      <c r="C5454" s="6">
        <v>-2.1190951087736</v>
      </c>
      <c r="D5454" s="6">
        <v>1.37933621040588</v>
      </c>
      <c r="E5454" s="6" t="s">
        <v>12058</v>
      </c>
      <c r="F5454" s="6">
        <v>1.0</v>
      </c>
      <c r="G5454" s="6" t="s">
        <v>49</v>
      </c>
      <c r="H5454" s="6" t="s">
        <v>14303</v>
      </c>
    </row>
    <row r="5455" ht="15.75" customHeight="1">
      <c r="A5455" s="6" t="s">
        <v>16308</v>
      </c>
      <c r="B5455" s="6" t="s">
        <v>16309</v>
      </c>
      <c r="C5455" s="6">
        <v>1.64529601668377</v>
      </c>
      <c r="D5455" s="6">
        <v>3.50813378510156</v>
      </c>
      <c r="E5455" s="6" t="s">
        <v>12058</v>
      </c>
      <c r="F5455" s="6">
        <v>1.0</v>
      </c>
      <c r="G5455" s="6" t="s">
        <v>49</v>
      </c>
      <c r="H5455" s="6" t="s">
        <v>14303</v>
      </c>
    </row>
    <row r="5456" ht="15.75" customHeight="1">
      <c r="A5456" s="6" t="s">
        <v>2212</v>
      </c>
      <c r="B5456" s="6" t="s">
        <v>2213</v>
      </c>
      <c r="C5456" s="6">
        <v>-0.748100819431063</v>
      </c>
      <c r="D5456" s="6">
        <v>1.41364454297605</v>
      </c>
      <c r="E5456" s="6" t="s">
        <v>12058</v>
      </c>
      <c r="F5456" s="6">
        <v>1.0</v>
      </c>
      <c r="G5456" s="6" t="s">
        <v>49</v>
      </c>
      <c r="H5456" s="6" t="s">
        <v>14303</v>
      </c>
    </row>
    <row r="5457" ht="15.75" customHeight="1">
      <c r="A5457" s="6" t="s">
        <v>2480</v>
      </c>
      <c r="B5457" s="6" t="s">
        <v>2481</v>
      </c>
      <c r="C5457" s="6">
        <v>-0.963344443304375</v>
      </c>
      <c r="D5457" s="6">
        <v>1.47999181182078</v>
      </c>
      <c r="E5457" s="6" t="s">
        <v>12058</v>
      </c>
      <c r="F5457" s="6">
        <v>1.0</v>
      </c>
      <c r="G5457" s="6" t="s">
        <v>49</v>
      </c>
      <c r="H5457" s="6" t="s">
        <v>14303</v>
      </c>
    </row>
    <row r="5458" ht="15.75" customHeight="1">
      <c r="A5458" s="6" t="s">
        <v>16310</v>
      </c>
      <c r="B5458" s="6" t="s">
        <v>16311</v>
      </c>
      <c r="C5458" s="6">
        <v>-1.04630301647542</v>
      </c>
      <c r="D5458" s="6">
        <v>1.82047606954494</v>
      </c>
      <c r="E5458" s="6" t="s">
        <v>12058</v>
      </c>
      <c r="F5458" s="6">
        <v>1.0</v>
      </c>
      <c r="G5458" s="6" t="s">
        <v>49</v>
      </c>
      <c r="H5458" s="6" t="s">
        <v>14303</v>
      </c>
    </row>
    <row r="5459" ht="15.75" customHeight="1">
      <c r="A5459" s="6" t="s">
        <v>16312</v>
      </c>
      <c r="B5459" s="6" t="s">
        <v>16313</v>
      </c>
      <c r="C5459" s="6">
        <v>-0.76880447765165</v>
      </c>
      <c r="D5459" s="6">
        <v>1.44618724845162</v>
      </c>
      <c r="E5459" s="6" t="s">
        <v>12058</v>
      </c>
      <c r="F5459" s="6">
        <v>1.0</v>
      </c>
      <c r="G5459" s="6" t="s">
        <v>49</v>
      </c>
      <c r="H5459" s="6" t="s">
        <v>14303</v>
      </c>
    </row>
    <row r="5460" ht="15.75" customHeight="1">
      <c r="A5460" s="6" t="s">
        <v>1732</v>
      </c>
      <c r="B5460" s="6" t="s">
        <v>1733</v>
      </c>
      <c r="C5460" s="6">
        <v>-0.988877726168347</v>
      </c>
      <c r="D5460" s="6">
        <v>2.05926316361556</v>
      </c>
      <c r="E5460" s="6" t="s">
        <v>12058</v>
      </c>
      <c r="F5460" s="6">
        <v>1.0</v>
      </c>
      <c r="G5460" s="6" t="s">
        <v>49</v>
      </c>
      <c r="H5460" s="6" t="s">
        <v>14303</v>
      </c>
    </row>
    <row r="5461" ht="15.75" customHeight="1">
      <c r="A5461" s="6" t="s">
        <v>882</v>
      </c>
      <c r="B5461" s="6" t="s">
        <v>883</v>
      </c>
      <c r="C5461" s="6">
        <v>-0.689627745190762</v>
      </c>
      <c r="D5461" s="6">
        <v>1.82207291669085</v>
      </c>
      <c r="E5461" s="6" t="s">
        <v>12058</v>
      </c>
      <c r="F5461" s="6">
        <v>1.0</v>
      </c>
      <c r="G5461" s="6" t="s">
        <v>49</v>
      </c>
      <c r="H5461" s="6" t="s">
        <v>14303</v>
      </c>
    </row>
    <row r="5462" ht="15.75" customHeight="1">
      <c r="A5462" s="6" t="s">
        <v>3560</v>
      </c>
      <c r="B5462" s="6" t="s">
        <v>3561</v>
      </c>
      <c r="C5462" s="6">
        <v>3.33693758062605</v>
      </c>
      <c r="D5462" s="6">
        <v>5.81651026417402</v>
      </c>
      <c r="E5462" s="6" t="s">
        <v>12058</v>
      </c>
      <c r="F5462" s="6">
        <v>1.0</v>
      </c>
      <c r="G5462" s="6" t="s">
        <v>49</v>
      </c>
      <c r="H5462" s="6" t="s">
        <v>14303</v>
      </c>
    </row>
    <row r="5463" ht="15.75" customHeight="1">
      <c r="A5463" s="6" t="s">
        <v>16314</v>
      </c>
      <c r="B5463" s="6" t="s">
        <v>16315</v>
      </c>
      <c r="C5463" s="6">
        <v>0.837289157328583</v>
      </c>
      <c r="D5463" s="6">
        <v>1.32292512252879</v>
      </c>
      <c r="E5463" s="6" t="s">
        <v>12058</v>
      </c>
      <c r="F5463" s="6">
        <v>1.0</v>
      </c>
      <c r="G5463" s="6" t="s">
        <v>49</v>
      </c>
      <c r="H5463" s="6" t="s">
        <v>14303</v>
      </c>
    </row>
    <row r="5464" ht="15.75" customHeight="1">
      <c r="A5464" s="6" t="s">
        <v>16316</v>
      </c>
      <c r="B5464" s="6" t="s">
        <v>16317</v>
      </c>
      <c r="C5464" s="6">
        <v>-0.250699470973516</v>
      </c>
      <c r="D5464" s="6">
        <v>1.34318670934309</v>
      </c>
      <c r="E5464" s="6" t="s">
        <v>12058</v>
      </c>
      <c r="F5464" s="6">
        <v>1.0</v>
      </c>
      <c r="G5464" s="6" t="s">
        <v>49</v>
      </c>
      <c r="H5464" s="6" t="s">
        <v>14303</v>
      </c>
    </row>
    <row r="5465" ht="15.75" customHeight="1">
      <c r="A5465" s="6" t="s">
        <v>16318</v>
      </c>
      <c r="B5465" s="6" t="s">
        <v>16319</v>
      </c>
      <c r="C5465" s="6">
        <v>0.471782974666491</v>
      </c>
      <c r="D5465" s="6">
        <v>1.70125270135284</v>
      </c>
      <c r="E5465" s="6" t="s">
        <v>12058</v>
      </c>
      <c r="F5465" s="6">
        <v>1.0</v>
      </c>
      <c r="G5465" s="6" t="s">
        <v>49</v>
      </c>
      <c r="H5465" s="6" t="s">
        <v>14303</v>
      </c>
    </row>
    <row r="5466" ht="15.75" customHeight="1">
      <c r="A5466" s="6" t="s">
        <v>2082</v>
      </c>
      <c r="B5466" s="6" t="s">
        <v>2083</v>
      </c>
      <c r="C5466" s="6">
        <v>-0.915253278679305</v>
      </c>
      <c r="D5466" s="6">
        <v>1.72121254388808</v>
      </c>
      <c r="E5466" s="6" t="s">
        <v>12058</v>
      </c>
      <c r="F5466" s="6">
        <v>1.0</v>
      </c>
      <c r="G5466" s="6" t="s">
        <v>49</v>
      </c>
      <c r="H5466" s="6" t="s">
        <v>14303</v>
      </c>
    </row>
    <row r="5467" ht="15.75" customHeight="1">
      <c r="A5467" s="6" t="s">
        <v>4056</v>
      </c>
      <c r="B5467" s="6" t="s">
        <v>4057</v>
      </c>
      <c r="C5467" s="6">
        <v>0.395827572935874</v>
      </c>
      <c r="D5467" s="6">
        <v>1.46696891186087</v>
      </c>
      <c r="E5467" s="6" t="s">
        <v>12058</v>
      </c>
      <c r="F5467" s="6">
        <v>1.0</v>
      </c>
      <c r="G5467" s="6" t="s">
        <v>49</v>
      </c>
      <c r="H5467" s="6" t="s">
        <v>14303</v>
      </c>
    </row>
    <row r="5468" ht="15.75" customHeight="1">
      <c r="A5468" s="6" t="s">
        <v>16320</v>
      </c>
      <c r="B5468" s="6" t="s">
        <v>16321</v>
      </c>
      <c r="C5468" s="6">
        <v>0.314375869893069</v>
      </c>
      <c r="D5468" s="6">
        <v>1.30968080851702</v>
      </c>
      <c r="E5468" s="6" t="s">
        <v>12058</v>
      </c>
      <c r="F5468" s="6">
        <v>1.0</v>
      </c>
      <c r="G5468" s="6" t="s">
        <v>49</v>
      </c>
      <c r="H5468" s="6" t="s">
        <v>14303</v>
      </c>
    </row>
    <row r="5469" ht="15.75" customHeight="1">
      <c r="A5469" s="6" t="s">
        <v>16322</v>
      </c>
      <c r="B5469" s="6" t="s">
        <v>16323</v>
      </c>
      <c r="C5469" s="6">
        <v>-0.872724756295456</v>
      </c>
      <c r="D5469" s="6">
        <v>1.79439521900765</v>
      </c>
      <c r="E5469" s="6" t="s">
        <v>12058</v>
      </c>
      <c r="F5469" s="6">
        <v>1.0</v>
      </c>
      <c r="G5469" s="6" t="s">
        <v>49</v>
      </c>
      <c r="H5469" s="6" t="s">
        <v>14303</v>
      </c>
    </row>
    <row r="5470" ht="15.75" customHeight="1">
      <c r="A5470" s="6" t="s">
        <v>2474</v>
      </c>
      <c r="B5470" s="6" t="s">
        <v>2475</v>
      </c>
      <c r="C5470" s="6">
        <v>0.386644768970878</v>
      </c>
      <c r="D5470" s="6">
        <v>1.46345505235797</v>
      </c>
      <c r="E5470" s="6" t="s">
        <v>12058</v>
      </c>
      <c r="F5470" s="6">
        <v>1.0</v>
      </c>
      <c r="G5470" s="6" t="s">
        <v>49</v>
      </c>
      <c r="H5470" s="6" t="s">
        <v>14303</v>
      </c>
    </row>
    <row r="5471" ht="15.75" customHeight="1">
      <c r="A5471" s="6" t="s">
        <v>16324</v>
      </c>
      <c r="B5471" s="6" t="s">
        <v>16325</v>
      </c>
      <c r="C5471" s="6">
        <v>4.95122537079</v>
      </c>
      <c r="D5471" s="6">
        <v>1.93875139036588</v>
      </c>
      <c r="E5471" s="6" t="s">
        <v>12058</v>
      </c>
      <c r="F5471" s="6">
        <v>1.0</v>
      </c>
      <c r="G5471" s="6" t="s">
        <v>49</v>
      </c>
      <c r="H5471" s="6" t="s">
        <v>14303</v>
      </c>
    </row>
    <row r="5472" ht="15.75" customHeight="1">
      <c r="A5472" s="6" t="s">
        <v>16326</v>
      </c>
      <c r="B5472" s="6" t="s">
        <v>16327</v>
      </c>
      <c r="C5472" s="6">
        <v>0.325450146535432</v>
      </c>
      <c r="D5472" s="6">
        <v>1.36825780460827</v>
      </c>
      <c r="E5472" s="6" t="s">
        <v>12058</v>
      </c>
      <c r="F5472" s="6">
        <v>1.0</v>
      </c>
      <c r="G5472" s="6" t="s">
        <v>49</v>
      </c>
      <c r="H5472" s="6" t="s">
        <v>14303</v>
      </c>
    </row>
    <row r="5473" ht="15.75" customHeight="1">
      <c r="A5473" s="6" t="s">
        <v>3176</v>
      </c>
      <c r="B5473" s="6" t="s">
        <v>3177</v>
      </c>
      <c r="C5473" s="6">
        <v>1.67544673807991</v>
      </c>
      <c r="D5473" s="6">
        <v>1.6749977823338</v>
      </c>
      <c r="E5473" s="6" t="s">
        <v>12058</v>
      </c>
      <c r="F5473" s="6">
        <v>1.0</v>
      </c>
      <c r="G5473" s="6" t="s">
        <v>49</v>
      </c>
      <c r="H5473" s="6" t="s">
        <v>14303</v>
      </c>
    </row>
    <row r="5474" ht="15.75" customHeight="1">
      <c r="A5474" s="6" t="s">
        <v>16328</v>
      </c>
      <c r="B5474" s="6" t="s">
        <v>16329</v>
      </c>
      <c r="C5474" s="6">
        <v>0.386286344362339</v>
      </c>
      <c r="D5474" s="6">
        <v>1.34070412754428</v>
      </c>
      <c r="E5474" s="6" t="s">
        <v>12058</v>
      </c>
      <c r="F5474" s="6">
        <v>1.0</v>
      </c>
      <c r="G5474" s="6" t="s">
        <v>49</v>
      </c>
      <c r="H5474" s="6" t="s">
        <v>14303</v>
      </c>
    </row>
    <row r="5475" ht="15.75" customHeight="1">
      <c r="A5475" s="6" t="s">
        <v>16330</v>
      </c>
      <c r="B5475" s="6" t="s">
        <v>16331</v>
      </c>
      <c r="C5475" s="6">
        <v>0.49139243716742</v>
      </c>
      <c r="D5475" s="6">
        <v>3.41515409163157</v>
      </c>
      <c r="E5475" s="6" t="s">
        <v>12058</v>
      </c>
      <c r="F5475" s="6">
        <v>1.0</v>
      </c>
      <c r="G5475" s="6" t="s">
        <v>49</v>
      </c>
      <c r="H5475" s="6" t="s">
        <v>14303</v>
      </c>
    </row>
    <row r="5476" ht="15.75" customHeight="1">
      <c r="A5476" s="6" t="s">
        <v>3932</v>
      </c>
      <c r="B5476" s="6" t="s">
        <v>3933</v>
      </c>
      <c r="C5476" s="6">
        <v>0.418987260511883</v>
      </c>
      <c r="D5476" s="6">
        <v>1.72916193376118</v>
      </c>
      <c r="E5476" s="6" t="s">
        <v>12058</v>
      </c>
      <c r="F5476" s="6">
        <v>1.0</v>
      </c>
      <c r="G5476" s="6" t="s">
        <v>49</v>
      </c>
      <c r="H5476" s="6" t="s">
        <v>14303</v>
      </c>
    </row>
    <row r="5477" ht="15.75" customHeight="1">
      <c r="A5477" s="6" t="s">
        <v>16332</v>
      </c>
      <c r="B5477" s="6" t="s">
        <v>16333</v>
      </c>
      <c r="C5477" s="6">
        <v>-1.5395735406931</v>
      </c>
      <c r="D5477" s="6">
        <v>2.29469005640962</v>
      </c>
      <c r="E5477" s="6" t="s">
        <v>12058</v>
      </c>
      <c r="F5477" s="6">
        <v>1.0</v>
      </c>
      <c r="G5477" s="6" t="s">
        <v>49</v>
      </c>
      <c r="H5477" s="6" t="s">
        <v>14303</v>
      </c>
    </row>
    <row r="5478" ht="15.75" customHeight="1">
      <c r="A5478" s="6" t="s">
        <v>92</v>
      </c>
      <c r="B5478" s="6" t="s">
        <v>93</v>
      </c>
      <c r="C5478" s="6">
        <v>3.48347606995994</v>
      </c>
      <c r="D5478" s="6">
        <v>2.19248159873135</v>
      </c>
      <c r="E5478" s="6" t="s">
        <v>12058</v>
      </c>
      <c r="F5478" s="6">
        <v>1.0</v>
      </c>
      <c r="G5478" s="6" t="s">
        <v>49</v>
      </c>
      <c r="H5478" s="6" t="s">
        <v>14303</v>
      </c>
    </row>
    <row r="5479" ht="15.75" customHeight="1">
      <c r="A5479" s="6" t="s">
        <v>2810</v>
      </c>
      <c r="B5479" s="6" t="s">
        <v>2811</v>
      </c>
      <c r="C5479" s="6">
        <v>-2.14538446442084</v>
      </c>
      <c r="D5479" s="6">
        <v>1.37064727767525</v>
      </c>
      <c r="E5479" s="6" t="s">
        <v>12058</v>
      </c>
      <c r="F5479" s="6">
        <v>1.0</v>
      </c>
      <c r="G5479" s="6" t="s">
        <v>49</v>
      </c>
      <c r="H5479" s="6" t="s">
        <v>14303</v>
      </c>
    </row>
    <row r="5480" ht="15.75" customHeight="1">
      <c r="A5480" s="6" t="s">
        <v>634</v>
      </c>
      <c r="B5480" s="6" t="s">
        <v>635</v>
      </c>
      <c r="C5480" s="6">
        <v>0.89557216009471</v>
      </c>
      <c r="D5480" s="6">
        <v>2.33651896870789</v>
      </c>
      <c r="E5480" s="6" t="s">
        <v>12058</v>
      </c>
      <c r="F5480" s="6">
        <v>1.0</v>
      </c>
      <c r="G5480" s="6" t="s">
        <v>49</v>
      </c>
      <c r="H5480" s="6" t="s">
        <v>14303</v>
      </c>
    </row>
    <row r="5481" ht="15.75" customHeight="1">
      <c r="A5481" s="6" t="s">
        <v>4066</v>
      </c>
      <c r="B5481" s="6" t="s">
        <v>4067</v>
      </c>
      <c r="C5481" s="6">
        <v>-2.05444424262939</v>
      </c>
      <c r="D5481" s="6">
        <v>1.67076368142706</v>
      </c>
      <c r="E5481" s="6" t="s">
        <v>12058</v>
      </c>
      <c r="F5481" s="6">
        <v>1.0</v>
      </c>
      <c r="G5481" s="6" t="s">
        <v>49</v>
      </c>
      <c r="H5481" s="6" t="s">
        <v>14303</v>
      </c>
    </row>
    <row r="5482" ht="15.75" customHeight="1">
      <c r="A5482" s="6" t="s">
        <v>16334</v>
      </c>
      <c r="B5482" s="6" t="s">
        <v>16335</v>
      </c>
      <c r="C5482" s="6">
        <v>-0.516859213758493</v>
      </c>
      <c r="D5482" s="6">
        <v>1.46345505235797</v>
      </c>
      <c r="E5482" s="6" t="s">
        <v>12058</v>
      </c>
      <c r="F5482" s="6">
        <v>1.0</v>
      </c>
      <c r="G5482" s="6" t="s">
        <v>49</v>
      </c>
      <c r="H5482" s="6" t="s">
        <v>14303</v>
      </c>
    </row>
    <row r="5483" ht="15.75" customHeight="1">
      <c r="A5483" s="6" t="s">
        <v>170</v>
      </c>
      <c r="B5483" s="6" t="s">
        <v>171</v>
      </c>
      <c r="C5483" s="6">
        <v>0.874169957614722</v>
      </c>
      <c r="D5483" s="6">
        <v>3.25134177584454</v>
      </c>
      <c r="E5483" s="6" t="s">
        <v>12058</v>
      </c>
      <c r="F5483" s="6">
        <v>1.0</v>
      </c>
      <c r="G5483" s="6" t="s">
        <v>49</v>
      </c>
      <c r="H5483" s="6" t="s">
        <v>14303</v>
      </c>
    </row>
    <row r="5484" ht="15.75" customHeight="1">
      <c r="A5484" s="6" t="s">
        <v>1886</v>
      </c>
      <c r="B5484" s="6" t="s">
        <v>1887</v>
      </c>
      <c r="C5484" s="6">
        <v>0.590284358491738</v>
      </c>
      <c r="D5484" s="6">
        <v>1.84029441595199</v>
      </c>
      <c r="E5484" s="6" t="s">
        <v>12058</v>
      </c>
      <c r="F5484" s="6">
        <v>1.0</v>
      </c>
      <c r="G5484" s="6" t="s">
        <v>49</v>
      </c>
      <c r="H5484" s="6" t="s">
        <v>14303</v>
      </c>
    </row>
    <row r="5485" ht="15.75" customHeight="1">
      <c r="A5485" s="6" t="s">
        <v>1872</v>
      </c>
      <c r="B5485" s="6" t="s">
        <v>1873</v>
      </c>
      <c r="C5485" s="6">
        <v>-1.32307771825904</v>
      </c>
      <c r="D5485" s="6">
        <v>1.45455464670385</v>
      </c>
      <c r="E5485" s="6" t="s">
        <v>12058</v>
      </c>
      <c r="F5485" s="6">
        <v>1.0</v>
      </c>
      <c r="G5485" s="6" t="s">
        <v>49</v>
      </c>
      <c r="H5485" s="6" t="s">
        <v>14303</v>
      </c>
    </row>
    <row r="5486" ht="15.75" customHeight="1">
      <c r="A5486" s="6" t="s">
        <v>2054</v>
      </c>
      <c r="B5486" s="6" t="s">
        <v>2055</v>
      </c>
      <c r="C5486" s="6">
        <v>4.38004590706398</v>
      </c>
      <c r="D5486" s="6">
        <v>2.48764461581232</v>
      </c>
      <c r="E5486" s="6" t="s">
        <v>12058</v>
      </c>
      <c r="F5486" s="6">
        <v>1.0</v>
      </c>
      <c r="G5486" s="6" t="s">
        <v>49</v>
      </c>
      <c r="H5486" s="6" t="s">
        <v>14303</v>
      </c>
    </row>
    <row r="5487" ht="15.75" customHeight="1">
      <c r="A5487" s="6" t="s">
        <v>512</v>
      </c>
      <c r="B5487" s="6" t="s">
        <v>513</v>
      </c>
      <c r="C5487" s="6">
        <v>1.98311129241025</v>
      </c>
      <c r="D5487" s="6">
        <v>1.53275281769591</v>
      </c>
      <c r="E5487" s="6" t="s">
        <v>12058</v>
      </c>
      <c r="F5487" s="6">
        <v>1.0</v>
      </c>
      <c r="G5487" s="6" t="s">
        <v>49</v>
      </c>
      <c r="H5487" s="6" t="s">
        <v>14303</v>
      </c>
    </row>
    <row r="5488" ht="15.75" customHeight="1">
      <c r="A5488" s="6" t="s">
        <v>16336</v>
      </c>
      <c r="B5488" s="6" t="s">
        <v>16337</v>
      </c>
      <c r="C5488" s="6">
        <v>0.463125207925207</v>
      </c>
      <c r="D5488" s="6">
        <v>3.70013019510572</v>
      </c>
      <c r="E5488" s="6" t="s">
        <v>12058</v>
      </c>
      <c r="F5488" s="6">
        <v>1.0</v>
      </c>
      <c r="G5488" s="6" t="s">
        <v>49</v>
      </c>
      <c r="H5488" s="6" t="s">
        <v>14303</v>
      </c>
    </row>
    <row r="5489" ht="15.75" customHeight="1">
      <c r="A5489" s="6" t="s">
        <v>16338</v>
      </c>
      <c r="B5489" s="6" t="s">
        <v>16339</v>
      </c>
      <c r="C5489" s="6">
        <v>-1.25325062863314</v>
      </c>
      <c r="D5489" s="6">
        <v>2.72049485704596</v>
      </c>
      <c r="E5489" s="6" t="s">
        <v>12058</v>
      </c>
      <c r="F5489" s="6">
        <v>1.0</v>
      </c>
      <c r="G5489" s="6" t="s">
        <v>49</v>
      </c>
      <c r="H5489" s="6" t="s">
        <v>14303</v>
      </c>
    </row>
    <row r="5490" ht="15.75" customHeight="1">
      <c r="A5490" s="6" t="s">
        <v>14093</v>
      </c>
      <c r="B5490" s="6" t="s">
        <v>14094</v>
      </c>
      <c r="C5490" s="6">
        <v>6.28290039609383</v>
      </c>
      <c r="D5490" s="6">
        <v>2.14086274689502</v>
      </c>
      <c r="E5490" s="6" t="s">
        <v>12058</v>
      </c>
      <c r="F5490" s="6">
        <v>1.0</v>
      </c>
      <c r="G5490" s="6" t="s">
        <v>49</v>
      </c>
      <c r="H5490" s="6" t="s">
        <v>14303</v>
      </c>
    </row>
    <row r="5491" ht="15.75" customHeight="1">
      <c r="A5491" s="6" t="s">
        <v>16340</v>
      </c>
      <c r="B5491" s="6" t="s">
        <v>16341</v>
      </c>
      <c r="C5491" s="6">
        <v>-1.86735401439887</v>
      </c>
      <c r="D5491" s="6">
        <v>2.09118036541964</v>
      </c>
      <c r="E5491" s="6" t="s">
        <v>12058</v>
      </c>
      <c r="F5491" s="6">
        <v>1.0</v>
      </c>
      <c r="G5491" s="6" t="s">
        <v>49</v>
      </c>
      <c r="H5491" s="6" t="s">
        <v>14303</v>
      </c>
    </row>
    <row r="5492" ht="15.75" customHeight="1">
      <c r="A5492" s="6" t="s">
        <v>3830</v>
      </c>
      <c r="B5492" s="6" t="s">
        <v>3831</v>
      </c>
      <c r="C5492" s="6">
        <v>4.02769089159763</v>
      </c>
      <c r="D5492" s="6">
        <v>2.84906664156414</v>
      </c>
      <c r="E5492" s="6" t="s">
        <v>12058</v>
      </c>
      <c r="F5492" s="6">
        <v>1.0</v>
      </c>
      <c r="G5492" s="6" t="s">
        <v>49</v>
      </c>
      <c r="H5492" s="6" t="s">
        <v>14303</v>
      </c>
    </row>
    <row r="5493" ht="15.75" customHeight="1">
      <c r="A5493" s="6" t="s">
        <v>3310</v>
      </c>
      <c r="B5493" s="6" t="s">
        <v>3311</v>
      </c>
      <c r="C5493" s="6">
        <v>3.7646890270123</v>
      </c>
      <c r="D5493" s="6">
        <v>4.44286855696642</v>
      </c>
      <c r="E5493" s="6" t="s">
        <v>12058</v>
      </c>
      <c r="F5493" s="6">
        <v>1.0</v>
      </c>
      <c r="G5493" s="6" t="s">
        <v>49</v>
      </c>
      <c r="H5493" s="6" t="s">
        <v>14303</v>
      </c>
    </row>
    <row r="5494" ht="15.75" customHeight="1">
      <c r="A5494" s="6" t="s">
        <v>16342</v>
      </c>
      <c r="B5494" s="6" t="s">
        <v>16343</v>
      </c>
      <c r="C5494" s="6">
        <v>-3.13972303214004</v>
      </c>
      <c r="D5494" s="6">
        <v>1.59899724216341</v>
      </c>
      <c r="E5494" s="6" t="s">
        <v>12058</v>
      </c>
      <c r="F5494" s="6">
        <v>1.0</v>
      </c>
      <c r="G5494" s="6" t="s">
        <v>49</v>
      </c>
      <c r="H5494" s="6" t="s">
        <v>14303</v>
      </c>
    </row>
    <row r="5495" ht="15.75" customHeight="1">
      <c r="A5495" s="6" t="s">
        <v>4136</v>
      </c>
      <c r="B5495" s="6" t="s">
        <v>4137</v>
      </c>
      <c r="C5495" s="6">
        <v>-3.00587895842533</v>
      </c>
      <c r="D5495" s="6">
        <v>1.83403698042797</v>
      </c>
      <c r="E5495" s="6" t="s">
        <v>12058</v>
      </c>
      <c r="F5495" s="6">
        <v>1.0</v>
      </c>
      <c r="G5495" s="6" t="s">
        <v>49</v>
      </c>
      <c r="H5495" s="6" t="s">
        <v>14303</v>
      </c>
    </row>
    <row r="5496" ht="15.75" customHeight="1">
      <c r="A5496" s="6" t="s">
        <v>1646</v>
      </c>
      <c r="B5496" s="6" t="s">
        <v>1647</v>
      </c>
      <c r="C5496" s="6">
        <v>-1.97183435267241</v>
      </c>
      <c r="D5496" s="6">
        <v>2.03628453910135</v>
      </c>
      <c r="E5496" s="6" t="s">
        <v>12058</v>
      </c>
      <c r="F5496" s="6">
        <v>1.0</v>
      </c>
      <c r="G5496" s="6" t="s">
        <v>49</v>
      </c>
      <c r="H5496" s="6" t="s">
        <v>14303</v>
      </c>
    </row>
    <row r="5497" ht="15.75" customHeight="1">
      <c r="A5497" s="6" t="s">
        <v>16344</v>
      </c>
      <c r="B5497" s="6" t="s">
        <v>16345</v>
      </c>
      <c r="C5497" s="6">
        <v>-0.216724151102614</v>
      </c>
      <c r="D5497" s="6">
        <v>1.8051997754215</v>
      </c>
      <c r="E5497" s="6" t="s">
        <v>12058</v>
      </c>
      <c r="F5497" s="6">
        <v>1.0</v>
      </c>
      <c r="G5497" s="6" t="s">
        <v>49</v>
      </c>
      <c r="H5497" s="6" t="s">
        <v>14303</v>
      </c>
    </row>
    <row r="5498" ht="15.75" customHeight="1">
      <c r="A5498" s="6" t="s">
        <v>3920</v>
      </c>
      <c r="B5498" s="6" t="s">
        <v>3921</v>
      </c>
      <c r="C5498" s="6">
        <v>-1.61434648734712</v>
      </c>
      <c r="D5498" s="6">
        <v>1.69018075101857</v>
      </c>
      <c r="E5498" s="6" t="s">
        <v>12058</v>
      </c>
      <c r="F5498" s="6">
        <v>1.0</v>
      </c>
      <c r="G5498" s="6" t="s">
        <v>49</v>
      </c>
      <c r="H5498" s="6" t="s">
        <v>14303</v>
      </c>
    </row>
    <row r="5499" ht="15.75" customHeight="1">
      <c r="A5499" s="6" t="s">
        <v>3908</v>
      </c>
      <c r="B5499" s="6" t="s">
        <v>3909</v>
      </c>
      <c r="C5499" s="6">
        <v>-1.22160683861699</v>
      </c>
      <c r="D5499" s="6">
        <v>1.67930435374947</v>
      </c>
      <c r="E5499" s="6" t="s">
        <v>12058</v>
      </c>
      <c r="F5499" s="6">
        <v>1.0</v>
      </c>
      <c r="G5499" s="6" t="s">
        <v>49</v>
      </c>
      <c r="H5499" s="6" t="s">
        <v>14303</v>
      </c>
    </row>
    <row r="5500" ht="15.75" customHeight="1">
      <c r="A5500" s="6" t="s">
        <v>3910</v>
      </c>
      <c r="B5500" s="6" t="s">
        <v>3911</v>
      </c>
      <c r="C5500" s="6">
        <v>-1.07199280963149</v>
      </c>
      <c r="D5500" s="6">
        <v>1.56751466509088</v>
      </c>
      <c r="E5500" s="6" t="s">
        <v>12058</v>
      </c>
      <c r="F5500" s="6">
        <v>1.0</v>
      </c>
      <c r="G5500" s="6" t="s">
        <v>49</v>
      </c>
      <c r="H5500" s="6" t="s">
        <v>14303</v>
      </c>
    </row>
    <row r="5501" ht="15.75" customHeight="1">
      <c r="A5501" s="6" t="s">
        <v>16346</v>
      </c>
      <c r="B5501" s="6" t="s">
        <v>16347</v>
      </c>
      <c r="C5501" s="6">
        <v>-1.37101665750408</v>
      </c>
      <c r="D5501" s="6">
        <v>1.41501768219443</v>
      </c>
      <c r="E5501" s="6" t="s">
        <v>12058</v>
      </c>
      <c r="F5501" s="6">
        <v>1.0</v>
      </c>
      <c r="G5501" s="6" t="s">
        <v>49</v>
      </c>
      <c r="H5501" s="6" t="s">
        <v>14303</v>
      </c>
    </row>
    <row r="5502" ht="15.75" customHeight="1">
      <c r="A5502" s="6" t="s">
        <v>3916</v>
      </c>
      <c r="B5502" s="6" t="s">
        <v>3917</v>
      </c>
      <c r="C5502" s="6">
        <v>-1.41559827739639</v>
      </c>
      <c r="D5502" s="6">
        <v>1.82780699549256</v>
      </c>
      <c r="E5502" s="6" t="s">
        <v>12058</v>
      </c>
      <c r="F5502" s="6">
        <v>1.0</v>
      </c>
      <c r="G5502" s="6" t="s">
        <v>49</v>
      </c>
      <c r="H5502" s="6" t="s">
        <v>14303</v>
      </c>
    </row>
    <row r="5503" ht="15.75" customHeight="1">
      <c r="A5503" s="6" t="s">
        <v>16348</v>
      </c>
      <c r="B5503" s="6" t="s">
        <v>16349</v>
      </c>
      <c r="C5503" s="6">
        <v>2.81816273511669</v>
      </c>
      <c r="D5503" s="6">
        <v>1.83075238587453</v>
      </c>
      <c r="E5503" s="6" t="s">
        <v>12058</v>
      </c>
      <c r="F5503" s="6">
        <v>1.0</v>
      </c>
      <c r="G5503" s="6" t="s">
        <v>49</v>
      </c>
      <c r="H5503" s="6" t="s">
        <v>14303</v>
      </c>
    </row>
    <row r="5504" ht="15.75" customHeight="1">
      <c r="A5504" s="6" t="s">
        <v>1818</v>
      </c>
      <c r="B5504" s="6" t="s">
        <v>1819</v>
      </c>
      <c r="C5504" s="6">
        <v>-3.60993823684626</v>
      </c>
      <c r="D5504" s="6">
        <v>3.43077599053538</v>
      </c>
      <c r="E5504" s="6" t="s">
        <v>12058</v>
      </c>
      <c r="F5504" s="6">
        <v>1.0</v>
      </c>
      <c r="G5504" s="6" t="s">
        <v>49</v>
      </c>
      <c r="H5504" s="6" t="s">
        <v>14303</v>
      </c>
    </row>
    <row r="5505" ht="15.75" customHeight="1">
      <c r="A5505" s="6" t="s">
        <v>114</v>
      </c>
      <c r="B5505" s="6" t="s">
        <v>115</v>
      </c>
      <c r="C5505" s="6">
        <v>-1.51503392405964</v>
      </c>
      <c r="D5505" s="6">
        <v>1.68065232035336</v>
      </c>
      <c r="E5505" s="6" t="s">
        <v>12058</v>
      </c>
      <c r="F5505" s="6">
        <v>1.0</v>
      </c>
      <c r="G5505" s="6" t="s">
        <v>49</v>
      </c>
      <c r="H5505" s="6" t="s">
        <v>14303</v>
      </c>
    </row>
    <row r="5506" ht="15.75" customHeight="1">
      <c r="A5506" s="6" t="s">
        <v>1542</v>
      </c>
      <c r="B5506" s="6" t="s">
        <v>1543</v>
      </c>
      <c r="C5506" s="6">
        <v>-0.986153806912914</v>
      </c>
      <c r="D5506" s="6">
        <v>1.64908835812237</v>
      </c>
      <c r="E5506" s="6" t="s">
        <v>12058</v>
      </c>
      <c r="F5506" s="6">
        <v>1.0</v>
      </c>
      <c r="G5506" s="6" t="s">
        <v>49</v>
      </c>
      <c r="H5506" s="6" t="s">
        <v>14303</v>
      </c>
    </row>
    <row r="5507" ht="15.75" customHeight="1">
      <c r="A5507" s="6" t="s">
        <v>1672</v>
      </c>
      <c r="B5507" s="6" t="s">
        <v>1673</v>
      </c>
      <c r="C5507" s="6">
        <v>-1.21521292954326</v>
      </c>
      <c r="D5507" s="6">
        <v>1.75302445091623</v>
      </c>
      <c r="E5507" s="6" t="s">
        <v>12058</v>
      </c>
      <c r="F5507" s="6">
        <v>1.0</v>
      </c>
      <c r="G5507" s="6" t="s">
        <v>49</v>
      </c>
      <c r="H5507" s="6" t="s">
        <v>14303</v>
      </c>
    </row>
    <row r="5508" ht="15.75" customHeight="1">
      <c r="A5508" s="6" t="s">
        <v>3000</v>
      </c>
      <c r="B5508" s="6" t="s">
        <v>3001</v>
      </c>
      <c r="C5508" s="6">
        <v>-1.24658730236649</v>
      </c>
      <c r="D5508" s="6">
        <v>2.0491615615297</v>
      </c>
      <c r="E5508" s="6" t="s">
        <v>12058</v>
      </c>
      <c r="F5508" s="6">
        <v>1.0</v>
      </c>
      <c r="G5508" s="6" t="s">
        <v>49</v>
      </c>
      <c r="H5508" s="6" t="s">
        <v>14303</v>
      </c>
    </row>
    <row r="5509" ht="15.75" customHeight="1">
      <c r="A5509" s="6" t="s">
        <v>3014</v>
      </c>
      <c r="B5509" s="6" t="s">
        <v>3015</v>
      </c>
      <c r="C5509" s="6">
        <v>-1.6116058044672</v>
      </c>
      <c r="D5509" s="6">
        <v>2.08902953692159</v>
      </c>
      <c r="E5509" s="6" t="s">
        <v>12058</v>
      </c>
      <c r="F5509" s="6">
        <v>1.0</v>
      </c>
      <c r="G5509" s="6" t="s">
        <v>49</v>
      </c>
      <c r="H5509" s="6" t="s">
        <v>14303</v>
      </c>
    </row>
    <row r="5510" ht="15.75" customHeight="1">
      <c r="A5510" s="6" t="s">
        <v>16350</v>
      </c>
      <c r="B5510" s="6" t="s">
        <v>16351</v>
      </c>
      <c r="C5510" s="6">
        <v>-1.00123640687181</v>
      </c>
      <c r="D5510" s="6">
        <v>1.49617347819866</v>
      </c>
      <c r="E5510" s="6" t="s">
        <v>12058</v>
      </c>
      <c r="F5510" s="6">
        <v>1.0</v>
      </c>
      <c r="G5510" s="6" t="s">
        <v>49</v>
      </c>
      <c r="H5510" s="6" t="s">
        <v>14303</v>
      </c>
    </row>
    <row r="5511" ht="15.75" customHeight="1">
      <c r="A5511" s="6" t="s">
        <v>16352</v>
      </c>
      <c r="B5511" s="6" t="s">
        <v>16353</v>
      </c>
      <c r="C5511" s="6">
        <v>-0.639657709868397</v>
      </c>
      <c r="D5511" s="6">
        <v>1.5593294129487</v>
      </c>
      <c r="E5511" s="6" t="s">
        <v>12058</v>
      </c>
      <c r="F5511" s="6">
        <v>1.0</v>
      </c>
      <c r="G5511" s="6" t="s">
        <v>49</v>
      </c>
      <c r="H5511" s="6" t="s">
        <v>14303</v>
      </c>
    </row>
    <row r="5512" ht="15.75" customHeight="1">
      <c r="A5512" s="6" t="s">
        <v>4162</v>
      </c>
      <c r="B5512" s="6" t="s">
        <v>4163</v>
      </c>
      <c r="C5512" s="6">
        <v>0.685313092365693</v>
      </c>
      <c r="D5512" s="6">
        <v>2.2801638471</v>
      </c>
      <c r="E5512" s="6" t="s">
        <v>12058</v>
      </c>
      <c r="F5512" s="6">
        <v>1.0</v>
      </c>
      <c r="G5512" s="6" t="s">
        <v>49</v>
      </c>
      <c r="H5512" s="6" t="s">
        <v>14303</v>
      </c>
    </row>
    <row r="5513" ht="15.75" customHeight="1">
      <c r="A5513" s="6" t="s">
        <v>16354</v>
      </c>
      <c r="B5513" s="6" t="s">
        <v>16355</v>
      </c>
      <c r="C5513" s="6">
        <v>-0.285090509580693</v>
      </c>
      <c r="D5513" s="6">
        <v>2.36912901844478</v>
      </c>
      <c r="E5513" s="6" t="s">
        <v>12058</v>
      </c>
      <c r="F5513" s="6">
        <v>1.0</v>
      </c>
      <c r="G5513" s="6" t="s">
        <v>49</v>
      </c>
      <c r="H5513" s="6" t="s">
        <v>14303</v>
      </c>
    </row>
    <row r="5514" ht="15.75" customHeight="1">
      <c r="A5514" s="6" t="s">
        <v>2078</v>
      </c>
      <c r="B5514" s="6" t="s">
        <v>2079</v>
      </c>
      <c r="C5514" s="6">
        <v>-0.821595073031708</v>
      </c>
      <c r="D5514" s="6">
        <v>1.31608047766611</v>
      </c>
      <c r="E5514" s="6" t="s">
        <v>12058</v>
      </c>
      <c r="F5514" s="6">
        <v>1.0</v>
      </c>
      <c r="G5514" s="6" t="s">
        <v>49</v>
      </c>
      <c r="H5514" s="6" t="s">
        <v>14303</v>
      </c>
    </row>
    <row r="5515" ht="15.75" customHeight="1">
      <c r="A5515" s="6" t="s">
        <v>16356</v>
      </c>
      <c r="B5515" s="6" t="s">
        <v>16357</v>
      </c>
      <c r="C5515" s="6">
        <v>0.240794789287949</v>
      </c>
      <c r="D5515" s="6">
        <v>1.77964226120039</v>
      </c>
      <c r="E5515" s="6" t="s">
        <v>12058</v>
      </c>
      <c r="F5515" s="6">
        <v>1.0</v>
      </c>
      <c r="G5515" s="6" t="s">
        <v>49</v>
      </c>
      <c r="H5515" s="6" t="s">
        <v>14303</v>
      </c>
    </row>
    <row r="5516" ht="15.75" customHeight="1">
      <c r="A5516" s="6" t="s">
        <v>3236</v>
      </c>
      <c r="B5516" s="6" t="s">
        <v>3237</v>
      </c>
      <c r="C5516" s="6">
        <v>-0.762614648043766</v>
      </c>
      <c r="D5516" s="6">
        <v>1.95019491322334</v>
      </c>
      <c r="E5516" s="6" t="s">
        <v>12058</v>
      </c>
      <c r="F5516" s="6">
        <v>1.0</v>
      </c>
      <c r="G5516" s="6" t="s">
        <v>49</v>
      </c>
      <c r="H5516" s="6" t="s">
        <v>14303</v>
      </c>
    </row>
    <row r="5517" ht="15.75" customHeight="1">
      <c r="A5517" s="6" t="s">
        <v>2042</v>
      </c>
      <c r="B5517" s="6" t="s">
        <v>2043</v>
      </c>
      <c r="C5517" s="6">
        <v>-2.09170543943795</v>
      </c>
      <c r="D5517" s="6">
        <v>1.65567721431361</v>
      </c>
      <c r="E5517" s="6" t="s">
        <v>12058</v>
      </c>
      <c r="F5517" s="6">
        <v>1.0</v>
      </c>
      <c r="G5517" s="6" t="s">
        <v>49</v>
      </c>
      <c r="H5517" s="6" t="s">
        <v>14303</v>
      </c>
    </row>
    <row r="5518" ht="15.75" customHeight="1">
      <c r="A5518" s="6" t="s">
        <v>3400</v>
      </c>
      <c r="B5518" s="6" t="s">
        <v>3401</v>
      </c>
      <c r="C5518" s="6">
        <v>-1.52816265436816</v>
      </c>
      <c r="D5518" s="6">
        <v>1.60943246316564</v>
      </c>
      <c r="E5518" s="6" t="s">
        <v>12058</v>
      </c>
      <c r="F5518" s="6">
        <v>1.0</v>
      </c>
      <c r="G5518" s="6" t="s">
        <v>49</v>
      </c>
      <c r="H5518" s="6" t="s">
        <v>14303</v>
      </c>
    </row>
    <row r="5519" ht="15.75" customHeight="1">
      <c r="A5519" s="6" t="s">
        <v>16358</v>
      </c>
      <c r="B5519" s="6" t="s">
        <v>16359</v>
      </c>
      <c r="C5519" s="6">
        <v>0.630605746457022</v>
      </c>
      <c r="D5519" s="6">
        <v>3.26588041174468</v>
      </c>
      <c r="E5519" s="6" t="s">
        <v>12058</v>
      </c>
      <c r="F5519" s="6">
        <v>1.0</v>
      </c>
      <c r="G5519" s="6" t="s">
        <v>49</v>
      </c>
      <c r="H5519" s="6" t="s">
        <v>14303</v>
      </c>
    </row>
    <row r="5520" ht="15.75" customHeight="1">
      <c r="A5520" s="6" t="s">
        <v>16360</v>
      </c>
      <c r="B5520" s="6" t="s">
        <v>16361</v>
      </c>
      <c r="C5520" s="6">
        <v>0.410279852410234</v>
      </c>
      <c r="D5520" s="6">
        <v>2.29469005640962</v>
      </c>
      <c r="E5520" s="6" t="s">
        <v>12058</v>
      </c>
      <c r="F5520" s="6">
        <v>1.0</v>
      </c>
      <c r="G5520" s="6" t="s">
        <v>49</v>
      </c>
      <c r="H5520" s="6" t="s">
        <v>14303</v>
      </c>
    </row>
    <row r="5521" ht="15.75" customHeight="1">
      <c r="A5521" s="6" t="s">
        <v>16362</v>
      </c>
      <c r="B5521" s="6" t="s">
        <v>16363</v>
      </c>
      <c r="C5521" s="6">
        <v>0.328806641222388</v>
      </c>
      <c r="D5521" s="6">
        <v>1.30738860219554</v>
      </c>
      <c r="E5521" s="6" t="s">
        <v>12058</v>
      </c>
      <c r="F5521" s="6">
        <v>1.0</v>
      </c>
      <c r="G5521" s="6" t="s">
        <v>49</v>
      </c>
      <c r="H5521" s="6" t="s">
        <v>14303</v>
      </c>
    </row>
    <row r="5522" ht="15.75" customHeight="1">
      <c r="A5522" s="6" t="s">
        <v>16364</v>
      </c>
      <c r="B5522" s="6" t="s">
        <v>16365</v>
      </c>
      <c r="C5522" s="6">
        <v>0.658372649415791</v>
      </c>
      <c r="D5522" s="6">
        <v>1.78929075014243</v>
      </c>
      <c r="E5522" s="6" t="s">
        <v>12058</v>
      </c>
      <c r="F5522" s="6">
        <v>1.0</v>
      </c>
      <c r="G5522" s="6" t="s">
        <v>49</v>
      </c>
      <c r="H5522" s="6" t="s">
        <v>14303</v>
      </c>
    </row>
    <row r="5523" ht="15.75" customHeight="1">
      <c r="A5523" s="6" t="s">
        <v>908</v>
      </c>
      <c r="B5523" s="6" t="s">
        <v>909</v>
      </c>
      <c r="C5523" s="6">
        <v>0.304809589346494</v>
      </c>
      <c r="D5523" s="6">
        <v>1.49837442762069</v>
      </c>
      <c r="E5523" s="6" t="s">
        <v>12058</v>
      </c>
      <c r="F5523" s="6">
        <v>1.0</v>
      </c>
      <c r="G5523" s="6" t="s">
        <v>49</v>
      </c>
      <c r="H5523" s="6" t="s">
        <v>14303</v>
      </c>
    </row>
    <row r="5524" ht="15.75" customHeight="1">
      <c r="A5524" s="6" t="s">
        <v>16366</v>
      </c>
      <c r="B5524" s="6" t="s">
        <v>16367</v>
      </c>
      <c r="C5524" s="6">
        <v>0.657437318086335</v>
      </c>
      <c r="D5524" s="6">
        <v>1.73240466545211</v>
      </c>
      <c r="E5524" s="6" t="s">
        <v>12058</v>
      </c>
      <c r="F5524" s="6">
        <v>1.0</v>
      </c>
      <c r="G5524" s="6" t="s">
        <v>49</v>
      </c>
      <c r="H5524" s="6" t="s">
        <v>14303</v>
      </c>
    </row>
    <row r="5525" ht="15.75" customHeight="1">
      <c r="A5525" s="6" t="s">
        <v>222</v>
      </c>
      <c r="B5525" s="6" t="s">
        <v>223</v>
      </c>
      <c r="C5525" s="6">
        <v>0.380768425455164</v>
      </c>
      <c r="D5525" s="6">
        <v>1.527969676808</v>
      </c>
      <c r="E5525" s="6" t="s">
        <v>12058</v>
      </c>
      <c r="F5525" s="6">
        <v>1.0</v>
      </c>
      <c r="G5525" s="6" t="s">
        <v>49</v>
      </c>
      <c r="H5525" s="6" t="s">
        <v>14303</v>
      </c>
    </row>
    <row r="5526" ht="15.75" customHeight="1">
      <c r="A5526" s="6" t="s">
        <v>16368</v>
      </c>
      <c r="B5526" s="6" t="s">
        <v>16369</v>
      </c>
      <c r="C5526" s="6">
        <v>-0.74974312470476</v>
      </c>
      <c r="D5526" s="6">
        <v>1.610663181345</v>
      </c>
      <c r="E5526" s="6" t="s">
        <v>12058</v>
      </c>
      <c r="F5526" s="6">
        <v>1.0</v>
      </c>
      <c r="G5526" s="6" t="s">
        <v>49</v>
      </c>
      <c r="H5526" s="6" t="s">
        <v>14303</v>
      </c>
    </row>
    <row r="5527" ht="15.75" customHeight="1">
      <c r="A5527" s="6" t="s">
        <v>16370</v>
      </c>
      <c r="B5527" s="6" t="s">
        <v>16371</v>
      </c>
      <c r="C5527" s="6">
        <v>-0.843314101594015</v>
      </c>
      <c r="D5527" s="6">
        <v>1.36015382116903</v>
      </c>
      <c r="E5527" s="6" t="s">
        <v>12058</v>
      </c>
      <c r="F5527" s="6">
        <v>1.0</v>
      </c>
      <c r="G5527" s="6" t="s">
        <v>49</v>
      </c>
      <c r="H5527" s="6" t="s">
        <v>14303</v>
      </c>
    </row>
    <row r="5528" ht="15.75" customHeight="1">
      <c r="A5528" s="6" t="s">
        <v>890</v>
      </c>
      <c r="B5528" s="6" t="s">
        <v>891</v>
      </c>
      <c r="C5528" s="6">
        <v>0.930821647352833</v>
      </c>
      <c r="D5528" s="6">
        <v>1.64594246102496</v>
      </c>
      <c r="E5528" s="6" t="s">
        <v>12058</v>
      </c>
      <c r="F5528" s="6">
        <v>1.0</v>
      </c>
      <c r="G5528" s="6" t="s">
        <v>49</v>
      </c>
      <c r="H5528" s="6" t="s">
        <v>14303</v>
      </c>
    </row>
    <row r="5529" ht="15.75" customHeight="1">
      <c r="A5529" s="6" t="s">
        <v>3534</v>
      </c>
      <c r="B5529" s="6" t="s">
        <v>3535</v>
      </c>
      <c r="C5529" s="6">
        <v>-2.09973424592861</v>
      </c>
      <c r="D5529" s="6">
        <v>1.47999181182078</v>
      </c>
      <c r="E5529" s="6" t="s">
        <v>12058</v>
      </c>
      <c r="F5529" s="6">
        <v>1.0</v>
      </c>
      <c r="G5529" s="6" t="s">
        <v>49</v>
      </c>
      <c r="H5529" s="6" t="s">
        <v>14303</v>
      </c>
    </row>
    <row r="5530" ht="15.75" customHeight="1">
      <c r="A5530" s="6" t="s">
        <v>1312</v>
      </c>
      <c r="B5530" s="6" t="s">
        <v>1313</v>
      </c>
      <c r="C5530" s="6">
        <v>1.16882105687545</v>
      </c>
      <c r="D5530" s="6">
        <v>2.27271438770728</v>
      </c>
      <c r="E5530" s="6" t="s">
        <v>12058</v>
      </c>
      <c r="F5530" s="6">
        <v>1.0</v>
      </c>
      <c r="G5530" s="6" t="s">
        <v>49</v>
      </c>
      <c r="H5530" s="6" t="s">
        <v>14303</v>
      </c>
    </row>
    <row r="5531" ht="15.75" customHeight="1">
      <c r="A5531" s="6" t="s">
        <v>2284</v>
      </c>
      <c r="B5531" s="6" t="s">
        <v>2285</v>
      </c>
      <c r="C5531" s="6">
        <v>-1.64715766885463</v>
      </c>
      <c r="D5531" s="6">
        <v>1.33480778744766</v>
      </c>
      <c r="E5531" s="6" t="s">
        <v>12058</v>
      </c>
      <c r="F5531" s="6">
        <v>1.0</v>
      </c>
      <c r="G5531" s="6" t="s">
        <v>49</v>
      </c>
      <c r="H5531" s="6" t="s">
        <v>14303</v>
      </c>
    </row>
    <row r="5532" ht="15.75" customHeight="1">
      <c r="A5532" s="6" t="s">
        <v>904</v>
      </c>
      <c r="B5532" s="6" t="s">
        <v>905</v>
      </c>
      <c r="C5532" s="6">
        <v>-1.82582461831791</v>
      </c>
      <c r="D5532" s="6">
        <v>1.40610641208148</v>
      </c>
      <c r="E5532" s="6" t="s">
        <v>12058</v>
      </c>
      <c r="F5532" s="6">
        <v>1.0</v>
      </c>
      <c r="G5532" s="6" t="s">
        <v>49</v>
      </c>
      <c r="H5532" s="6" t="s">
        <v>14303</v>
      </c>
    </row>
    <row r="5533" ht="15.75" customHeight="1">
      <c r="A5533" s="6" t="s">
        <v>1808</v>
      </c>
      <c r="B5533" s="6" t="s">
        <v>1809</v>
      </c>
      <c r="C5533" s="6">
        <v>0.457943788720639</v>
      </c>
      <c r="D5533" s="6">
        <v>1.39308811825874</v>
      </c>
      <c r="E5533" s="6" t="s">
        <v>12058</v>
      </c>
      <c r="F5533" s="6">
        <v>1.0</v>
      </c>
      <c r="G5533" s="6" t="s">
        <v>49</v>
      </c>
      <c r="H5533" s="6" t="s">
        <v>14303</v>
      </c>
    </row>
    <row r="5534" ht="15.75" customHeight="1">
      <c r="A5534" s="6" t="s">
        <v>16372</v>
      </c>
      <c r="B5534" s="6" t="s">
        <v>16373</v>
      </c>
      <c r="C5534" s="6">
        <v>1.14979256718935</v>
      </c>
      <c r="D5534" s="6">
        <v>1.93786961989136</v>
      </c>
      <c r="E5534" s="6" t="s">
        <v>12058</v>
      </c>
      <c r="F5534" s="6">
        <v>1.0</v>
      </c>
      <c r="G5534" s="6" t="s">
        <v>49</v>
      </c>
      <c r="H5534" s="6" t="s">
        <v>14303</v>
      </c>
    </row>
    <row r="5535" ht="15.75" customHeight="1">
      <c r="A5535" s="6" t="s">
        <v>16374</v>
      </c>
      <c r="B5535" s="6" t="s">
        <v>16375</v>
      </c>
      <c r="C5535" s="6">
        <v>-1.25150775226764</v>
      </c>
      <c r="D5535" s="6">
        <v>1.41501768219443</v>
      </c>
      <c r="E5535" s="6" t="s">
        <v>12058</v>
      </c>
      <c r="F5535" s="6">
        <v>1.0</v>
      </c>
      <c r="G5535" s="6" t="s">
        <v>49</v>
      </c>
      <c r="H5535" s="6" t="s">
        <v>14303</v>
      </c>
    </row>
    <row r="5536" ht="15.75" customHeight="1">
      <c r="A5536" s="6" t="s">
        <v>16376</v>
      </c>
      <c r="B5536" s="6" t="s">
        <v>16377</v>
      </c>
      <c r="C5536" s="6">
        <v>1.05732310619799</v>
      </c>
      <c r="D5536" s="6">
        <v>2.7291271466918</v>
      </c>
      <c r="E5536" s="6" t="s">
        <v>12058</v>
      </c>
      <c r="F5536" s="6">
        <v>1.0</v>
      </c>
      <c r="G5536" s="6" t="s">
        <v>49</v>
      </c>
      <c r="H5536" s="6" t="s">
        <v>14303</v>
      </c>
    </row>
    <row r="5537" ht="15.75" customHeight="1">
      <c r="A5537" s="6" t="s">
        <v>3206</v>
      </c>
      <c r="B5537" s="6" t="s">
        <v>3207</v>
      </c>
      <c r="C5537" s="6">
        <v>0.985935334446157</v>
      </c>
      <c r="D5537" s="6">
        <v>3.37594195040502</v>
      </c>
      <c r="E5537" s="6" t="s">
        <v>12058</v>
      </c>
      <c r="F5537" s="6">
        <v>1.0</v>
      </c>
      <c r="G5537" s="6" t="s">
        <v>49</v>
      </c>
      <c r="H5537" s="6" t="s">
        <v>14303</v>
      </c>
    </row>
    <row r="5538" ht="15.75" customHeight="1">
      <c r="A5538" s="6" t="s">
        <v>16378</v>
      </c>
      <c r="B5538" s="6" t="s">
        <v>16379</v>
      </c>
      <c r="C5538" s="6">
        <v>-1.42163647622271</v>
      </c>
      <c r="D5538" s="6">
        <v>1.37667888525103</v>
      </c>
      <c r="E5538" s="6" t="s">
        <v>12058</v>
      </c>
      <c r="F5538" s="6">
        <v>1.0</v>
      </c>
      <c r="G5538" s="6" t="s">
        <v>49</v>
      </c>
      <c r="H5538" s="6" t="s">
        <v>14303</v>
      </c>
    </row>
    <row r="5539" ht="15.75" customHeight="1">
      <c r="A5539" s="6" t="s">
        <v>1748</v>
      </c>
      <c r="B5539" s="6" t="s">
        <v>1749</v>
      </c>
      <c r="C5539" s="6">
        <v>0.517644145535394</v>
      </c>
      <c r="D5539" s="6">
        <v>2.5633747209775</v>
      </c>
      <c r="E5539" s="6" t="s">
        <v>12058</v>
      </c>
      <c r="F5539" s="6">
        <v>1.0</v>
      </c>
      <c r="G5539" s="6" t="s">
        <v>49</v>
      </c>
      <c r="H5539" s="6" t="s">
        <v>14303</v>
      </c>
    </row>
    <row r="5540" ht="15.75" customHeight="1">
      <c r="A5540" s="6" t="s">
        <v>16380</v>
      </c>
      <c r="B5540" s="6" t="s">
        <v>16381</v>
      </c>
      <c r="C5540" s="6">
        <v>-1.21737148724959</v>
      </c>
      <c r="D5540" s="6">
        <v>1.37861404796119</v>
      </c>
      <c r="E5540" s="6" t="s">
        <v>12058</v>
      </c>
      <c r="F5540" s="6">
        <v>1.0</v>
      </c>
      <c r="G5540" s="6" t="s">
        <v>49</v>
      </c>
      <c r="H5540" s="6" t="s">
        <v>14303</v>
      </c>
    </row>
    <row r="5541" ht="15.75" customHeight="1">
      <c r="A5541" s="6" t="s">
        <v>16382</v>
      </c>
      <c r="B5541" s="6" t="s">
        <v>16383</v>
      </c>
      <c r="C5541" s="6">
        <v>0.387221389007543</v>
      </c>
      <c r="D5541" s="6">
        <v>1.7403092647983</v>
      </c>
      <c r="E5541" s="6" t="s">
        <v>12058</v>
      </c>
      <c r="F5541" s="6">
        <v>1.0</v>
      </c>
      <c r="G5541" s="6" t="s">
        <v>49</v>
      </c>
      <c r="H5541" s="6" t="s">
        <v>14303</v>
      </c>
    </row>
    <row r="5542" ht="15.75" customHeight="1">
      <c r="A5542" s="6" t="s">
        <v>2646</v>
      </c>
      <c r="B5542" s="6" t="s">
        <v>2647</v>
      </c>
      <c r="C5542" s="6">
        <v>0.58141550146816</v>
      </c>
      <c r="D5542" s="6">
        <v>1.30446792564885</v>
      </c>
      <c r="E5542" s="6" t="s">
        <v>12058</v>
      </c>
      <c r="F5542" s="6">
        <v>1.0</v>
      </c>
      <c r="G5542" s="6" t="s">
        <v>49</v>
      </c>
      <c r="H5542" s="6" t="s">
        <v>14303</v>
      </c>
    </row>
    <row r="5543" ht="15.75" customHeight="1">
      <c r="A5543" s="6" t="s">
        <v>16384</v>
      </c>
      <c r="B5543" s="6" t="s">
        <v>16385</v>
      </c>
      <c r="C5543" s="6">
        <v>1.92727400460742</v>
      </c>
      <c r="D5543" s="6">
        <v>1.33077002960269</v>
      </c>
      <c r="E5543" s="6" t="s">
        <v>12058</v>
      </c>
      <c r="F5543" s="6">
        <v>1.0</v>
      </c>
      <c r="G5543" s="6" t="s">
        <v>49</v>
      </c>
      <c r="H5543" s="6" t="s">
        <v>14303</v>
      </c>
    </row>
    <row r="5544" ht="15.75" customHeight="1">
      <c r="A5544" s="6" t="s">
        <v>16386</v>
      </c>
      <c r="B5544" s="6" t="s">
        <v>16387</v>
      </c>
      <c r="C5544" s="6">
        <v>-0.997795500537053</v>
      </c>
      <c r="D5544" s="6">
        <v>1.46696603167215</v>
      </c>
      <c r="E5544" s="6" t="s">
        <v>12058</v>
      </c>
      <c r="F5544" s="6">
        <v>1.0</v>
      </c>
      <c r="G5544" s="6" t="s">
        <v>49</v>
      </c>
      <c r="H5544" s="6" t="s">
        <v>14303</v>
      </c>
    </row>
    <row r="5545" ht="15.75" customHeight="1">
      <c r="A5545" s="6" t="s">
        <v>3928</v>
      </c>
      <c r="B5545" s="6" t="s">
        <v>3929</v>
      </c>
      <c r="C5545" s="6">
        <v>1.15012917063442</v>
      </c>
      <c r="D5545" s="6">
        <v>3.26052605679842</v>
      </c>
      <c r="E5545" s="6" t="s">
        <v>12058</v>
      </c>
      <c r="F5545" s="6">
        <v>1.0</v>
      </c>
      <c r="G5545" s="6" t="s">
        <v>49</v>
      </c>
      <c r="H5545" s="6" t="s">
        <v>14303</v>
      </c>
    </row>
    <row r="5546" ht="15.75" customHeight="1">
      <c r="A5546" s="6" t="s">
        <v>16388</v>
      </c>
      <c r="B5546" s="6" t="s">
        <v>16389</v>
      </c>
      <c r="C5546" s="6">
        <v>-0.801026864095791</v>
      </c>
      <c r="D5546" s="6">
        <v>1.95019491322334</v>
      </c>
      <c r="E5546" s="6" t="s">
        <v>12058</v>
      </c>
      <c r="F5546" s="6">
        <v>1.0</v>
      </c>
      <c r="G5546" s="6" t="s">
        <v>49</v>
      </c>
      <c r="H5546" s="6" t="s">
        <v>14303</v>
      </c>
    </row>
    <row r="5547" ht="15.75" customHeight="1">
      <c r="A5547" s="6" t="s">
        <v>2126</v>
      </c>
      <c r="B5547" s="6" t="s">
        <v>2127</v>
      </c>
      <c r="C5547" s="6">
        <v>3.54111761510206</v>
      </c>
      <c r="D5547" s="6">
        <v>4.12682614668524</v>
      </c>
      <c r="E5547" s="6" t="s">
        <v>12058</v>
      </c>
      <c r="F5547" s="6">
        <v>1.0</v>
      </c>
      <c r="G5547" s="6" t="s">
        <v>49</v>
      </c>
      <c r="H5547" s="6" t="s">
        <v>14303</v>
      </c>
    </row>
    <row r="5548" ht="15.75" customHeight="1">
      <c r="A5548" s="6" t="s">
        <v>16390</v>
      </c>
      <c r="B5548" s="6" t="s">
        <v>16391</v>
      </c>
      <c r="C5548" s="6">
        <v>0.412611980181404</v>
      </c>
      <c r="D5548" s="6">
        <v>1.74718110957952</v>
      </c>
      <c r="E5548" s="6" t="s">
        <v>12058</v>
      </c>
      <c r="F5548" s="6">
        <v>1.0</v>
      </c>
      <c r="G5548" s="6" t="s">
        <v>49</v>
      </c>
      <c r="H5548" s="6" t="s">
        <v>14303</v>
      </c>
    </row>
    <row r="5549" ht="15.75" customHeight="1">
      <c r="A5549" s="6" t="s">
        <v>16392</v>
      </c>
      <c r="B5549" s="6" t="s">
        <v>16393</v>
      </c>
      <c r="C5549" s="6">
        <v>-0.835420112652788</v>
      </c>
      <c r="D5549" s="6">
        <v>1.36193930872817</v>
      </c>
      <c r="E5549" s="6" t="s">
        <v>12058</v>
      </c>
      <c r="F5549" s="6">
        <v>1.0</v>
      </c>
      <c r="G5549" s="6" t="s">
        <v>49</v>
      </c>
      <c r="H5549" s="6" t="s">
        <v>14303</v>
      </c>
    </row>
    <row r="5550" ht="15.75" customHeight="1">
      <c r="A5550" s="6" t="s">
        <v>16394</v>
      </c>
      <c r="B5550" s="6" t="s">
        <v>16395</v>
      </c>
      <c r="C5550" s="6">
        <v>6.71694288429453</v>
      </c>
      <c r="D5550" s="6">
        <v>1.82047606954494</v>
      </c>
      <c r="E5550" s="6" t="s">
        <v>12058</v>
      </c>
      <c r="F5550" s="6">
        <v>1.0</v>
      </c>
      <c r="G5550" s="6" t="s">
        <v>49</v>
      </c>
      <c r="H5550" s="6" t="s">
        <v>14303</v>
      </c>
    </row>
    <row r="5551" ht="15.75" customHeight="1">
      <c r="A5551" s="6" t="s">
        <v>16396</v>
      </c>
      <c r="B5551" s="6" t="s">
        <v>16397</v>
      </c>
      <c r="C5551" s="6">
        <v>-0.95408376475741</v>
      </c>
      <c r="D5551" s="6">
        <v>1.4690763790386</v>
      </c>
      <c r="E5551" s="6" t="s">
        <v>12058</v>
      </c>
      <c r="F5551" s="6">
        <v>1.0</v>
      </c>
      <c r="G5551" s="6" t="s">
        <v>49</v>
      </c>
      <c r="H5551" s="6" t="s">
        <v>14303</v>
      </c>
    </row>
    <row r="5552" ht="15.75" customHeight="1">
      <c r="A5552" s="6" t="s">
        <v>16398</v>
      </c>
      <c r="B5552" s="6" t="s">
        <v>16399</v>
      </c>
      <c r="C5552" s="6">
        <v>0.310636918831756</v>
      </c>
      <c r="D5552" s="6">
        <v>1.45967274309382</v>
      </c>
      <c r="E5552" s="6" t="s">
        <v>12058</v>
      </c>
      <c r="F5552" s="6">
        <v>1.0</v>
      </c>
      <c r="G5552" s="6" t="s">
        <v>49</v>
      </c>
      <c r="H5552" s="6" t="s">
        <v>14303</v>
      </c>
    </row>
    <row r="5553" ht="15.75" customHeight="1">
      <c r="A5553" s="6" t="s">
        <v>3828</v>
      </c>
      <c r="B5553" s="6" t="s">
        <v>3829</v>
      </c>
      <c r="C5553" s="6">
        <v>0.460401106465045</v>
      </c>
      <c r="D5553" s="6">
        <v>1.31260361336182</v>
      </c>
      <c r="E5553" s="6" t="s">
        <v>12058</v>
      </c>
      <c r="F5553" s="6">
        <v>1.0</v>
      </c>
      <c r="G5553" s="6" t="s">
        <v>49</v>
      </c>
      <c r="H5553" s="6" t="s">
        <v>14303</v>
      </c>
    </row>
    <row r="5554" ht="15.75" customHeight="1">
      <c r="A5554" s="6" t="s">
        <v>16400</v>
      </c>
      <c r="B5554" s="6" t="s">
        <v>16401</v>
      </c>
      <c r="C5554" s="6">
        <v>-1.57676449232872</v>
      </c>
      <c r="D5554" s="6">
        <v>3.29467824815807</v>
      </c>
      <c r="E5554" s="6" t="s">
        <v>12058</v>
      </c>
      <c r="F5554" s="6">
        <v>1.0</v>
      </c>
      <c r="G5554" s="6" t="s">
        <v>49</v>
      </c>
      <c r="H5554" s="6" t="s">
        <v>14303</v>
      </c>
    </row>
    <row r="5555" ht="15.75" customHeight="1">
      <c r="A5555" s="6" t="s">
        <v>4098</v>
      </c>
      <c r="B5555" s="6" t="s">
        <v>4099</v>
      </c>
      <c r="C5555" s="6">
        <v>0.413858573176974</v>
      </c>
      <c r="D5555" s="6">
        <v>1.89263570411528</v>
      </c>
      <c r="E5555" s="6" t="s">
        <v>12058</v>
      </c>
      <c r="F5555" s="6">
        <v>1.0</v>
      </c>
      <c r="G5555" s="6" t="s">
        <v>49</v>
      </c>
      <c r="H5555" s="6" t="s">
        <v>14303</v>
      </c>
    </row>
    <row r="5556" ht="15.75" customHeight="1">
      <c r="A5556" s="6" t="s">
        <v>3922</v>
      </c>
      <c r="B5556" s="6" t="s">
        <v>3923</v>
      </c>
      <c r="C5556" s="6">
        <v>-1.51454857895692</v>
      </c>
      <c r="D5556" s="6">
        <v>1.65173725781401</v>
      </c>
      <c r="E5556" s="6" t="s">
        <v>12058</v>
      </c>
      <c r="F5556" s="6">
        <v>1.0</v>
      </c>
      <c r="G5556" s="6" t="s">
        <v>49</v>
      </c>
      <c r="H5556" s="6" t="s">
        <v>14303</v>
      </c>
    </row>
    <row r="5557" ht="15.75" customHeight="1">
      <c r="A5557" s="6" t="s">
        <v>2184</v>
      </c>
      <c r="B5557" s="6" t="s">
        <v>2185</v>
      </c>
      <c r="C5557" s="6">
        <v>-1.2785879699496</v>
      </c>
      <c r="D5557" s="6">
        <v>2.32422434341031</v>
      </c>
      <c r="E5557" s="6" t="s">
        <v>12058</v>
      </c>
      <c r="F5557" s="6">
        <v>1.0</v>
      </c>
      <c r="G5557" s="6" t="s">
        <v>49</v>
      </c>
      <c r="H5557" s="6" t="s">
        <v>14303</v>
      </c>
    </row>
    <row r="5558" ht="15.75" customHeight="1">
      <c r="A5558" s="6" t="s">
        <v>1086</v>
      </c>
      <c r="B5558" s="6" t="s">
        <v>1087</v>
      </c>
      <c r="C5558" s="6">
        <v>-1.11557930912598</v>
      </c>
      <c r="D5558" s="6">
        <v>1.77315651737337</v>
      </c>
      <c r="E5558" s="6" t="s">
        <v>12058</v>
      </c>
      <c r="F5558" s="6">
        <v>1.0</v>
      </c>
      <c r="G5558" s="6" t="s">
        <v>49</v>
      </c>
      <c r="H5558" s="6" t="s">
        <v>14303</v>
      </c>
    </row>
    <row r="5559" ht="15.75" customHeight="1">
      <c r="A5559" s="6" t="s">
        <v>16402</v>
      </c>
      <c r="B5559" s="6" t="s">
        <v>16403</v>
      </c>
      <c r="C5559" s="6">
        <v>-0.667308416349838</v>
      </c>
      <c r="D5559" s="6">
        <v>1.56091500297589</v>
      </c>
      <c r="E5559" s="6" t="s">
        <v>12058</v>
      </c>
      <c r="F5559" s="6">
        <v>1.0</v>
      </c>
      <c r="G5559" s="6" t="s">
        <v>49</v>
      </c>
      <c r="H5559" s="6" t="s">
        <v>14303</v>
      </c>
    </row>
    <row r="5560" ht="15.75" customHeight="1">
      <c r="A5560" s="6" t="s">
        <v>16404</v>
      </c>
      <c r="B5560" s="6" t="s">
        <v>16405</v>
      </c>
      <c r="C5560" s="6">
        <v>-1.00073620033616</v>
      </c>
      <c r="D5560" s="6">
        <v>1.38228331959924</v>
      </c>
      <c r="E5560" s="6" t="s">
        <v>12058</v>
      </c>
      <c r="F5560" s="6">
        <v>1.0</v>
      </c>
      <c r="G5560" s="6" t="s">
        <v>49</v>
      </c>
      <c r="H5560" s="6" t="s">
        <v>14303</v>
      </c>
    </row>
    <row r="5561" ht="15.75" customHeight="1">
      <c r="A5561" s="6" t="s">
        <v>16406</v>
      </c>
      <c r="B5561" s="6" t="s">
        <v>16407</v>
      </c>
      <c r="C5561" s="6">
        <v>-1.89462469874963</v>
      </c>
      <c r="D5561" s="6">
        <v>2.10662652404245</v>
      </c>
      <c r="E5561" s="6" t="s">
        <v>12058</v>
      </c>
      <c r="F5561" s="6">
        <v>1.0</v>
      </c>
      <c r="G5561" s="6" t="s">
        <v>49</v>
      </c>
      <c r="H5561" s="6" t="s">
        <v>14303</v>
      </c>
    </row>
    <row r="5562" ht="15.75" customHeight="1">
      <c r="A5562" s="6" t="s">
        <v>1736</v>
      </c>
      <c r="B5562" s="6" t="s">
        <v>1737</v>
      </c>
      <c r="C5562" s="6">
        <v>-0.781645626941698</v>
      </c>
      <c r="D5562" s="6">
        <v>1.30333526081682</v>
      </c>
      <c r="E5562" s="6" t="s">
        <v>12058</v>
      </c>
      <c r="F5562" s="6">
        <v>1.0</v>
      </c>
      <c r="G5562" s="6" t="s">
        <v>49</v>
      </c>
      <c r="H5562" s="6" t="s">
        <v>14303</v>
      </c>
    </row>
    <row r="5563" ht="15.75" customHeight="1">
      <c r="A5563" s="6" t="s">
        <v>16408</v>
      </c>
      <c r="B5563" s="6" t="s">
        <v>16409</v>
      </c>
      <c r="C5563" s="6">
        <v>1.29064832850764</v>
      </c>
      <c r="D5563" s="6">
        <v>1.6608781453927</v>
      </c>
      <c r="E5563" s="6" t="s">
        <v>12058</v>
      </c>
      <c r="F5563" s="6">
        <v>1.0</v>
      </c>
      <c r="G5563" s="6" t="s">
        <v>49</v>
      </c>
      <c r="H5563" s="6" t="s">
        <v>14303</v>
      </c>
    </row>
    <row r="5564" ht="15.75" customHeight="1">
      <c r="A5564" s="6" t="s">
        <v>3488</v>
      </c>
      <c r="B5564" s="6" t="s">
        <v>3489</v>
      </c>
      <c r="C5564" s="6">
        <v>2.66329744472781</v>
      </c>
      <c r="D5564" s="6">
        <v>5.27394910461988</v>
      </c>
      <c r="E5564" s="6" t="s">
        <v>12058</v>
      </c>
      <c r="F5564" s="6">
        <v>1.0</v>
      </c>
      <c r="G5564" s="6" t="s">
        <v>49</v>
      </c>
      <c r="H5564" s="6" t="s">
        <v>14303</v>
      </c>
    </row>
    <row r="5565" ht="15.75" customHeight="1">
      <c r="A5565" s="6" t="s">
        <v>16410</v>
      </c>
      <c r="B5565" s="6" t="s">
        <v>16411</v>
      </c>
      <c r="C5565" s="6">
        <v>-2.26536695145338</v>
      </c>
      <c r="D5565" s="6">
        <v>1.36653762283917</v>
      </c>
      <c r="E5565" s="6" t="s">
        <v>12058</v>
      </c>
      <c r="F5565" s="6">
        <v>1.0</v>
      </c>
      <c r="G5565" s="6" t="s">
        <v>49</v>
      </c>
      <c r="H5565" s="6" t="s">
        <v>14303</v>
      </c>
    </row>
    <row r="5566" ht="15.75" customHeight="1">
      <c r="A5566" s="6" t="s">
        <v>16412</v>
      </c>
      <c r="B5566" s="6" t="s">
        <v>16413</v>
      </c>
      <c r="C5566" s="6">
        <v>-0.911184542018908</v>
      </c>
      <c r="D5566" s="6">
        <v>2.81605138708182</v>
      </c>
      <c r="E5566" s="6" t="s">
        <v>12058</v>
      </c>
      <c r="F5566" s="6">
        <v>1.0</v>
      </c>
      <c r="G5566" s="6" t="s">
        <v>49</v>
      </c>
      <c r="H5566" s="6" t="s">
        <v>14303</v>
      </c>
    </row>
    <row r="5567" ht="15.75" customHeight="1">
      <c r="A5567" s="6" t="s">
        <v>3996</v>
      </c>
      <c r="B5567" s="6" t="s">
        <v>3997</v>
      </c>
      <c r="C5567" s="6">
        <v>-1.8217346037449</v>
      </c>
      <c r="D5567" s="6">
        <v>1.51445123840961</v>
      </c>
      <c r="E5567" s="6" t="s">
        <v>12058</v>
      </c>
      <c r="F5567" s="6">
        <v>1.0</v>
      </c>
      <c r="G5567" s="6" t="s">
        <v>49</v>
      </c>
      <c r="H5567" s="6" t="s">
        <v>14303</v>
      </c>
    </row>
    <row r="5568" ht="15.75" customHeight="1">
      <c r="A5568" s="6" t="s">
        <v>16414</v>
      </c>
      <c r="B5568" s="6" t="s">
        <v>16415</v>
      </c>
      <c r="C5568" s="6">
        <v>0.719193058162481</v>
      </c>
      <c r="D5568" s="6">
        <v>1.57357405272063</v>
      </c>
      <c r="E5568" s="6" t="s">
        <v>12058</v>
      </c>
      <c r="F5568" s="6">
        <v>1.0</v>
      </c>
      <c r="G5568" s="6" t="s">
        <v>49</v>
      </c>
      <c r="H5568" s="6" t="s">
        <v>14303</v>
      </c>
    </row>
    <row r="5569" ht="15.75" customHeight="1">
      <c r="A5569" s="6" t="s">
        <v>1282</v>
      </c>
      <c r="B5569" s="6" t="s">
        <v>1283</v>
      </c>
      <c r="C5569" s="6">
        <v>-0.922574541061646</v>
      </c>
      <c r="D5569" s="6">
        <v>1.68853915600563</v>
      </c>
      <c r="E5569" s="6" t="s">
        <v>12058</v>
      </c>
      <c r="F5569" s="6">
        <v>1.0</v>
      </c>
      <c r="G5569" s="6" t="s">
        <v>49</v>
      </c>
      <c r="H5569" s="6" t="s">
        <v>14303</v>
      </c>
    </row>
    <row r="5570" ht="15.75" customHeight="1">
      <c r="A5570" s="6" t="s">
        <v>4264</v>
      </c>
      <c r="B5570" s="6" t="s">
        <v>4265</v>
      </c>
      <c r="C5570" s="6">
        <v>0.619145462686813</v>
      </c>
      <c r="D5570" s="6">
        <v>1.36015382116903</v>
      </c>
      <c r="E5570" s="6" t="s">
        <v>12058</v>
      </c>
      <c r="F5570" s="6">
        <v>1.0</v>
      </c>
      <c r="G5570" s="6" t="s">
        <v>49</v>
      </c>
      <c r="H5570" s="6" t="s">
        <v>14303</v>
      </c>
    </row>
    <row r="5571" ht="15.75" customHeight="1">
      <c r="A5571" s="6" t="s">
        <v>582</v>
      </c>
      <c r="B5571" s="6" t="s">
        <v>583</v>
      </c>
      <c r="C5571" s="6">
        <v>1.66137327502737</v>
      </c>
      <c r="D5571" s="6">
        <v>1.43527812235036</v>
      </c>
      <c r="E5571" s="6" t="s">
        <v>12058</v>
      </c>
      <c r="F5571" s="6">
        <v>1.0</v>
      </c>
      <c r="G5571" s="6" t="s">
        <v>49</v>
      </c>
      <c r="H5571" s="6" t="s">
        <v>14303</v>
      </c>
    </row>
    <row r="5572" ht="15.75" customHeight="1">
      <c r="A5572" s="6" t="s">
        <v>4252</v>
      </c>
      <c r="B5572" s="6" t="s">
        <v>4253</v>
      </c>
      <c r="C5572" s="6">
        <v>-0.94318412335364</v>
      </c>
      <c r="D5572" s="6">
        <v>1.87552832950201</v>
      </c>
      <c r="E5572" s="6" t="s">
        <v>12058</v>
      </c>
      <c r="F5572" s="6">
        <v>1.0</v>
      </c>
      <c r="G5572" s="6" t="s">
        <v>49</v>
      </c>
      <c r="H5572" s="6" t="s">
        <v>14303</v>
      </c>
    </row>
    <row r="5573" ht="15.75" customHeight="1">
      <c r="A5573" s="6" t="s">
        <v>16416</v>
      </c>
      <c r="B5573" s="6" t="s">
        <v>16417</v>
      </c>
      <c r="C5573" s="6">
        <v>0.682432060649329</v>
      </c>
      <c r="D5573" s="6">
        <v>1.55753984232707</v>
      </c>
      <c r="E5573" s="6" t="s">
        <v>12058</v>
      </c>
      <c r="F5573" s="6">
        <v>1.0</v>
      </c>
      <c r="G5573" s="6" t="s">
        <v>49</v>
      </c>
      <c r="H5573" s="6" t="s">
        <v>14303</v>
      </c>
    </row>
    <row r="5574" ht="15.75" customHeight="1">
      <c r="A5574" s="6" t="s">
        <v>4222</v>
      </c>
      <c r="B5574" s="6" t="s">
        <v>4223</v>
      </c>
      <c r="C5574" s="6">
        <v>1.56024267006743</v>
      </c>
      <c r="D5574" s="6">
        <v>1.84048477592991</v>
      </c>
      <c r="E5574" s="6" t="s">
        <v>12058</v>
      </c>
      <c r="F5574" s="6">
        <v>1.0</v>
      </c>
      <c r="G5574" s="6" t="s">
        <v>49</v>
      </c>
      <c r="H5574" s="6" t="s">
        <v>14303</v>
      </c>
    </row>
    <row r="5575" ht="15.75" customHeight="1">
      <c r="A5575" s="6" t="s">
        <v>16418</v>
      </c>
      <c r="B5575" s="6" t="s">
        <v>16419</v>
      </c>
      <c r="C5575" s="6">
        <v>-1.26207280251424</v>
      </c>
      <c r="D5575" s="6">
        <v>1.65865087834799</v>
      </c>
      <c r="E5575" s="6" t="s">
        <v>12058</v>
      </c>
      <c r="F5575" s="6">
        <v>1.0</v>
      </c>
      <c r="G5575" s="6" t="s">
        <v>49</v>
      </c>
      <c r="H5575" s="6" t="s">
        <v>14303</v>
      </c>
    </row>
    <row r="5576" ht="15.75" customHeight="1">
      <c r="A5576" s="6" t="s">
        <v>3862</v>
      </c>
      <c r="B5576" s="6" t="s">
        <v>3863</v>
      </c>
      <c r="C5576" s="6">
        <v>-0.784917495167068</v>
      </c>
      <c r="D5576" s="6">
        <v>1.57844713674818</v>
      </c>
      <c r="E5576" s="6" t="s">
        <v>12058</v>
      </c>
      <c r="F5576" s="6">
        <v>1.0</v>
      </c>
      <c r="G5576" s="6" t="s">
        <v>49</v>
      </c>
      <c r="H5576" s="6" t="s">
        <v>14303</v>
      </c>
    </row>
    <row r="5577" ht="15.75" customHeight="1">
      <c r="A5577" s="6" t="s">
        <v>16420</v>
      </c>
      <c r="B5577" s="6" t="s">
        <v>16421</v>
      </c>
      <c r="C5577" s="6">
        <v>-0.500571881461086</v>
      </c>
      <c r="D5577" s="6">
        <v>1.33197794747231</v>
      </c>
      <c r="E5577" s="6" t="s">
        <v>12058</v>
      </c>
      <c r="F5577" s="6">
        <v>1.0</v>
      </c>
      <c r="G5577" s="6" t="s">
        <v>49</v>
      </c>
      <c r="H5577" s="6" t="s">
        <v>14303</v>
      </c>
    </row>
    <row r="5578" ht="15.75" customHeight="1">
      <c r="A5578" s="6" t="s">
        <v>16422</v>
      </c>
      <c r="B5578" s="6" t="s">
        <v>16423</v>
      </c>
      <c r="C5578" s="6">
        <v>0.533979839901683</v>
      </c>
      <c r="D5578" s="6">
        <v>1.42726803918543</v>
      </c>
      <c r="E5578" s="6" t="s">
        <v>12058</v>
      </c>
      <c r="F5578" s="6">
        <v>1.0</v>
      </c>
      <c r="G5578" s="6" t="s">
        <v>49</v>
      </c>
      <c r="H5578" s="6" t="s">
        <v>14303</v>
      </c>
    </row>
    <row r="5579" ht="15.75" customHeight="1">
      <c r="A5579" s="6" t="s">
        <v>16424</v>
      </c>
      <c r="B5579" s="6" t="s">
        <v>16425</v>
      </c>
      <c r="C5579" s="6">
        <v>-1.78184890167345</v>
      </c>
      <c r="D5579" s="6">
        <v>3.12809295822562</v>
      </c>
      <c r="E5579" s="6" t="s">
        <v>12058</v>
      </c>
      <c r="F5579" s="6">
        <v>1.0</v>
      </c>
      <c r="G5579" s="6" t="s">
        <v>49</v>
      </c>
      <c r="H5579" s="6" t="s">
        <v>14303</v>
      </c>
    </row>
    <row r="5580" ht="15.75" customHeight="1">
      <c r="A5580" s="6" t="s">
        <v>16426</v>
      </c>
      <c r="B5580" s="6" t="s">
        <v>16427</v>
      </c>
      <c r="C5580" s="6">
        <v>-1.77417988449589</v>
      </c>
      <c r="D5580" s="6">
        <v>1.66919418457949</v>
      </c>
      <c r="E5580" s="6" t="s">
        <v>12058</v>
      </c>
      <c r="F5580" s="6">
        <v>1.0</v>
      </c>
      <c r="G5580" s="6" t="s">
        <v>49</v>
      </c>
      <c r="H5580" s="6" t="s">
        <v>14303</v>
      </c>
    </row>
    <row r="5581" ht="15.75" customHeight="1">
      <c r="A5581" s="6" t="s">
        <v>3858</v>
      </c>
      <c r="B5581" s="6" t="s">
        <v>3859</v>
      </c>
      <c r="C5581" s="6">
        <v>-1.57860963593584</v>
      </c>
      <c r="D5581" s="6">
        <v>1.41013354228337</v>
      </c>
      <c r="E5581" s="6" t="s">
        <v>12058</v>
      </c>
      <c r="F5581" s="6">
        <v>1.0</v>
      </c>
      <c r="G5581" s="6" t="s">
        <v>49</v>
      </c>
      <c r="H5581" s="6" t="s">
        <v>14303</v>
      </c>
    </row>
    <row r="5582" ht="15.75" customHeight="1">
      <c r="A5582" s="6" t="s">
        <v>2320</v>
      </c>
      <c r="B5582" s="6" t="s">
        <v>2321</v>
      </c>
      <c r="C5582" s="6">
        <v>0.610034137743307</v>
      </c>
      <c r="D5582" s="6">
        <v>2.15472670256675</v>
      </c>
      <c r="E5582" s="6" t="s">
        <v>12058</v>
      </c>
      <c r="F5582" s="6">
        <v>1.0</v>
      </c>
      <c r="G5582" s="6" t="s">
        <v>49</v>
      </c>
      <c r="H5582" s="6" t="s">
        <v>14303</v>
      </c>
    </row>
    <row r="5583" ht="15.75" customHeight="1">
      <c r="A5583" s="6" t="s">
        <v>1734</v>
      </c>
      <c r="B5583" s="6" t="s">
        <v>1735</v>
      </c>
      <c r="C5583" s="6">
        <v>-1.79907997335146</v>
      </c>
      <c r="D5583" s="6">
        <v>2.52565112731686</v>
      </c>
      <c r="E5583" s="6" t="s">
        <v>12058</v>
      </c>
      <c r="F5583" s="6">
        <v>1.0</v>
      </c>
      <c r="G5583" s="6" t="s">
        <v>49</v>
      </c>
      <c r="H5583" s="6" t="s">
        <v>14303</v>
      </c>
    </row>
    <row r="5584" ht="15.75" customHeight="1">
      <c r="A5584" s="6" t="s">
        <v>3728</v>
      </c>
      <c r="B5584" s="6" t="s">
        <v>3729</v>
      </c>
      <c r="C5584" s="6">
        <v>1.80695681450131</v>
      </c>
      <c r="D5584" s="6">
        <v>2.74102681061809</v>
      </c>
      <c r="E5584" s="6" t="s">
        <v>12058</v>
      </c>
      <c r="F5584" s="6">
        <v>1.0</v>
      </c>
      <c r="G5584" s="6" t="s">
        <v>49</v>
      </c>
      <c r="H5584" s="6" t="s">
        <v>14303</v>
      </c>
    </row>
    <row r="5585" ht="15.75" customHeight="1">
      <c r="A5585" s="6" t="s">
        <v>16428</v>
      </c>
      <c r="B5585" s="6" t="s">
        <v>16429</v>
      </c>
      <c r="C5585" s="6">
        <v>1.01576598165919</v>
      </c>
      <c r="D5585" s="6">
        <v>1.33134595698909</v>
      </c>
      <c r="E5585" s="6" t="s">
        <v>12058</v>
      </c>
      <c r="F5585" s="6">
        <v>1.0</v>
      </c>
      <c r="G5585" s="6" t="s">
        <v>49</v>
      </c>
      <c r="H5585" s="6" t="s">
        <v>14303</v>
      </c>
    </row>
    <row r="5586" ht="15.75" customHeight="1">
      <c r="A5586" s="6" t="s">
        <v>3194</v>
      </c>
      <c r="B5586" s="6" t="s">
        <v>3195</v>
      </c>
      <c r="C5586" s="6">
        <v>0.390284006284073</v>
      </c>
      <c r="D5586" s="6">
        <v>1.69937919615721</v>
      </c>
      <c r="E5586" s="6" t="s">
        <v>12058</v>
      </c>
      <c r="F5586" s="6">
        <v>1.0</v>
      </c>
      <c r="G5586" s="6" t="s">
        <v>49</v>
      </c>
      <c r="H5586" s="6" t="s">
        <v>14303</v>
      </c>
    </row>
    <row r="5587" ht="15.75" customHeight="1">
      <c r="A5587" s="6" t="s">
        <v>314</v>
      </c>
      <c r="B5587" s="6" t="s">
        <v>315</v>
      </c>
      <c r="C5587" s="6">
        <v>0.650890031408125</v>
      </c>
      <c r="D5587" s="6">
        <v>1.64640548195941</v>
      </c>
      <c r="E5587" s="6" t="s">
        <v>12058</v>
      </c>
      <c r="F5587" s="6">
        <v>1.0</v>
      </c>
      <c r="G5587" s="6" t="s">
        <v>49</v>
      </c>
      <c r="H5587" s="6" t="s">
        <v>14303</v>
      </c>
    </row>
    <row r="5588" ht="15.75" customHeight="1">
      <c r="A5588" s="6" t="s">
        <v>16430</v>
      </c>
      <c r="B5588" s="6" t="s">
        <v>16431</v>
      </c>
      <c r="C5588" s="6">
        <v>-1.25823690625534</v>
      </c>
      <c r="D5588" s="6">
        <v>1.87575183735793</v>
      </c>
      <c r="E5588" s="6" t="s">
        <v>12058</v>
      </c>
      <c r="F5588" s="6">
        <v>1.0</v>
      </c>
      <c r="G5588" s="6" t="s">
        <v>49</v>
      </c>
      <c r="H5588" s="6" t="s">
        <v>14303</v>
      </c>
    </row>
    <row r="5589" ht="15.75" customHeight="1">
      <c r="A5589" s="6" t="s">
        <v>202</v>
      </c>
      <c r="B5589" s="6" t="s">
        <v>203</v>
      </c>
      <c r="C5589" s="6">
        <v>-0.780791629752034</v>
      </c>
      <c r="D5589" s="6">
        <v>1.86125613645796</v>
      </c>
      <c r="E5589" s="6" t="s">
        <v>12058</v>
      </c>
      <c r="F5589" s="6">
        <v>1.0</v>
      </c>
      <c r="G5589" s="6" t="s">
        <v>49</v>
      </c>
      <c r="H5589" s="6" t="s">
        <v>14303</v>
      </c>
    </row>
    <row r="5590" ht="15.75" customHeight="1">
      <c r="A5590" s="6" t="s">
        <v>226</v>
      </c>
      <c r="B5590" s="6" t="s">
        <v>227</v>
      </c>
      <c r="C5590" s="6">
        <v>0.631037902524862</v>
      </c>
      <c r="D5590" s="6">
        <v>1.73344895606636</v>
      </c>
      <c r="E5590" s="6" t="s">
        <v>12058</v>
      </c>
      <c r="F5590" s="6">
        <v>1.0</v>
      </c>
      <c r="G5590" s="6" t="s">
        <v>49</v>
      </c>
      <c r="H5590" s="6" t="s">
        <v>14303</v>
      </c>
    </row>
    <row r="5591" ht="15.75" customHeight="1">
      <c r="A5591" s="6" t="s">
        <v>2730</v>
      </c>
      <c r="B5591" s="6" t="s">
        <v>2731</v>
      </c>
      <c r="C5591" s="6">
        <v>-1.81242330370329</v>
      </c>
      <c r="D5591" s="6">
        <v>1.87276304425704</v>
      </c>
      <c r="E5591" s="6" t="s">
        <v>12058</v>
      </c>
      <c r="F5591" s="6">
        <v>1.0</v>
      </c>
      <c r="G5591" s="6" t="s">
        <v>49</v>
      </c>
      <c r="H5591" s="6" t="s">
        <v>14303</v>
      </c>
    </row>
    <row r="5592" ht="15.75" customHeight="1">
      <c r="A5592" s="6" t="s">
        <v>16432</v>
      </c>
      <c r="B5592" s="6" t="s">
        <v>16433</v>
      </c>
      <c r="C5592" s="6">
        <v>1.32614183518569</v>
      </c>
      <c r="D5592" s="6">
        <v>1.66859965953</v>
      </c>
      <c r="E5592" s="6" t="s">
        <v>12058</v>
      </c>
      <c r="F5592" s="6">
        <v>1.0</v>
      </c>
      <c r="G5592" s="6" t="s">
        <v>49</v>
      </c>
      <c r="H5592" s="6" t="s">
        <v>14303</v>
      </c>
    </row>
    <row r="5593" ht="15.75" customHeight="1">
      <c r="A5593" s="6" t="s">
        <v>1730</v>
      </c>
      <c r="B5593" s="6" t="s">
        <v>1731</v>
      </c>
      <c r="C5593" s="6">
        <v>-0.710865355419679</v>
      </c>
      <c r="D5593" s="6">
        <v>1.4963749110709</v>
      </c>
      <c r="E5593" s="6" t="s">
        <v>12058</v>
      </c>
      <c r="F5593" s="6">
        <v>1.0</v>
      </c>
      <c r="G5593" s="6" t="s">
        <v>49</v>
      </c>
      <c r="H5593" s="6" t="s">
        <v>14303</v>
      </c>
    </row>
    <row r="5594" ht="15.75" customHeight="1">
      <c r="A5594" s="6" t="s">
        <v>3208</v>
      </c>
      <c r="B5594" s="6" t="s">
        <v>3209</v>
      </c>
      <c r="C5594" s="6">
        <v>-1.2407535040192</v>
      </c>
      <c r="D5594" s="6">
        <v>1.73583173408201</v>
      </c>
      <c r="E5594" s="6" t="s">
        <v>12058</v>
      </c>
      <c r="F5594" s="6">
        <v>1.0</v>
      </c>
      <c r="G5594" s="6" t="s">
        <v>49</v>
      </c>
      <c r="H5594" s="6" t="s">
        <v>14303</v>
      </c>
    </row>
    <row r="5595" ht="15.75" customHeight="1">
      <c r="A5595" s="6" t="s">
        <v>3864</v>
      </c>
      <c r="B5595" s="6" t="s">
        <v>3865</v>
      </c>
      <c r="C5595" s="6">
        <v>2.2223369434039</v>
      </c>
      <c r="D5595" s="6">
        <v>2.46145906658429</v>
      </c>
      <c r="E5595" s="6" t="s">
        <v>12058</v>
      </c>
      <c r="F5595" s="6">
        <v>1.0</v>
      </c>
      <c r="G5595" s="6" t="s">
        <v>49</v>
      </c>
      <c r="H5595" s="6" t="s">
        <v>14303</v>
      </c>
    </row>
    <row r="5596" ht="15.75" customHeight="1">
      <c r="A5596" s="6" t="s">
        <v>766</v>
      </c>
      <c r="B5596" s="6" t="s">
        <v>767</v>
      </c>
      <c r="C5596" s="6">
        <v>1.04774337766566</v>
      </c>
      <c r="D5596" s="6">
        <v>1.42602051390393</v>
      </c>
      <c r="E5596" s="6" t="s">
        <v>12058</v>
      </c>
      <c r="F5596" s="6">
        <v>1.0</v>
      </c>
      <c r="G5596" s="6" t="s">
        <v>49</v>
      </c>
      <c r="H5596" s="6" t="s">
        <v>14303</v>
      </c>
    </row>
    <row r="5597" ht="15.75" customHeight="1">
      <c r="A5597" s="6" t="s">
        <v>2006</v>
      </c>
      <c r="B5597" s="6" t="s">
        <v>2007</v>
      </c>
      <c r="C5597" s="6">
        <v>-2.49393478608302</v>
      </c>
      <c r="D5597" s="6">
        <v>1.72861463536397</v>
      </c>
      <c r="E5597" s="6" t="s">
        <v>12058</v>
      </c>
      <c r="F5597" s="6">
        <v>1.0</v>
      </c>
      <c r="G5597" s="6" t="s">
        <v>49</v>
      </c>
      <c r="H5597" s="6" t="s">
        <v>14303</v>
      </c>
    </row>
    <row r="5598" ht="15.75" customHeight="1">
      <c r="A5598" s="6" t="s">
        <v>16434</v>
      </c>
      <c r="B5598" s="6" t="s">
        <v>16435</v>
      </c>
      <c r="C5598" s="6">
        <v>-1.82871209776205</v>
      </c>
      <c r="D5598" s="6">
        <v>1.33651677390633</v>
      </c>
      <c r="E5598" s="6" t="s">
        <v>12058</v>
      </c>
      <c r="F5598" s="6">
        <v>1.0</v>
      </c>
      <c r="G5598" s="6" t="s">
        <v>49</v>
      </c>
      <c r="H5598" s="6" t="s">
        <v>14303</v>
      </c>
    </row>
    <row r="5599" ht="15.75" customHeight="1">
      <c r="A5599" s="6" t="s">
        <v>1348</v>
      </c>
      <c r="B5599" s="6" t="s">
        <v>1349</v>
      </c>
      <c r="C5599" s="6">
        <v>-1.30916253360673</v>
      </c>
      <c r="D5599" s="6">
        <v>1.77568949660185</v>
      </c>
      <c r="E5599" s="6" t="s">
        <v>12058</v>
      </c>
      <c r="F5599" s="6">
        <v>1.0</v>
      </c>
      <c r="G5599" s="6" t="s">
        <v>49</v>
      </c>
      <c r="H5599" s="6" t="s">
        <v>14303</v>
      </c>
    </row>
    <row r="5600" ht="15.75" customHeight="1">
      <c r="A5600" s="6" t="s">
        <v>1636</v>
      </c>
      <c r="B5600" s="6" t="s">
        <v>1637</v>
      </c>
      <c r="C5600" s="6">
        <v>1.46478998880923</v>
      </c>
      <c r="D5600" s="6">
        <v>1.94568792596026</v>
      </c>
      <c r="E5600" s="6" t="s">
        <v>12058</v>
      </c>
      <c r="F5600" s="6">
        <v>1.0</v>
      </c>
      <c r="G5600" s="6" t="s">
        <v>49</v>
      </c>
      <c r="H5600" s="6" t="s">
        <v>14303</v>
      </c>
    </row>
    <row r="5601" ht="15.75" customHeight="1">
      <c r="A5601" s="6" t="s">
        <v>16436</v>
      </c>
      <c r="B5601" s="6" t="s">
        <v>16437</v>
      </c>
      <c r="C5601" s="6">
        <v>0.418727177935168</v>
      </c>
      <c r="D5601" s="6">
        <v>1.73910418853677</v>
      </c>
      <c r="E5601" s="6" t="s">
        <v>12058</v>
      </c>
      <c r="F5601" s="6">
        <v>1.0</v>
      </c>
      <c r="G5601" s="6" t="s">
        <v>49</v>
      </c>
      <c r="H5601" s="6" t="s">
        <v>14303</v>
      </c>
    </row>
    <row r="5602" ht="15.75" customHeight="1">
      <c r="A5602" s="6" t="s">
        <v>16438</v>
      </c>
      <c r="B5602" s="6" t="s">
        <v>16439</v>
      </c>
      <c r="C5602" s="6">
        <v>1.29341772969037</v>
      </c>
      <c r="D5602" s="6">
        <v>2.65347761007091</v>
      </c>
      <c r="E5602" s="6" t="s">
        <v>12058</v>
      </c>
      <c r="F5602" s="6">
        <v>1.0</v>
      </c>
      <c r="G5602" s="6" t="s">
        <v>49</v>
      </c>
      <c r="H5602" s="6" t="s">
        <v>14303</v>
      </c>
    </row>
    <row r="5603" ht="15.75" customHeight="1">
      <c r="A5603" s="6" t="s">
        <v>3016</v>
      </c>
      <c r="B5603" s="6" t="s">
        <v>3017</v>
      </c>
      <c r="C5603" s="6">
        <v>1.18253423548636</v>
      </c>
      <c r="D5603" s="6">
        <v>2.58303771728598</v>
      </c>
      <c r="E5603" s="6" t="s">
        <v>12058</v>
      </c>
      <c r="F5603" s="6">
        <v>1.0</v>
      </c>
      <c r="G5603" s="6" t="s">
        <v>49</v>
      </c>
      <c r="H5603" s="6" t="s">
        <v>14303</v>
      </c>
    </row>
    <row r="5604" ht="15.75" customHeight="1">
      <c r="A5604" s="6" t="s">
        <v>3816</v>
      </c>
      <c r="B5604" s="6" t="s">
        <v>3817</v>
      </c>
      <c r="C5604" s="6">
        <v>2.3674720996752</v>
      </c>
      <c r="D5604" s="6">
        <v>1.8779946557677</v>
      </c>
      <c r="E5604" s="6" t="s">
        <v>12058</v>
      </c>
      <c r="F5604" s="6">
        <v>1.0</v>
      </c>
      <c r="G5604" s="6" t="s">
        <v>49</v>
      </c>
      <c r="H5604" s="6" t="s">
        <v>14303</v>
      </c>
    </row>
    <row r="5605" ht="15.75" customHeight="1">
      <c r="A5605" s="6" t="s">
        <v>16440</v>
      </c>
      <c r="B5605" s="6" t="s">
        <v>16441</v>
      </c>
      <c r="C5605" s="6">
        <v>1.58467677767668</v>
      </c>
      <c r="D5605" s="6">
        <v>2.04018751085012</v>
      </c>
      <c r="E5605" s="6" t="s">
        <v>12058</v>
      </c>
      <c r="F5605" s="6">
        <v>1.0</v>
      </c>
      <c r="G5605" s="6" t="s">
        <v>49</v>
      </c>
      <c r="H5605" s="6" t="s">
        <v>14303</v>
      </c>
    </row>
    <row r="5606" ht="15.75" customHeight="1">
      <c r="A5606" s="6" t="s">
        <v>16442</v>
      </c>
      <c r="B5606" s="6" t="s">
        <v>16443</v>
      </c>
      <c r="C5606" s="6">
        <v>-0.84825858954042</v>
      </c>
      <c r="D5606" s="6">
        <v>1.4791840967895</v>
      </c>
      <c r="E5606" s="6" t="s">
        <v>12058</v>
      </c>
      <c r="F5606" s="6">
        <v>1.0</v>
      </c>
      <c r="G5606" s="6" t="s">
        <v>49</v>
      </c>
      <c r="H5606" s="6" t="s">
        <v>14303</v>
      </c>
    </row>
    <row r="5607" ht="15.75" customHeight="1">
      <c r="A5607" s="6" t="s">
        <v>16444</v>
      </c>
      <c r="B5607" s="6" t="s">
        <v>16445</v>
      </c>
      <c r="C5607" s="6">
        <v>-2.41220462057636</v>
      </c>
      <c r="D5607" s="6">
        <v>1.62133563640193</v>
      </c>
      <c r="E5607" s="6" t="s">
        <v>12058</v>
      </c>
      <c r="F5607" s="6">
        <v>1.0</v>
      </c>
      <c r="G5607" s="6" t="s">
        <v>49</v>
      </c>
      <c r="H5607" s="6" t="s">
        <v>14303</v>
      </c>
    </row>
    <row r="5608" ht="15.75" customHeight="1">
      <c r="A5608" s="6" t="s">
        <v>3352</v>
      </c>
      <c r="B5608" s="6" t="s">
        <v>3353</v>
      </c>
      <c r="C5608" s="6">
        <v>-0.891196296660887</v>
      </c>
      <c r="D5608" s="6">
        <v>1.84029441595199</v>
      </c>
      <c r="E5608" s="6" t="s">
        <v>12058</v>
      </c>
      <c r="F5608" s="6">
        <v>1.0</v>
      </c>
      <c r="G5608" s="6" t="s">
        <v>49</v>
      </c>
      <c r="H5608" s="6" t="s">
        <v>14303</v>
      </c>
    </row>
    <row r="5609" ht="15.75" customHeight="1">
      <c r="A5609" s="6" t="s">
        <v>16446</v>
      </c>
      <c r="B5609" s="6" t="s">
        <v>16447</v>
      </c>
      <c r="C5609" s="6">
        <v>0.665853657266626</v>
      </c>
      <c r="D5609" s="6">
        <v>1.62965445573879</v>
      </c>
      <c r="E5609" s="6" t="s">
        <v>12058</v>
      </c>
      <c r="F5609" s="6">
        <v>1.0</v>
      </c>
      <c r="G5609" s="6" t="s">
        <v>49</v>
      </c>
      <c r="H5609" s="6" t="s">
        <v>14303</v>
      </c>
    </row>
    <row r="5610" ht="15.75" customHeight="1">
      <c r="A5610" s="6" t="s">
        <v>98</v>
      </c>
      <c r="B5610" s="6" t="s">
        <v>99</v>
      </c>
      <c r="C5610" s="6">
        <v>2.93697602308949</v>
      </c>
      <c r="D5610" s="6">
        <v>2.719560527312</v>
      </c>
      <c r="E5610" s="6" t="s">
        <v>12058</v>
      </c>
      <c r="F5610" s="6">
        <v>1.0</v>
      </c>
      <c r="G5610" s="6" t="s">
        <v>49</v>
      </c>
      <c r="H5610" s="6" t="s">
        <v>14303</v>
      </c>
    </row>
    <row r="5611" ht="15.75" customHeight="1">
      <c r="A5611" s="6" t="s">
        <v>16448</v>
      </c>
      <c r="B5611" s="6" t="s">
        <v>16449</v>
      </c>
      <c r="C5611" s="6">
        <v>1.14234379224661</v>
      </c>
      <c r="D5611" s="6">
        <v>1.81919078306286</v>
      </c>
      <c r="E5611" s="6" t="s">
        <v>12058</v>
      </c>
      <c r="F5611" s="6">
        <v>1.0</v>
      </c>
      <c r="G5611" s="6" t="s">
        <v>49</v>
      </c>
      <c r="H5611" s="6" t="s">
        <v>14303</v>
      </c>
    </row>
    <row r="5612" ht="15.75" customHeight="1">
      <c r="A5612" s="6" t="s">
        <v>580</v>
      </c>
      <c r="B5612" s="6" t="s">
        <v>581</v>
      </c>
      <c r="C5612" s="6">
        <v>4.82733001462845</v>
      </c>
      <c r="D5612" s="6">
        <v>1.87716564176322</v>
      </c>
      <c r="E5612" s="6" t="s">
        <v>12058</v>
      </c>
      <c r="F5612" s="6">
        <v>1.0</v>
      </c>
      <c r="G5612" s="6" t="s">
        <v>49</v>
      </c>
      <c r="H5612" s="6" t="s">
        <v>14303</v>
      </c>
    </row>
    <row r="5613" ht="15.75" customHeight="1">
      <c r="A5613" s="6" t="s">
        <v>100</v>
      </c>
      <c r="B5613" s="6" t="s">
        <v>101</v>
      </c>
      <c r="C5613" s="6">
        <v>1.5879886080539</v>
      </c>
      <c r="D5613" s="6">
        <v>3.30493146025062</v>
      </c>
      <c r="E5613" s="6" t="s">
        <v>12058</v>
      </c>
      <c r="F5613" s="6">
        <v>1.0</v>
      </c>
      <c r="G5613" s="6" t="s">
        <v>49</v>
      </c>
      <c r="H5613" s="6" t="s">
        <v>14303</v>
      </c>
    </row>
    <row r="5614" ht="15.75" customHeight="1">
      <c r="A5614" s="6" t="s">
        <v>16450</v>
      </c>
      <c r="B5614" s="6" t="s">
        <v>16451</v>
      </c>
      <c r="C5614" s="6">
        <v>1.32997845310509</v>
      </c>
      <c r="D5614" s="6">
        <v>1.6357129541261</v>
      </c>
      <c r="E5614" s="6" t="s">
        <v>12058</v>
      </c>
      <c r="F5614" s="6">
        <v>1.0</v>
      </c>
      <c r="G5614" s="6" t="s">
        <v>49</v>
      </c>
      <c r="H5614" s="6" t="s">
        <v>14303</v>
      </c>
    </row>
    <row r="5615" ht="15.75" customHeight="1">
      <c r="A5615" s="6" t="s">
        <v>1684</v>
      </c>
      <c r="B5615" s="6" t="s">
        <v>1685</v>
      </c>
      <c r="C5615" s="6">
        <v>-1.05035304805845</v>
      </c>
      <c r="D5615" s="6">
        <v>2.00056858664168</v>
      </c>
      <c r="E5615" s="6" t="s">
        <v>12058</v>
      </c>
      <c r="F5615" s="6">
        <v>1.0</v>
      </c>
      <c r="G5615" s="6" t="s">
        <v>49</v>
      </c>
      <c r="H5615" s="6" t="s">
        <v>14303</v>
      </c>
    </row>
    <row r="5616" ht="15.75" customHeight="1">
      <c r="A5616" s="6" t="s">
        <v>16452</v>
      </c>
      <c r="B5616" s="6" t="s">
        <v>16453</v>
      </c>
      <c r="C5616" s="6">
        <v>0.904399252257393</v>
      </c>
      <c r="D5616" s="6">
        <v>1.49926206947923</v>
      </c>
      <c r="E5616" s="6" t="s">
        <v>12058</v>
      </c>
      <c r="F5616" s="6">
        <v>1.0</v>
      </c>
      <c r="G5616" s="6" t="s">
        <v>49</v>
      </c>
      <c r="H5616" s="6" t="s">
        <v>14303</v>
      </c>
    </row>
    <row r="5617" ht="15.75" customHeight="1">
      <c r="A5617" s="6" t="s">
        <v>210</v>
      </c>
      <c r="B5617" s="6" t="s">
        <v>211</v>
      </c>
      <c r="C5617" s="6">
        <v>-2.06662526312702</v>
      </c>
      <c r="D5617" s="6">
        <v>1.52630572350212</v>
      </c>
      <c r="E5617" s="6" t="s">
        <v>12058</v>
      </c>
      <c r="F5617" s="6">
        <v>1.0</v>
      </c>
      <c r="G5617" s="6" t="s">
        <v>49</v>
      </c>
      <c r="H5617" s="6" t="s">
        <v>14303</v>
      </c>
    </row>
    <row r="5618" ht="15.75" customHeight="1">
      <c r="A5618" s="6" t="s">
        <v>264</v>
      </c>
      <c r="B5618" s="6" t="s">
        <v>265</v>
      </c>
      <c r="C5618" s="6">
        <v>0.857661434441187</v>
      </c>
      <c r="D5618" s="6">
        <v>1.80620966103467</v>
      </c>
      <c r="E5618" s="6" t="s">
        <v>12058</v>
      </c>
      <c r="F5618" s="6">
        <v>1.0</v>
      </c>
      <c r="G5618" s="6" t="s">
        <v>49</v>
      </c>
      <c r="H5618" s="6" t="s">
        <v>14303</v>
      </c>
    </row>
    <row r="5619" ht="15.75" customHeight="1">
      <c r="A5619" s="6" t="s">
        <v>488</v>
      </c>
      <c r="B5619" s="6" t="s">
        <v>489</v>
      </c>
      <c r="C5619" s="6">
        <v>0.750148247598253</v>
      </c>
      <c r="D5619" s="6">
        <v>1.75838641255137</v>
      </c>
      <c r="E5619" s="6" t="s">
        <v>12058</v>
      </c>
      <c r="F5619" s="6">
        <v>1.0</v>
      </c>
      <c r="G5619" s="6" t="s">
        <v>49</v>
      </c>
      <c r="H5619" s="6" t="s">
        <v>14303</v>
      </c>
    </row>
    <row r="5620" ht="15.75" customHeight="1">
      <c r="A5620" s="6" t="s">
        <v>16454</v>
      </c>
      <c r="B5620" s="6" t="s">
        <v>16455</v>
      </c>
      <c r="C5620" s="6">
        <v>4.87279985228057</v>
      </c>
      <c r="D5620" s="6">
        <v>2.92577249706636</v>
      </c>
      <c r="E5620" s="6" t="s">
        <v>12058</v>
      </c>
      <c r="F5620" s="6">
        <v>1.0</v>
      </c>
      <c r="G5620" s="6" t="s">
        <v>49</v>
      </c>
      <c r="H5620" s="6" t="s">
        <v>14303</v>
      </c>
    </row>
    <row r="5621" ht="15.75" customHeight="1">
      <c r="A5621" s="6" t="s">
        <v>16456</v>
      </c>
      <c r="B5621" s="6" t="s">
        <v>16457</v>
      </c>
      <c r="C5621" s="6">
        <v>-1.8198859703097</v>
      </c>
      <c r="D5621" s="6">
        <v>1.35763199004833</v>
      </c>
      <c r="E5621" s="6" t="s">
        <v>12058</v>
      </c>
      <c r="F5621" s="6">
        <v>1.0</v>
      </c>
      <c r="G5621" s="6" t="s">
        <v>49</v>
      </c>
      <c r="H5621" s="6" t="s">
        <v>14303</v>
      </c>
    </row>
    <row r="5622" ht="15.75" customHeight="1">
      <c r="A5622" s="6" t="s">
        <v>16458</v>
      </c>
      <c r="B5622" s="6" t="s">
        <v>16459</v>
      </c>
      <c r="C5622" s="6">
        <v>4.92875749498566</v>
      </c>
      <c r="D5622" s="6">
        <v>2.02495370338893</v>
      </c>
      <c r="E5622" s="6" t="s">
        <v>12058</v>
      </c>
      <c r="F5622" s="6">
        <v>1.0</v>
      </c>
      <c r="G5622" s="6" t="s">
        <v>49</v>
      </c>
      <c r="H5622" s="6" t="s">
        <v>14303</v>
      </c>
    </row>
    <row r="5623" ht="15.75" customHeight="1">
      <c r="A5623" s="6" t="s">
        <v>16460</v>
      </c>
      <c r="B5623" s="6" t="s">
        <v>16461</v>
      </c>
      <c r="C5623" s="6">
        <v>3.84218556808826</v>
      </c>
      <c r="D5623" s="6">
        <v>1.37064727767525</v>
      </c>
      <c r="E5623" s="6" t="s">
        <v>12058</v>
      </c>
      <c r="F5623" s="6">
        <v>1.0</v>
      </c>
      <c r="G5623" s="6" t="s">
        <v>49</v>
      </c>
      <c r="H5623" s="6" t="s">
        <v>14303</v>
      </c>
    </row>
    <row r="5624" ht="15.75" customHeight="1">
      <c r="A5624" s="6" t="s">
        <v>16462</v>
      </c>
      <c r="B5624" s="6" t="s">
        <v>16463</v>
      </c>
      <c r="C5624" s="6">
        <v>4.45445454581956</v>
      </c>
      <c r="D5624" s="6">
        <v>1.4484602145666</v>
      </c>
      <c r="E5624" s="6" t="s">
        <v>12058</v>
      </c>
      <c r="F5624" s="6">
        <v>1.0</v>
      </c>
      <c r="G5624" s="6" t="s">
        <v>49</v>
      </c>
      <c r="H5624" s="6" t="s">
        <v>14303</v>
      </c>
    </row>
    <row r="5625" ht="15.75" customHeight="1">
      <c r="A5625" s="6" t="s">
        <v>1502</v>
      </c>
      <c r="B5625" s="6" t="s">
        <v>1503</v>
      </c>
      <c r="C5625" s="6">
        <v>1.03009379782935</v>
      </c>
      <c r="D5625" s="6">
        <v>1.69703401712588</v>
      </c>
      <c r="E5625" s="6" t="s">
        <v>12058</v>
      </c>
      <c r="F5625" s="6">
        <v>1.0</v>
      </c>
      <c r="G5625" s="6" t="s">
        <v>49</v>
      </c>
      <c r="H5625" s="6" t="s">
        <v>14303</v>
      </c>
    </row>
    <row r="5626" ht="15.75" customHeight="1">
      <c r="A5626" s="6" t="s">
        <v>866</v>
      </c>
      <c r="B5626" s="6" t="s">
        <v>867</v>
      </c>
      <c r="C5626" s="6">
        <v>0.440435563311602</v>
      </c>
      <c r="D5626" s="6">
        <v>1.64251586593466</v>
      </c>
      <c r="E5626" s="6" t="s">
        <v>12058</v>
      </c>
      <c r="F5626" s="6">
        <v>1.0</v>
      </c>
      <c r="G5626" s="6" t="s">
        <v>49</v>
      </c>
      <c r="H5626" s="6" t="s">
        <v>14303</v>
      </c>
    </row>
    <row r="5627" ht="15.75" customHeight="1">
      <c r="A5627" s="6" t="s">
        <v>14237</v>
      </c>
      <c r="B5627" s="6" t="s">
        <v>14238</v>
      </c>
      <c r="C5627" s="6">
        <v>0.671054981628464</v>
      </c>
      <c r="D5627" s="6">
        <v>2.58663718912257</v>
      </c>
      <c r="E5627" s="6" t="s">
        <v>12058</v>
      </c>
      <c r="F5627" s="6">
        <v>1.0</v>
      </c>
      <c r="G5627" s="6" t="s">
        <v>49</v>
      </c>
      <c r="H5627" s="6" t="s">
        <v>14303</v>
      </c>
    </row>
    <row r="5628" ht="15.75" customHeight="1">
      <c r="A5628" s="6" t="s">
        <v>2708</v>
      </c>
      <c r="B5628" s="6" t="s">
        <v>2709</v>
      </c>
      <c r="C5628" s="6">
        <v>0.517035869038926</v>
      </c>
      <c r="D5628" s="6">
        <v>1.31231651540107</v>
      </c>
      <c r="E5628" s="6" t="s">
        <v>12058</v>
      </c>
      <c r="F5628" s="6">
        <v>1.0</v>
      </c>
      <c r="G5628" s="6" t="s">
        <v>49</v>
      </c>
      <c r="H5628" s="6" t="s">
        <v>14303</v>
      </c>
    </row>
    <row r="5629" ht="15.75" customHeight="1">
      <c r="A5629" s="6" t="s">
        <v>3988</v>
      </c>
      <c r="B5629" s="6" t="s">
        <v>3989</v>
      </c>
      <c r="C5629" s="6">
        <v>1.54933044483447</v>
      </c>
      <c r="D5629" s="6">
        <v>2.35240225156816</v>
      </c>
      <c r="E5629" s="6" t="s">
        <v>12058</v>
      </c>
      <c r="F5629" s="6">
        <v>1.0</v>
      </c>
      <c r="G5629" s="6" t="s">
        <v>49</v>
      </c>
      <c r="H5629" s="6" t="s">
        <v>14303</v>
      </c>
    </row>
    <row r="5630" ht="15.75" customHeight="1">
      <c r="A5630" s="6" t="s">
        <v>16464</v>
      </c>
      <c r="B5630" s="6" t="s">
        <v>16465</v>
      </c>
      <c r="C5630" s="6">
        <v>0.841483474004247</v>
      </c>
      <c r="D5630" s="6">
        <v>1.46211697317819</v>
      </c>
      <c r="E5630" s="6" t="s">
        <v>12058</v>
      </c>
      <c r="F5630" s="6">
        <v>1.0</v>
      </c>
      <c r="G5630" s="6" t="s">
        <v>49</v>
      </c>
      <c r="H5630" s="6" t="s">
        <v>14303</v>
      </c>
    </row>
    <row r="5631" ht="15.75" customHeight="1">
      <c r="A5631" s="6" t="s">
        <v>16466</v>
      </c>
      <c r="B5631" s="6" t="s">
        <v>16467</v>
      </c>
      <c r="C5631" s="6">
        <v>1.18666047913775</v>
      </c>
      <c r="D5631" s="6">
        <v>1.7160565743279</v>
      </c>
      <c r="E5631" s="6" t="s">
        <v>12058</v>
      </c>
      <c r="F5631" s="6">
        <v>1.0</v>
      </c>
      <c r="G5631" s="6" t="s">
        <v>49</v>
      </c>
      <c r="H5631" s="6" t="s">
        <v>14303</v>
      </c>
    </row>
    <row r="5632" ht="15.75" customHeight="1">
      <c r="A5632" s="6" t="s">
        <v>16468</v>
      </c>
      <c r="B5632" s="6" t="s">
        <v>16469</v>
      </c>
      <c r="C5632" s="6">
        <v>0.386283547623446</v>
      </c>
      <c r="D5632" s="6">
        <v>1.8624556589885</v>
      </c>
      <c r="E5632" s="6" t="s">
        <v>12058</v>
      </c>
      <c r="F5632" s="6">
        <v>1.0</v>
      </c>
      <c r="G5632" s="6" t="s">
        <v>49</v>
      </c>
      <c r="H5632" s="6" t="s">
        <v>14303</v>
      </c>
    </row>
    <row r="5633" ht="15.75" customHeight="1">
      <c r="A5633" s="6" t="s">
        <v>16470</v>
      </c>
      <c r="B5633" s="6" t="s">
        <v>16471</v>
      </c>
      <c r="C5633" s="6">
        <v>-2.44889330907476</v>
      </c>
      <c r="D5633" s="6">
        <v>1.58892599447954</v>
      </c>
      <c r="E5633" s="6" t="s">
        <v>12058</v>
      </c>
      <c r="F5633" s="6">
        <v>1.0</v>
      </c>
      <c r="G5633" s="6" t="s">
        <v>49</v>
      </c>
      <c r="H5633" s="6" t="s">
        <v>14303</v>
      </c>
    </row>
    <row r="5634" ht="15.75" customHeight="1">
      <c r="A5634" s="6" t="s">
        <v>94</v>
      </c>
      <c r="B5634" s="6" t="s">
        <v>95</v>
      </c>
      <c r="C5634" s="6">
        <v>-1.15507128102626</v>
      </c>
      <c r="D5634" s="6">
        <v>1.37770263518384</v>
      </c>
      <c r="E5634" s="6" t="s">
        <v>12058</v>
      </c>
      <c r="F5634" s="6">
        <v>1.0</v>
      </c>
      <c r="G5634" s="6" t="s">
        <v>49</v>
      </c>
      <c r="H5634" s="6" t="s">
        <v>14303</v>
      </c>
    </row>
    <row r="5635" ht="15.75" customHeight="1">
      <c r="A5635" s="6" t="s">
        <v>2348</v>
      </c>
      <c r="B5635" s="6" t="s">
        <v>2349</v>
      </c>
      <c r="C5635" s="6">
        <v>-1.23771857395225</v>
      </c>
      <c r="D5635" s="6">
        <v>1.76740968581914</v>
      </c>
      <c r="E5635" s="6" t="s">
        <v>12058</v>
      </c>
      <c r="F5635" s="6">
        <v>1.0</v>
      </c>
      <c r="G5635" s="6" t="s">
        <v>49</v>
      </c>
      <c r="H5635" s="6" t="s">
        <v>14303</v>
      </c>
    </row>
    <row r="5636" ht="15.75" customHeight="1">
      <c r="A5636" s="6" t="s">
        <v>90</v>
      </c>
      <c r="B5636" s="6" t="s">
        <v>91</v>
      </c>
      <c r="C5636" s="6">
        <v>-1.70245190666549</v>
      </c>
      <c r="D5636" s="6">
        <v>1.65127223722118</v>
      </c>
      <c r="E5636" s="6" t="s">
        <v>12058</v>
      </c>
      <c r="F5636" s="6">
        <v>1.0</v>
      </c>
      <c r="G5636" s="6" t="s">
        <v>49</v>
      </c>
      <c r="H5636" s="6" t="s">
        <v>14303</v>
      </c>
    </row>
    <row r="5637" ht="15.75" customHeight="1">
      <c r="A5637" s="6" t="s">
        <v>458</v>
      </c>
      <c r="B5637" s="6" t="s">
        <v>459</v>
      </c>
      <c r="C5637" s="6">
        <v>0.424914975040023</v>
      </c>
      <c r="D5637" s="6">
        <v>1.33353776313322</v>
      </c>
      <c r="E5637" s="6" t="s">
        <v>12058</v>
      </c>
      <c r="F5637" s="6">
        <v>1.0</v>
      </c>
      <c r="G5637" s="6" t="s">
        <v>49</v>
      </c>
      <c r="H5637" s="6" t="s">
        <v>14303</v>
      </c>
    </row>
    <row r="5638" ht="15.75" customHeight="1">
      <c r="A5638" s="6" t="s">
        <v>2728</v>
      </c>
      <c r="B5638" s="6" t="s">
        <v>2729</v>
      </c>
      <c r="C5638" s="6">
        <v>-0.557128648376661</v>
      </c>
      <c r="D5638" s="6">
        <v>1.34084743872863</v>
      </c>
      <c r="E5638" s="6" t="s">
        <v>12058</v>
      </c>
      <c r="F5638" s="6">
        <v>1.0</v>
      </c>
      <c r="G5638" s="6" t="s">
        <v>49</v>
      </c>
      <c r="H5638" s="6" t="s">
        <v>14303</v>
      </c>
    </row>
    <row r="5639" ht="15.75" customHeight="1">
      <c r="A5639" s="6" t="s">
        <v>16472</v>
      </c>
      <c r="B5639" s="6" t="s">
        <v>16473</v>
      </c>
      <c r="C5639" s="6">
        <v>0.905316490236774</v>
      </c>
      <c r="D5639" s="6">
        <v>1.31847178720815</v>
      </c>
      <c r="E5639" s="6" t="s">
        <v>12058</v>
      </c>
      <c r="F5639" s="6">
        <v>1.0</v>
      </c>
      <c r="G5639" s="6" t="s">
        <v>49</v>
      </c>
      <c r="H5639" s="6" t="s">
        <v>14303</v>
      </c>
    </row>
    <row r="5640" ht="15.75" customHeight="1">
      <c r="A5640" s="6" t="s">
        <v>1070</v>
      </c>
      <c r="B5640" s="6" t="s">
        <v>1071</v>
      </c>
      <c r="C5640" s="6">
        <v>1.85895199030939</v>
      </c>
      <c r="D5640" s="6">
        <v>3.12447402829121</v>
      </c>
      <c r="E5640" s="6" t="s">
        <v>12058</v>
      </c>
      <c r="F5640" s="6">
        <v>1.0</v>
      </c>
      <c r="G5640" s="6" t="s">
        <v>49</v>
      </c>
      <c r="H5640" s="6" t="s">
        <v>14303</v>
      </c>
    </row>
    <row r="5641" ht="15.75" customHeight="1">
      <c r="A5641" s="6" t="s">
        <v>16474</v>
      </c>
      <c r="B5641" s="6" t="s">
        <v>16475</v>
      </c>
      <c r="C5641" s="6">
        <v>1.14919066365968</v>
      </c>
      <c r="D5641" s="6">
        <v>1.68655153045797</v>
      </c>
      <c r="E5641" s="6" t="s">
        <v>12058</v>
      </c>
      <c r="F5641" s="6">
        <v>1.0</v>
      </c>
      <c r="G5641" s="6" t="s">
        <v>49</v>
      </c>
      <c r="H5641" s="6" t="s">
        <v>14303</v>
      </c>
    </row>
    <row r="5642" ht="15.75" customHeight="1">
      <c r="A5642" s="6" t="s">
        <v>16476</v>
      </c>
      <c r="B5642" s="6" t="s">
        <v>16477</v>
      </c>
      <c r="C5642" s="6">
        <v>-0.695989054849393</v>
      </c>
      <c r="D5642" s="6">
        <v>1.87423005716315</v>
      </c>
      <c r="E5642" s="6" t="s">
        <v>12058</v>
      </c>
      <c r="F5642" s="6">
        <v>1.0</v>
      </c>
      <c r="G5642" s="6" t="s">
        <v>49</v>
      </c>
      <c r="H5642" s="6" t="s">
        <v>14303</v>
      </c>
    </row>
    <row r="5643" ht="15.75" customHeight="1">
      <c r="A5643" s="6" t="s">
        <v>96</v>
      </c>
      <c r="B5643" s="6" t="s">
        <v>97</v>
      </c>
      <c r="C5643" s="6">
        <v>-2.26512125821934</v>
      </c>
      <c r="D5643" s="6">
        <v>2.09718949271692</v>
      </c>
      <c r="E5643" s="6" t="s">
        <v>12058</v>
      </c>
      <c r="F5643" s="6">
        <v>1.0</v>
      </c>
      <c r="G5643" s="6" t="s">
        <v>49</v>
      </c>
      <c r="H5643" s="6" t="s">
        <v>14303</v>
      </c>
    </row>
    <row r="5644" ht="15.75" customHeight="1">
      <c r="A5644" s="6" t="s">
        <v>3596</v>
      </c>
      <c r="B5644" s="6" t="s">
        <v>3597</v>
      </c>
      <c r="C5644" s="6">
        <v>0.375593716871366</v>
      </c>
      <c r="D5644" s="6">
        <v>1.97303808650713</v>
      </c>
      <c r="E5644" s="6" t="s">
        <v>12058</v>
      </c>
      <c r="F5644" s="6">
        <v>1.0</v>
      </c>
      <c r="G5644" s="6" t="s">
        <v>49</v>
      </c>
      <c r="H5644" s="6" t="s">
        <v>14303</v>
      </c>
    </row>
    <row r="5645" ht="15.75" customHeight="1">
      <c r="A5645" s="6" t="s">
        <v>16478</v>
      </c>
      <c r="B5645" s="6" t="s">
        <v>16479</v>
      </c>
      <c r="C5645" s="6">
        <v>-0.65649534290443</v>
      </c>
      <c r="D5645" s="6">
        <v>1.76845261232627</v>
      </c>
      <c r="E5645" s="6" t="s">
        <v>12058</v>
      </c>
      <c r="F5645" s="6">
        <v>1.0</v>
      </c>
      <c r="G5645" s="6" t="s">
        <v>49</v>
      </c>
      <c r="H5645" s="6" t="s">
        <v>14303</v>
      </c>
    </row>
    <row r="5646" ht="15.75" customHeight="1">
      <c r="A5646" s="6" t="s">
        <v>16480</v>
      </c>
      <c r="B5646" s="6" t="s">
        <v>16481</v>
      </c>
      <c r="C5646" s="6">
        <v>1.08810604587988</v>
      </c>
      <c r="D5646" s="6">
        <v>1.73583173408201</v>
      </c>
      <c r="E5646" s="6" t="s">
        <v>12058</v>
      </c>
      <c r="F5646" s="6">
        <v>1.0</v>
      </c>
      <c r="G5646" s="6" t="s">
        <v>49</v>
      </c>
      <c r="H5646" s="6" t="s">
        <v>14303</v>
      </c>
    </row>
    <row r="5647" ht="15.75" customHeight="1">
      <c r="A5647" s="6" t="s">
        <v>16482</v>
      </c>
      <c r="B5647" s="6" t="s">
        <v>16483</v>
      </c>
      <c r="C5647" s="6">
        <v>2.01619826365393</v>
      </c>
      <c r="D5647" s="6">
        <v>3.73768124931432</v>
      </c>
      <c r="E5647" s="6" t="s">
        <v>12058</v>
      </c>
      <c r="F5647" s="6">
        <v>1.0</v>
      </c>
      <c r="G5647" s="6" t="s">
        <v>49</v>
      </c>
      <c r="H5647" s="6" t="s">
        <v>14303</v>
      </c>
    </row>
    <row r="5648" ht="15.75" customHeight="1">
      <c r="A5648" s="6" t="s">
        <v>2124</v>
      </c>
      <c r="B5648" s="6" t="s">
        <v>2125</v>
      </c>
      <c r="C5648" s="6">
        <v>2.02922014658712</v>
      </c>
      <c r="D5648" s="6">
        <v>2.36308156166433</v>
      </c>
      <c r="E5648" s="6" t="s">
        <v>12058</v>
      </c>
      <c r="F5648" s="6">
        <v>1.0</v>
      </c>
      <c r="G5648" s="6" t="s">
        <v>49</v>
      </c>
      <c r="H5648" s="6" t="s">
        <v>14303</v>
      </c>
    </row>
    <row r="5649" ht="15.75" customHeight="1">
      <c r="A5649" s="6" t="s">
        <v>3998</v>
      </c>
      <c r="B5649" s="6" t="s">
        <v>3999</v>
      </c>
      <c r="C5649" s="6">
        <v>-0.746003369730505</v>
      </c>
      <c r="D5649" s="6">
        <v>2.01927948134651</v>
      </c>
      <c r="E5649" s="6" t="s">
        <v>12058</v>
      </c>
      <c r="F5649" s="6">
        <v>1.0</v>
      </c>
      <c r="G5649" s="6" t="s">
        <v>49</v>
      </c>
      <c r="H5649" s="6" t="s">
        <v>14303</v>
      </c>
    </row>
    <row r="5650" ht="15.75" customHeight="1">
      <c r="A5650" s="6" t="s">
        <v>3588</v>
      </c>
      <c r="B5650" s="6" t="s">
        <v>3589</v>
      </c>
      <c r="C5650" s="6">
        <v>-0.737681825178014</v>
      </c>
      <c r="D5650" s="6">
        <v>2.08514708755818</v>
      </c>
      <c r="E5650" s="6" t="s">
        <v>12058</v>
      </c>
      <c r="F5650" s="6">
        <v>1.0</v>
      </c>
      <c r="G5650" s="6" t="s">
        <v>49</v>
      </c>
      <c r="H5650" s="6" t="s">
        <v>14303</v>
      </c>
    </row>
    <row r="5651" ht="15.75" customHeight="1">
      <c r="A5651" s="6" t="s">
        <v>16484</v>
      </c>
      <c r="B5651" s="6" t="s">
        <v>16485</v>
      </c>
      <c r="C5651" s="6">
        <v>0.422121066445952</v>
      </c>
      <c r="D5651" s="6">
        <v>2.28131146384136</v>
      </c>
      <c r="E5651" s="6" t="s">
        <v>12058</v>
      </c>
      <c r="F5651" s="6">
        <v>1.0</v>
      </c>
      <c r="G5651" s="6" t="s">
        <v>49</v>
      </c>
      <c r="H5651" s="6" t="s">
        <v>14303</v>
      </c>
    </row>
    <row r="5652" ht="15.75" customHeight="1">
      <c r="A5652" s="6" t="s">
        <v>16486</v>
      </c>
      <c r="B5652" s="6" t="s">
        <v>16487</v>
      </c>
      <c r="C5652" s="6">
        <v>-1.51987846647856</v>
      </c>
      <c r="D5652" s="6">
        <v>1.73635332263541</v>
      </c>
      <c r="E5652" s="6" t="s">
        <v>12058</v>
      </c>
      <c r="F5652" s="6">
        <v>1.0</v>
      </c>
      <c r="G5652" s="6" t="s">
        <v>49</v>
      </c>
      <c r="H5652" s="6" t="s">
        <v>14303</v>
      </c>
    </row>
    <row r="5653" ht="15.75" customHeight="1">
      <c r="A5653" s="6" t="s">
        <v>16488</v>
      </c>
      <c r="B5653" s="6" t="s">
        <v>16489</v>
      </c>
      <c r="C5653" s="6">
        <v>0.485845705372802</v>
      </c>
      <c r="D5653" s="6">
        <v>1.44521658145834</v>
      </c>
      <c r="E5653" s="6" t="s">
        <v>12058</v>
      </c>
      <c r="F5653" s="6">
        <v>1.0</v>
      </c>
      <c r="G5653" s="6" t="s">
        <v>49</v>
      </c>
      <c r="H5653" s="6" t="s">
        <v>14303</v>
      </c>
    </row>
    <row r="5654" ht="15.75" customHeight="1">
      <c r="A5654" s="6" t="s">
        <v>16490</v>
      </c>
      <c r="B5654" s="6" t="s">
        <v>16491</v>
      </c>
      <c r="C5654" s="6">
        <v>-1.24004179080638</v>
      </c>
      <c r="D5654" s="6">
        <v>1.37323715993226</v>
      </c>
      <c r="E5654" s="6" t="s">
        <v>12058</v>
      </c>
      <c r="F5654" s="6">
        <v>1.0</v>
      </c>
      <c r="G5654" s="6" t="s">
        <v>49</v>
      </c>
      <c r="H5654" s="6" t="s">
        <v>14303</v>
      </c>
    </row>
    <row r="5655" ht="15.75" customHeight="1">
      <c r="A5655" s="6" t="s">
        <v>3464</v>
      </c>
      <c r="B5655" s="6" t="s">
        <v>3465</v>
      </c>
      <c r="C5655" s="6">
        <v>2.16640669803878</v>
      </c>
      <c r="D5655" s="6">
        <v>2.11705512460067</v>
      </c>
      <c r="E5655" s="6" t="s">
        <v>12058</v>
      </c>
      <c r="F5655" s="6">
        <v>1.0</v>
      </c>
      <c r="G5655" s="6" t="s">
        <v>49</v>
      </c>
      <c r="H5655" s="6" t="s">
        <v>14303</v>
      </c>
    </row>
    <row r="5656" ht="15.75" customHeight="1">
      <c r="A5656" s="6" t="s">
        <v>16492</v>
      </c>
      <c r="B5656" s="6" t="s">
        <v>16493</v>
      </c>
      <c r="C5656" s="6">
        <v>0.573181434393527</v>
      </c>
      <c r="D5656" s="6">
        <v>1.40780156630592</v>
      </c>
      <c r="E5656" s="6" t="s">
        <v>12058</v>
      </c>
      <c r="F5656" s="6">
        <v>1.0</v>
      </c>
      <c r="G5656" s="6" t="s">
        <v>49</v>
      </c>
      <c r="H5656" s="6" t="s">
        <v>14303</v>
      </c>
    </row>
    <row r="5657" ht="15.75" customHeight="1">
      <c r="A5657" s="6" t="s">
        <v>3572</v>
      </c>
      <c r="B5657" s="6" t="s">
        <v>3573</v>
      </c>
      <c r="C5657" s="6">
        <v>-2.92027997921598</v>
      </c>
      <c r="D5657" s="6">
        <v>1.77236313547609</v>
      </c>
      <c r="E5657" s="6" t="s">
        <v>12058</v>
      </c>
      <c r="F5657" s="6">
        <v>1.0</v>
      </c>
      <c r="G5657" s="6" t="s">
        <v>49</v>
      </c>
      <c r="H5657" s="6" t="s">
        <v>14303</v>
      </c>
    </row>
    <row r="5658" ht="15.75" customHeight="1">
      <c r="A5658" s="6" t="s">
        <v>16494</v>
      </c>
      <c r="B5658" s="6" t="s">
        <v>16495</v>
      </c>
      <c r="C5658" s="6">
        <v>-1.16319625419825</v>
      </c>
      <c r="D5658" s="6">
        <v>1.33480778744766</v>
      </c>
      <c r="E5658" s="6" t="s">
        <v>12058</v>
      </c>
      <c r="F5658" s="6">
        <v>1.0</v>
      </c>
      <c r="G5658" s="6" t="s">
        <v>49</v>
      </c>
      <c r="H5658" s="6" t="s">
        <v>14303</v>
      </c>
    </row>
    <row r="5659" ht="15.75" customHeight="1">
      <c r="A5659" s="6" t="s">
        <v>16496</v>
      </c>
      <c r="B5659" s="6" t="s">
        <v>16497</v>
      </c>
      <c r="C5659" s="6">
        <v>0.787078526244127</v>
      </c>
      <c r="D5659" s="6">
        <v>1.655642500698</v>
      </c>
      <c r="E5659" s="6" t="s">
        <v>12058</v>
      </c>
      <c r="F5659" s="6">
        <v>1.0</v>
      </c>
      <c r="G5659" s="6" t="s">
        <v>49</v>
      </c>
      <c r="H5659" s="6" t="s">
        <v>14303</v>
      </c>
    </row>
    <row r="5660" ht="15.75" customHeight="1">
      <c r="A5660" s="6" t="s">
        <v>16498</v>
      </c>
      <c r="B5660" s="6" t="s">
        <v>16499</v>
      </c>
      <c r="C5660" s="6">
        <v>-0.555667560930976</v>
      </c>
      <c r="D5660" s="6">
        <v>1.62133563640193</v>
      </c>
      <c r="E5660" s="6" t="s">
        <v>12058</v>
      </c>
      <c r="F5660" s="6">
        <v>1.0</v>
      </c>
      <c r="G5660" s="6" t="s">
        <v>49</v>
      </c>
      <c r="H5660" s="6" t="s">
        <v>14303</v>
      </c>
    </row>
    <row r="5661" ht="15.75" customHeight="1">
      <c r="A5661" s="6" t="s">
        <v>16500</v>
      </c>
      <c r="B5661" s="6" t="s">
        <v>16501</v>
      </c>
      <c r="C5661" s="6">
        <v>-0.760914606066027</v>
      </c>
      <c r="D5661" s="6">
        <v>1.4128931077584</v>
      </c>
      <c r="E5661" s="6" t="s">
        <v>12058</v>
      </c>
      <c r="F5661" s="6">
        <v>1.0</v>
      </c>
      <c r="G5661" s="6" t="s">
        <v>49</v>
      </c>
      <c r="H5661" s="6" t="s">
        <v>14303</v>
      </c>
    </row>
    <row r="5662" ht="15.75" customHeight="1">
      <c r="A5662" s="6" t="s">
        <v>626</v>
      </c>
      <c r="B5662" s="6" t="s">
        <v>627</v>
      </c>
      <c r="C5662" s="6">
        <v>-1.29337161013185</v>
      </c>
      <c r="D5662" s="6">
        <v>1.56246958006122</v>
      </c>
      <c r="E5662" s="6" t="s">
        <v>12058</v>
      </c>
      <c r="F5662" s="6">
        <v>1.0</v>
      </c>
      <c r="G5662" s="6" t="s">
        <v>49</v>
      </c>
      <c r="H5662" s="6" t="s">
        <v>14303</v>
      </c>
    </row>
    <row r="5663" ht="15.75" customHeight="1">
      <c r="A5663" s="6" t="s">
        <v>16502</v>
      </c>
      <c r="B5663" s="6" t="s">
        <v>16503</v>
      </c>
      <c r="C5663" s="6">
        <v>-0.968180980630349</v>
      </c>
      <c r="D5663" s="6">
        <v>1.351266548952</v>
      </c>
      <c r="E5663" s="6" t="s">
        <v>12058</v>
      </c>
      <c r="F5663" s="6">
        <v>1.0</v>
      </c>
      <c r="G5663" s="6" t="s">
        <v>49</v>
      </c>
      <c r="H5663" s="6" t="s">
        <v>14303</v>
      </c>
    </row>
    <row r="5664" ht="15.75" customHeight="1">
      <c r="A5664" s="6" t="s">
        <v>16504</v>
      </c>
      <c r="B5664" s="6" t="s">
        <v>16505</v>
      </c>
      <c r="C5664" s="6">
        <v>-1.14497004982855</v>
      </c>
      <c r="D5664" s="6">
        <v>1.32410579924623</v>
      </c>
      <c r="E5664" s="6" t="s">
        <v>12058</v>
      </c>
      <c r="F5664" s="6">
        <v>1.0</v>
      </c>
      <c r="G5664" s="6" t="s">
        <v>49</v>
      </c>
      <c r="H5664" s="6" t="s">
        <v>14303</v>
      </c>
    </row>
    <row r="5665" ht="15.75" customHeight="1">
      <c r="A5665" s="6" t="s">
        <v>16506</v>
      </c>
      <c r="B5665" s="6" t="s">
        <v>16507</v>
      </c>
      <c r="C5665" s="6">
        <v>-0.70607954939161</v>
      </c>
      <c r="D5665" s="6">
        <v>1.54399037567078</v>
      </c>
      <c r="E5665" s="6" t="s">
        <v>12058</v>
      </c>
      <c r="F5665" s="6">
        <v>1.0</v>
      </c>
      <c r="G5665" s="6" t="s">
        <v>49</v>
      </c>
      <c r="H5665" s="6" t="s">
        <v>14303</v>
      </c>
    </row>
    <row r="5666" ht="15.75" customHeight="1">
      <c r="A5666" s="6" t="s">
        <v>16508</v>
      </c>
      <c r="B5666" s="6" t="s">
        <v>16509</v>
      </c>
      <c r="C5666" s="6">
        <v>3.69216004159069</v>
      </c>
      <c r="D5666" s="6">
        <v>18.8396680607969</v>
      </c>
      <c r="E5666" s="6" t="s">
        <v>12058</v>
      </c>
      <c r="F5666" s="6">
        <v>1.0</v>
      </c>
      <c r="G5666" s="6" t="s">
        <v>49</v>
      </c>
      <c r="H5666" s="6" t="s">
        <v>14303</v>
      </c>
    </row>
    <row r="5667" ht="15.75" customHeight="1">
      <c r="A5667" s="6" t="s">
        <v>2428</v>
      </c>
      <c r="B5667" s="6" t="s">
        <v>2429</v>
      </c>
      <c r="C5667" s="6">
        <v>-0.715447497171246</v>
      </c>
      <c r="D5667" s="6">
        <v>2.0798126943693</v>
      </c>
      <c r="E5667" s="6" t="s">
        <v>12058</v>
      </c>
      <c r="F5667" s="6">
        <v>1.0</v>
      </c>
      <c r="G5667" s="6" t="s">
        <v>49</v>
      </c>
      <c r="H5667" s="6" t="s">
        <v>14303</v>
      </c>
    </row>
    <row r="5668" ht="15.75" customHeight="1">
      <c r="A5668" s="6" t="s">
        <v>16510</v>
      </c>
      <c r="B5668" s="6" t="s">
        <v>16511</v>
      </c>
      <c r="C5668" s="6">
        <v>0.499519774377477</v>
      </c>
      <c r="D5668" s="6">
        <v>2.38827153567651</v>
      </c>
      <c r="E5668" s="6" t="s">
        <v>12058</v>
      </c>
      <c r="F5668" s="6">
        <v>1.0</v>
      </c>
      <c r="G5668" s="6" t="s">
        <v>49</v>
      </c>
      <c r="H5668" s="6" t="s">
        <v>14303</v>
      </c>
    </row>
    <row r="5669" ht="15.75" customHeight="1">
      <c r="A5669" s="6" t="s">
        <v>16512</v>
      </c>
      <c r="B5669" s="6" t="s">
        <v>16513</v>
      </c>
      <c r="C5669" s="6">
        <v>-0.281082603431139</v>
      </c>
      <c r="D5669" s="6">
        <v>1.38804477898432</v>
      </c>
      <c r="E5669" s="6" t="s">
        <v>12058</v>
      </c>
      <c r="F5669" s="6">
        <v>1.0</v>
      </c>
      <c r="G5669" s="6" t="s">
        <v>49</v>
      </c>
      <c r="H5669" s="6" t="s">
        <v>14303</v>
      </c>
    </row>
    <row r="5670" ht="15.75" customHeight="1">
      <c r="A5670" s="6" t="s">
        <v>16514</v>
      </c>
      <c r="B5670" s="6" t="s">
        <v>16515</v>
      </c>
      <c r="C5670" s="6">
        <v>1.02597060736083</v>
      </c>
      <c r="D5670" s="6">
        <v>2.69192401888518</v>
      </c>
      <c r="E5670" s="6" t="s">
        <v>12058</v>
      </c>
      <c r="F5670" s="6">
        <v>1.0</v>
      </c>
      <c r="G5670" s="6" t="s">
        <v>49</v>
      </c>
      <c r="H5670" s="6" t="s">
        <v>14303</v>
      </c>
    </row>
    <row r="5671" ht="15.75" customHeight="1">
      <c r="A5671" s="6" t="s">
        <v>16516</v>
      </c>
      <c r="B5671" s="6" t="s">
        <v>16517</v>
      </c>
      <c r="C5671" s="6">
        <v>0.389517223230762</v>
      </c>
      <c r="D5671" s="6">
        <v>1.89455790188641</v>
      </c>
      <c r="E5671" s="6" t="s">
        <v>12058</v>
      </c>
      <c r="F5671" s="6">
        <v>1.0</v>
      </c>
      <c r="G5671" s="6" t="s">
        <v>49</v>
      </c>
      <c r="H5671" s="6" t="s">
        <v>14303</v>
      </c>
    </row>
    <row r="5672" ht="15.75" customHeight="1">
      <c r="A5672" s="6" t="s">
        <v>16518</v>
      </c>
      <c r="B5672" s="6" t="s">
        <v>16519</v>
      </c>
      <c r="C5672" s="6">
        <v>-0.877058177074546</v>
      </c>
      <c r="D5672" s="6">
        <v>1.68857434887242</v>
      </c>
      <c r="E5672" s="6" t="s">
        <v>12058</v>
      </c>
      <c r="F5672" s="6">
        <v>1.0</v>
      </c>
      <c r="G5672" s="6" t="s">
        <v>49</v>
      </c>
      <c r="H5672" s="6" t="s">
        <v>14303</v>
      </c>
    </row>
    <row r="5673" ht="15.75" customHeight="1">
      <c r="A5673" s="6" t="s">
        <v>622</v>
      </c>
      <c r="B5673" s="6" t="s">
        <v>623</v>
      </c>
      <c r="C5673" s="6">
        <v>-3.15853193493118</v>
      </c>
      <c r="D5673" s="6">
        <v>2.46092224597518</v>
      </c>
      <c r="E5673" s="6" t="s">
        <v>12058</v>
      </c>
      <c r="F5673" s="6">
        <v>1.0</v>
      </c>
      <c r="G5673" s="6" t="s">
        <v>49</v>
      </c>
      <c r="H5673" s="6" t="s">
        <v>14303</v>
      </c>
    </row>
    <row r="5674" ht="15.75" customHeight="1">
      <c r="A5674" s="6" t="s">
        <v>3912</v>
      </c>
      <c r="B5674" s="6" t="s">
        <v>3913</v>
      </c>
      <c r="C5674" s="6">
        <v>-1.17060312730337</v>
      </c>
      <c r="D5674" s="6">
        <v>1.42096254376431</v>
      </c>
      <c r="E5674" s="6" t="s">
        <v>12058</v>
      </c>
      <c r="F5674" s="6">
        <v>1.0</v>
      </c>
      <c r="G5674" s="6" t="s">
        <v>49</v>
      </c>
      <c r="H5674" s="6" t="s">
        <v>14303</v>
      </c>
    </row>
    <row r="5675" ht="15.75" customHeight="1">
      <c r="A5675" s="6" t="s">
        <v>16520</v>
      </c>
      <c r="B5675" s="6" t="s">
        <v>16521</v>
      </c>
      <c r="C5675" s="6">
        <v>0.388288511625823</v>
      </c>
      <c r="D5675" s="6">
        <v>1.61346558482374</v>
      </c>
      <c r="E5675" s="6" t="s">
        <v>12058</v>
      </c>
      <c r="F5675" s="6">
        <v>1.0</v>
      </c>
      <c r="G5675" s="6" t="s">
        <v>49</v>
      </c>
      <c r="H5675" s="6" t="s">
        <v>14303</v>
      </c>
    </row>
    <row r="5676" ht="15.75" customHeight="1">
      <c r="A5676" s="6" t="s">
        <v>212</v>
      </c>
      <c r="B5676" s="6" t="s">
        <v>213</v>
      </c>
      <c r="C5676" s="6">
        <v>5.21073016074728</v>
      </c>
      <c r="D5676" s="6">
        <v>1.64594246102496</v>
      </c>
      <c r="E5676" s="6" t="s">
        <v>12058</v>
      </c>
      <c r="F5676" s="6">
        <v>1.0</v>
      </c>
      <c r="G5676" s="6" t="s">
        <v>49</v>
      </c>
      <c r="H5676" s="6" t="s">
        <v>14303</v>
      </c>
    </row>
    <row r="5677" ht="15.75" customHeight="1">
      <c r="A5677" s="6" t="s">
        <v>16522</v>
      </c>
      <c r="B5677" s="6" t="s">
        <v>16523</v>
      </c>
      <c r="C5677" s="6">
        <v>-0.927173005835121</v>
      </c>
      <c r="D5677" s="6">
        <v>2.05054909636019</v>
      </c>
      <c r="E5677" s="6" t="s">
        <v>12058</v>
      </c>
      <c r="F5677" s="6">
        <v>1.0</v>
      </c>
      <c r="G5677" s="6" t="s">
        <v>49</v>
      </c>
      <c r="H5677" s="6" t="s">
        <v>14303</v>
      </c>
    </row>
    <row r="5678" ht="15.75" customHeight="1">
      <c r="A5678" s="6" t="s">
        <v>16524</v>
      </c>
      <c r="B5678" s="6" t="s">
        <v>16525</v>
      </c>
      <c r="C5678" s="6">
        <v>0.947125356958787</v>
      </c>
      <c r="D5678" s="6">
        <v>1.96943774366545</v>
      </c>
      <c r="E5678" s="6" t="s">
        <v>12058</v>
      </c>
      <c r="F5678" s="6">
        <v>1.0</v>
      </c>
      <c r="G5678" s="6" t="s">
        <v>49</v>
      </c>
      <c r="H5678" s="6" t="s">
        <v>14303</v>
      </c>
    </row>
    <row r="5679" ht="15.75" customHeight="1">
      <c r="A5679" s="6" t="s">
        <v>614</v>
      </c>
      <c r="B5679" s="6" t="s">
        <v>615</v>
      </c>
      <c r="C5679" s="6">
        <v>-2.86861446825592</v>
      </c>
      <c r="D5679" s="6">
        <v>2.05926316361556</v>
      </c>
      <c r="E5679" s="6" t="s">
        <v>12058</v>
      </c>
      <c r="F5679" s="6">
        <v>1.0</v>
      </c>
      <c r="G5679" s="6" t="s">
        <v>49</v>
      </c>
      <c r="H5679" s="6" t="s">
        <v>14303</v>
      </c>
    </row>
    <row r="5680" ht="15.75" customHeight="1">
      <c r="A5680" s="6" t="s">
        <v>1014</v>
      </c>
      <c r="B5680" s="6" t="s">
        <v>1015</v>
      </c>
      <c r="C5680" s="6">
        <v>1.42320009634794</v>
      </c>
      <c r="D5680" s="6">
        <v>2.05052329580949</v>
      </c>
      <c r="E5680" s="6" t="s">
        <v>12058</v>
      </c>
      <c r="F5680" s="6">
        <v>1.0</v>
      </c>
      <c r="G5680" s="6" t="s">
        <v>49</v>
      </c>
      <c r="H5680" s="6" t="s">
        <v>14303</v>
      </c>
    </row>
    <row r="5681" ht="15.75" customHeight="1">
      <c r="A5681" s="6" t="s">
        <v>16526</v>
      </c>
      <c r="B5681" s="6" t="s">
        <v>16527</v>
      </c>
      <c r="C5681" s="6">
        <v>-0.391574948865187</v>
      </c>
      <c r="D5681" s="6">
        <v>1.82806883468427</v>
      </c>
      <c r="E5681" s="6" t="s">
        <v>12058</v>
      </c>
      <c r="F5681" s="6">
        <v>1.0</v>
      </c>
      <c r="G5681" s="6" t="s">
        <v>49</v>
      </c>
      <c r="H5681" s="6" t="s">
        <v>14303</v>
      </c>
    </row>
    <row r="5682" ht="15.75" customHeight="1">
      <c r="A5682" s="6" t="s">
        <v>4238</v>
      </c>
      <c r="B5682" s="6" t="s">
        <v>4239</v>
      </c>
      <c r="C5682" s="6">
        <v>0.640341612224874</v>
      </c>
      <c r="D5682" s="6">
        <v>1.56091500297589</v>
      </c>
      <c r="E5682" s="6" t="s">
        <v>12058</v>
      </c>
      <c r="F5682" s="6">
        <v>1.0</v>
      </c>
      <c r="G5682" s="6" t="s">
        <v>49</v>
      </c>
      <c r="H5682" s="6" t="s">
        <v>14303</v>
      </c>
    </row>
    <row r="5683" ht="15.75" customHeight="1">
      <c r="A5683" s="6" t="s">
        <v>16528</v>
      </c>
      <c r="B5683" s="6" t="s">
        <v>16529</v>
      </c>
      <c r="C5683" s="6">
        <v>1.76455461527531</v>
      </c>
      <c r="D5683" s="6">
        <v>1.94495598210967</v>
      </c>
      <c r="E5683" s="6" t="s">
        <v>12058</v>
      </c>
      <c r="F5683" s="6">
        <v>1.0</v>
      </c>
      <c r="G5683" s="6" t="s">
        <v>49</v>
      </c>
      <c r="H5683" s="6" t="s">
        <v>14303</v>
      </c>
    </row>
    <row r="5684" ht="15.75" customHeight="1">
      <c r="A5684" s="6" t="s">
        <v>3894</v>
      </c>
      <c r="B5684" s="6" t="s">
        <v>3895</v>
      </c>
      <c r="C5684" s="6">
        <v>-1.01369744885291</v>
      </c>
      <c r="D5684" s="6">
        <v>1.39178689829274</v>
      </c>
      <c r="E5684" s="6" t="s">
        <v>12058</v>
      </c>
      <c r="F5684" s="6">
        <v>1.0</v>
      </c>
      <c r="G5684" s="6" t="s">
        <v>49</v>
      </c>
      <c r="H5684" s="6" t="s">
        <v>14303</v>
      </c>
    </row>
    <row r="5685" ht="15.75" customHeight="1">
      <c r="A5685" s="6" t="s">
        <v>3914</v>
      </c>
      <c r="B5685" s="6" t="s">
        <v>3915</v>
      </c>
      <c r="C5685" s="6">
        <v>-1.89041629716711</v>
      </c>
      <c r="D5685" s="6">
        <v>1.44588618813913</v>
      </c>
      <c r="E5685" s="6" t="s">
        <v>12058</v>
      </c>
      <c r="F5685" s="6">
        <v>1.0</v>
      </c>
      <c r="G5685" s="6" t="s">
        <v>49</v>
      </c>
      <c r="H5685" s="6" t="s">
        <v>14303</v>
      </c>
    </row>
    <row r="5686" ht="15.75" customHeight="1">
      <c r="A5686" s="6" t="s">
        <v>492</v>
      </c>
      <c r="B5686" s="6" t="s">
        <v>493</v>
      </c>
      <c r="C5686" s="6">
        <v>5.65831364302769</v>
      </c>
      <c r="D5686" s="6">
        <v>1.76219729661067</v>
      </c>
      <c r="E5686" s="6" t="s">
        <v>12058</v>
      </c>
      <c r="F5686" s="6">
        <v>1.0</v>
      </c>
      <c r="G5686" s="6" t="s">
        <v>49</v>
      </c>
      <c r="H5686" s="6" t="s">
        <v>14303</v>
      </c>
    </row>
    <row r="5687" ht="15.75" customHeight="1">
      <c r="A5687" s="6" t="s">
        <v>16530</v>
      </c>
      <c r="B5687" s="6" t="s">
        <v>16531</v>
      </c>
      <c r="C5687" s="6">
        <v>0.510139933544819</v>
      </c>
      <c r="D5687" s="6">
        <v>1.3519981808766</v>
      </c>
      <c r="E5687" s="6" t="s">
        <v>12058</v>
      </c>
      <c r="F5687" s="6">
        <v>1.0</v>
      </c>
      <c r="G5687" s="6" t="s">
        <v>49</v>
      </c>
      <c r="H5687" s="6" t="s">
        <v>14303</v>
      </c>
    </row>
    <row r="5688" ht="15.75" customHeight="1">
      <c r="A5688" s="6" t="s">
        <v>16532</v>
      </c>
      <c r="B5688" s="6" t="s">
        <v>16533</v>
      </c>
      <c r="C5688" s="6">
        <v>1.07259627838881</v>
      </c>
      <c r="D5688" s="6">
        <v>1.30333526081682</v>
      </c>
      <c r="E5688" s="6" t="s">
        <v>12058</v>
      </c>
      <c r="F5688" s="6">
        <v>1.0</v>
      </c>
      <c r="G5688" s="6" t="s">
        <v>49</v>
      </c>
      <c r="H5688" s="6" t="s">
        <v>14303</v>
      </c>
    </row>
    <row r="5689" ht="15.75" customHeight="1">
      <c r="A5689" s="6" t="s">
        <v>16534</v>
      </c>
      <c r="B5689" s="6" t="s">
        <v>16535</v>
      </c>
      <c r="C5689" s="6">
        <v>-2.97652871781279</v>
      </c>
      <c r="D5689" s="6">
        <v>1.95456107423523</v>
      </c>
      <c r="E5689" s="6" t="s">
        <v>12058</v>
      </c>
      <c r="F5689" s="6">
        <v>1.0</v>
      </c>
      <c r="G5689" s="6" t="s">
        <v>49</v>
      </c>
      <c r="H5689" s="6" t="s">
        <v>14303</v>
      </c>
    </row>
    <row r="5690" ht="15.75" customHeight="1">
      <c r="A5690" s="6" t="s">
        <v>16536</v>
      </c>
      <c r="B5690" s="6" t="s">
        <v>16537</v>
      </c>
      <c r="C5690" s="6">
        <v>0.70405328951046</v>
      </c>
      <c r="D5690" s="6">
        <v>1.31512674857081</v>
      </c>
      <c r="E5690" s="6" t="s">
        <v>12058</v>
      </c>
      <c r="F5690" s="6">
        <v>1.0</v>
      </c>
      <c r="G5690" s="6" t="s">
        <v>49</v>
      </c>
      <c r="H5690" s="6" t="s">
        <v>14303</v>
      </c>
    </row>
    <row r="5691" ht="15.75" customHeight="1">
      <c r="A5691" s="6" t="s">
        <v>16538</v>
      </c>
      <c r="B5691" s="6" t="s">
        <v>16539</v>
      </c>
      <c r="C5691" s="6">
        <v>1.40638018772865</v>
      </c>
      <c r="D5691" s="6">
        <v>2.34156651516806</v>
      </c>
      <c r="E5691" s="6" t="s">
        <v>12058</v>
      </c>
      <c r="F5691" s="6">
        <v>1.0</v>
      </c>
      <c r="G5691" s="6" t="s">
        <v>49</v>
      </c>
      <c r="H5691" s="6" t="s">
        <v>14303</v>
      </c>
    </row>
    <row r="5692" ht="15.75" customHeight="1">
      <c r="A5692" s="6" t="s">
        <v>1162</v>
      </c>
      <c r="B5692" s="6" t="s">
        <v>1163</v>
      </c>
      <c r="C5692" s="6">
        <v>0.727083653520237</v>
      </c>
      <c r="D5692" s="6">
        <v>1.56603527310638</v>
      </c>
      <c r="E5692" s="6" t="s">
        <v>12058</v>
      </c>
      <c r="F5692" s="6">
        <v>1.0</v>
      </c>
      <c r="G5692" s="6" t="s">
        <v>49</v>
      </c>
      <c r="H5692" s="6" t="s">
        <v>14303</v>
      </c>
    </row>
    <row r="5693" ht="15.75" customHeight="1">
      <c r="A5693" s="6" t="s">
        <v>16540</v>
      </c>
      <c r="B5693" s="6" t="s">
        <v>16541</v>
      </c>
      <c r="C5693" s="6">
        <v>-1.37007394743491</v>
      </c>
      <c r="D5693" s="6">
        <v>2.4935290580037</v>
      </c>
      <c r="E5693" s="6" t="s">
        <v>12058</v>
      </c>
      <c r="F5693" s="6">
        <v>1.0</v>
      </c>
      <c r="G5693" s="6" t="s">
        <v>49</v>
      </c>
      <c r="H5693" s="6" t="s">
        <v>14303</v>
      </c>
    </row>
    <row r="5694" ht="15.75" customHeight="1">
      <c r="A5694" s="6" t="s">
        <v>16542</v>
      </c>
      <c r="B5694" s="6" t="s">
        <v>16543</v>
      </c>
      <c r="C5694" s="6">
        <v>1.20546893446947</v>
      </c>
      <c r="D5694" s="6">
        <v>1.68853915600563</v>
      </c>
      <c r="E5694" s="6" t="s">
        <v>12058</v>
      </c>
      <c r="F5694" s="6">
        <v>1.0</v>
      </c>
      <c r="G5694" s="6" t="s">
        <v>49</v>
      </c>
      <c r="H5694" s="6" t="s">
        <v>14303</v>
      </c>
    </row>
    <row r="5695" ht="15.75" customHeight="1">
      <c r="A5695" s="6" t="s">
        <v>86</v>
      </c>
      <c r="B5695" s="6" t="s">
        <v>87</v>
      </c>
      <c r="C5695" s="6">
        <v>0.756677975815229</v>
      </c>
      <c r="D5695" s="6">
        <v>3.29110489714359</v>
      </c>
      <c r="E5695" s="6" t="s">
        <v>12058</v>
      </c>
      <c r="F5695" s="6">
        <v>1.0</v>
      </c>
      <c r="G5695" s="6" t="s">
        <v>49</v>
      </c>
      <c r="H5695" s="6" t="s">
        <v>14303</v>
      </c>
    </row>
    <row r="5696" ht="15.75" customHeight="1">
      <c r="A5696" s="6" t="s">
        <v>16544</v>
      </c>
      <c r="B5696" s="6" t="s">
        <v>16545</v>
      </c>
      <c r="C5696" s="6">
        <v>-1.64604599078253</v>
      </c>
      <c r="D5696" s="6">
        <v>3.59232172579506</v>
      </c>
      <c r="E5696" s="6" t="s">
        <v>12058</v>
      </c>
      <c r="F5696" s="6">
        <v>3.0</v>
      </c>
      <c r="G5696" s="6" t="s">
        <v>49</v>
      </c>
      <c r="H5696" s="6" t="s">
        <v>16546</v>
      </c>
    </row>
    <row r="5697" ht="15.75" customHeight="1">
      <c r="A5697" s="6" t="s">
        <v>770</v>
      </c>
      <c r="B5697" s="6" t="s">
        <v>771</v>
      </c>
      <c r="C5697" s="6">
        <v>-1.59842839823973</v>
      </c>
      <c r="D5697" s="6">
        <v>2.18912007614522</v>
      </c>
      <c r="E5697" s="6" t="s">
        <v>12058</v>
      </c>
      <c r="F5697" s="6">
        <v>3.0</v>
      </c>
      <c r="G5697" s="6" t="s">
        <v>49</v>
      </c>
      <c r="H5697" s="6" t="s">
        <v>16546</v>
      </c>
    </row>
    <row r="5698" ht="15.75" customHeight="1">
      <c r="A5698" s="6" t="s">
        <v>16547</v>
      </c>
      <c r="B5698" s="6" t="s">
        <v>16548</v>
      </c>
      <c r="C5698" s="6">
        <v>-1.08214098013622</v>
      </c>
      <c r="D5698" s="6">
        <v>5.96863748155005</v>
      </c>
      <c r="E5698" s="6" t="s">
        <v>12058</v>
      </c>
      <c r="F5698" s="6">
        <v>3.0</v>
      </c>
      <c r="G5698" s="6" t="s">
        <v>49</v>
      </c>
      <c r="H5698" s="6" t="s">
        <v>16546</v>
      </c>
    </row>
    <row r="5699" ht="15.75" customHeight="1">
      <c r="A5699" s="6" t="s">
        <v>2018</v>
      </c>
      <c r="B5699" s="6" t="s">
        <v>2019</v>
      </c>
      <c r="C5699" s="6">
        <v>-1.20753337403417</v>
      </c>
      <c r="D5699" s="6">
        <v>2.20875853586461</v>
      </c>
      <c r="E5699" s="6" t="s">
        <v>12058</v>
      </c>
      <c r="F5699" s="6">
        <v>3.0</v>
      </c>
      <c r="G5699" s="6" t="s">
        <v>49</v>
      </c>
      <c r="H5699" s="6" t="s">
        <v>16546</v>
      </c>
    </row>
    <row r="5700" ht="15.75" customHeight="1">
      <c r="A5700" s="6" t="s">
        <v>1788</v>
      </c>
      <c r="B5700" s="6" t="s">
        <v>1789</v>
      </c>
      <c r="C5700" s="6">
        <v>1.24488198841634</v>
      </c>
      <c r="D5700" s="6">
        <v>3.47883846015522</v>
      </c>
      <c r="E5700" s="6" t="s">
        <v>12058</v>
      </c>
      <c r="F5700" s="6">
        <v>3.0</v>
      </c>
      <c r="G5700" s="6" t="s">
        <v>49</v>
      </c>
      <c r="H5700" s="6" t="s">
        <v>16546</v>
      </c>
    </row>
    <row r="5701" ht="15.75" customHeight="1">
      <c r="A5701" s="6" t="s">
        <v>12153</v>
      </c>
      <c r="B5701" s="6" t="s">
        <v>12154</v>
      </c>
      <c r="C5701" s="6">
        <v>-1.72182385610293</v>
      </c>
      <c r="D5701" s="6">
        <v>1.76609267334905</v>
      </c>
      <c r="E5701" s="6" t="s">
        <v>12058</v>
      </c>
      <c r="F5701" s="6">
        <v>3.0</v>
      </c>
      <c r="G5701" s="6" t="s">
        <v>49</v>
      </c>
      <c r="H5701" s="6" t="s">
        <v>16546</v>
      </c>
    </row>
    <row r="5702" ht="15.75" customHeight="1">
      <c r="A5702" s="6" t="s">
        <v>16549</v>
      </c>
      <c r="B5702" s="6" t="s">
        <v>16550</v>
      </c>
      <c r="C5702" s="6">
        <v>-2.16580233427767</v>
      </c>
      <c r="D5702" s="6">
        <v>2.76870196047557</v>
      </c>
      <c r="E5702" s="6" t="s">
        <v>12058</v>
      </c>
      <c r="F5702" s="6">
        <v>3.0</v>
      </c>
      <c r="G5702" s="6" t="s">
        <v>49</v>
      </c>
      <c r="H5702" s="6" t="s">
        <v>16546</v>
      </c>
    </row>
    <row r="5703" ht="15.75" customHeight="1">
      <c r="A5703" s="6" t="s">
        <v>2712</v>
      </c>
      <c r="B5703" s="6" t="s">
        <v>2713</v>
      </c>
      <c r="C5703" s="6">
        <v>-2.2620395141259</v>
      </c>
      <c r="D5703" s="6">
        <v>9.74765980956227</v>
      </c>
      <c r="E5703" s="6" t="s">
        <v>12058</v>
      </c>
      <c r="F5703" s="6">
        <v>3.0</v>
      </c>
      <c r="G5703" s="6" t="s">
        <v>49</v>
      </c>
      <c r="H5703" s="6" t="s">
        <v>16546</v>
      </c>
    </row>
    <row r="5704" ht="15.75" customHeight="1">
      <c r="A5704" s="6" t="s">
        <v>66</v>
      </c>
      <c r="B5704" s="6" t="s">
        <v>67</v>
      </c>
      <c r="C5704" s="6">
        <v>-7.18332262992841</v>
      </c>
      <c r="D5704" s="6">
        <v>2.35619754205041</v>
      </c>
      <c r="E5704" s="6" t="s">
        <v>12058</v>
      </c>
      <c r="F5704" s="6">
        <v>3.0</v>
      </c>
      <c r="G5704" s="6" t="s">
        <v>49</v>
      </c>
      <c r="H5704" s="6" t="s">
        <v>16546</v>
      </c>
    </row>
    <row r="5705" ht="15.75" customHeight="1">
      <c r="A5705" s="6" t="s">
        <v>2962</v>
      </c>
      <c r="B5705" s="6" t="s">
        <v>2963</v>
      </c>
      <c r="C5705" s="6">
        <v>2.20132946839144</v>
      </c>
      <c r="D5705" s="6">
        <v>1.61666763336172</v>
      </c>
      <c r="E5705" s="6" t="s">
        <v>12058</v>
      </c>
      <c r="F5705" s="6">
        <v>3.0</v>
      </c>
      <c r="G5705" s="6" t="s">
        <v>49</v>
      </c>
      <c r="H5705" s="6" t="s">
        <v>16546</v>
      </c>
    </row>
    <row r="5706" ht="15.75" customHeight="1">
      <c r="A5706" s="6" t="s">
        <v>16551</v>
      </c>
      <c r="B5706" s="6" t="s">
        <v>16552</v>
      </c>
      <c r="C5706" s="6">
        <v>-1.07128668527916</v>
      </c>
      <c r="D5706" s="6">
        <v>3.47051966593794</v>
      </c>
      <c r="E5706" s="6" t="s">
        <v>12058</v>
      </c>
      <c r="F5706" s="6">
        <v>3.0</v>
      </c>
      <c r="G5706" s="6" t="s">
        <v>49</v>
      </c>
      <c r="H5706" s="6" t="s">
        <v>16546</v>
      </c>
    </row>
    <row r="5707" ht="15.75" customHeight="1">
      <c r="A5707" s="6" t="s">
        <v>2932</v>
      </c>
      <c r="B5707" s="6" t="s">
        <v>2933</v>
      </c>
      <c r="C5707" s="6">
        <v>-1.74529228674225</v>
      </c>
      <c r="D5707" s="6">
        <v>6.10588551136851</v>
      </c>
      <c r="E5707" s="6" t="s">
        <v>12058</v>
      </c>
      <c r="F5707" s="6">
        <v>3.0</v>
      </c>
      <c r="G5707" s="6" t="s">
        <v>49</v>
      </c>
      <c r="H5707" s="6" t="s">
        <v>16546</v>
      </c>
    </row>
    <row r="5708" ht="15.75" customHeight="1">
      <c r="A5708" s="6" t="s">
        <v>3554</v>
      </c>
      <c r="B5708" s="6" t="s">
        <v>3555</v>
      </c>
      <c r="C5708" s="6">
        <v>-4.88549854275581</v>
      </c>
      <c r="D5708" s="6">
        <v>4.16593927931945</v>
      </c>
      <c r="E5708" s="6" t="s">
        <v>12058</v>
      </c>
      <c r="F5708" s="6">
        <v>3.0</v>
      </c>
      <c r="G5708" s="6" t="s">
        <v>49</v>
      </c>
      <c r="H5708" s="6" t="s">
        <v>16546</v>
      </c>
    </row>
    <row r="5709" ht="15.75" customHeight="1">
      <c r="A5709" s="6" t="s">
        <v>1914</v>
      </c>
      <c r="B5709" s="6" t="s">
        <v>1915</v>
      </c>
      <c r="C5709" s="6">
        <v>-2.65858582044031</v>
      </c>
      <c r="D5709" s="6">
        <v>2.05794432441999</v>
      </c>
      <c r="E5709" s="6" t="s">
        <v>12058</v>
      </c>
      <c r="F5709" s="6">
        <v>3.0</v>
      </c>
      <c r="G5709" s="6" t="s">
        <v>49</v>
      </c>
      <c r="H5709" s="6" t="s">
        <v>16546</v>
      </c>
    </row>
    <row r="5710" ht="15.75" customHeight="1">
      <c r="A5710" s="6" t="s">
        <v>2234</v>
      </c>
      <c r="B5710" s="6" t="s">
        <v>2235</v>
      </c>
      <c r="C5710" s="6">
        <v>-3.04376891762699</v>
      </c>
      <c r="D5710" s="6">
        <v>1.43534768621084</v>
      </c>
      <c r="E5710" s="6" t="s">
        <v>12058</v>
      </c>
      <c r="F5710" s="6">
        <v>3.0</v>
      </c>
      <c r="G5710" s="6" t="s">
        <v>49</v>
      </c>
      <c r="H5710" s="6" t="s">
        <v>16546</v>
      </c>
    </row>
    <row r="5711" ht="15.75" customHeight="1">
      <c r="A5711" s="6" t="s">
        <v>3856</v>
      </c>
      <c r="B5711" s="6" t="s">
        <v>3857</v>
      </c>
      <c r="C5711" s="6">
        <v>1.96120290609996</v>
      </c>
      <c r="D5711" s="6">
        <v>2.83403199477523</v>
      </c>
      <c r="E5711" s="6" t="s">
        <v>12058</v>
      </c>
      <c r="F5711" s="6">
        <v>3.0</v>
      </c>
      <c r="G5711" s="6" t="s">
        <v>49</v>
      </c>
      <c r="H5711" s="6" t="s">
        <v>16546</v>
      </c>
    </row>
    <row r="5712" ht="15.75" customHeight="1">
      <c r="A5712" s="6" t="s">
        <v>1246</v>
      </c>
      <c r="B5712" s="6" t="s">
        <v>1247</v>
      </c>
      <c r="C5712" s="6">
        <v>-1.5545499731361</v>
      </c>
      <c r="D5712" s="6">
        <v>2.04682998341829</v>
      </c>
      <c r="E5712" s="6" t="s">
        <v>12058</v>
      </c>
      <c r="F5712" s="6">
        <v>3.0</v>
      </c>
      <c r="G5712" s="6" t="s">
        <v>49</v>
      </c>
      <c r="H5712" s="6" t="s">
        <v>16546</v>
      </c>
    </row>
    <row r="5713" ht="15.75" customHeight="1">
      <c r="A5713" s="6" t="s">
        <v>16553</v>
      </c>
      <c r="B5713" s="6" t="s">
        <v>16554</v>
      </c>
      <c r="C5713" s="6">
        <v>0.660658176267401</v>
      </c>
      <c r="D5713" s="6">
        <v>2.09200594796856</v>
      </c>
      <c r="E5713" s="6" t="s">
        <v>12058</v>
      </c>
      <c r="F5713" s="6">
        <v>3.0</v>
      </c>
      <c r="G5713" s="6" t="s">
        <v>49</v>
      </c>
      <c r="H5713" s="6" t="s">
        <v>16546</v>
      </c>
    </row>
    <row r="5714" ht="15.75" customHeight="1">
      <c r="A5714" s="6" t="s">
        <v>16555</v>
      </c>
      <c r="B5714" s="6" t="s">
        <v>16556</v>
      </c>
      <c r="C5714" s="6">
        <v>3.62093223657752</v>
      </c>
      <c r="D5714" s="6">
        <v>1.72729489062972</v>
      </c>
      <c r="E5714" s="6" t="s">
        <v>12058</v>
      </c>
      <c r="F5714" s="6">
        <v>3.0</v>
      </c>
      <c r="G5714" s="6" t="s">
        <v>49</v>
      </c>
      <c r="H5714" s="6" t="s">
        <v>16546</v>
      </c>
    </row>
    <row r="5715" ht="15.75" customHeight="1">
      <c r="A5715" s="6" t="s">
        <v>16557</v>
      </c>
      <c r="B5715" s="6" t="s">
        <v>16558</v>
      </c>
      <c r="C5715" s="6">
        <v>0.747219636943521</v>
      </c>
      <c r="D5715" s="6">
        <v>1.36104661601403</v>
      </c>
      <c r="E5715" s="6" t="s">
        <v>12058</v>
      </c>
      <c r="F5715" s="6">
        <v>3.0</v>
      </c>
      <c r="G5715" s="6" t="s">
        <v>49</v>
      </c>
      <c r="H5715" s="6" t="s">
        <v>16546</v>
      </c>
    </row>
    <row r="5716" ht="15.75" customHeight="1">
      <c r="A5716" s="6" t="s">
        <v>1680</v>
      </c>
      <c r="B5716" s="6" t="s">
        <v>1681</v>
      </c>
      <c r="C5716" s="6">
        <v>1.56645493545464</v>
      </c>
      <c r="D5716" s="6">
        <v>1.45848396091073</v>
      </c>
      <c r="E5716" s="6" t="s">
        <v>12058</v>
      </c>
      <c r="F5716" s="6">
        <v>3.0</v>
      </c>
      <c r="G5716" s="6" t="s">
        <v>49</v>
      </c>
      <c r="H5716" s="6" t="s">
        <v>16546</v>
      </c>
    </row>
    <row r="5717" ht="15.75" customHeight="1">
      <c r="A5717" s="6" t="s">
        <v>3266</v>
      </c>
      <c r="B5717" s="6" t="s">
        <v>3267</v>
      </c>
      <c r="C5717" s="6">
        <v>-2.10530643493048</v>
      </c>
      <c r="D5717" s="6">
        <v>2.4244134324039</v>
      </c>
      <c r="E5717" s="6" t="s">
        <v>12058</v>
      </c>
      <c r="F5717" s="6">
        <v>3.0</v>
      </c>
      <c r="G5717" s="6" t="s">
        <v>49</v>
      </c>
      <c r="H5717" s="6" t="s">
        <v>16546</v>
      </c>
    </row>
    <row r="5718" ht="15.75" customHeight="1">
      <c r="A5718" s="6" t="s">
        <v>16559</v>
      </c>
      <c r="B5718" s="6" t="s">
        <v>16560</v>
      </c>
      <c r="C5718" s="6">
        <v>-0.526452961199758</v>
      </c>
      <c r="D5718" s="6">
        <v>2.10761201065964</v>
      </c>
      <c r="E5718" s="6" t="s">
        <v>12058</v>
      </c>
      <c r="F5718" s="6">
        <v>3.0</v>
      </c>
      <c r="G5718" s="6" t="s">
        <v>49</v>
      </c>
      <c r="H5718" s="6" t="s">
        <v>16546</v>
      </c>
    </row>
    <row r="5719" ht="15.75" customHeight="1">
      <c r="A5719" s="6" t="s">
        <v>16561</v>
      </c>
      <c r="B5719" s="6" t="s">
        <v>16562</v>
      </c>
      <c r="C5719" s="6">
        <v>-2.21647066930957</v>
      </c>
      <c r="D5719" s="6">
        <v>2.24443971695483</v>
      </c>
      <c r="E5719" s="6" t="s">
        <v>12058</v>
      </c>
      <c r="F5719" s="6">
        <v>3.0</v>
      </c>
      <c r="G5719" s="6" t="s">
        <v>49</v>
      </c>
      <c r="H5719" s="6" t="s">
        <v>16546</v>
      </c>
    </row>
    <row r="5720" ht="15.75" customHeight="1">
      <c r="A5720" s="6" t="s">
        <v>1514</v>
      </c>
      <c r="B5720" s="6" t="s">
        <v>1515</v>
      </c>
      <c r="C5720" s="6">
        <v>-2.53198238937656</v>
      </c>
      <c r="D5720" s="6">
        <v>2.94439002107108</v>
      </c>
      <c r="E5720" s="6" t="s">
        <v>12058</v>
      </c>
      <c r="F5720" s="6">
        <v>3.0</v>
      </c>
      <c r="G5720" s="6" t="s">
        <v>49</v>
      </c>
      <c r="H5720" s="6" t="s">
        <v>16546</v>
      </c>
    </row>
    <row r="5721" ht="15.75" customHeight="1">
      <c r="A5721" s="6" t="s">
        <v>3904</v>
      </c>
      <c r="B5721" s="6" t="s">
        <v>3905</v>
      </c>
      <c r="C5721" s="6">
        <v>1.23094506406242</v>
      </c>
      <c r="D5721" s="6">
        <v>1.4540897518604</v>
      </c>
      <c r="E5721" s="6" t="s">
        <v>12058</v>
      </c>
      <c r="F5721" s="6">
        <v>3.0</v>
      </c>
      <c r="G5721" s="6" t="s">
        <v>49</v>
      </c>
      <c r="H5721" s="6" t="s">
        <v>16546</v>
      </c>
    </row>
    <row r="5722" ht="15.75" customHeight="1">
      <c r="A5722" s="6" t="s">
        <v>2258</v>
      </c>
      <c r="B5722" s="6" t="s">
        <v>2259</v>
      </c>
      <c r="C5722" s="6">
        <v>-1.71101882278757</v>
      </c>
      <c r="D5722" s="6">
        <v>2.99862670917796</v>
      </c>
      <c r="E5722" s="6" t="s">
        <v>12058</v>
      </c>
      <c r="F5722" s="6">
        <v>3.0</v>
      </c>
      <c r="G5722" s="6" t="s">
        <v>49</v>
      </c>
      <c r="H5722" s="6" t="s">
        <v>16546</v>
      </c>
    </row>
    <row r="5723" ht="15.75" customHeight="1">
      <c r="A5723" s="6" t="s">
        <v>16563</v>
      </c>
      <c r="B5723" s="6" t="s">
        <v>16564</v>
      </c>
      <c r="C5723" s="6">
        <v>-2.83601730855106</v>
      </c>
      <c r="D5723" s="6">
        <v>2.5136513496725</v>
      </c>
      <c r="E5723" s="6" t="s">
        <v>12058</v>
      </c>
      <c r="F5723" s="6">
        <v>3.0</v>
      </c>
      <c r="G5723" s="6" t="s">
        <v>49</v>
      </c>
      <c r="H5723" s="6" t="s">
        <v>16546</v>
      </c>
    </row>
    <row r="5724" ht="15.75" customHeight="1">
      <c r="A5724" s="6" t="s">
        <v>704</v>
      </c>
      <c r="B5724" s="6" t="s">
        <v>705</v>
      </c>
      <c r="C5724" s="6">
        <v>-4.55631106055939</v>
      </c>
      <c r="D5724" s="6">
        <v>12.0429704591202</v>
      </c>
      <c r="E5724" s="6" t="s">
        <v>12058</v>
      </c>
      <c r="F5724" s="6">
        <v>3.0</v>
      </c>
      <c r="G5724" s="6" t="s">
        <v>49</v>
      </c>
      <c r="H5724" s="6" t="s">
        <v>16546</v>
      </c>
    </row>
    <row r="5725" ht="15.75" customHeight="1">
      <c r="A5725" s="6" t="s">
        <v>16565</v>
      </c>
      <c r="B5725" s="6" t="s">
        <v>16566</v>
      </c>
      <c r="C5725" s="6">
        <v>-5.81651846939084</v>
      </c>
      <c r="D5725" s="6">
        <v>2.48246541772881</v>
      </c>
      <c r="E5725" s="6" t="s">
        <v>12058</v>
      </c>
      <c r="F5725" s="6">
        <v>3.0</v>
      </c>
      <c r="G5725" s="6" t="s">
        <v>49</v>
      </c>
      <c r="H5725" s="6" t="s">
        <v>16546</v>
      </c>
    </row>
    <row r="5726" ht="15.75" customHeight="1">
      <c r="A5726" s="6" t="s">
        <v>544</v>
      </c>
      <c r="B5726" s="6" t="s">
        <v>545</v>
      </c>
      <c r="C5726" s="6">
        <v>2.33624618479067</v>
      </c>
      <c r="D5726" s="6">
        <v>1.43246557201657</v>
      </c>
      <c r="E5726" s="6" t="s">
        <v>12058</v>
      </c>
      <c r="F5726" s="6">
        <v>3.0</v>
      </c>
      <c r="G5726" s="6" t="s">
        <v>49</v>
      </c>
      <c r="H5726" s="6" t="s">
        <v>16546</v>
      </c>
    </row>
    <row r="5727" ht="15.75" customHeight="1">
      <c r="A5727" s="6" t="s">
        <v>406</v>
      </c>
      <c r="B5727" s="6" t="s">
        <v>407</v>
      </c>
      <c r="C5727" s="6">
        <v>-0.923249546673442</v>
      </c>
      <c r="D5727" s="6">
        <v>1.40669071246154</v>
      </c>
      <c r="E5727" s="6" t="s">
        <v>12058</v>
      </c>
      <c r="F5727" s="6">
        <v>3.0</v>
      </c>
      <c r="G5727" s="6" t="s">
        <v>49</v>
      </c>
      <c r="H5727" s="6" t="s">
        <v>16546</v>
      </c>
    </row>
    <row r="5728" ht="15.75" customHeight="1">
      <c r="A5728" s="6" t="s">
        <v>2786</v>
      </c>
      <c r="B5728" s="6" t="s">
        <v>2787</v>
      </c>
      <c r="C5728" s="6">
        <v>0.499628211315351</v>
      </c>
      <c r="D5728" s="6">
        <v>3.06624222066549</v>
      </c>
      <c r="E5728" s="6" t="s">
        <v>12058</v>
      </c>
      <c r="F5728" s="6">
        <v>3.0</v>
      </c>
      <c r="G5728" s="6" t="s">
        <v>49</v>
      </c>
      <c r="H5728" s="6" t="s">
        <v>16546</v>
      </c>
    </row>
    <row r="5729" ht="15.75" customHeight="1">
      <c r="A5729" s="6" t="s">
        <v>16567</v>
      </c>
      <c r="B5729" s="6" t="s">
        <v>16568</v>
      </c>
      <c r="C5729" s="6">
        <v>-2.44759369667745</v>
      </c>
      <c r="D5729" s="6">
        <v>2.43785447466738</v>
      </c>
      <c r="E5729" s="6" t="s">
        <v>12058</v>
      </c>
      <c r="F5729" s="6">
        <v>3.0</v>
      </c>
      <c r="G5729" s="6" t="s">
        <v>49</v>
      </c>
      <c r="H5729" s="6" t="s">
        <v>16546</v>
      </c>
    </row>
    <row r="5730" ht="15.75" customHeight="1">
      <c r="A5730" s="6" t="s">
        <v>2400</v>
      </c>
      <c r="B5730" s="6" t="s">
        <v>2401</v>
      </c>
      <c r="C5730" s="6">
        <v>0.646201794136661</v>
      </c>
      <c r="D5730" s="6">
        <v>1.51811980065359</v>
      </c>
      <c r="E5730" s="6" t="s">
        <v>12058</v>
      </c>
      <c r="F5730" s="6">
        <v>3.0</v>
      </c>
      <c r="G5730" s="6" t="s">
        <v>49</v>
      </c>
      <c r="H5730" s="6" t="s">
        <v>16546</v>
      </c>
    </row>
    <row r="5731" ht="15.75" customHeight="1">
      <c r="A5731" s="6" t="s">
        <v>2526</v>
      </c>
      <c r="B5731" s="6" t="s">
        <v>2527</v>
      </c>
      <c r="C5731" s="6">
        <v>1.79963243342114</v>
      </c>
      <c r="D5731" s="6">
        <v>4.77256676443475</v>
      </c>
      <c r="E5731" s="6" t="s">
        <v>12058</v>
      </c>
      <c r="F5731" s="6">
        <v>3.0</v>
      </c>
      <c r="G5731" s="6" t="s">
        <v>49</v>
      </c>
      <c r="H5731" s="6" t="s">
        <v>16546</v>
      </c>
    </row>
    <row r="5732" ht="15.75" customHeight="1">
      <c r="A5732" s="6" t="s">
        <v>3684</v>
      </c>
      <c r="B5732" s="6" t="s">
        <v>3685</v>
      </c>
      <c r="C5732" s="6">
        <v>1.03474303809405</v>
      </c>
      <c r="D5732" s="6">
        <v>1.7423297741462</v>
      </c>
      <c r="E5732" s="6" t="s">
        <v>12058</v>
      </c>
      <c r="F5732" s="6">
        <v>3.0</v>
      </c>
      <c r="G5732" s="6" t="s">
        <v>49</v>
      </c>
      <c r="H5732" s="6" t="s">
        <v>16546</v>
      </c>
    </row>
    <row r="5733" ht="15.75" customHeight="1">
      <c r="A5733" s="6" t="s">
        <v>3602</v>
      </c>
      <c r="B5733" s="6" t="s">
        <v>3603</v>
      </c>
      <c r="C5733" s="6">
        <v>-1.83287734889506</v>
      </c>
      <c r="D5733" s="6">
        <v>1.36543763147484</v>
      </c>
      <c r="E5733" s="6" t="s">
        <v>12058</v>
      </c>
      <c r="F5733" s="6">
        <v>3.0</v>
      </c>
      <c r="G5733" s="6" t="s">
        <v>49</v>
      </c>
      <c r="H5733" s="6" t="s">
        <v>16546</v>
      </c>
    </row>
    <row r="5734" ht="15.75" customHeight="1">
      <c r="A5734" s="6" t="s">
        <v>2250</v>
      </c>
      <c r="B5734" s="6" t="s">
        <v>2251</v>
      </c>
      <c r="C5734" s="6">
        <v>-2.46194165651194</v>
      </c>
      <c r="D5734" s="6">
        <v>1.45658780204121</v>
      </c>
      <c r="E5734" s="6" t="s">
        <v>12058</v>
      </c>
      <c r="F5734" s="6">
        <v>3.0</v>
      </c>
      <c r="G5734" s="6" t="s">
        <v>49</v>
      </c>
      <c r="H5734" s="6" t="s">
        <v>16546</v>
      </c>
    </row>
    <row r="5735" ht="15.75" customHeight="1">
      <c r="A5735" s="6" t="s">
        <v>3898</v>
      </c>
      <c r="B5735" s="6" t="s">
        <v>3899</v>
      </c>
      <c r="C5735" s="6">
        <v>-3.53518037632246</v>
      </c>
      <c r="D5735" s="6">
        <v>4.73043615857086</v>
      </c>
      <c r="E5735" s="6" t="s">
        <v>12058</v>
      </c>
      <c r="F5735" s="6">
        <v>3.0</v>
      </c>
      <c r="G5735" s="6" t="s">
        <v>49</v>
      </c>
      <c r="H5735" s="6" t="s">
        <v>16546</v>
      </c>
    </row>
    <row r="5736" ht="15.75" customHeight="1">
      <c r="A5736" s="6" t="s">
        <v>2300</v>
      </c>
      <c r="B5736" s="6" t="s">
        <v>2301</v>
      </c>
      <c r="C5736" s="6">
        <v>0.463315400960509</v>
      </c>
      <c r="D5736" s="6">
        <v>1.88511260798969</v>
      </c>
      <c r="E5736" s="6" t="s">
        <v>12058</v>
      </c>
      <c r="F5736" s="6">
        <v>3.0</v>
      </c>
      <c r="G5736" s="6" t="s">
        <v>49</v>
      </c>
      <c r="H5736" s="6" t="s">
        <v>16546</v>
      </c>
    </row>
    <row r="5737" ht="15.75" customHeight="1">
      <c r="A5737" s="6" t="s">
        <v>1144</v>
      </c>
      <c r="B5737" s="6" t="s">
        <v>1145</v>
      </c>
      <c r="C5737" s="6">
        <v>1.21458003301547</v>
      </c>
      <c r="D5737" s="6">
        <v>2.41589892289489</v>
      </c>
      <c r="E5737" s="6" t="s">
        <v>12058</v>
      </c>
      <c r="F5737" s="6">
        <v>3.0</v>
      </c>
      <c r="G5737" s="6" t="s">
        <v>49</v>
      </c>
      <c r="H5737" s="6" t="s">
        <v>16546</v>
      </c>
    </row>
    <row r="5738" ht="15.75" customHeight="1">
      <c r="A5738" s="6" t="s">
        <v>1800</v>
      </c>
      <c r="B5738" s="6" t="s">
        <v>1801</v>
      </c>
      <c r="C5738" s="6">
        <v>-1.19262953211669</v>
      </c>
      <c r="D5738" s="6">
        <v>1.61382776641641</v>
      </c>
      <c r="E5738" s="6" t="s">
        <v>12058</v>
      </c>
      <c r="F5738" s="6">
        <v>3.0</v>
      </c>
      <c r="G5738" s="6" t="s">
        <v>49</v>
      </c>
      <c r="H5738" s="6" t="s">
        <v>16546</v>
      </c>
    </row>
    <row r="5739" ht="15.75" customHeight="1">
      <c r="A5739" s="6" t="s">
        <v>1554</v>
      </c>
      <c r="B5739" s="6" t="s">
        <v>1555</v>
      </c>
      <c r="C5739" s="6">
        <v>-4.96933271078711</v>
      </c>
      <c r="D5739" s="6">
        <v>2.82062891661439</v>
      </c>
      <c r="E5739" s="6" t="s">
        <v>12058</v>
      </c>
      <c r="F5739" s="6">
        <v>3.0</v>
      </c>
      <c r="G5739" s="6" t="s">
        <v>49</v>
      </c>
      <c r="H5739" s="6" t="s">
        <v>16546</v>
      </c>
    </row>
    <row r="5740" ht="15.75" customHeight="1">
      <c r="A5740" s="6" t="s">
        <v>3290</v>
      </c>
      <c r="B5740" s="6" t="s">
        <v>3291</v>
      </c>
      <c r="C5740" s="6">
        <v>-2.95289110602538</v>
      </c>
      <c r="D5740" s="6">
        <v>1.65740572426603</v>
      </c>
      <c r="E5740" s="6" t="s">
        <v>12058</v>
      </c>
      <c r="F5740" s="6">
        <v>3.0</v>
      </c>
      <c r="G5740" s="6" t="s">
        <v>49</v>
      </c>
      <c r="H5740" s="6" t="s">
        <v>16546</v>
      </c>
    </row>
    <row r="5741" ht="15.75" customHeight="1">
      <c r="A5741" s="6" t="s">
        <v>16569</v>
      </c>
      <c r="B5741" s="6" t="s">
        <v>16570</v>
      </c>
      <c r="C5741" s="6">
        <v>-1.84340985733791</v>
      </c>
      <c r="D5741" s="6">
        <v>1.83659088504414</v>
      </c>
      <c r="E5741" s="6" t="s">
        <v>12058</v>
      </c>
      <c r="F5741" s="6">
        <v>3.0</v>
      </c>
      <c r="G5741" s="6" t="s">
        <v>49</v>
      </c>
      <c r="H5741" s="6" t="s">
        <v>16546</v>
      </c>
    </row>
    <row r="5742" ht="15.75" customHeight="1">
      <c r="A5742" s="6" t="s">
        <v>1462</v>
      </c>
      <c r="B5742" s="6" t="s">
        <v>1463</v>
      </c>
      <c r="C5742" s="6">
        <v>1.02399699274871</v>
      </c>
      <c r="D5742" s="6">
        <v>1.76776316768324</v>
      </c>
      <c r="E5742" s="6" t="s">
        <v>12058</v>
      </c>
      <c r="F5742" s="6">
        <v>3.0</v>
      </c>
      <c r="G5742" s="6" t="s">
        <v>49</v>
      </c>
      <c r="H5742" s="6" t="s">
        <v>16546</v>
      </c>
    </row>
    <row r="5743" ht="15.75" customHeight="1">
      <c r="A5743" s="6" t="s">
        <v>16571</v>
      </c>
      <c r="B5743" s="6" t="s">
        <v>16572</v>
      </c>
      <c r="C5743" s="6">
        <v>-1.72593287961988</v>
      </c>
      <c r="D5743" s="6">
        <v>2.92824192713418</v>
      </c>
      <c r="E5743" s="6" t="s">
        <v>12058</v>
      </c>
      <c r="F5743" s="6">
        <v>3.0</v>
      </c>
      <c r="G5743" s="6" t="s">
        <v>49</v>
      </c>
      <c r="H5743" s="6" t="s">
        <v>16546</v>
      </c>
    </row>
    <row r="5744" ht="15.75" customHeight="1">
      <c r="A5744" s="6" t="s">
        <v>466</v>
      </c>
      <c r="B5744" s="6" t="s">
        <v>467</v>
      </c>
      <c r="C5744" s="6">
        <v>-2.41767170160615</v>
      </c>
      <c r="D5744" s="6">
        <v>7.62697341913475</v>
      </c>
      <c r="E5744" s="6" t="s">
        <v>12058</v>
      </c>
      <c r="F5744" s="6">
        <v>3.0</v>
      </c>
      <c r="G5744" s="6" t="s">
        <v>49</v>
      </c>
      <c r="H5744" s="6" t="s">
        <v>16546</v>
      </c>
    </row>
    <row r="5745" ht="15.75" customHeight="1">
      <c r="A5745" s="6" t="s">
        <v>1470</v>
      </c>
      <c r="B5745" s="6" t="s">
        <v>1471</v>
      </c>
      <c r="C5745" s="6">
        <v>-2.01340973227477</v>
      </c>
      <c r="D5745" s="6">
        <v>5.7817784569162</v>
      </c>
      <c r="E5745" s="6" t="s">
        <v>12058</v>
      </c>
      <c r="F5745" s="6">
        <v>3.0</v>
      </c>
      <c r="G5745" s="6" t="s">
        <v>49</v>
      </c>
      <c r="H5745" s="6" t="s">
        <v>16546</v>
      </c>
    </row>
    <row r="5746" ht="15.75" customHeight="1">
      <c r="A5746" s="6" t="s">
        <v>16573</v>
      </c>
      <c r="B5746" s="6" t="s">
        <v>16574</v>
      </c>
      <c r="C5746" s="6">
        <v>-2.23075292137856</v>
      </c>
      <c r="D5746" s="6">
        <v>1.70693623339342</v>
      </c>
      <c r="E5746" s="6" t="s">
        <v>12058</v>
      </c>
      <c r="F5746" s="6">
        <v>3.0</v>
      </c>
      <c r="G5746" s="6" t="s">
        <v>49</v>
      </c>
      <c r="H5746" s="6" t="s">
        <v>16546</v>
      </c>
    </row>
    <row r="5747" ht="15.75" customHeight="1">
      <c r="A5747" s="6" t="s">
        <v>1028</v>
      </c>
      <c r="B5747" s="6" t="s">
        <v>1029</v>
      </c>
      <c r="C5747" s="6">
        <v>-2.35443500466819</v>
      </c>
      <c r="D5747" s="6">
        <v>5.06601085013453</v>
      </c>
      <c r="E5747" s="6" t="s">
        <v>12058</v>
      </c>
      <c r="F5747" s="6">
        <v>3.0</v>
      </c>
      <c r="G5747" s="6" t="s">
        <v>49</v>
      </c>
      <c r="H5747" s="6" t="s">
        <v>16546</v>
      </c>
    </row>
    <row r="5748" ht="15.75" customHeight="1">
      <c r="A5748" s="6" t="s">
        <v>3818</v>
      </c>
      <c r="B5748" s="6" t="s">
        <v>3819</v>
      </c>
      <c r="C5748" s="6">
        <v>1.03936133470188</v>
      </c>
      <c r="D5748" s="6">
        <v>1.80554570457046</v>
      </c>
      <c r="E5748" s="6" t="s">
        <v>12058</v>
      </c>
      <c r="F5748" s="6">
        <v>3.0</v>
      </c>
      <c r="G5748" s="6" t="s">
        <v>49</v>
      </c>
      <c r="H5748" s="6" t="s">
        <v>16546</v>
      </c>
    </row>
    <row r="5749" ht="15.75" customHeight="1">
      <c r="A5749" s="6" t="s">
        <v>662</v>
      </c>
      <c r="B5749" s="6" t="s">
        <v>663</v>
      </c>
      <c r="C5749" s="6">
        <v>-4.50071221274272</v>
      </c>
      <c r="D5749" s="6">
        <v>4.11848885295234</v>
      </c>
      <c r="E5749" s="6" t="s">
        <v>12058</v>
      </c>
      <c r="F5749" s="6">
        <v>3.0</v>
      </c>
      <c r="G5749" s="6" t="s">
        <v>49</v>
      </c>
      <c r="H5749" s="6" t="s">
        <v>16546</v>
      </c>
    </row>
    <row r="5750" ht="15.75" customHeight="1">
      <c r="A5750" s="6" t="s">
        <v>16575</v>
      </c>
      <c r="B5750" s="6" t="s">
        <v>16576</v>
      </c>
      <c r="C5750" s="6">
        <v>0.556553638744309</v>
      </c>
      <c r="D5750" s="6">
        <v>1.35917240565113</v>
      </c>
      <c r="E5750" s="6" t="s">
        <v>12058</v>
      </c>
      <c r="F5750" s="6">
        <v>3.0</v>
      </c>
      <c r="G5750" s="6" t="s">
        <v>49</v>
      </c>
      <c r="H5750" s="6" t="s">
        <v>16546</v>
      </c>
    </row>
    <row r="5751" ht="15.75" customHeight="1">
      <c r="A5751" s="6" t="s">
        <v>2186</v>
      </c>
      <c r="B5751" s="6" t="s">
        <v>2187</v>
      </c>
      <c r="C5751" s="6">
        <v>-6.30812237767512</v>
      </c>
      <c r="D5751" s="6">
        <v>7.48609636905893</v>
      </c>
      <c r="E5751" s="6" t="s">
        <v>12058</v>
      </c>
      <c r="F5751" s="6">
        <v>3.0</v>
      </c>
      <c r="G5751" s="6" t="s">
        <v>49</v>
      </c>
      <c r="H5751" s="6" t="s">
        <v>16546</v>
      </c>
    </row>
    <row r="5752" ht="15.75" customHeight="1">
      <c r="A5752" s="6" t="s">
        <v>16577</v>
      </c>
      <c r="B5752" s="6" t="s">
        <v>16578</v>
      </c>
      <c r="C5752" s="6">
        <v>-2.43449546790937</v>
      </c>
      <c r="D5752" s="6">
        <v>3.80151342918442</v>
      </c>
      <c r="E5752" s="6" t="s">
        <v>12058</v>
      </c>
      <c r="F5752" s="6">
        <v>3.0</v>
      </c>
      <c r="G5752" s="6" t="s">
        <v>49</v>
      </c>
      <c r="H5752" s="6" t="s">
        <v>16546</v>
      </c>
    </row>
    <row r="5753" ht="15.75" customHeight="1">
      <c r="A5753" s="6" t="s">
        <v>224</v>
      </c>
      <c r="B5753" s="6" t="s">
        <v>225</v>
      </c>
      <c r="C5753" s="6">
        <v>1.72440577515033</v>
      </c>
      <c r="D5753" s="6">
        <v>5.46909078957379</v>
      </c>
      <c r="E5753" s="6" t="s">
        <v>12058</v>
      </c>
      <c r="F5753" s="6">
        <v>3.0</v>
      </c>
      <c r="G5753" s="6" t="s">
        <v>49</v>
      </c>
      <c r="H5753" s="6" t="s">
        <v>16546</v>
      </c>
    </row>
    <row r="5754" ht="15.75" customHeight="1">
      <c r="A5754" s="6" t="s">
        <v>16579</v>
      </c>
      <c r="B5754" s="6" t="s">
        <v>16580</v>
      </c>
      <c r="C5754" s="6">
        <v>-1.72249352383962</v>
      </c>
      <c r="D5754" s="6">
        <v>1.39937680732398</v>
      </c>
      <c r="E5754" s="6" t="s">
        <v>12058</v>
      </c>
      <c r="F5754" s="6">
        <v>3.0</v>
      </c>
      <c r="G5754" s="6" t="s">
        <v>49</v>
      </c>
      <c r="H5754" s="6" t="s">
        <v>16546</v>
      </c>
    </row>
    <row r="5755" ht="15.75" customHeight="1">
      <c r="A5755" s="6" t="s">
        <v>3472</v>
      </c>
      <c r="B5755" s="6" t="s">
        <v>3473</v>
      </c>
      <c r="C5755" s="6">
        <v>-5.05777589824977</v>
      </c>
      <c r="D5755" s="6">
        <v>2.21090779742227</v>
      </c>
      <c r="E5755" s="6" t="s">
        <v>12058</v>
      </c>
      <c r="F5755" s="6">
        <v>3.0</v>
      </c>
      <c r="G5755" s="6" t="s">
        <v>49</v>
      </c>
      <c r="H5755" s="6" t="s">
        <v>16546</v>
      </c>
    </row>
    <row r="5756" ht="15.75" customHeight="1">
      <c r="A5756" s="6" t="s">
        <v>810</v>
      </c>
      <c r="B5756" s="6" t="s">
        <v>811</v>
      </c>
      <c r="C5756" s="6">
        <v>-3.28827597633802</v>
      </c>
      <c r="D5756" s="6">
        <v>3.15032335254704</v>
      </c>
      <c r="E5756" s="6" t="s">
        <v>12058</v>
      </c>
      <c r="F5756" s="6">
        <v>3.0</v>
      </c>
      <c r="G5756" s="6" t="s">
        <v>49</v>
      </c>
      <c r="H5756" s="6" t="s">
        <v>16546</v>
      </c>
    </row>
    <row r="5757" ht="15.75" customHeight="1">
      <c r="A5757" s="6" t="s">
        <v>236</v>
      </c>
      <c r="B5757" s="6" t="s">
        <v>237</v>
      </c>
      <c r="C5757" s="6">
        <v>0.701963943349914</v>
      </c>
      <c r="D5757" s="6">
        <v>1.60823103920622</v>
      </c>
      <c r="E5757" s="6" t="s">
        <v>12058</v>
      </c>
      <c r="F5757" s="6">
        <v>3.0</v>
      </c>
      <c r="G5757" s="6" t="s">
        <v>49</v>
      </c>
      <c r="H5757" s="6" t="s">
        <v>16546</v>
      </c>
    </row>
    <row r="5758" ht="15.75" customHeight="1">
      <c r="A5758" s="6" t="s">
        <v>16581</v>
      </c>
      <c r="B5758" s="6" t="s">
        <v>16582</v>
      </c>
      <c r="C5758" s="6">
        <v>0.886020343757997</v>
      </c>
      <c r="D5758" s="6">
        <v>1.31789606274207</v>
      </c>
      <c r="E5758" s="6" t="s">
        <v>12058</v>
      </c>
      <c r="F5758" s="6">
        <v>3.0</v>
      </c>
      <c r="G5758" s="6" t="s">
        <v>49</v>
      </c>
      <c r="H5758" s="6" t="s">
        <v>16546</v>
      </c>
    </row>
    <row r="5759" ht="15.75" customHeight="1">
      <c r="A5759" s="6" t="s">
        <v>694</v>
      </c>
      <c r="B5759" s="6" t="s">
        <v>695</v>
      </c>
      <c r="C5759" s="6">
        <v>-2.30627086992246</v>
      </c>
      <c r="D5759" s="6">
        <v>1.74582344839509</v>
      </c>
      <c r="E5759" s="6" t="s">
        <v>12058</v>
      </c>
      <c r="F5759" s="6">
        <v>3.0</v>
      </c>
      <c r="G5759" s="6" t="s">
        <v>49</v>
      </c>
      <c r="H5759" s="6" t="s">
        <v>16546</v>
      </c>
    </row>
    <row r="5760" ht="15.75" customHeight="1">
      <c r="A5760" s="6" t="s">
        <v>4086</v>
      </c>
      <c r="B5760" s="6" t="s">
        <v>4087</v>
      </c>
      <c r="C5760" s="6">
        <v>-2.44251307872142</v>
      </c>
      <c r="D5760" s="6">
        <v>3.28432272126833</v>
      </c>
      <c r="E5760" s="6" t="s">
        <v>12058</v>
      </c>
      <c r="F5760" s="6">
        <v>3.0</v>
      </c>
      <c r="G5760" s="6" t="s">
        <v>49</v>
      </c>
      <c r="H5760" s="6" t="s">
        <v>16546</v>
      </c>
    </row>
    <row r="5761" ht="15.75" customHeight="1">
      <c r="A5761" s="6" t="s">
        <v>1104</v>
      </c>
      <c r="B5761" s="6" t="s">
        <v>1105</v>
      </c>
      <c r="C5761" s="6">
        <v>4.68326028490836</v>
      </c>
      <c r="D5761" s="6">
        <v>6.89453629618486</v>
      </c>
      <c r="E5761" s="6" t="s">
        <v>12058</v>
      </c>
      <c r="F5761" s="6">
        <v>3.0</v>
      </c>
      <c r="G5761" s="6" t="s">
        <v>49</v>
      </c>
      <c r="H5761" s="6" t="s">
        <v>16546</v>
      </c>
    </row>
    <row r="5762" ht="15.75" customHeight="1">
      <c r="A5762" s="6" t="s">
        <v>16583</v>
      </c>
      <c r="B5762" s="6" t="s">
        <v>16584</v>
      </c>
      <c r="C5762" s="6">
        <v>0.527518463019376</v>
      </c>
      <c r="D5762" s="6">
        <v>1.32489050408155</v>
      </c>
      <c r="E5762" s="6" t="s">
        <v>12058</v>
      </c>
      <c r="F5762" s="6">
        <v>3.0</v>
      </c>
      <c r="G5762" s="6" t="s">
        <v>49</v>
      </c>
      <c r="H5762" s="6" t="s">
        <v>16546</v>
      </c>
    </row>
    <row r="5763" ht="15.75" customHeight="1">
      <c r="A5763" s="6" t="s">
        <v>1852</v>
      </c>
      <c r="B5763" s="6" t="s">
        <v>1853</v>
      </c>
      <c r="C5763" s="6">
        <v>1.12362014196874</v>
      </c>
      <c r="D5763" s="6">
        <v>3.1482367349154</v>
      </c>
      <c r="E5763" s="6" t="s">
        <v>12058</v>
      </c>
      <c r="F5763" s="6">
        <v>3.0</v>
      </c>
      <c r="G5763" s="6" t="s">
        <v>49</v>
      </c>
      <c r="H5763" s="6" t="s">
        <v>16546</v>
      </c>
    </row>
    <row r="5764" ht="15.75" customHeight="1">
      <c r="A5764" s="6" t="s">
        <v>16585</v>
      </c>
      <c r="B5764" s="6" t="s">
        <v>16586</v>
      </c>
      <c r="C5764" s="6">
        <v>1.74659738855801</v>
      </c>
      <c r="D5764" s="6">
        <v>2.47855632127775</v>
      </c>
      <c r="E5764" s="6" t="s">
        <v>12058</v>
      </c>
      <c r="F5764" s="6">
        <v>3.0</v>
      </c>
      <c r="G5764" s="6" t="s">
        <v>49</v>
      </c>
      <c r="H5764" s="6" t="s">
        <v>16546</v>
      </c>
    </row>
    <row r="5765" ht="15.75" customHeight="1">
      <c r="A5765" s="6" t="s">
        <v>372</v>
      </c>
      <c r="B5765" s="6" t="s">
        <v>373</v>
      </c>
      <c r="C5765" s="6">
        <v>0.587289973520752</v>
      </c>
      <c r="D5765" s="6">
        <v>2.59575430787346</v>
      </c>
      <c r="E5765" s="6" t="s">
        <v>12058</v>
      </c>
      <c r="F5765" s="6">
        <v>3.0</v>
      </c>
      <c r="G5765" s="6" t="s">
        <v>49</v>
      </c>
      <c r="H5765" s="6" t="s">
        <v>16546</v>
      </c>
    </row>
    <row r="5766" ht="15.75" customHeight="1">
      <c r="A5766" s="6" t="s">
        <v>1812</v>
      </c>
      <c r="B5766" s="6" t="s">
        <v>1813</v>
      </c>
      <c r="C5766" s="6">
        <v>-1.95586726863576</v>
      </c>
      <c r="D5766" s="6">
        <v>4.1140596650053</v>
      </c>
      <c r="E5766" s="6" t="s">
        <v>12058</v>
      </c>
      <c r="F5766" s="6">
        <v>3.0</v>
      </c>
      <c r="G5766" s="6" t="s">
        <v>49</v>
      </c>
      <c r="H5766" s="6" t="s">
        <v>16546</v>
      </c>
    </row>
    <row r="5767" ht="15.75" customHeight="1">
      <c r="A5767" s="6" t="s">
        <v>16587</v>
      </c>
      <c r="B5767" s="6" t="s">
        <v>16588</v>
      </c>
      <c r="C5767" s="6">
        <v>1.33346033846759</v>
      </c>
      <c r="D5767" s="6">
        <v>3.03039429340379</v>
      </c>
      <c r="E5767" s="6" t="s">
        <v>12058</v>
      </c>
      <c r="F5767" s="6">
        <v>3.0</v>
      </c>
      <c r="G5767" s="6" t="s">
        <v>49</v>
      </c>
      <c r="H5767" s="6" t="s">
        <v>16546</v>
      </c>
    </row>
    <row r="5768" ht="15.75" customHeight="1">
      <c r="A5768" s="6" t="s">
        <v>874</v>
      </c>
      <c r="B5768" s="6" t="s">
        <v>875</v>
      </c>
      <c r="C5768" s="6">
        <v>-3.91326738204382</v>
      </c>
      <c r="D5768" s="6">
        <v>2.41480392176535</v>
      </c>
      <c r="E5768" s="6" t="s">
        <v>12058</v>
      </c>
      <c r="F5768" s="6">
        <v>3.0</v>
      </c>
      <c r="G5768" s="6" t="s">
        <v>49</v>
      </c>
      <c r="H5768" s="6" t="s">
        <v>16546</v>
      </c>
    </row>
    <row r="5769" ht="15.75" customHeight="1">
      <c r="A5769" s="6" t="s">
        <v>4130</v>
      </c>
      <c r="B5769" s="6" t="s">
        <v>4131</v>
      </c>
      <c r="C5769" s="6">
        <v>-1.69190474320562</v>
      </c>
      <c r="D5769" s="6">
        <v>2.7172061294787</v>
      </c>
      <c r="E5769" s="6" t="s">
        <v>12058</v>
      </c>
      <c r="F5769" s="6">
        <v>3.0</v>
      </c>
      <c r="G5769" s="6" t="s">
        <v>49</v>
      </c>
      <c r="H5769" s="6" t="s">
        <v>16546</v>
      </c>
    </row>
    <row r="5770" ht="15.75" customHeight="1">
      <c r="A5770" s="6" t="s">
        <v>368</v>
      </c>
      <c r="B5770" s="6" t="s">
        <v>369</v>
      </c>
      <c r="C5770" s="6">
        <v>-3.91732434239724</v>
      </c>
      <c r="D5770" s="6">
        <v>2.79818144476028</v>
      </c>
      <c r="E5770" s="6" t="s">
        <v>12058</v>
      </c>
      <c r="F5770" s="6">
        <v>3.0</v>
      </c>
      <c r="G5770" s="6" t="s">
        <v>49</v>
      </c>
      <c r="H5770" s="6" t="s">
        <v>16546</v>
      </c>
    </row>
    <row r="5771" ht="15.75" customHeight="1">
      <c r="A5771" s="6" t="s">
        <v>16589</v>
      </c>
      <c r="B5771" s="6" t="s">
        <v>16590</v>
      </c>
      <c r="C5771" s="6">
        <v>0.849930228850059</v>
      </c>
      <c r="D5771" s="6">
        <v>2.41133963406079</v>
      </c>
      <c r="E5771" s="6" t="s">
        <v>12058</v>
      </c>
      <c r="F5771" s="6">
        <v>3.0</v>
      </c>
      <c r="G5771" s="6" t="s">
        <v>49</v>
      </c>
      <c r="H5771" s="6" t="s">
        <v>16546</v>
      </c>
    </row>
    <row r="5772" ht="15.75" customHeight="1">
      <c r="A5772" s="6" t="s">
        <v>2256</v>
      </c>
      <c r="B5772" s="6" t="s">
        <v>2257</v>
      </c>
      <c r="C5772" s="6">
        <v>-4.11106351056594</v>
      </c>
      <c r="D5772" s="6">
        <v>2.21308279253798</v>
      </c>
      <c r="E5772" s="6" t="s">
        <v>12058</v>
      </c>
      <c r="F5772" s="6">
        <v>3.0</v>
      </c>
      <c r="G5772" s="6" t="s">
        <v>49</v>
      </c>
      <c r="H5772" s="6" t="s">
        <v>16546</v>
      </c>
    </row>
    <row r="5773" ht="15.75" customHeight="1">
      <c r="A5773" s="6" t="s">
        <v>994</v>
      </c>
      <c r="B5773" s="6" t="s">
        <v>995</v>
      </c>
      <c r="C5773" s="6">
        <v>4.07682360525065</v>
      </c>
      <c r="D5773" s="6">
        <v>2.5123237156489</v>
      </c>
      <c r="E5773" s="6" t="s">
        <v>12058</v>
      </c>
      <c r="F5773" s="6">
        <v>3.0</v>
      </c>
      <c r="G5773" s="6" t="s">
        <v>49</v>
      </c>
      <c r="H5773" s="6" t="s">
        <v>16546</v>
      </c>
    </row>
    <row r="5774" ht="15.75" customHeight="1">
      <c r="A5774" s="6" t="s">
        <v>3510</v>
      </c>
      <c r="B5774" s="6" t="s">
        <v>3511</v>
      </c>
      <c r="C5774" s="6">
        <v>-1.42268991774724</v>
      </c>
      <c r="D5774" s="6">
        <v>3.35903663249988</v>
      </c>
      <c r="E5774" s="6" t="s">
        <v>12058</v>
      </c>
      <c r="F5774" s="6">
        <v>3.0</v>
      </c>
      <c r="G5774" s="6" t="s">
        <v>49</v>
      </c>
      <c r="H5774" s="6" t="s">
        <v>16546</v>
      </c>
    </row>
    <row r="5775" ht="15.75" customHeight="1">
      <c r="A5775" s="6" t="s">
        <v>16591</v>
      </c>
      <c r="B5775" s="6" t="s">
        <v>16592</v>
      </c>
      <c r="C5775" s="6">
        <v>-1.6830855557832</v>
      </c>
      <c r="D5775" s="6">
        <v>2.83909138693657</v>
      </c>
      <c r="E5775" s="6" t="s">
        <v>12058</v>
      </c>
      <c r="F5775" s="6">
        <v>3.0</v>
      </c>
      <c r="G5775" s="6" t="s">
        <v>49</v>
      </c>
      <c r="H5775" s="6" t="s">
        <v>16546</v>
      </c>
    </row>
    <row r="5776" ht="15.75" customHeight="1">
      <c r="A5776" s="6" t="s">
        <v>160</v>
      </c>
      <c r="B5776" s="6" t="s">
        <v>161</v>
      </c>
      <c r="C5776" s="6">
        <v>-2.53271323588217</v>
      </c>
      <c r="D5776" s="6">
        <v>2.31029401237752</v>
      </c>
      <c r="E5776" s="6" t="s">
        <v>12058</v>
      </c>
      <c r="F5776" s="6">
        <v>3.0</v>
      </c>
      <c r="G5776" s="6" t="s">
        <v>49</v>
      </c>
      <c r="H5776" s="6" t="s">
        <v>16546</v>
      </c>
    </row>
    <row r="5777" ht="15.75" customHeight="1">
      <c r="A5777" s="6" t="s">
        <v>16593</v>
      </c>
      <c r="B5777" s="6" t="s">
        <v>16594</v>
      </c>
      <c r="C5777" s="6">
        <v>-1.94045912654751</v>
      </c>
      <c r="D5777" s="6">
        <v>1.65172210159124</v>
      </c>
      <c r="E5777" s="6" t="s">
        <v>12058</v>
      </c>
      <c r="F5777" s="6">
        <v>3.0</v>
      </c>
      <c r="G5777" s="6" t="s">
        <v>49</v>
      </c>
      <c r="H5777" s="6" t="s">
        <v>16546</v>
      </c>
    </row>
    <row r="5778" ht="15.75" customHeight="1">
      <c r="A5778" s="6" t="s">
        <v>2844</v>
      </c>
      <c r="B5778" s="6" t="s">
        <v>2845</v>
      </c>
      <c r="C5778" s="6">
        <v>1.7650380977945</v>
      </c>
      <c r="D5778" s="6">
        <v>5.67551903529474</v>
      </c>
      <c r="E5778" s="6" t="s">
        <v>12058</v>
      </c>
      <c r="F5778" s="6">
        <v>3.0</v>
      </c>
      <c r="G5778" s="6" t="s">
        <v>49</v>
      </c>
      <c r="H5778" s="6" t="s">
        <v>16546</v>
      </c>
    </row>
    <row r="5779" ht="15.75" customHeight="1">
      <c r="A5779" s="6" t="s">
        <v>3308</v>
      </c>
      <c r="B5779" s="6" t="s">
        <v>3309</v>
      </c>
      <c r="C5779" s="6">
        <v>1.11042132678784</v>
      </c>
      <c r="D5779" s="6">
        <v>1.31658951006782</v>
      </c>
      <c r="E5779" s="6" t="s">
        <v>12058</v>
      </c>
      <c r="F5779" s="6">
        <v>3.0</v>
      </c>
      <c r="G5779" s="6" t="s">
        <v>49</v>
      </c>
      <c r="H5779" s="6" t="s">
        <v>16546</v>
      </c>
    </row>
    <row r="5780" ht="15.75" customHeight="1">
      <c r="A5780" s="6" t="s">
        <v>12197</v>
      </c>
      <c r="B5780" s="6" t="s">
        <v>12198</v>
      </c>
      <c r="C5780" s="6">
        <v>-6.97996372236203</v>
      </c>
      <c r="D5780" s="6">
        <v>6.3122137727514</v>
      </c>
      <c r="E5780" s="6" t="s">
        <v>12058</v>
      </c>
      <c r="F5780" s="6">
        <v>3.0</v>
      </c>
      <c r="G5780" s="6" t="s">
        <v>49</v>
      </c>
      <c r="H5780" s="6" t="s">
        <v>16546</v>
      </c>
    </row>
    <row r="5781" ht="15.75" customHeight="1">
      <c r="A5781" s="6" t="s">
        <v>1396</v>
      </c>
      <c r="B5781" s="6" t="s">
        <v>1397</v>
      </c>
      <c r="C5781" s="6">
        <v>-1.87406170453635</v>
      </c>
      <c r="D5781" s="6">
        <v>4.5957691278969</v>
      </c>
      <c r="E5781" s="6" t="s">
        <v>12058</v>
      </c>
      <c r="F5781" s="6">
        <v>3.0</v>
      </c>
      <c r="G5781" s="6" t="s">
        <v>49</v>
      </c>
      <c r="H5781" s="6" t="s">
        <v>16546</v>
      </c>
    </row>
    <row r="5782" ht="15.75" customHeight="1">
      <c r="A5782" s="6" t="s">
        <v>16595</v>
      </c>
      <c r="B5782" s="6" t="s">
        <v>16596</v>
      </c>
      <c r="C5782" s="6">
        <v>-0.614625057163813</v>
      </c>
      <c r="D5782" s="6">
        <v>1.41152480391867</v>
      </c>
      <c r="E5782" s="6" t="s">
        <v>12058</v>
      </c>
      <c r="F5782" s="6">
        <v>3.0</v>
      </c>
      <c r="G5782" s="6" t="s">
        <v>49</v>
      </c>
      <c r="H5782" s="6" t="s">
        <v>16546</v>
      </c>
    </row>
    <row r="5783" ht="15.75" customHeight="1">
      <c r="A5783" s="6" t="s">
        <v>16597</v>
      </c>
      <c r="B5783" s="6" t="s">
        <v>16598</v>
      </c>
      <c r="C5783" s="6">
        <v>-0.633090512422822</v>
      </c>
      <c r="D5783" s="6">
        <v>1.99789086377841</v>
      </c>
      <c r="E5783" s="6" t="s">
        <v>12058</v>
      </c>
      <c r="F5783" s="6">
        <v>3.0</v>
      </c>
      <c r="G5783" s="6" t="s">
        <v>49</v>
      </c>
      <c r="H5783" s="6" t="s">
        <v>16546</v>
      </c>
    </row>
    <row r="5784" ht="15.75" customHeight="1">
      <c r="A5784" s="6" t="s">
        <v>440</v>
      </c>
      <c r="B5784" s="6" t="s">
        <v>441</v>
      </c>
      <c r="C5784" s="6">
        <v>-1.81509478740678</v>
      </c>
      <c r="D5784" s="6">
        <v>6.89453629618486</v>
      </c>
      <c r="E5784" s="6" t="s">
        <v>12058</v>
      </c>
      <c r="F5784" s="6">
        <v>3.0</v>
      </c>
      <c r="G5784" s="6" t="s">
        <v>49</v>
      </c>
      <c r="H5784" s="6" t="s">
        <v>16546</v>
      </c>
    </row>
    <row r="5785" ht="15.75" customHeight="1">
      <c r="A5785" s="6" t="s">
        <v>2850</v>
      </c>
      <c r="B5785" s="6" t="s">
        <v>2851</v>
      </c>
      <c r="C5785" s="6">
        <v>-2.13981303560697</v>
      </c>
      <c r="D5785" s="6">
        <v>4.94497875908362</v>
      </c>
      <c r="E5785" s="6" t="s">
        <v>12058</v>
      </c>
      <c r="F5785" s="6">
        <v>3.0</v>
      </c>
      <c r="G5785" s="6" t="s">
        <v>49</v>
      </c>
      <c r="H5785" s="6" t="s">
        <v>16546</v>
      </c>
    </row>
    <row r="5786" ht="15.75" customHeight="1">
      <c r="A5786" s="6" t="s">
        <v>3882</v>
      </c>
      <c r="B5786" s="6" t="s">
        <v>3883</v>
      </c>
      <c r="C5786" s="6">
        <v>0.690688040490034</v>
      </c>
      <c r="D5786" s="6">
        <v>4.38224347538547</v>
      </c>
      <c r="E5786" s="6" t="s">
        <v>12058</v>
      </c>
      <c r="F5786" s="6">
        <v>3.0</v>
      </c>
      <c r="G5786" s="6" t="s">
        <v>49</v>
      </c>
      <c r="H5786" s="6" t="s">
        <v>16546</v>
      </c>
    </row>
    <row r="5787" ht="15.75" customHeight="1">
      <c r="A5787" s="6" t="s">
        <v>4064</v>
      </c>
      <c r="B5787" s="6" t="s">
        <v>4065</v>
      </c>
      <c r="C5787" s="6">
        <v>-1.99815391702</v>
      </c>
      <c r="D5787" s="6">
        <v>4.65672608939536</v>
      </c>
      <c r="E5787" s="6" t="s">
        <v>12058</v>
      </c>
      <c r="F5787" s="6">
        <v>3.0</v>
      </c>
      <c r="G5787" s="6" t="s">
        <v>49</v>
      </c>
      <c r="H5787" s="6" t="s">
        <v>16546</v>
      </c>
    </row>
    <row r="5788" ht="15.75" customHeight="1">
      <c r="A5788" s="6" t="s">
        <v>686</v>
      </c>
      <c r="B5788" s="6" t="s">
        <v>687</v>
      </c>
      <c r="C5788" s="6">
        <v>1.66347351960987</v>
      </c>
      <c r="D5788" s="6">
        <v>11.8938606459299</v>
      </c>
      <c r="E5788" s="6" t="s">
        <v>12058</v>
      </c>
      <c r="F5788" s="6">
        <v>3.0</v>
      </c>
      <c r="G5788" s="6" t="s">
        <v>49</v>
      </c>
      <c r="H5788" s="6" t="s">
        <v>16546</v>
      </c>
    </row>
    <row r="5789" ht="15.75" customHeight="1">
      <c r="A5789" s="6" t="s">
        <v>1966</v>
      </c>
      <c r="B5789" s="6" t="s">
        <v>1967</v>
      </c>
      <c r="C5789" s="6">
        <v>-3.30197644110202</v>
      </c>
      <c r="D5789" s="6">
        <v>6.49457814573493</v>
      </c>
      <c r="E5789" s="6" t="s">
        <v>12058</v>
      </c>
      <c r="F5789" s="6">
        <v>3.0</v>
      </c>
      <c r="G5789" s="6" t="s">
        <v>49</v>
      </c>
      <c r="H5789" s="6" t="s">
        <v>16546</v>
      </c>
    </row>
    <row r="5790" ht="15.75" customHeight="1">
      <c r="A5790" s="6" t="s">
        <v>16599</v>
      </c>
      <c r="B5790" s="6" t="s">
        <v>16600</v>
      </c>
      <c r="C5790" s="6">
        <v>-1.91678188395236</v>
      </c>
      <c r="D5790" s="6">
        <v>3.86674148706376</v>
      </c>
      <c r="E5790" s="6" t="s">
        <v>12058</v>
      </c>
      <c r="F5790" s="6">
        <v>3.0</v>
      </c>
      <c r="G5790" s="6" t="s">
        <v>49</v>
      </c>
      <c r="H5790" s="6" t="s">
        <v>16546</v>
      </c>
    </row>
    <row r="5791" ht="15.75" customHeight="1">
      <c r="A5791" s="6" t="s">
        <v>16601</v>
      </c>
      <c r="B5791" s="6" t="s">
        <v>16602</v>
      </c>
      <c r="C5791" s="6">
        <v>-0.554137759228238</v>
      </c>
      <c r="D5791" s="6">
        <v>1.80942961341411</v>
      </c>
      <c r="E5791" s="6" t="s">
        <v>12058</v>
      </c>
      <c r="F5791" s="6">
        <v>3.0</v>
      </c>
      <c r="G5791" s="6" t="s">
        <v>49</v>
      </c>
      <c r="H5791" s="6" t="s">
        <v>16546</v>
      </c>
    </row>
    <row r="5792" ht="15.75" customHeight="1">
      <c r="A5792" s="6" t="s">
        <v>2936</v>
      </c>
      <c r="B5792" s="6" t="s">
        <v>2937</v>
      </c>
      <c r="C5792" s="6">
        <v>-1.09020029474275</v>
      </c>
      <c r="D5792" s="6">
        <v>2.56477689888269</v>
      </c>
      <c r="E5792" s="6" t="s">
        <v>12058</v>
      </c>
      <c r="F5792" s="6">
        <v>3.0</v>
      </c>
      <c r="G5792" s="6" t="s">
        <v>49</v>
      </c>
      <c r="H5792" s="6" t="s">
        <v>16546</v>
      </c>
    </row>
    <row r="5793" ht="15.75" customHeight="1">
      <c r="A5793" s="6" t="s">
        <v>4070</v>
      </c>
      <c r="B5793" s="6" t="s">
        <v>4071</v>
      </c>
      <c r="C5793" s="6">
        <v>0.488256600983739</v>
      </c>
      <c r="D5793" s="6">
        <v>1.61950592809834</v>
      </c>
      <c r="E5793" s="6" t="s">
        <v>12058</v>
      </c>
      <c r="F5793" s="6">
        <v>3.0</v>
      </c>
      <c r="G5793" s="6" t="s">
        <v>49</v>
      </c>
      <c r="H5793" s="6" t="s">
        <v>16546</v>
      </c>
    </row>
    <row r="5794" ht="15.75" customHeight="1">
      <c r="A5794" s="6" t="s">
        <v>2900</v>
      </c>
      <c r="B5794" s="6" t="s">
        <v>2901</v>
      </c>
      <c r="C5794" s="6">
        <v>-3.31283793985565</v>
      </c>
      <c r="D5794" s="6">
        <v>1.80635072039545</v>
      </c>
      <c r="E5794" s="6" t="s">
        <v>12058</v>
      </c>
      <c r="F5794" s="6">
        <v>3.0</v>
      </c>
      <c r="G5794" s="6" t="s">
        <v>49</v>
      </c>
      <c r="H5794" s="6" t="s">
        <v>16546</v>
      </c>
    </row>
    <row r="5795" ht="15.75" customHeight="1">
      <c r="A5795" s="6" t="s">
        <v>16603</v>
      </c>
      <c r="B5795" s="6" t="s">
        <v>16604</v>
      </c>
      <c r="C5795" s="6">
        <v>1.09525730701548</v>
      </c>
      <c r="D5795" s="6">
        <v>1.36539140571847</v>
      </c>
      <c r="E5795" s="6" t="s">
        <v>12058</v>
      </c>
      <c r="F5795" s="6">
        <v>3.0</v>
      </c>
      <c r="G5795" s="6" t="s">
        <v>49</v>
      </c>
      <c r="H5795" s="6" t="s">
        <v>16546</v>
      </c>
    </row>
    <row r="5796" ht="15.75" customHeight="1">
      <c r="A5796" s="6" t="s">
        <v>340</v>
      </c>
      <c r="B5796" s="6" t="s">
        <v>341</v>
      </c>
      <c r="C5796" s="6">
        <v>0.692120270543297</v>
      </c>
      <c r="D5796" s="6">
        <v>1.32069267312497</v>
      </c>
      <c r="E5796" s="6" t="s">
        <v>12058</v>
      </c>
      <c r="F5796" s="6">
        <v>3.0</v>
      </c>
      <c r="G5796" s="6" t="s">
        <v>49</v>
      </c>
      <c r="H5796" s="6" t="s">
        <v>16546</v>
      </c>
    </row>
    <row r="5797" ht="15.75" customHeight="1">
      <c r="A5797" s="6" t="s">
        <v>3750</v>
      </c>
      <c r="B5797" s="6" t="s">
        <v>3751</v>
      </c>
      <c r="C5797" s="6">
        <v>0.966664203169346</v>
      </c>
      <c r="D5797" s="6">
        <v>1.62245657819071</v>
      </c>
      <c r="E5797" s="6" t="s">
        <v>12058</v>
      </c>
      <c r="F5797" s="6">
        <v>3.0</v>
      </c>
      <c r="G5797" s="6" t="s">
        <v>49</v>
      </c>
      <c r="H5797" s="6" t="s">
        <v>16546</v>
      </c>
    </row>
    <row r="5798" ht="15.75" customHeight="1">
      <c r="A5798" s="6" t="s">
        <v>2380</v>
      </c>
      <c r="B5798" s="6" t="s">
        <v>2381</v>
      </c>
      <c r="C5798" s="6">
        <v>-3.46998233952437</v>
      </c>
      <c r="D5798" s="6">
        <v>6.03101899178681</v>
      </c>
      <c r="E5798" s="6" t="s">
        <v>12058</v>
      </c>
      <c r="F5798" s="6">
        <v>3.0</v>
      </c>
      <c r="G5798" s="6" t="s">
        <v>49</v>
      </c>
      <c r="H5798" s="6" t="s">
        <v>16546</v>
      </c>
    </row>
    <row r="5799" ht="15.75" customHeight="1">
      <c r="A5799" s="6" t="s">
        <v>16605</v>
      </c>
      <c r="B5799" s="6" t="s">
        <v>16606</v>
      </c>
      <c r="C5799" s="6">
        <v>-0.893547956917926</v>
      </c>
      <c r="D5799" s="6">
        <v>1.55650542113955</v>
      </c>
      <c r="E5799" s="6" t="s">
        <v>12058</v>
      </c>
      <c r="F5799" s="6">
        <v>3.0</v>
      </c>
      <c r="G5799" s="6" t="s">
        <v>49</v>
      </c>
      <c r="H5799" s="6" t="s">
        <v>16546</v>
      </c>
    </row>
    <row r="5800" ht="15.75" customHeight="1">
      <c r="A5800" s="6" t="s">
        <v>2168</v>
      </c>
      <c r="B5800" s="6" t="s">
        <v>2169</v>
      </c>
      <c r="C5800" s="6">
        <v>-4.16353624049583</v>
      </c>
      <c r="D5800" s="6">
        <v>1.97684502131704</v>
      </c>
      <c r="E5800" s="6" t="s">
        <v>12058</v>
      </c>
      <c r="F5800" s="6">
        <v>3.0</v>
      </c>
      <c r="G5800" s="6" t="s">
        <v>49</v>
      </c>
      <c r="H5800" s="6" t="s">
        <v>16546</v>
      </c>
    </row>
    <row r="5801" ht="15.75" customHeight="1">
      <c r="A5801" s="6" t="s">
        <v>16607</v>
      </c>
      <c r="B5801" s="6" t="s">
        <v>16608</v>
      </c>
      <c r="C5801" s="6">
        <v>-0.5898481098115</v>
      </c>
      <c r="D5801" s="6">
        <v>2.057606929407</v>
      </c>
      <c r="E5801" s="6" t="s">
        <v>12058</v>
      </c>
      <c r="F5801" s="6">
        <v>3.0</v>
      </c>
      <c r="G5801" s="6" t="s">
        <v>49</v>
      </c>
      <c r="H5801" s="6" t="s">
        <v>16546</v>
      </c>
    </row>
    <row r="5802" ht="15.75" customHeight="1">
      <c r="A5802" s="6" t="s">
        <v>16609</v>
      </c>
      <c r="B5802" s="6" t="s">
        <v>16610</v>
      </c>
      <c r="C5802" s="6">
        <v>-0.39798737733372</v>
      </c>
      <c r="D5802" s="6">
        <v>1.30360220222699</v>
      </c>
      <c r="E5802" s="6" t="s">
        <v>12058</v>
      </c>
      <c r="F5802" s="6">
        <v>3.0</v>
      </c>
      <c r="G5802" s="6" t="s">
        <v>49</v>
      </c>
      <c r="H5802" s="6" t="s">
        <v>16546</v>
      </c>
    </row>
    <row r="5803" ht="15.75" customHeight="1">
      <c r="A5803" s="6" t="s">
        <v>16611</v>
      </c>
      <c r="B5803" s="6" t="s">
        <v>16612</v>
      </c>
      <c r="C5803" s="6">
        <v>-4.93748000126685</v>
      </c>
      <c r="D5803" s="6">
        <v>2.7990894532145</v>
      </c>
      <c r="E5803" s="6" t="s">
        <v>12058</v>
      </c>
      <c r="F5803" s="6">
        <v>3.0</v>
      </c>
      <c r="G5803" s="6" t="s">
        <v>49</v>
      </c>
      <c r="H5803" s="6" t="s">
        <v>16546</v>
      </c>
    </row>
    <row r="5804" ht="15.75" customHeight="1">
      <c r="A5804" s="6" t="s">
        <v>16613</v>
      </c>
      <c r="B5804" s="6" t="s">
        <v>16614</v>
      </c>
      <c r="C5804" s="6">
        <v>-0.480414743735772</v>
      </c>
      <c r="D5804" s="6">
        <v>1.32819835777995</v>
      </c>
      <c r="E5804" s="6" t="s">
        <v>12058</v>
      </c>
      <c r="F5804" s="6">
        <v>3.0</v>
      </c>
      <c r="G5804" s="6" t="s">
        <v>49</v>
      </c>
      <c r="H5804" s="6" t="s">
        <v>16546</v>
      </c>
    </row>
    <row r="5805" ht="15.75" customHeight="1">
      <c r="A5805" s="6" t="s">
        <v>2408</v>
      </c>
      <c r="B5805" s="6" t="s">
        <v>2409</v>
      </c>
      <c r="C5805" s="6">
        <v>-7.87616416002723</v>
      </c>
      <c r="D5805" s="6">
        <v>3.56096181634061</v>
      </c>
      <c r="E5805" s="6" t="s">
        <v>12058</v>
      </c>
      <c r="F5805" s="6">
        <v>3.0</v>
      </c>
      <c r="G5805" s="6" t="s">
        <v>49</v>
      </c>
      <c r="H5805" s="6" t="s">
        <v>16546</v>
      </c>
    </row>
    <row r="5806" ht="15.75" customHeight="1">
      <c r="A5806" s="6" t="s">
        <v>3616</v>
      </c>
      <c r="B5806" s="6" t="s">
        <v>3617</v>
      </c>
      <c r="C5806" s="6">
        <v>-3.91341708921424</v>
      </c>
      <c r="D5806" s="6">
        <v>3.31261644488533</v>
      </c>
      <c r="E5806" s="6" t="s">
        <v>12058</v>
      </c>
      <c r="F5806" s="6">
        <v>3.0</v>
      </c>
      <c r="G5806" s="6" t="s">
        <v>49</v>
      </c>
      <c r="H5806" s="6" t="s">
        <v>16546</v>
      </c>
    </row>
    <row r="5807" ht="15.75" customHeight="1">
      <c r="A5807" s="6" t="s">
        <v>16615</v>
      </c>
      <c r="B5807" s="6" t="s">
        <v>16616</v>
      </c>
      <c r="C5807" s="6">
        <v>-2.08093156118074</v>
      </c>
      <c r="D5807" s="6">
        <v>1.88379512972401</v>
      </c>
      <c r="E5807" s="6" t="s">
        <v>12058</v>
      </c>
      <c r="F5807" s="6">
        <v>3.0</v>
      </c>
      <c r="G5807" s="6" t="s">
        <v>49</v>
      </c>
      <c r="H5807" s="6" t="s">
        <v>16546</v>
      </c>
    </row>
    <row r="5808" ht="15.75" customHeight="1">
      <c r="A5808" s="6" t="s">
        <v>2610</v>
      </c>
      <c r="B5808" s="6" t="s">
        <v>2611</v>
      </c>
      <c r="C5808" s="6">
        <v>-1.87117049213351</v>
      </c>
      <c r="D5808" s="6">
        <v>4.1140596650053</v>
      </c>
      <c r="E5808" s="6" t="s">
        <v>12058</v>
      </c>
      <c r="F5808" s="6">
        <v>3.0</v>
      </c>
      <c r="G5808" s="6" t="s">
        <v>49</v>
      </c>
      <c r="H5808" s="6" t="s">
        <v>16546</v>
      </c>
    </row>
    <row r="5809" ht="15.75" customHeight="1">
      <c r="A5809" s="6" t="s">
        <v>16617</v>
      </c>
      <c r="B5809" s="6" t="s">
        <v>16618</v>
      </c>
      <c r="C5809" s="6">
        <v>2.44087642477791</v>
      </c>
      <c r="D5809" s="6">
        <v>6.54484576131176</v>
      </c>
      <c r="E5809" s="6" t="s">
        <v>12058</v>
      </c>
      <c r="F5809" s="6">
        <v>3.0</v>
      </c>
      <c r="G5809" s="6" t="s">
        <v>49</v>
      </c>
      <c r="H5809" s="6" t="s">
        <v>16546</v>
      </c>
    </row>
    <row r="5810" ht="15.75" customHeight="1">
      <c r="A5810" s="6" t="s">
        <v>16619</v>
      </c>
      <c r="B5810" s="6" t="s">
        <v>16620</v>
      </c>
      <c r="C5810" s="6">
        <v>-3.68302274663341</v>
      </c>
      <c r="D5810" s="6">
        <v>1.74176402176184</v>
      </c>
      <c r="E5810" s="6" t="s">
        <v>12058</v>
      </c>
      <c r="F5810" s="6">
        <v>3.0</v>
      </c>
      <c r="G5810" s="6" t="s">
        <v>49</v>
      </c>
      <c r="H5810" s="6" t="s">
        <v>16546</v>
      </c>
    </row>
    <row r="5811" ht="15.75" customHeight="1">
      <c r="A5811" s="6" t="s">
        <v>1416</v>
      </c>
      <c r="B5811" s="6" t="s">
        <v>1417</v>
      </c>
      <c r="C5811" s="6">
        <v>-3.32958338555032</v>
      </c>
      <c r="D5811" s="6">
        <v>1.82103576459161</v>
      </c>
      <c r="E5811" s="6" t="s">
        <v>12058</v>
      </c>
      <c r="F5811" s="6">
        <v>3.0</v>
      </c>
      <c r="G5811" s="6" t="s">
        <v>49</v>
      </c>
      <c r="H5811" s="6" t="s">
        <v>16546</v>
      </c>
    </row>
    <row r="5812" ht="15.75" customHeight="1">
      <c r="A5812" s="6" t="s">
        <v>2298</v>
      </c>
      <c r="B5812" s="6" t="s">
        <v>2299</v>
      </c>
      <c r="C5812" s="6">
        <v>1.06054833907355</v>
      </c>
      <c r="D5812" s="6">
        <v>1.85989416849003</v>
      </c>
      <c r="E5812" s="6" t="s">
        <v>12058</v>
      </c>
      <c r="F5812" s="6">
        <v>3.0</v>
      </c>
      <c r="G5812" s="6" t="s">
        <v>49</v>
      </c>
      <c r="H5812" s="6" t="s">
        <v>16546</v>
      </c>
    </row>
    <row r="5813" ht="15.75" customHeight="1">
      <c r="A5813" s="6" t="s">
        <v>3788</v>
      </c>
      <c r="B5813" s="6" t="s">
        <v>3789</v>
      </c>
      <c r="C5813" s="6">
        <v>-3.07373203091292</v>
      </c>
      <c r="D5813" s="6">
        <v>4.56600509889109</v>
      </c>
      <c r="E5813" s="6" t="s">
        <v>12058</v>
      </c>
      <c r="F5813" s="6">
        <v>3.0</v>
      </c>
      <c r="G5813" s="6" t="s">
        <v>49</v>
      </c>
      <c r="H5813" s="6" t="s">
        <v>16546</v>
      </c>
    </row>
    <row r="5814" ht="15.75" customHeight="1">
      <c r="A5814" s="6" t="s">
        <v>16621</v>
      </c>
      <c r="B5814" s="6" t="s">
        <v>16622</v>
      </c>
      <c r="C5814" s="6">
        <v>-4.80002653397849</v>
      </c>
      <c r="D5814" s="6">
        <v>2.08980512621464</v>
      </c>
      <c r="E5814" s="6" t="s">
        <v>12058</v>
      </c>
      <c r="F5814" s="6">
        <v>3.0</v>
      </c>
      <c r="G5814" s="6" t="s">
        <v>49</v>
      </c>
      <c r="H5814" s="6" t="s">
        <v>16546</v>
      </c>
    </row>
    <row r="5815" ht="15.75" customHeight="1">
      <c r="A5815" s="6" t="s">
        <v>2770</v>
      </c>
      <c r="B5815" s="6" t="s">
        <v>2771</v>
      </c>
      <c r="C5815" s="6">
        <v>-2.03008780329329</v>
      </c>
      <c r="D5815" s="6">
        <v>3.2296767284412</v>
      </c>
      <c r="E5815" s="6" t="s">
        <v>12058</v>
      </c>
      <c r="F5815" s="6">
        <v>3.0</v>
      </c>
      <c r="G5815" s="6" t="s">
        <v>49</v>
      </c>
      <c r="H5815" s="6" t="s">
        <v>16546</v>
      </c>
    </row>
    <row r="5816" ht="15.75" customHeight="1">
      <c r="A5816" s="6" t="s">
        <v>16623</v>
      </c>
      <c r="B5816" s="6" t="s">
        <v>16624</v>
      </c>
      <c r="C5816" s="6">
        <v>-5.94487944632549</v>
      </c>
      <c r="D5816" s="6">
        <v>1.39644560723791</v>
      </c>
      <c r="E5816" s="6" t="s">
        <v>12058</v>
      </c>
      <c r="F5816" s="6">
        <v>3.0</v>
      </c>
      <c r="G5816" s="6" t="s">
        <v>49</v>
      </c>
      <c r="H5816" s="6" t="s">
        <v>16546</v>
      </c>
    </row>
    <row r="5817" ht="15.75" customHeight="1">
      <c r="A5817" s="6" t="s">
        <v>16625</v>
      </c>
      <c r="B5817" s="6" t="s">
        <v>16626</v>
      </c>
      <c r="C5817" s="6">
        <v>-1.16413139851342</v>
      </c>
      <c r="D5817" s="6">
        <v>2.76252216518697</v>
      </c>
      <c r="E5817" s="6" t="s">
        <v>12058</v>
      </c>
      <c r="F5817" s="6">
        <v>3.0</v>
      </c>
      <c r="G5817" s="6" t="s">
        <v>49</v>
      </c>
      <c r="H5817" s="6" t="s">
        <v>16546</v>
      </c>
    </row>
    <row r="5818" ht="15.75" customHeight="1">
      <c r="A5818" s="6" t="s">
        <v>16627</v>
      </c>
      <c r="B5818" s="6" t="s">
        <v>16628</v>
      </c>
      <c r="C5818" s="6">
        <v>-6.68706817052453</v>
      </c>
      <c r="D5818" s="6">
        <v>1.74376400890017</v>
      </c>
      <c r="E5818" s="6" t="s">
        <v>12058</v>
      </c>
      <c r="F5818" s="6">
        <v>3.0</v>
      </c>
      <c r="G5818" s="6" t="s">
        <v>49</v>
      </c>
      <c r="H5818" s="6" t="s">
        <v>16546</v>
      </c>
    </row>
    <row r="5819" ht="15.75" customHeight="1">
      <c r="A5819" s="6" t="s">
        <v>16629</v>
      </c>
      <c r="B5819" s="6" t="s">
        <v>16630</v>
      </c>
      <c r="C5819" s="6">
        <v>0.592966983881453</v>
      </c>
      <c r="D5819" s="6">
        <v>2.77853035420724</v>
      </c>
      <c r="E5819" s="6" t="s">
        <v>12058</v>
      </c>
      <c r="F5819" s="6">
        <v>3.0</v>
      </c>
      <c r="G5819" s="6" t="s">
        <v>49</v>
      </c>
      <c r="H5819" s="6" t="s">
        <v>16546</v>
      </c>
    </row>
    <row r="5820" ht="15.75" customHeight="1">
      <c r="A5820" s="6" t="s">
        <v>16631</v>
      </c>
      <c r="B5820" s="6" t="s">
        <v>16632</v>
      </c>
      <c r="C5820" s="6">
        <v>-1.02903858456723</v>
      </c>
      <c r="D5820" s="6">
        <v>3.34159350861151</v>
      </c>
      <c r="E5820" s="6" t="s">
        <v>12058</v>
      </c>
      <c r="F5820" s="6">
        <v>3.0</v>
      </c>
      <c r="G5820" s="6" t="s">
        <v>49</v>
      </c>
      <c r="H5820" s="6" t="s">
        <v>16546</v>
      </c>
    </row>
    <row r="5821" ht="15.75" customHeight="1">
      <c r="A5821" s="6" t="s">
        <v>570</v>
      </c>
      <c r="B5821" s="6" t="s">
        <v>571</v>
      </c>
      <c r="C5821" s="6">
        <v>1.1948009501077</v>
      </c>
      <c r="D5821" s="6">
        <v>2.58319371511818</v>
      </c>
      <c r="E5821" s="6" t="s">
        <v>12058</v>
      </c>
      <c r="F5821" s="6">
        <v>3.0</v>
      </c>
      <c r="G5821" s="6" t="s">
        <v>49</v>
      </c>
      <c r="H5821" s="6" t="s">
        <v>16546</v>
      </c>
    </row>
    <row r="5822" ht="15.75" customHeight="1">
      <c r="A5822" s="6" t="s">
        <v>3752</v>
      </c>
      <c r="B5822" s="6" t="s">
        <v>3753</v>
      </c>
      <c r="C5822" s="6">
        <v>2.87117929640744</v>
      </c>
      <c r="D5822" s="6">
        <v>2.66083172988626</v>
      </c>
      <c r="E5822" s="6" t="s">
        <v>12058</v>
      </c>
      <c r="F5822" s="6">
        <v>3.0</v>
      </c>
      <c r="G5822" s="6" t="s">
        <v>49</v>
      </c>
      <c r="H5822" s="6" t="s">
        <v>16546</v>
      </c>
    </row>
    <row r="5823" ht="15.75" customHeight="1">
      <c r="A5823" s="6" t="s">
        <v>410</v>
      </c>
      <c r="B5823" s="6" t="s">
        <v>411</v>
      </c>
      <c r="C5823" s="6">
        <v>-1.58825915120845</v>
      </c>
      <c r="D5823" s="6">
        <v>2.18415305959735</v>
      </c>
      <c r="E5823" s="6" t="s">
        <v>12058</v>
      </c>
      <c r="F5823" s="6">
        <v>3.0</v>
      </c>
      <c r="G5823" s="6" t="s">
        <v>49</v>
      </c>
      <c r="H5823" s="6" t="s">
        <v>16546</v>
      </c>
    </row>
    <row r="5824" ht="15.75" customHeight="1">
      <c r="A5824" s="6" t="s">
        <v>16633</v>
      </c>
      <c r="B5824" s="6" t="s">
        <v>16634</v>
      </c>
      <c r="C5824" s="6">
        <v>-1.9895887480967</v>
      </c>
      <c r="D5824" s="6">
        <v>2.47575955925891</v>
      </c>
      <c r="E5824" s="6" t="s">
        <v>12058</v>
      </c>
      <c r="F5824" s="6">
        <v>3.0</v>
      </c>
      <c r="G5824" s="6" t="s">
        <v>49</v>
      </c>
      <c r="H5824" s="6" t="s">
        <v>16546</v>
      </c>
    </row>
    <row r="5825" ht="15.75" customHeight="1">
      <c r="A5825" s="6" t="s">
        <v>3942</v>
      </c>
      <c r="B5825" s="6" t="s">
        <v>3943</v>
      </c>
      <c r="C5825" s="6">
        <v>0.702677928324364</v>
      </c>
      <c r="D5825" s="6">
        <v>2.61109482857304</v>
      </c>
      <c r="E5825" s="6" t="s">
        <v>12058</v>
      </c>
      <c r="F5825" s="6">
        <v>3.0</v>
      </c>
      <c r="G5825" s="6" t="s">
        <v>49</v>
      </c>
      <c r="H5825" s="6" t="s">
        <v>16546</v>
      </c>
    </row>
    <row r="5826" ht="15.75" customHeight="1">
      <c r="A5826" s="6" t="s">
        <v>1216</v>
      </c>
      <c r="B5826" s="6" t="s">
        <v>1217</v>
      </c>
      <c r="C5826" s="6">
        <v>-2.46227869223445</v>
      </c>
      <c r="D5826" s="6">
        <v>3.02312073514459</v>
      </c>
      <c r="E5826" s="6" t="s">
        <v>12058</v>
      </c>
      <c r="F5826" s="6">
        <v>3.0</v>
      </c>
      <c r="G5826" s="6" t="s">
        <v>49</v>
      </c>
      <c r="H5826" s="6" t="s">
        <v>16546</v>
      </c>
    </row>
    <row r="5827" ht="15.75" customHeight="1">
      <c r="A5827" s="6" t="s">
        <v>16635</v>
      </c>
      <c r="B5827" s="6" t="s">
        <v>16636</v>
      </c>
      <c r="C5827" s="6">
        <v>1.30440093125281</v>
      </c>
      <c r="D5827" s="6">
        <v>2.66083172988626</v>
      </c>
      <c r="E5827" s="6" t="s">
        <v>12058</v>
      </c>
      <c r="F5827" s="6">
        <v>3.0</v>
      </c>
      <c r="G5827" s="6" t="s">
        <v>49</v>
      </c>
      <c r="H5827" s="6" t="s">
        <v>16546</v>
      </c>
    </row>
    <row r="5828" ht="15.75" customHeight="1">
      <c r="A5828" s="6" t="s">
        <v>1618</v>
      </c>
      <c r="B5828" s="6" t="s">
        <v>1619</v>
      </c>
      <c r="C5828" s="6">
        <v>-3.81707853580705</v>
      </c>
      <c r="D5828" s="6">
        <v>4.56804753702067</v>
      </c>
      <c r="E5828" s="6" t="s">
        <v>12058</v>
      </c>
      <c r="F5828" s="6">
        <v>3.0</v>
      </c>
      <c r="G5828" s="6" t="s">
        <v>49</v>
      </c>
      <c r="H5828" s="6" t="s">
        <v>16546</v>
      </c>
    </row>
    <row r="5829" ht="15.75" customHeight="1">
      <c r="A5829" s="6" t="s">
        <v>2924</v>
      </c>
      <c r="B5829" s="6" t="s">
        <v>2925</v>
      </c>
      <c r="C5829" s="6">
        <v>-2.38786976681136</v>
      </c>
      <c r="D5829" s="6">
        <v>3.5837868974302</v>
      </c>
      <c r="E5829" s="6" t="s">
        <v>12058</v>
      </c>
      <c r="F5829" s="6">
        <v>3.0</v>
      </c>
      <c r="G5829" s="6" t="s">
        <v>49</v>
      </c>
      <c r="H5829" s="6" t="s">
        <v>16546</v>
      </c>
    </row>
    <row r="5830" ht="15.75" customHeight="1">
      <c r="A5830" s="6" t="s">
        <v>948</v>
      </c>
      <c r="B5830" s="6" t="s">
        <v>949</v>
      </c>
      <c r="C5830" s="6">
        <v>0.643253048630296</v>
      </c>
      <c r="D5830" s="6">
        <v>2.62142824617944</v>
      </c>
      <c r="E5830" s="6" t="s">
        <v>12058</v>
      </c>
      <c r="F5830" s="6">
        <v>3.0</v>
      </c>
      <c r="G5830" s="6" t="s">
        <v>49</v>
      </c>
      <c r="H5830" s="6" t="s">
        <v>16546</v>
      </c>
    </row>
    <row r="5831" ht="15.75" customHeight="1">
      <c r="A5831" s="6" t="s">
        <v>16637</v>
      </c>
      <c r="B5831" s="6" t="s">
        <v>16638</v>
      </c>
      <c r="C5831" s="6">
        <v>-1.19791751735014</v>
      </c>
      <c r="D5831" s="6">
        <v>1.60810714204318</v>
      </c>
      <c r="E5831" s="6" t="s">
        <v>12058</v>
      </c>
      <c r="F5831" s="6">
        <v>3.0</v>
      </c>
      <c r="G5831" s="6" t="s">
        <v>49</v>
      </c>
      <c r="H5831" s="6" t="s">
        <v>16546</v>
      </c>
    </row>
    <row r="5832" ht="15.75" customHeight="1">
      <c r="A5832" s="6" t="s">
        <v>12233</v>
      </c>
      <c r="B5832" s="6" t="s">
        <v>12234</v>
      </c>
      <c r="C5832" s="6">
        <v>-2.87256231014384</v>
      </c>
      <c r="D5832" s="6">
        <v>2.26862093829405</v>
      </c>
      <c r="E5832" s="6" t="s">
        <v>12058</v>
      </c>
      <c r="F5832" s="6">
        <v>3.0</v>
      </c>
      <c r="G5832" s="6" t="s">
        <v>49</v>
      </c>
      <c r="H5832" s="6" t="s">
        <v>16546</v>
      </c>
    </row>
    <row r="5833" ht="15.75" customHeight="1">
      <c r="A5833" s="6" t="s">
        <v>16639</v>
      </c>
      <c r="B5833" s="6" t="s">
        <v>16640</v>
      </c>
      <c r="C5833" s="6">
        <v>-5.45314854316451</v>
      </c>
      <c r="D5833" s="6">
        <v>3.00800550512146</v>
      </c>
      <c r="E5833" s="6" t="s">
        <v>12058</v>
      </c>
      <c r="F5833" s="6">
        <v>3.0</v>
      </c>
      <c r="G5833" s="6" t="s">
        <v>49</v>
      </c>
      <c r="H5833" s="6" t="s">
        <v>16546</v>
      </c>
    </row>
    <row r="5834" ht="15.75" customHeight="1">
      <c r="A5834" s="6" t="s">
        <v>1708</v>
      </c>
      <c r="B5834" s="6" t="s">
        <v>1709</v>
      </c>
      <c r="C5834" s="6">
        <v>-1.62093090633782</v>
      </c>
      <c r="D5834" s="6">
        <v>1.61646968665384</v>
      </c>
      <c r="E5834" s="6" t="s">
        <v>12058</v>
      </c>
      <c r="F5834" s="6">
        <v>3.0</v>
      </c>
      <c r="G5834" s="6" t="s">
        <v>49</v>
      </c>
      <c r="H5834" s="6" t="s">
        <v>16546</v>
      </c>
    </row>
    <row r="5835" ht="15.75" customHeight="1">
      <c r="A5835" s="6" t="s">
        <v>16641</v>
      </c>
      <c r="B5835" s="6" t="s">
        <v>16642</v>
      </c>
      <c r="C5835" s="6">
        <v>1.10876640548754</v>
      </c>
      <c r="D5835" s="6">
        <v>1.44410387976052</v>
      </c>
      <c r="E5835" s="6" t="s">
        <v>12058</v>
      </c>
      <c r="F5835" s="6">
        <v>3.0</v>
      </c>
      <c r="G5835" s="6" t="s">
        <v>49</v>
      </c>
      <c r="H5835" s="6" t="s">
        <v>16546</v>
      </c>
    </row>
    <row r="5836" ht="15.75" customHeight="1">
      <c r="A5836" s="6" t="s">
        <v>600</v>
      </c>
      <c r="B5836" s="6" t="s">
        <v>601</v>
      </c>
      <c r="C5836" s="6">
        <v>-1.44719871479287</v>
      </c>
      <c r="D5836" s="6">
        <v>1.46246637227769</v>
      </c>
      <c r="E5836" s="6" t="s">
        <v>12058</v>
      </c>
      <c r="F5836" s="6">
        <v>3.0</v>
      </c>
      <c r="G5836" s="6" t="s">
        <v>49</v>
      </c>
      <c r="H5836" s="6" t="s">
        <v>16546</v>
      </c>
    </row>
    <row r="5837" ht="15.75" customHeight="1">
      <c r="A5837" s="6" t="s">
        <v>3528</v>
      </c>
      <c r="B5837" s="6" t="s">
        <v>3529</v>
      </c>
      <c r="C5837" s="6">
        <v>-1.41395226223134</v>
      </c>
      <c r="D5837" s="6">
        <v>1.40604519898319</v>
      </c>
      <c r="E5837" s="6" t="s">
        <v>12058</v>
      </c>
      <c r="F5837" s="6">
        <v>3.0</v>
      </c>
      <c r="G5837" s="6" t="s">
        <v>49</v>
      </c>
      <c r="H5837" s="6" t="s">
        <v>16546</v>
      </c>
    </row>
    <row r="5838" ht="15.75" customHeight="1">
      <c r="A5838" s="6" t="s">
        <v>16643</v>
      </c>
      <c r="B5838" s="6" t="s">
        <v>16644</v>
      </c>
      <c r="C5838" s="6">
        <v>-0.547195706125789</v>
      </c>
      <c r="D5838" s="6">
        <v>1.60230544579776</v>
      </c>
      <c r="E5838" s="6" t="s">
        <v>12058</v>
      </c>
      <c r="F5838" s="6">
        <v>3.0</v>
      </c>
      <c r="G5838" s="6" t="s">
        <v>49</v>
      </c>
      <c r="H5838" s="6" t="s">
        <v>16546</v>
      </c>
    </row>
    <row r="5839" ht="15.75" customHeight="1">
      <c r="A5839" s="6" t="s">
        <v>2738</v>
      </c>
      <c r="B5839" s="6" t="s">
        <v>2739</v>
      </c>
      <c r="C5839" s="6">
        <v>-2.21166171107815</v>
      </c>
      <c r="D5839" s="6">
        <v>2.661125554497</v>
      </c>
      <c r="E5839" s="6" t="s">
        <v>12058</v>
      </c>
      <c r="F5839" s="6">
        <v>3.0</v>
      </c>
      <c r="G5839" s="6" t="s">
        <v>49</v>
      </c>
      <c r="H5839" s="6" t="s">
        <v>16546</v>
      </c>
    </row>
    <row r="5840" ht="15.75" customHeight="1">
      <c r="A5840" s="6" t="s">
        <v>3092</v>
      </c>
      <c r="B5840" s="6" t="s">
        <v>3093</v>
      </c>
      <c r="C5840" s="6">
        <v>0.910914740593243</v>
      </c>
      <c r="D5840" s="6">
        <v>6.05512625615914</v>
      </c>
      <c r="E5840" s="6" t="s">
        <v>12058</v>
      </c>
      <c r="F5840" s="6">
        <v>3.0</v>
      </c>
      <c r="G5840" s="6" t="s">
        <v>49</v>
      </c>
      <c r="H5840" s="6" t="s">
        <v>16546</v>
      </c>
    </row>
    <row r="5841" ht="15.75" customHeight="1">
      <c r="A5841" s="6" t="s">
        <v>1184</v>
      </c>
      <c r="B5841" s="6" t="s">
        <v>1185</v>
      </c>
      <c r="C5841" s="6">
        <v>-2.20803203911949</v>
      </c>
      <c r="D5841" s="6">
        <v>5.30287294880836</v>
      </c>
      <c r="E5841" s="6" t="s">
        <v>12058</v>
      </c>
      <c r="F5841" s="6">
        <v>3.0</v>
      </c>
      <c r="G5841" s="6" t="s">
        <v>49</v>
      </c>
      <c r="H5841" s="6" t="s">
        <v>16546</v>
      </c>
    </row>
    <row r="5842" ht="15.75" customHeight="1">
      <c r="A5842" s="6" t="s">
        <v>2464</v>
      </c>
      <c r="B5842" s="6" t="s">
        <v>2465</v>
      </c>
      <c r="C5842" s="6">
        <v>-3.69763031541995</v>
      </c>
      <c r="D5842" s="6">
        <v>3.42949177294021</v>
      </c>
      <c r="E5842" s="6" t="s">
        <v>12058</v>
      </c>
      <c r="F5842" s="6">
        <v>3.0</v>
      </c>
      <c r="G5842" s="6" t="s">
        <v>49</v>
      </c>
      <c r="H5842" s="6" t="s">
        <v>16546</v>
      </c>
    </row>
    <row r="5843" ht="15.75" customHeight="1">
      <c r="A5843" s="6" t="s">
        <v>16645</v>
      </c>
      <c r="B5843" s="6" t="s">
        <v>16646</v>
      </c>
      <c r="C5843" s="6">
        <v>-1.10465936599715</v>
      </c>
      <c r="D5843" s="6">
        <v>2.46767592652563</v>
      </c>
      <c r="E5843" s="6" t="s">
        <v>12058</v>
      </c>
      <c r="F5843" s="6">
        <v>3.0</v>
      </c>
      <c r="G5843" s="6" t="s">
        <v>49</v>
      </c>
      <c r="H5843" s="6" t="s">
        <v>16546</v>
      </c>
    </row>
    <row r="5844" ht="15.75" customHeight="1">
      <c r="A5844" s="6" t="s">
        <v>2470</v>
      </c>
      <c r="B5844" s="6" t="s">
        <v>2471</v>
      </c>
      <c r="C5844" s="6">
        <v>1.48068241107926</v>
      </c>
      <c r="D5844" s="6">
        <v>6.29183537363884</v>
      </c>
      <c r="E5844" s="6" t="s">
        <v>12058</v>
      </c>
      <c r="F5844" s="6">
        <v>3.0</v>
      </c>
      <c r="G5844" s="6" t="s">
        <v>49</v>
      </c>
      <c r="H5844" s="6" t="s">
        <v>16546</v>
      </c>
    </row>
    <row r="5845" ht="15.75" customHeight="1">
      <c r="A5845" s="6" t="s">
        <v>3456</v>
      </c>
      <c r="B5845" s="6" t="s">
        <v>3457</v>
      </c>
      <c r="C5845" s="6">
        <v>2.11600992393223</v>
      </c>
      <c r="D5845" s="6">
        <v>5.48618036859708</v>
      </c>
      <c r="E5845" s="6" t="s">
        <v>12058</v>
      </c>
      <c r="F5845" s="6">
        <v>3.0</v>
      </c>
      <c r="G5845" s="6" t="s">
        <v>49</v>
      </c>
      <c r="H5845" s="6" t="s">
        <v>16546</v>
      </c>
    </row>
    <row r="5846" ht="15.75" customHeight="1">
      <c r="A5846" s="6" t="s">
        <v>2978</v>
      </c>
      <c r="B5846" s="6" t="s">
        <v>2979</v>
      </c>
      <c r="C5846" s="6">
        <v>-3.78960562659468</v>
      </c>
      <c r="D5846" s="6">
        <v>1.90421137039308</v>
      </c>
      <c r="E5846" s="6" t="s">
        <v>12058</v>
      </c>
      <c r="F5846" s="6">
        <v>3.0</v>
      </c>
      <c r="G5846" s="6" t="s">
        <v>49</v>
      </c>
      <c r="H5846" s="6" t="s">
        <v>16546</v>
      </c>
    </row>
    <row r="5847" ht="15.75" customHeight="1">
      <c r="A5847" s="6" t="s">
        <v>16647</v>
      </c>
      <c r="B5847" s="6" t="s">
        <v>16648</v>
      </c>
      <c r="C5847" s="6">
        <v>-0.956955237540871</v>
      </c>
      <c r="D5847" s="6">
        <v>1.83267918880392</v>
      </c>
      <c r="E5847" s="6" t="s">
        <v>12058</v>
      </c>
      <c r="F5847" s="6">
        <v>3.0</v>
      </c>
      <c r="G5847" s="6" t="s">
        <v>49</v>
      </c>
      <c r="H5847" s="6" t="s">
        <v>16546</v>
      </c>
    </row>
    <row r="5848" ht="15.75" customHeight="1">
      <c r="A5848" s="6" t="s">
        <v>1430</v>
      </c>
      <c r="B5848" s="6" t="s">
        <v>1431</v>
      </c>
      <c r="C5848" s="6">
        <v>-0.968250278782759</v>
      </c>
      <c r="D5848" s="6">
        <v>2.06573668767443</v>
      </c>
      <c r="E5848" s="6" t="s">
        <v>12058</v>
      </c>
      <c r="F5848" s="6">
        <v>3.0</v>
      </c>
      <c r="G5848" s="6" t="s">
        <v>49</v>
      </c>
      <c r="H5848" s="6" t="s">
        <v>16546</v>
      </c>
    </row>
    <row r="5849" ht="15.75" customHeight="1">
      <c r="A5849" s="6" t="s">
        <v>2302</v>
      </c>
      <c r="B5849" s="6" t="s">
        <v>2303</v>
      </c>
      <c r="C5849" s="6">
        <v>-3.42826923950838</v>
      </c>
      <c r="D5849" s="6">
        <v>2.47838942696059</v>
      </c>
      <c r="E5849" s="6" t="s">
        <v>12058</v>
      </c>
      <c r="F5849" s="6">
        <v>3.0</v>
      </c>
      <c r="G5849" s="6" t="s">
        <v>49</v>
      </c>
      <c r="H5849" s="6" t="s">
        <v>16546</v>
      </c>
    </row>
    <row r="5850" ht="15.75" customHeight="1">
      <c r="A5850" s="6" t="s">
        <v>2508</v>
      </c>
      <c r="B5850" s="6" t="s">
        <v>2509</v>
      </c>
      <c r="C5850" s="6">
        <v>-4.4642571570552</v>
      </c>
      <c r="D5850" s="6">
        <v>2.02088016742338</v>
      </c>
      <c r="E5850" s="6" t="s">
        <v>12058</v>
      </c>
      <c r="F5850" s="6">
        <v>3.0</v>
      </c>
      <c r="G5850" s="6" t="s">
        <v>49</v>
      </c>
      <c r="H5850" s="6" t="s">
        <v>16546</v>
      </c>
    </row>
    <row r="5851" ht="15.75" customHeight="1">
      <c r="A5851" s="6" t="s">
        <v>16649</v>
      </c>
      <c r="B5851" s="6" t="s">
        <v>16650</v>
      </c>
      <c r="C5851" s="6">
        <v>-2.21446635779162</v>
      </c>
      <c r="D5851" s="6">
        <v>1.50694281952737</v>
      </c>
      <c r="E5851" s="6" t="s">
        <v>12058</v>
      </c>
      <c r="F5851" s="6">
        <v>3.0</v>
      </c>
      <c r="G5851" s="6" t="s">
        <v>49</v>
      </c>
      <c r="H5851" s="6" t="s">
        <v>16546</v>
      </c>
    </row>
    <row r="5852" ht="15.75" customHeight="1">
      <c r="A5852" s="6" t="s">
        <v>16651</v>
      </c>
      <c r="B5852" s="6" t="s">
        <v>16652</v>
      </c>
      <c r="C5852" s="6">
        <v>-4.54336482071948</v>
      </c>
      <c r="D5852" s="6">
        <v>1.69632300952459</v>
      </c>
      <c r="E5852" s="6" t="s">
        <v>12058</v>
      </c>
      <c r="F5852" s="6">
        <v>3.0</v>
      </c>
      <c r="G5852" s="6" t="s">
        <v>49</v>
      </c>
      <c r="H5852" s="6" t="s">
        <v>16546</v>
      </c>
    </row>
    <row r="5853" ht="15.75" customHeight="1">
      <c r="A5853" s="6" t="s">
        <v>16653</v>
      </c>
      <c r="B5853" s="6" t="s">
        <v>16654</v>
      </c>
      <c r="C5853" s="6">
        <v>-1.43074352351414</v>
      </c>
      <c r="D5853" s="6">
        <v>3.43480472574493</v>
      </c>
      <c r="E5853" s="6" t="s">
        <v>12058</v>
      </c>
      <c r="F5853" s="6">
        <v>3.0</v>
      </c>
      <c r="G5853" s="6" t="s">
        <v>49</v>
      </c>
      <c r="H5853" s="6" t="s">
        <v>16546</v>
      </c>
    </row>
    <row r="5854" ht="15.75" customHeight="1">
      <c r="A5854" s="6" t="s">
        <v>1492</v>
      </c>
      <c r="B5854" s="6" t="s">
        <v>1493</v>
      </c>
      <c r="C5854" s="6">
        <v>1.01498965522399</v>
      </c>
      <c r="D5854" s="6">
        <v>1.7923388416448</v>
      </c>
      <c r="E5854" s="6" t="s">
        <v>12058</v>
      </c>
      <c r="F5854" s="6">
        <v>3.0</v>
      </c>
      <c r="G5854" s="6" t="s">
        <v>49</v>
      </c>
      <c r="H5854" s="6" t="s">
        <v>16546</v>
      </c>
    </row>
    <row r="5855" ht="15.75" customHeight="1">
      <c r="A5855" s="6" t="s">
        <v>16655</v>
      </c>
      <c r="B5855" s="6" t="s">
        <v>16656</v>
      </c>
      <c r="C5855" s="6">
        <v>-1.89883356023399</v>
      </c>
      <c r="D5855" s="6">
        <v>2.78954223634749</v>
      </c>
      <c r="E5855" s="6" t="s">
        <v>12058</v>
      </c>
      <c r="F5855" s="6">
        <v>3.0</v>
      </c>
      <c r="G5855" s="6" t="s">
        <v>49</v>
      </c>
      <c r="H5855" s="6" t="s">
        <v>16546</v>
      </c>
    </row>
    <row r="5856" ht="15.75" customHeight="1">
      <c r="A5856" s="6" t="s">
        <v>3896</v>
      </c>
      <c r="B5856" s="6" t="s">
        <v>3897</v>
      </c>
      <c r="C5856" s="6">
        <v>-2.34153432099444</v>
      </c>
      <c r="D5856" s="6">
        <v>1.74235188588174</v>
      </c>
      <c r="E5856" s="6" t="s">
        <v>12058</v>
      </c>
      <c r="F5856" s="6">
        <v>3.0</v>
      </c>
      <c r="G5856" s="6" t="s">
        <v>49</v>
      </c>
      <c r="H5856" s="6" t="s">
        <v>16546</v>
      </c>
    </row>
    <row r="5857" ht="15.75" customHeight="1">
      <c r="A5857" s="6" t="s">
        <v>16657</v>
      </c>
      <c r="B5857" s="6" t="s">
        <v>16658</v>
      </c>
      <c r="C5857" s="6">
        <v>1.01454987221153</v>
      </c>
      <c r="D5857" s="6">
        <v>2.99428904245508</v>
      </c>
      <c r="E5857" s="6" t="s">
        <v>12058</v>
      </c>
      <c r="F5857" s="6">
        <v>3.0</v>
      </c>
      <c r="G5857" s="6" t="s">
        <v>49</v>
      </c>
      <c r="H5857" s="6" t="s">
        <v>16546</v>
      </c>
    </row>
    <row r="5858" ht="15.75" customHeight="1">
      <c r="A5858" s="6" t="s">
        <v>16659</v>
      </c>
      <c r="B5858" s="6" t="s">
        <v>16660</v>
      </c>
      <c r="C5858" s="6">
        <v>-1.33150131181616</v>
      </c>
      <c r="D5858" s="6">
        <v>1.30347200741369</v>
      </c>
      <c r="E5858" s="6" t="s">
        <v>12058</v>
      </c>
      <c r="F5858" s="6">
        <v>3.0</v>
      </c>
      <c r="G5858" s="6" t="s">
        <v>49</v>
      </c>
      <c r="H5858" s="6" t="s">
        <v>16546</v>
      </c>
    </row>
    <row r="5859" ht="15.75" customHeight="1">
      <c r="A5859" s="6" t="s">
        <v>16661</v>
      </c>
      <c r="B5859" s="6" t="s">
        <v>16662</v>
      </c>
      <c r="C5859" s="6">
        <v>-1.91901505697796</v>
      </c>
      <c r="D5859" s="6">
        <v>5.07040703550187</v>
      </c>
      <c r="E5859" s="6" t="s">
        <v>12058</v>
      </c>
      <c r="F5859" s="6">
        <v>3.0</v>
      </c>
      <c r="G5859" s="6" t="s">
        <v>49</v>
      </c>
      <c r="H5859" s="6" t="s">
        <v>16546</v>
      </c>
    </row>
    <row r="5860" ht="15.75" customHeight="1">
      <c r="A5860" s="6" t="s">
        <v>2070</v>
      </c>
      <c r="B5860" s="6" t="s">
        <v>2071</v>
      </c>
      <c r="C5860" s="6">
        <v>1.3113052842325</v>
      </c>
      <c r="D5860" s="6">
        <v>1.56135025993426</v>
      </c>
      <c r="E5860" s="6" t="s">
        <v>12058</v>
      </c>
      <c r="F5860" s="6">
        <v>3.0</v>
      </c>
      <c r="G5860" s="6" t="s">
        <v>49</v>
      </c>
      <c r="H5860" s="6" t="s">
        <v>16546</v>
      </c>
    </row>
    <row r="5861" ht="15.75" customHeight="1">
      <c r="A5861" s="6" t="s">
        <v>728</v>
      </c>
      <c r="B5861" s="6" t="s">
        <v>729</v>
      </c>
      <c r="C5861" s="6">
        <v>-2.32631944684979</v>
      </c>
      <c r="D5861" s="6">
        <v>10.7917219527091</v>
      </c>
      <c r="E5861" s="6" t="s">
        <v>12058</v>
      </c>
      <c r="F5861" s="6">
        <v>3.0</v>
      </c>
      <c r="G5861" s="6" t="s">
        <v>49</v>
      </c>
      <c r="H5861" s="6" t="s">
        <v>16546</v>
      </c>
    </row>
    <row r="5862" ht="15.75" customHeight="1">
      <c r="A5862" s="6" t="s">
        <v>1052</v>
      </c>
      <c r="B5862" s="6" t="s">
        <v>1053</v>
      </c>
      <c r="C5862" s="6">
        <v>-3.34697378858548</v>
      </c>
      <c r="D5862" s="6">
        <v>1.48569559135945</v>
      </c>
      <c r="E5862" s="6" t="s">
        <v>12058</v>
      </c>
      <c r="F5862" s="6">
        <v>3.0</v>
      </c>
      <c r="G5862" s="6" t="s">
        <v>49</v>
      </c>
      <c r="H5862" s="6" t="s">
        <v>16546</v>
      </c>
    </row>
    <row r="5863" ht="15.75" customHeight="1">
      <c r="A5863" s="6" t="s">
        <v>16663</v>
      </c>
      <c r="B5863" s="6" t="s">
        <v>16664</v>
      </c>
      <c r="C5863" s="6">
        <v>1.60242560781231</v>
      </c>
      <c r="D5863" s="6">
        <v>2.23066056314378</v>
      </c>
      <c r="E5863" s="6" t="s">
        <v>12058</v>
      </c>
      <c r="F5863" s="6">
        <v>3.0</v>
      </c>
      <c r="G5863" s="6" t="s">
        <v>49</v>
      </c>
      <c r="H5863" s="6" t="s">
        <v>16546</v>
      </c>
    </row>
    <row r="5864" ht="15.75" customHeight="1">
      <c r="A5864" s="6" t="s">
        <v>16665</v>
      </c>
      <c r="B5864" s="6" t="s">
        <v>16666</v>
      </c>
      <c r="C5864" s="6">
        <v>0.905390493938885</v>
      </c>
      <c r="D5864" s="6">
        <v>2.56870754229799</v>
      </c>
      <c r="E5864" s="6" t="s">
        <v>12058</v>
      </c>
      <c r="F5864" s="6">
        <v>3.0</v>
      </c>
      <c r="G5864" s="6" t="s">
        <v>49</v>
      </c>
      <c r="H5864" s="6" t="s">
        <v>16546</v>
      </c>
    </row>
    <row r="5865" ht="15.75" customHeight="1">
      <c r="A5865" s="6" t="s">
        <v>16667</v>
      </c>
      <c r="B5865" s="6" t="s">
        <v>16668</v>
      </c>
      <c r="C5865" s="6">
        <v>-1.77497866388887</v>
      </c>
      <c r="D5865" s="6">
        <v>2.89912057371927</v>
      </c>
      <c r="E5865" s="6" t="s">
        <v>12058</v>
      </c>
      <c r="F5865" s="6">
        <v>3.0</v>
      </c>
      <c r="G5865" s="6" t="s">
        <v>49</v>
      </c>
      <c r="H5865" s="6" t="s">
        <v>16546</v>
      </c>
    </row>
    <row r="5866" ht="15.75" customHeight="1">
      <c r="A5866" s="6" t="s">
        <v>3418</v>
      </c>
      <c r="B5866" s="6" t="s">
        <v>3419</v>
      </c>
      <c r="C5866" s="6">
        <v>-1.2068761819525</v>
      </c>
      <c r="D5866" s="6">
        <v>1.46309730065356</v>
      </c>
      <c r="E5866" s="6" t="s">
        <v>12058</v>
      </c>
      <c r="F5866" s="6">
        <v>3.0</v>
      </c>
      <c r="G5866" s="6" t="s">
        <v>49</v>
      </c>
      <c r="H5866" s="6" t="s">
        <v>16546</v>
      </c>
    </row>
    <row r="5867" ht="15.75" customHeight="1">
      <c r="A5867" s="6" t="s">
        <v>2966</v>
      </c>
      <c r="B5867" s="6" t="s">
        <v>2967</v>
      </c>
      <c r="C5867" s="6">
        <v>-2.81279141624847</v>
      </c>
      <c r="D5867" s="6">
        <v>2.89878091406021</v>
      </c>
      <c r="E5867" s="6" t="s">
        <v>12058</v>
      </c>
      <c r="F5867" s="6">
        <v>3.0</v>
      </c>
      <c r="G5867" s="6" t="s">
        <v>49</v>
      </c>
      <c r="H5867" s="6" t="s">
        <v>16546</v>
      </c>
    </row>
    <row r="5868" ht="15.75" customHeight="1">
      <c r="A5868" s="6" t="s">
        <v>16669</v>
      </c>
      <c r="B5868" s="6" t="s">
        <v>16670</v>
      </c>
      <c r="C5868" s="6">
        <v>-0.772207003564113</v>
      </c>
      <c r="D5868" s="6">
        <v>1.41124403062062</v>
      </c>
      <c r="E5868" s="6" t="s">
        <v>12058</v>
      </c>
      <c r="F5868" s="6">
        <v>3.0</v>
      </c>
      <c r="G5868" s="6" t="s">
        <v>49</v>
      </c>
      <c r="H5868" s="6" t="s">
        <v>16546</v>
      </c>
    </row>
    <row r="5869" ht="15.75" customHeight="1">
      <c r="A5869" s="6" t="s">
        <v>1584</v>
      </c>
      <c r="B5869" s="6" t="s">
        <v>1585</v>
      </c>
      <c r="C5869" s="6">
        <v>1.43377779262013</v>
      </c>
      <c r="D5869" s="6">
        <v>4.20083775161798</v>
      </c>
      <c r="E5869" s="6" t="s">
        <v>12058</v>
      </c>
      <c r="F5869" s="6">
        <v>3.0</v>
      </c>
      <c r="G5869" s="6" t="s">
        <v>49</v>
      </c>
      <c r="H5869" s="6" t="s">
        <v>16546</v>
      </c>
    </row>
    <row r="5870" ht="15.75" customHeight="1">
      <c r="A5870" s="6" t="s">
        <v>422</v>
      </c>
      <c r="B5870" s="6" t="s">
        <v>423</v>
      </c>
      <c r="C5870" s="6">
        <v>-2.26089638209933</v>
      </c>
      <c r="D5870" s="6">
        <v>2.10990038771492</v>
      </c>
      <c r="E5870" s="6" t="s">
        <v>12058</v>
      </c>
      <c r="F5870" s="6">
        <v>3.0</v>
      </c>
      <c r="G5870" s="6" t="s">
        <v>49</v>
      </c>
      <c r="H5870" s="6" t="s">
        <v>16546</v>
      </c>
    </row>
    <row r="5871" ht="15.75" customHeight="1">
      <c r="A5871" s="6" t="s">
        <v>16671</v>
      </c>
      <c r="B5871" s="6" t="s">
        <v>16672</v>
      </c>
      <c r="C5871" s="6">
        <v>-2.980885202502</v>
      </c>
      <c r="D5871" s="6">
        <v>1.31221024581972</v>
      </c>
      <c r="E5871" s="6" t="s">
        <v>12058</v>
      </c>
      <c r="F5871" s="6">
        <v>3.0</v>
      </c>
      <c r="G5871" s="6" t="s">
        <v>49</v>
      </c>
      <c r="H5871" s="6" t="s">
        <v>16546</v>
      </c>
    </row>
    <row r="5872" ht="15.75" customHeight="1">
      <c r="A5872" s="6" t="s">
        <v>1682</v>
      </c>
      <c r="B5872" s="6" t="s">
        <v>1683</v>
      </c>
      <c r="C5872" s="6">
        <v>-2.38298027504884</v>
      </c>
      <c r="D5872" s="6">
        <v>4.88582992757155</v>
      </c>
      <c r="E5872" s="6" t="s">
        <v>12058</v>
      </c>
      <c r="F5872" s="6">
        <v>3.0</v>
      </c>
      <c r="G5872" s="6" t="s">
        <v>49</v>
      </c>
      <c r="H5872" s="6" t="s">
        <v>16546</v>
      </c>
    </row>
    <row r="5873" ht="15.75" customHeight="1">
      <c r="A5873" s="6" t="s">
        <v>724</v>
      </c>
      <c r="B5873" s="6" t="s">
        <v>725</v>
      </c>
      <c r="C5873" s="6">
        <v>4.32749924716872</v>
      </c>
      <c r="D5873" s="6">
        <v>18.8055140904497</v>
      </c>
      <c r="E5873" s="6" t="s">
        <v>12058</v>
      </c>
      <c r="F5873" s="6">
        <v>3.0</v>
      </c>
      <c r="G5873" s="6" t="s">
        <v>49</v>
      </c>
      <c r="H5873" s="6" t="s">
        <v>16546</v>
      </c>
    </row>
    <row r="5874" ht="15.75" customHeight="1">
      <c r="A5874" s="6" t="s">
        <v>16673</v>
      </c>
      <c r="B5874" s="6" t="s">
        <v>16674</v>
      </c>
      <c r="C5874" s="6">
        <v>1.41518873982964</v>
      </c>
      <c r="D5874" s="6">
        <v>4.1165012641201</v>
      </c>
      <c r="E5874" s="6" t="s">
        <v>12058</v>
      </c>
      <c r="F5874" s="6">
        <v>3.0</v>
      </c>
      <c r="G5874" s="6" t="s">
        <v>49</v>
      </c>
      <c r="H5874" s="6" t="s">
        <v>16546</v>
      </c>
    </row>
    <row r="5875" ht="15.75" customHeight="1">
      <c r="A5875" s="6" t="s">
        <v>16675</v>
      </c>
      <c r="B5875" s="6" t="s">
        <v>16676</v>
      </c>
      <c r="C5875" s="6">
        <v>-1.3678064040136</v>
      </c>
      <c r="D5875" s="6">
        <v>1.93939604986279</v>
      </c>
      <c r="E5875" s="6" t="s">
        <v>12058</v>
      </c>
      <c r="F5875" s="6">
        <v>3.0</v>
      </c>
      <c r="G5875" s="6" t="s">
        <v>49</v>
      </c>
      <c r="H5875" s="6" t="s">
        <v>16546</v>
      </c>
    </row>
    <row r="5876" ht="15.75" customHeight="1">
      <c r="A5876" s="6" t="s">
        <v>16677</v>
      </c>
      <c r="B5876" s="6" t="s">
        <v>16678</v>
      </c>
      <c r="C5876" s="6">
        <v>-4.11989855193158</v>
      </c>
      <c r="D5876" s="6">
        <v>1.52554158876159</v>
      </c>
      <c r="E5876" s="6" t="s">
        <v>12058</v>
      </c>
      <c r="F5876" s="6">
        <v>3.0</v>
      </c>
      <c r="G5876" s="6" t="s">
        <v>49</v>
      </c>
      <c r="H5876" s="6" t="s">
        <v>16546</v>
      </c>
    </row>
    <row r="5877" ht="15.75" customHeight="1">
      <c r="A5877" s="6" t="s">
        <v>1874</v>
      </c>
      <c r="B5877" s="6" t="s">
        <v>1875</v>
      </c>
      <c r="C5877" s="6">
        <v>0.821163070209157</v>
      </c>
      <c r="D5877" s="6">
        <v>2.82910821523869</v>
      </c>
      <c r="E5877" s="6" t="s">
        <v>12058</v>
      </c>
      <c r="F5877" s="6">
        <v>3.0</v>
      </c>
      <c r="G5877" s="6" t="s">
        <v>49</v>
      </c>
      <c r="H5877" s="6" t="s">
        <v>16546</v>
      </c>
    </row>
    <row r="5878" ht="15.75" customHeight="1">
      <c r="A5878" s="6" t="s">
        <v>4116</v>
      </c>
      <c r="B5878" s="6" t="s">
        <v>4117</v>
      </c>
      <c r="C5878" s="6">
        <v>-4.97804938693788</v>
      </c>
      <c r="D5878" s="6">
        <v>3.09228350667178</v>
      </c>
      <c r="E5878" s="6" t="s">
        <v>12058</v>
      </c>
      <c r="F5878" s="6">
        <v>3.0</v>
      </c>
      <c r="G5878" s="6" t="s">
        <v>49</v>
      </c>
      <c r="H5878" s="6" t="s">
        <v>16546</v>
      </c>
    </row>
    <row r="5879" ht="15.75" customHeight="1">
      <c r="A5879" s="6" t="s">
        <v>2476</v>
      </c>
      <c r="B5879" s="6" t="s">
        <v>2477</v>
      </c>
      <c r="C5879" s="6">
        <v>-4.49420806686457</v>
      </c>
      <c r="D5879" s="6">
        <v>3.19618252030045</v>
      </c>
      <c r="E5879" s="6" t="s">
        <v>12058</v>
      </c>
      <c r="F5879" s="6">
        <v>3.0</v>
      </c>
      <c r="G5879" s="6" t="s">
        <v>49</v>
      </c>
      <c r="H5879" s="6" t="s">
        <v>16546</v>
      </c>
    </row>
    <row r="5880" ht="15.75" customHeight="1">
      <c r="A5880" s="6" t="s">
        <v>3820</v>
      </c>
      <c r="B5880" s="6" t="s">
        <v>3821</v>
      </c>
      <c r="C5880" s="6">
        <v>1.21618526723733</v>
      </c>
      <c r="D5880" s="6">
        <v>4.0204500448212</v>
      </c>
      <c r="E5880" s="6" t="s">
        <v>12058</v>
      </c>
      <c r="F5880" s="6">
        <v>3.0</v>
      </c>
      <c r="G5880" s="6" t="s">
        <v>49</v>
      </c>
      <c r="H5880" s="6" t="s">
        <v>16546</v>
      </c>
    </row>
    <row r="5881" ht="15.75" customHeight="1">
      <c r="A5881" s="6" t="s">
        <v>2140</v>
      </c>
      <c r="B5881" s="6" t="s">
        <v>2141</v>
      </c>
      <c r="C5881" s="6">
        <v>1.16735067011335</v>
      </c>
      <c r="D5881" s="6">
        <v>3.37609483968631</v>
      </c>
      <c r="E5881" s="6" t="s">
        <v>12058</v>
      </c>
      <c r="F5881" s="6">
        <v>3.0</v>
      </c>
      <c r="G5881" s="6" t="s">
        <v>49</v>
      </c>
      <c r="H5881" s="6" t="s">
        <v>16546</v>
      </c>
    </row>
    <row r="5882" ht="15.75" customHeight="1">
      <c r="A5882" s="6" t="s">
        <v>16679</v>
      </c>
      <c r="B5882" s="6" t="s">
        <v>16680</v>
      </c>
      <c r="C5882" s="6">
        <v>-0.8393622995332</v>
      </c>
      <c r="D5882" s="6">
        <v>2.68039935787702</v>
      </c>
      <c r="E5882" s="6" t="s">
        <v>12058</v>
      </c>
      <c r="F5882" s="6">
        <v>3.0</v>
      </c>
      <c r="G5882" s="6" t="s">
        <v>49</v>
      </c>
      <c r="H5882" s="6" t="s">
        <v>16546</v>
      </c>
    </row>
    <row r="5883" ht="15.75" customHeight="1">
      <c r="A5883" s="6" t="s">
        <v>3380</v>
      </c>
      <c r="B5883" s="6" t="s">
        <v>3381</v>
      </c>
      <c r="C5883" s="6">
        <v>1.87736386508752</v>
      </c>
      <c r="D5883" s="6">
        <v>4.95385321435981</v>
      </c>
      <c r="E5883" s="6" t="s">
        <v>12058</v>
      </c>
      <c r="F5883" s="6">
        <v>3.0</v>
      </c>
      <c r="G5883" s="6" t="s">
        <v>49</v>
      </c>
      <c r="H5883" s="6" t="s">
        <v>16546</v>
      </c>
    </row>
    <row r="5884" ht="15.75" customHeight="1">
      <c r="A5884" s="6" t="s">
        <v>784</v>
      </c>
      <c r="B5884" s="6" t="s">
        <v>785</v>
      </c>
      <c r="C5884" s="6">
        <v>-1.99172237102537</v>
      </c>
      <c r="D5884" s="6">
        <v>1.63270939570999</v>
      </c>
      <c r="E5884" s="6" t="s">
        <v>12058</v>
      </c>
      <c r="F5884" s="6">
        <v>3.0</v>
      </c>
      <c r="G5884" s="6" t="s">
        <v>49</v>
      </c>
      <c r="H5884" s="6" t="s">
        <v>16546</v>
      </c>
    </row>
    <row r="5885" ht="15.75" customHeight="1">
      <c r="A5885" s="6" t="s">
        <v>558</v>
      </c>
      <c r="B5885" s="6" t="s">
        <v>559</v>
      </c>
      <c r="C5885" s="6">
        <v>-1.1618222193477</v>
      </c>
      <c r="D5885" s="6">
        <v>2.10990038771492</v>
      </c>
      <c r="E5885" s="6" t="s">
        <v>12058</v>
      </c>
      <c r="F5885" s="6">
        <v>3.0</v>
      </c>
      <c r="G5885" s="6" t="s">
        <v>49</v>
      </c>
      <c r="H5885" s="6" t="s">
        <v>16546</v>
      </c>
    </row>
    <row r="5886" ht="15.75" customHeight="1">
      <c r="A5886" s="6" t="s">
        <v>16681</v>
      </c>
      <c r="B5886" s="6" t="s">
        <v>16682</v>
      </c>
      <c r="C5886" s="6">
        <v>0.629828243643058</v>
      </c>
      <c r="D5886" s="6">
        <v>1.51238822954227</v>
      </c>
      <c r="E5886" s="6" t="s">
        <v>12058</v>
      </c>
      <c r="F5886" s="6">
        <v>3.0</v>
      </c>
      <c r="G5886" s="6" t="s">
        <v>49</v>
      </c>
      <c r="H5886" s="6" t="s">
        <v>16546</v>
      </c>
    </row>
    <row r="5887" ht="15.75" customHeight="1">
      <c r="A5887" s="6" t="s">
        <v>16683</v>
      </c>
      <c r="B5887" s="6" t="s">
        <v>16684</v>
      </c>
      <c r="C5887" s="6">
        <v>0.668682047946148</v>
      </c>
      <c r="D5887" s="6">
        <v>2.69972268737854</v>
      </c>
      <c r="E5887" s="6" t="s">
        <v>12058</v>
      </c>
      <c r="F5887" s="6">
        <v>3.0</v>
      </c>
      <c r="G5887" s="6" t="s">
        <v>49</v>
      </c>
      <c r="H5887" s="6" t="s">
        <v>16546</v>
      </c>
    </row>
    <row r="5888" ht="15.75" customHeight="1">
      <c r="A5888" s="6" t="s">
        <v>2574</v>
      </c>
      <c r="B5888" s="6" t="s">
        <v>2575</v>
      </c>
      <c r="C5888" s="6">
        <v>-3.18861892901999</v>
      </c>
      <c r="D5888" s="6">
        <v>1.84568537523675</v>
      </c>
      <c r="E5888" s="6" t="s">
        <v>12058</v>
      </c>
      <c r="F5888" s="6">
        <v>3.0</v>
      </c>
      <c r="G5888" s="6" t="s">
        <v>49</v>
      </c>
      <c r="H5888" s="6" t="s">
        <v>16546</v>
      </c>
    </row>
    <row r="5889" ht="15.75" customHeight="1">
      <c r="A5889" s="6" t="s">
        <v>1576</v>
      </c>
      <c r="B5889" s="6" t="s">
        <v>1577</v>
      </c>
      <c r="C5889" s="6">
        <v>-1.51447711338916</v>
      </c>
      <c r="D5889" s="6">
        <v>3.7411984673945</v>
      </c>
      <c r="E5889" s="6" t="s">
        <v>12058</v>
      </c>
      <c r="F5889" s="6">
        <v>3.0</v>
      </c>
      <c r="G5889" s="6" t="s">
        <v>49</v>
      </c>
      <c r="H5889" s="6" t="s">
        <v>16546</v>
      </c>
    </row>
    <row r="5890" ht="15.75" customHeight="1">
      <c r="A5890" s="6" t="s">
        <v>1048</v>
      </c>
      <c r="B5890" s="6" t="s">
        <v>1049</v>
      </c>
      <c r="C5890" s="6">
        <v>-1.32679654062052</v>
      </c>
      <c r="D5890" s="6">
        <v>1.35850826648042</v>
      </c>
      <c r="E5890" s="6" t="s">
        <v>12058</v>
      </c>
      <c r="F5890" s="6">
        <v>3.0</v>
      </c>
      <c r="G5890" s="6" t="s">
        <v>49</v>
      </c>
      <c r="H5890" s="6" t="s">
        <v>16546</v>
      </c>
    </row>
    <row r="5891" ht="15.75" customHeight="1">
      <c r="A5891" s="6" t="s">
        <v>254</v>
      </c>
      <c r="B5891" s="6" t="s">
        <v>255</v>
      </c>
      <c r="C5891" s="6">
        <v>-2.12594096785705</v>
      </c>
      <c r="D5891" s="6">
        <v>3.87800385035248</v>
      </c>
      <c r="E5891" s="6" t="s">
        <v>12058</v>
      </c>
      <c r="F5891" s="6">
        <v>3.0</v>
      </c>
      <c r="G5891" s="6" t="s">
        <v>49</v>
      </c>
      <c r="H5891" s="6" t="s">
        <v>16546</v>
      </c>
    </row>
    <row r="5892" ht="15.75" customHeight="1">
      <c r="A5892" s="6" t="s">
        <v>16685</v>
      </c>
      <c r="B5892" s="6" t="s">
        <v>16686</v>
      </c>
      <c r="C5892" s="6">
        <v>-0.646917860986096</v>
      </c>
      <c r="D5892" s="6">
        <v>2.20776315550762</v>
      </c>
      <c r="E5892" s="6" t="s">
        <v>12058</v>
      </c>
      <c r="F5892" s="6">
        <v>3.0</v>
      </c>
      <c r="G5892" s="6" t="s">
        <v>49</v>
      </c>
      <c r="H5892" s="6" t="s">
        <v>16546</v>
      </c>
    </row>
    <row r="5893" ht="15.75" customHeight="1">
      <c r="A5893" s="6" t="s">
        <v>2402</v>
      </c>
      <c r="B5893" s="6" t="s">
        <v>2403</v>
      </c>
      <c r="C5893" s="6">
        <v>-2.57353288970922</v>
      </c>
      <c r="D5893" s="6">
        <v>3.58667019580584</v>
      </c>
      <c r="E5893" s="6" t="s">
        <v>12058</v>
      </c>
      <c r="F5893" s="6">
        <v>3.0</v>
      </c>
      <c r="G5893" s="6" t="s">
        <v>49</v>
      </c>
      <c r="H5893" s="6" t="s">
        <v>16546</v>
      </c>
    </row>
    <row r="5894" ht="15.75" customHeight="1">
      <c r="A5894" s="6" t="s">
        <v>16687</v>
      </c>
      <c r="B5894" s="6" t="s">
        <v>16688</v>
      </c>
      <c r="C5894" s="6">
        <v>0.915900443823131</v>
      </c>
      <c r="D5894" s="6">
        <v>1.58407913945755</v>
      </c>
      <c r="E5894" s="6" t="s">
        <v>12058</v>
      </c>
      <c r="F5894" s="6">
        <v>3.0</v>
      </c>
      <c r="G5894" s="6" t="s">
        <v>49</v>
      </c>
      <c r="H5894" s="6" t="s">
        <v>16546</v>
      </c>
    </row>
    <row r="5895" ht="15.75" customHeight="1">
      <c r="A5895" s="6" t="s">
        <v>3514</v>
      </c>
      <c r="B5895" s="6" t="s">
        <v>3515</v>
      </c>
      <c r="C5895" s="6">
        <v>-6.33276183386502</v>
      </c>
      <c r="D5895" s="6">
        <v>3.35933814557765</v>
      </c>
      <c r="E5895" s="6" t="s">
        <v>12058</v>
      </c>
      <c r="F5895" s="6">
        <v>3.0</v>
      </c>
      <c r="G5895" s="6" t="s">
        <v>49</v>
      </c>
      <c r="H5895" s="6" t="s">
        <v>16546</v>
      </c>
    </row>
    <row r="5896" ht="15.75" customHeight="1">
      <c r="A5896" s="6" t="s">
        <v>1676</v>
      </c>
      <c r="B5896" s="6" t="s">
        <v>1677</v>
      </c>
      <c r="C5896" s="6">
        <v>1.21493178558641</v>
      </c>
      <c r="D5896" s="6">
        <v>1.49164615259001</v>
      </c>
      <c r="E5896" s="6" t="s">
        <v>12058</v>
      </c>
      <c r="F5896" s="6">
        <v>3.0</v>
      </c>
      <c r="G5896" s="6" t="s">
        <v>49</v>
      </c>
      <c r="H5896" s="6" t="s">
        <v>16546</v>
      </c>
    </row>
    <row r="5897" ht="15.75" customHeight="1">
      <c r="A5897" s="6" t="s">
        <v>1290</v>
      </c>
      <c r="B5897" s="6" t="s">
        <v>1291</v>
      </c>
      <c r="C5897" s="6">
        <v>-1.70659932120619</v>
      </c>
      <c r="D5897" s="6">
        <v>4.31534268629549</v>
      </c>
      <c r="E5897" s="6" t="s">
        <v>12058</v>
      </c>
      <c r="F5897" s="6">
        <v>3.0</v>
      </c>
      <c r="G5897" s="6" t="s">
        <v>49</v>
      </c>
      <c r="H5897" s="6" t="s">
        <v>16546</v>
      </c>
    </row>
    <row r="5898" ht="15.75" customHeight="1">
      <c r="A5898" s="6" t="s">
        <v>16689</v>
      </c>
      <c r="B5898" s="6" t="s">
        <v>16690</v>
      </c>
      <c r="C5898" s="6">
        <v>-1.10817998467893</v>
      </c>
      <c r="D5898" s="6">
        <v>2.50750554572908</v>
      </c>
      <c r="E5898" s="6" t="s">
        <v>12058</v>
      </c>
      <c r="F5898" s="6">
        <v>3.0</v>
      </c>
      <c r="G5898" s="6" t="s">
        <v>49</v>
      </c>
      <c r="H5898" s="6" t="s">
        <v>16546</v>
      </c>
    </row>
    <row r="5899" ht="15.75" customHeight="1">
      <c r="A5899" s="6" t="s">
        <v>16691</v>
      </c>
      <c r="B5899" s="6" t="s">
        <v>16692</v>
      </c>
      <c r="C5899" s="6">
        <v>0.503708671521974</v>
      </c>
      <c r="D5899" s="6">
        <v>2.59925537674389</v>
      </c>
      <c r="E5899" s="6" t="s">
        <v>12058</v>
      </c>
      <c r="F5899" s="6">
        <v>3.0</v>
      </c>
      <c r="G5899" s="6" t="s">
        <v>49</v>
      </c>
      <c r="H5899" s="6" t="s">
        <v>16546</v>
      </c>
    </row>
    <row r="5900" ht="15.75" customHeight="1">
      <c r="A5900" s="6" t="s">
        <v>3774</v>
      </c>
      <c r="B5900" s="6" t="s">
        <v>3775</v>
      </c>
      <c r="C5900" s="6">
        <v>-2.26691122419338</v>
      </c>
      <c r="D5900" s="6">
        <v>1.7082466238991</v>
      </c>
      <c r="E5900" s="6" t="s">
        <v>12058</v>
      </c>
      <c r="F5900" s="6">
        <v>3.0</v>
      </c>
      <c r="G5900" s="6" t="s">
        <v>49</v>
      </c>
      <c r="H5900" s="6" t="s">
        <v>16546</v>
      </c>
    </row>
    <row r="5901" ht="15.75" customHeight="1">
      <c r="A5901" s="6" t="s">
        <v>16693</v>
      </c>
      <c r="B5901" s="6" t="s">
        <v>16694</v>
      </c>
      <c r="C5901" s="6">
        <v>-4.29875193641942</v>
      </c>
      <c r="D5901" s="6">
        <v>16.0650449256469</v>
      </c>
      <c r="E5901" s="6" t="s">
        <v>12058</v>
      </c>
      <c r="F5901" s="6">
        <v>3.0</v>
      </c>
      <c r="G5901" s="6" t="s">
        <v>49</v>
      </c>
      <c r="H5901" s="6" t="s">
        <v>16546</v>
      </c>
    </row>
    <row r="5902" ht="15.75" customHeight="1">
      <c r="A5902" s="6" t="s">
        <v>708</v>
      </c>
      <c r="B5902" s="6" t="s">
        <v>709</v>
      </c>
      <c r="C5902" s="6">
        <v>-1.97130736192545</v>
      </c>
      <c r="D5902" s="6">
        <v>1.75443936320715</v>
      </c>
      <c r="E5902" s="6" t="s">
        <v>12058</v>
      </c>
      <c r="F5902" s="6">
        <v>3.0</v>
      </c>
      <c r="G5902" s="6" t="s">
        <v>49</v>
      </c>
      <c r="H5902" s="6" t="s">
        <v>16546</v>
      </c>
    </row>
    <row r="5903" ht="15.75" customHeight="1">
      <c r="A5903" s="6" t="s">
        <v>16695</v>
      </c>
      <c r="B5903" s="6" t="s">
        <v>16696</v>
      </c>
      <c r="C5903" s="6">
        <v>-1.72653067357269</v>
      </c>
      <c r="D5903" s="6">
        <v>2.51452276857218</v>
      </c>
      <c r="E5903" s="6" t="s">
        <v>12058</v>
      </c>
      <c r="F5903" s="6">
        <v>3.0</v>
      </c>
      <c r="G5903" s="6" t="s">
        <v>49</v>
      </c>
      <c r="H5903" s="6" t="s">
        <v>16546</v>
      </c>
    </row>
    <row r="5904" ht="15.75" customHeight="1">
      <c r="A5904" s="6" t="s">
        <v>16697</v>
      </c>
      <c r="B5904" s="6" t="s">
        <v>16698</v>
      </c>
      <c r="C5904" s="6">
        <v>-1.29559357550479</v>
      </c>
      <c r="D5904" s="6">
        <v>1.87349868422306</v>
      </c>
      <c r="E5904" s="6" t="s">
        <v>12058</v>
      </c>
      <c r="F5904" s="6">
        <v>3.0</v>
      </c>
      <c r="G5904" s="6" t="s">
        <v>49</v>
      </c>
      <c r="H5904" s="6" t="s">
        <v>16546</v>
      </c>
    </row>
    <row r="5905" ht="15.75" customHeight="1">
      <c r="A5905" s="6" t="s">
        <v>1192</v>
      </c>
      <c r="B5905" s="6" t="s">
        <v>1193</v>
      </c>
      <c r="C5905" s="6">
        <v>-2.38279319464237</v>
      </c>
      <c r="D5905" s="6">
        <v>3.15991096063761</v>
      </c>
      <c r="E5905" s="6" t="s">
        <v>12058</v>
      </c>
      <c r="F5905" s="6">
        <v>3.0</v>
      </c>
      <c r="G5905" s="6" t="s">
        <v>49</v>
      </c>
      <c r="H5905" s="6" t="s">
        <v>16546</v>
      </c>
    </row>
    <row r="5906" ht="15.75" customHeight="1">
      <c r="A5906" s="6" t="s">
        <v>2362</v>
      </c>
      <c r="B5906" s="6" t="s">
        <v>2363</v>
      </c>
      <c r="C5906" s="6">
        <v>0.837453705670422</v>
      </c>
      <c r="D5906" s="6">
        <v>2.18247242600181</v>
      </c>
      <c r="E5906" s="6" t="s">
        <v>12058</v>
      </c>
      <c r="F5906" s="6">
        <v>3.0</v>
      </c>
      <c r="G5906" s="6" t="s">
        <v>49</v>
      </c>
      <c r="H5906" s="6" t="s">
        <v>16546</v>
      </c>
    </row>
    <row r="5907" ht="15.75" customHeight="1">
      <c r="A5907" s="6" t="s">
        <v>2376</v>
      </c>
      <c r="B5907" s="6" t="s">
        <v>2377</v>
      </c>
      <c r="C5907" s="6">
        <v>0.799013572442038</v>
      </c>
      <c r="D5907" s="6">
        <v>1.69924936178207</v>
      </c>
      <c r="E5907" s="6" t="s">
        <v>12058</v>
      </c>
      <c r="F5907" s="6">
        <v>3.0</v>
      </c>
      <c r="G5907" s="6" t="s">
        <v>49</v>
      </c>
      <c r="H5907" s="6" t="s">
        <v>16546</v>
      </c>
    </row>
    <row r="5908" ht="15.75" customHeight="1">
      <c r="A5908" s="6" t="s">
        <v>3612</v>
      </c>
      <c r="B5908" s="6" t="s">
        <v>3613</v>
      </c>
      <c r="C5908" s="6">
        <v>-2.35385828384514</v>
      </c>
      <c r="D5908" s="6">
        <v>3.29760377845951</v>
      </c>
      <c r="E5908" s="6" t="s">
        <v>12058</v>
      </c>
      <c r="F5908" s="6">
        <v>3.0</v>
      </c>
      <c r="G5908" s="6" t="s">
        <v>49</v>
      </c>
      <c r="H5908" s="6" t="s">
        <v>16546</v>
      </c>
    </row>
    <row r="5909" ht="15.75" customHeight="1">
      <c r="A5909" s="6" t="s">
        <v>16699</v>
      </c>
      <c r="B5909" s="6" t="s">
        <v>16700</v>
      </c>
      <c r="C5909" s="6">
        <v>-0.913887355684376</v>
      </c>
      <c r="D5909" s="6">
        <v>2.58529893184535</v>
      </c>
      <c r="E5909" s="6" t="s">
        <v>12058</v>
      </c>
      <c r="F5909" s="6">
        <v>3.0</v>
      </c>
      <c r="G5909" s="6" t="s">
        <v>49</v>
      </c>
      <c r="H5909" s="6" t="s">
        <v>16546</v>
      </c>
    </row>
    <row r="5910" ht="15.75" customHeight="1">
      <c r="A5910" s="6" t="s">
        <v>16701</v>
      </c>
      <c r="B5910" s="6" t="s">
        <v>16702</v>
      </c>
      <c r="C5910" s="6">
        <v>-0.94344240131373</v>
      </c>
      <c r="D5910" s="6">
        <v>1.37404464893659</v>
      </c>
      <c r="E5910" s="6" t="s">
        <v>12058</v>
      </c>
      <c r="F5910" s="6">
        <v>3.0</v>
      </c>
      <c r="G5910" s="6" t="s">
        <v>49</v>
      </c>
      <c r="H5910" s="6" t="s">
        <v>16546</v>
      </c>
    </row>
    <row r="5911" ht="15.75" customHeight="1">
      <c r="A5911" s="6" t="s">
        <v>2764</v>
      </c>
      <c r="B5911" s="6" t="s">
        <v>2765</v>
      </c>
      <c r="C5911" s="6">
        <v>0.952794659342741</v>
      </c>
      <c r="D5911" s="6">
        <v>1.71980073782077</v>
      </c>
      <c r="E5911" s="6" t="s">
        <v>12058</v>
      </c>
      <c r="F5911" s="6">
        <v>3.0</v>
      </c>
      <c r="G5911" s="6" t="s">
        <v>49</v>
      </c>
      <c r="H5911" s="6" t="s">
        <v>16546</v>
      </c>
    </row>
    <row r="5912" ht="15.75" customHeight="1">
      <c r="A5912" s="6" t="s">
        <v>16703</v>
      </c>
      <c r="B5912" s="6" t="s">
        <v>16704</v>
      </c>
      <c r="C5912" s="6">
        <v>-0.471030838554444</v>
      </c>
      <c r="D5912" s="6">
        <v>1.45079603381284</v>
      </c>
      <c r="E5912" s="6" t="s">
        <v>12058</v>
      </c>
      <c r="F5912" s="6">
        <v>3.0</v>
      </c>
      <c r="G5912" s="6" t="s">
        <v>49</v>
      </c>
      <c r="H5912" s="6" t="s">
        <v>16546</v>
      </c>
    </row>
    <row r="5913" ht="15.75" customHeight="1">
      <c r="A5913" s="6" t="s">
        <v>16705</v>
      </c>
      <c r="B5913" s="6" t="s">
        <v>16706</v>
      </c>
      <c r="C5913" s="6">
        <v>-2.57383917813196</v>
      </c>
      <c r="D5913" s="6">
        <v>1.51512510563335</v>
      </c>
      <c r="E5913" s="6" t="s">
        <v>12058</v>
      </c>
      <c r="F5913" s="6">
        <v>3.0</v>
      </c>
      <c r="G5913" s="6" t="s">
        <v>49</v>
      </c>
      <c r="H5913" s="6" t="s">
        <v>16546</v>
      </c>
    </row>
    <row r="5914" ht="15.75" customHeight="1">
      <c r="A5914" s="6" t="s">
        <v>2814</v>
      </c>
      <c r="B5914" s="6" t="s">
        <v>2815</v>
      </c>
      <c r="C5914" s="6">
        <v>0.581338965344212</v>
      </c>
      <c r="D5914" s="6">
        <v>1.42977519739256</v>
      </c>
      <c r="E5914" s="6" t="s">
        <v>12058</v>
      </c>
      <c r="F5914" s="6">
        <v>3.0</v>
      </c>
      <c r="G5914" s="6" t="s">
        <v>49</v>
      </c>
      <c r="H5914" s="6" t="s">
        <v>16546</v>
      </c>
    </row>
    <row r="5915" ht="15.75" customHeight="1">
      <c r="A5915" s="6" t="s">
        <v>2720</v>
      </c>
      <c r="B5915" s="6" t="s">
        <v>2721</v>
      </c>
      <c r="C5915" s="6">
        <v>-3.25042037376292</v>
      </c>
      <c r="D5915" s="6">
        <v>2.51076436111532</v>
      </c>
      <c r="E5915" s="6" t="s">
        <v>12058</v>
      </c>
      <c r="F5915" s="6">
        <v>3.0</v>
      </c>
      <c r="G5915" s="6" t="s">
        <v>49</v>
      </c>
      <c r="H5915" s="6" t="s">
        <v>16546</v>
      </c>
    </row>
    <row r="5916" ht="15.75" customHeight="1">
      <c r="A5916" s="6" t="s">
        <v>16707</v>
      </c>
      <c r="B5916" s="6" t="s">
        <v>16708</v>
      </c>
      <c r="C5916" s="6">
        <v>0.721237349277562</v>
      </c>
      <c r="D5916" s="6">
        <v>1.98213321576841</v>
      </c>
      <c r="E5916" s="6" t="s">
        <v>12058</v>
      </c>
      <c r="F5916" s="6">
        <v>3.0</v>
      </c>
      <c r="G5916" s="6" t="s">
        <v>49</v>
      </c>
      <c r="H5916" s="6" t="s">
        <v>16546</v>
      </c>
    </row>
    <row r="5917" ht="15.75" customHeight="1">
      <c r="A5917" s="6" t="s">
        <v>16709</v>
      </c>
      <c r="B5917" s="6" t="s">
        <v>16710</v>
      </c>
      <c r="C5917" s="6">
        <v>-0.872780095700129</v>
      </c>
      <c r="D5917" s="6">
        <v>2.31785079714428</v>
      </c>
      <c r="E5917" s="6" t="s">
        <v>12058</v>
      </c>
      <c r="F5917" s="6">
        <v>3.0</v>
      </c>
      <c r="G5917" s="6" t="s">
        <v>49</v>
      </c>
      <c r="H5917" s="6" t="s">
        <v>16546</v>
      </c>
    </row>
    <row r="5918" ht="15.75" customHeight="1">
      <c r="A5918" s="6" t="s">
        <v>1868</v>
      </c>
      <c r="B5918" s="6" t="s">
        <v>1869</v>
      </c>
      <c r="C5918" s="6">
        <v>-0.985768846075635</v>
      </c>
      <c r="D5918" s="6">
        <v>1.80222084899904</v>
      </c>
      <c r="E5918" s="6" t="s">
        <v>12058</v>
      </c>
      <c r="F5918" s="6">
        <v>3.0</v>
      </c>
      <c r="G5918" s="6" t="s">
        <v>49</v>
      </c>
      <c r="H5918" s="6" t="s">
        <v>16546</v>
      </c>
    </row>
    <row r="5919" ht="15.75" customHeight="1">
      <c r="A5919" s="6" t="s">
        <v>3066</v>
      </c>
      <c r="B5919" s="6" t="s">
        <v>3067</v>
      </c>
      <c r="C5919" s="6">
        <v>-3.30123573024288</v>
      </c>
      <c r="D5919" s="6">
        <v>3.61159288615787</v>
      </c>
      <c r="E5919" s="6" t="s">
        <v>12058</v>
      </c>
      <c r="F5919" s="6">
        <v>3.0</v>
      </c>
      <c r="G5919" s="6" t="s">
        <v>49</v>
      </c>
      <c r="H5919" s="6" t="s">
        <v>16546</v>
      </c>
    </row>
    <row r="5920" ht="15.75" customHeight="1">
      <c r="A5920" s="6" t="s">
        <v>3022</v>
      </c>
      <c r="B5920" s="6" t="s">
        <v>3023</v>
      </c>
      <c r="C5920" s="6">
        <v>-5.20185779753586</v>
      </c>
      <c r="D5920" s="6">
        <v>5.34007920837211</v>
      </c>
      <c r="E5920" s="6" t="s">
        <v>12058</v>
      </c>
      <c r="F5920" s="6">
        <v>3.0</v>
      </c>
      <c r="G5920" s="6" t="s">
        <v>49</v>
      </c>
      <c r="H5920" s="6" t="s">
        <v>16546</v>
      </c>
    </row>
    <row r="5921" ht="15.75" customHeight="1">
      <c r="A5921" s="6" t="s">
        <v>168</v>
      </c>
      <c r="B5921" s="6" t="s">
        <v>169</v>
      </c>
      <c r="C5921" s="6">
        <v>-1.70505100721637</v>
      </c>
      <c r="D5921" s="6">
        <v>1.84434316266921</v>
      </c>
      <c r="E5921" s="6" t="s">
        <v>12058</v>
      </c>
      <c r="F5921" s="6">
        <v>3.0</v>
      </c>
      <c r="G5921" s="6" t="s">
        <v>49</v>
      </c>
      <c r="H5921" s="6" t="s">
        <v>16546</v>
      </c>
    </row>
    <row r="5922" ht="15.75" customHeight="1">
      <c r="A5922" s="6" t="s">
        <v>16711</v>
      </c>
      <c r="B5922" s="6" t="s">
        <v>16712</v>
      </c>
      <c r="C5922" s="6">
        <v>0.426605368302285</v>
      </c>
      <c r="D5922" s="6">
        <v>1.49164615259001</v>
      </c>
      <c r="E5922" s="6" t="s">
        <v>12058</v>
      </c>
      <c r="F5922" s="6">
        <v>3.0</v>
      </c>
      <c r="G5922" s="6" t="s">
        <v>49</v>
      </c>
      <c r="H5922" s="6" t="s">
        <v>16546</v>
      </c>
    </row>
    <row r="5923" ht="15.75" customHeight="1">
      <c r="A5923" s="6" t="s">
        <v>1958</v>
      </c>
      <c r="B5923" s="6" t="s">
        <v>1959</v>
      </c>
      <c r="C5923" s="6">
        <v>-2.37535295173175</v>
      </c>
      <c r="D5923" s="6">
        <v>1.6799462782254</v>
      </c>
      <c r="E5923" s="6" t="s">
        <v>12058</v>
      </c>
      <c r="F5923" s="6">
        <v>3.0</v>
      </c>
      <c r="G5923" s="6" t="s">
        <v>49</v>
      </c>
      <c r="H5923" s="6" t="s">
        <v>16546</v>
      </c>
    </row>
    <row r="5924" ht="15.75" customHeight="1">
      <c r="A5924" s="6" t="s">
        <v>830</v>
      </c>
      <c r="B5924" s="6" t="s">
        <v>831</v>
      </c>
      <c r="C5924" s="6">
        <v>-2.89509424896607</v>
      </c>
      <c r="D5924" s="6">
        <v>8.87437113116369</v>
      </c>
      <c r="E5924" s="6" t="s">
        <v>12058</v>
      </c>
      <c r="F5924" s="6">
        <v>3.0</v>
      </c>
      <c r="G5924" s="6" t="s">
        <v>49</v>
      </c>
      <c r="H5924" s="6" t="s">
        <v>16546</v>
      </c>
    </row>
    <row r="5925" ht="15.75" customHeight="1">
      <c r="A5925" s="6" t="s">
        <v>3184</v>
      </c>
      <c r="B5925" s="6" t="s">
        <v>3185</v>
      </c>
      <c r="C5925" s="6">
        <v>-1.71804982915352</v>
      </c>
      <c r="D5925" s="6">
        <v>4.31534268629549</v>
      </c>
      <c r="E5925" s="6" t="s">
        <v>12058</v>
      </c>
      <c r="F5925" s="6">
        <v>3.0</v>
      </c>
      <c r="G5925" s="6" t="s">
        <v>49</v>
      </c>
      <c r="H5925" s="6" t="s">
        <v>16546</v>
      </c>
    </row>
    <row r="5926" ht="15.75" customHeight="1">
      <c r="A5926" s="6" t="s">
        <v>3040</v>
      </c>
      <c r="B5926" s="6" t="s">
        <v>3041</v>
      </c>
      <c r="C5926" s="6">
        <v>-0.823339949379473</v>
      </c>
      <c r="D5926" s="6">
        <v>1.62943435206048</v>
      </c>
      <c r="E5926" s="6" t="s">
        <v>12058</v>
      </c>
      <c r="F5926" s="6">
        <v>3.0</v>
      </c>
      <c r="G5926" s="6" t="s">
        <v>49</v>
      </c>
      <c r="H5926" s="6" t="s">
        <v>16546</v>
      </c>
    </row>
    <row r="5927" ht="15.75" customHeight="1">
      <c r="A5927" s="6" t="s">
        <v>16713</v>
      </c>
      <c r="B5927" s="6" t="s">
        <v>16714</v>
      </c>
      <c r="C5927" s="6">
        <v>-0.939270514259515</v>
      </c>
      <c r="D5927" s="6">
        <v>1.37399072224128</v>
      </c>
      <c r="E5927" s="6" t="s">
        <v>12058</v>
      </c>
      <c r="F5927" s="6">
        <v>3.0</v>
      </c>
      <c r="G5927" s="6" t="s">
        <v>49</v>
      </c>
      <c r="H5927" s="6" t="s">
        <v>16546</v>
      </c>
    </row>
    <row r="5928" ht="15.75" customHeight="1">
      <c r="A5928" s="6" t="s">
        <v>16715</v>
      </c>
      <c r="B5928" s="6" t="s">
        <v>16716</v>
      </c>
      <c r="C5928" s="6">
        <v>-1.03360007721784</v>
      </c>
      <c r="D5928" s="6">
        <v>2.53148452780175</v>
      </c>
      <c r="E5928" s="6" t="s">
        <v>12058</v>
      </c>
      <c r="F5928" s="6">
        <v>3.0</v>
      </c>
      <c r="G5928" s="6" t="s">
        <v>49</v>
      </c>
      <c r="H5928" s="6" t="s">
        <v>16546</v>
      </c>
    </row>
    <row r="5929" ht="15.75" customHeight="1">
      <c r="A5929" s="6" t="s">
        <v>16717</v>
      </c>
      <c r="B5929" s="6" t="s">
        <v>16718</v>
      </c>
      <c r="C5929" s="6">
        <v>-5.14774157328837</v>
      </c>
      <c r="D5929" s="6">
        <v>1.77306754932191</v>
      </c>
      <c r="E5929" s="6" t="s">
        <v>12058</v>
      </c>
      <c r="F5929" s="6">
        <v>3.0</v>
      </c>
      <c r="G5929" s="6" t="s">
        <v>49</v>
      </c>
      <c r="H5929" s="6" t="s">
        <v>16546</v>
      </c>
    </row>
    <row r="5930" ht="15.75" customHeight="1">
      <c r="A5930" s="6" t="s">
        <v>16719</v>
      </c>
      <c r="B5930" s="6" t="s">
        <v>16720</v>
      </c>
      <c r="C5930" s="6">
        <v>0.97423395241999</v>
      </c>
      <c r="D5930" s="6">
        <v>2.04767083244358</v>
      </c>
      <c r="E5930" s="6" t="s">
        <v>12058</v>
      </c>
      <c r="F5930" s="6">
        <v>3.0</v>
      </c>
      <c r="G5930" s="6" t="s">
        <v>49</v>
      </c>
      <c r="H5930" s="6" t="s">
        <v>16546</v>
      </c>
    </row>
    <row r="5931" ht="15.75" customHeight="1">
      <c r="A5931" s="6" t="s">
        <v>2310</v>
      </c>
      <c r="B5931" s="6" t="s">
        <v>2311</v>
      </c>
      <c r="C5931" s="6">
        <v>-1.45464796742718</v>
      </c>
      <c r="D5931" s="6">
        <v>8.01656217369933</v>
      </c>
      <c r="E5931" s="6" t="s">
        <v>12058</v>
      </c>
      <c r="F5931" s="6">
        <v>3.0</v>
      </c>
      <c r="G5931" s="6" t="s">
        <v>49</v>
      </c>
      <c r="H5931" s="6" t="s">
        <v>16546</v>
      </c>
    </row>
    <row r="5932" ht="15.75" customHeight="1">
      <c r="A5932" s="6" t="s">
        <v>2360</v>
      </c>
      <c r="B5932" s="6" t="s">
        <v>2361</v>
      </c>
      <c r="C5932" s="6">
        <v>-2.57369952111075</v>
      </c>
      <c r="D5932" s="6">
        <v>1.41619547942665</v>
      </c>
      <c r="E5932" s="6" t="s">
        <v>12058</v>
      </c>
      <c r="F5932" s="6">
        <v>3.0</v>
      </c>
      <c r="G5932" s="6" t="s">
        <v>49</v>
      </c>
      <c r="H5932" s="6" t="s">
        <v>16546</v>
      </c>
    </row>
    <row r="5933" ht="15.75" customHeight="1">
      <c r="A5933" s="6" t="s">
        <v>296</v>
      </c>
      <c r="B5933" s="6" t="s">
        <v>297</v>
      </c>
      <c r="C5933" s="6">
        <v>-2.53472293263381</v>
      </c>
      <c r="D5933" s="6">
        <v>3.58283005217962</v>
      </c>
      <c r="E5933" s="6" t="s">
        <v>12058</v>
      </c>
      <c r="F5933" s="6">
        <v>3.0</v>
      </c>
      <c r="G5933" s="6" t="s">
        <v>49</v>
      </c>
      <c r="H5933" s="6" t="s">
        <v>16546</v>
      </c>
    </row>
    <row r="5934" ht="15.75" customHeight="1">
      <c r="A5934" s="6" t="s">
        <v>16721</v>
      </c>
      <c r="B5934" s="6" t="s">
        <v>16722</v>
      </c>
      <c r="C5934" s="6">
        <v>1.05706155612674</v>
      </c>
      <c r="D5934" s="6">
        <v>1.90508310481656</v>
      </c>
      <c r="E5934" s="6" t="s">
        <v>12058</v>
      </c>
      <c r="F5934" s="6">
        <v>3.0</v>
      </c>
      <c r="G5934" s="6" t="s">
        <v>49</v>
      </c>
      <c r="H5934" s="6" t="s">
        <v>16546</v>
      </c>
    </row>
    <row r="5935" ht="15.75" customHeight="1">
      <c r="A5935" s="6" t="s">
        <v>988</v>
      </c>
      <c r="B5935" s="6" t="s">
        <v>989</v>
      </c>
      <c r="C5935" s="6">
        <v>-1.84496588055052</v>
      </c>
      <c r="D5935" s="6">
        <v>3.75038323118326</v>
      </c>
      <c r="E5935" s="6" t="s">
        <v>12058</v>
      </c>
      <c r="F5935" s="6">
        <v>3.0</v>
      </c>
      <c r="G5935" s="6" t="s">
        <v>49</v>
      </c>
      <c r="H5935" s="6" t="s">
        <v>16546</v>
      </c>
    </row>
    <row r="5936" ht="15.75" customHeight="1">
      <c r="A5936" s="6" t="s">
        <v>718</v>
      </c>
      <c r="B5936" s="6" t="s">
        <v>719</v>
      </c>
      <c r="C5936" s="6">
        <v>-4.77115273563172</v>
      </c>
      <c r="D5936" s="6">
        <v>2.34964344289561</v>
      </c>
      <c r="E5936" s="6" t="s">
        <v>12058</v>
      </c>
      <c r="F5936" s="6">
        <v>3.0</v>
      </c>
      <c r="G5936" s="6" t="s">
        <v>49</v>
      </c>
      <c r="H5936" s="6" t="s">
        <v>16546</v>
      </c>
    </row>
    <row r="5937" ht="15.75" customHeight="1">
      <c r="A5937" s="6" t="s">
        <v>3196</v>
      </c>
      <c r="B5937" s="6" t="s">
        <v>3197</v>
      </c>
      <c r="C5937" s="6">
        <v>-0.638631190630302</v>
      </c>
      <c r="D5937" s="6">
        <v>1.390973882558</v>
      </c>
      <c r="E5937" s="6" t="s">
        <v>12058</v>
      </c>
      <c r="F5937" s="6">
        <v>3.0</v>
      </c>
      <c r="G5937" s="6" t="s">
        <v>49</v>
      </c>
      <c r="H5937" s="6" t="s">
        <v>16546</v>
      </c>
    </row>
    <row r="5938" ht="15.75" customHeight="1">
      <c r="A5938" s="6" t="s">
        <v>2120</v>
      </c>
      <c r="B5938" s="6" t="s">
        <v>2121</v>
      </c>
      <c r="C5938" s="6">
        <v>-1.97706955056315</v>
      </c>
      <c r="D5938" s="6">
        <v>3.50499622258966</v>
      </c>
      <c r="E5938" s="6" t="s">
        <v>12058</v>
      </c>
      <c r="F5938" s="6">
        <v>3.0</v>
      </c>
      <c r="G5938" s="6" t="s">
        <v>49</v>
      </c>
      <c r="H5938" s="6" t="s">
        <v>16546</v>
      </c>
    </row>
    <row r="5939" ht="15.75" customHeight="1">
      <c r="A5939" s="6" t="s">
        <v>3570</v>
      </c>
      <c r="B5939" s="6" t="s">
        <v>3571</v>
      </c>
      <c r="C5939" s="6">
        <v>-4.55233872339744</v>
      </c>
      <c r="D5939" s="6">
        <v>2.97077869591318</v>
      </c>
      <c r="E5939" s="6" t="s">
        <v>12058</v>
      </c>
      <c r="F5939" s="6">
        <v>3.0</v>
      </c>
      <c r="G5939" s="6" t="s">
        <v>49</v>
      </c>
      <c r="H5939" s="6" t="s">
        <v>16546</v>
      </c>
    </row>
    <row r="5940" ht="15.75" customHeight="1">
      <c r="A5940" s="6" t="s">
        <v>16723</v>
      </c>
      <c r="B5940" s="6" t="s">
        <v>16724</v>
      </c>
      <c r="C5940" s="6">
        <v>-1.19761622496946</v>
      </c>
      <c r="D5940" s="6">
        <v>3.21907387534358</v>
      </c>
      <c r="E5940" s="6" t="s">
        <v>12058</v>
      </c>
      <c r="F5940" s="6">
        <v>3.0</v>
      </c>
      <c r="G5940" s="6" t="s">
        <v>49</v>
      </c>
      <c r="H5940" s="6" t="s">
        <v>16546</v>
      </c>
    </row>
    <row r="5941" ht="15.75" customHeight="1">
      <c r="A5941" s="6" t="s">
        <v>16725</v>
      </c>
      <c r="B5941" s="6" t="s">
        <v>16726</v>
      </c>
      <c r="C5941" s="6">
        <v>-0.667843248541229</v>
      </c>
      <c r="D5941" s="6">
        <v>1.31784987549525</v>
      </c>
      <c r="E5941" s="6" t="s">
        <v>12058</v>
      </c>
      <c r="F5941" s="6">
        <v>3.0</v>
      </c>
      <c r="G5941" s="6" t="s">
        <v>49</v>
      </c>
      <c r="H5941" s="6" t="s">
        <v>16546</v>
      </c>
    </row>
    <row r="5942" ht="15.75" customHeight="1">
      <c r="A5942" s="6" t="s">
        <v>16727</v>
      </c>
      <c r="B5942" s="6" t="s">
        <v>16728</v>
      </c>
      <c r="C5942" s="6">
        <v>-0.766171188550691</v>
      </c>
      <c r="D5942" s="6">
        <v>3.35903663249988</v>
      </c>
      <c r="E5942" s="6" t="s">
        <v>12058</v>
      </c>
      <c r="F5942" s="6">
        <v>3.0</v>
      </c>
      <c r="G5942" s="6" t="s">
        <v>49</v>
      </c>
      <c r="H5942" s="6" t="s">
        <v>16546</v>
      </c>
    </row>
    <row r="5943" ht="15.75" customHeight="1">
      <c r="A5943" s="6" t="s">
        <v>16729</v>
      </c>
      <c r="B5943" s="6" t="s">
        <v>16730</v>
      </c>
      <c r="C5943" s="6">
        <v>-1.65302536214926</v>
      </c>
      <c r="D5943" s="6">
        <v>3.45860001881808</v>
      </c>
      <c r="E5943" s="6" t="s">
        <v>12058</v>
      </c>
      <c r="F5943" s="6">
        <v>3.0</v>
      </c>
      <c r="G5943" s="6" t="s">
        <v>49</v>
      </c>
      <c r="H5943" s="6" t="s">
        <v>16546</v>
      </c>
    </row>
    <row r="5944" ht="15.75" customHeight="1">
      <c r="A5944" s="6" t="s">
        <v>106</v>
      </c>
      <c r="B5944" s="6" t="s">
        <v>107</v>
      </c>
      <c r="C5944" s="6">
        <v>-2.89440501348473</v>
      </c>
      <c r="D5944" s="6">
        <v>3.16423183473206</v>
      </c>
      <c r="E5944" s="6" t="s">
        <v>12058</v>
      </c>
      <c r="F5944" s="6">
        <v>3.0</v>
      </c>
      <c r="G5944" s="6" t="s">
        <v>49</v>
      </c>
      <c r="H5944" s="6" t="s">
        <v>16546</v>
      </c>
    </row>
    <row r="5945" ht="15.75" customHeight="1">
      <c r="A5945" s="6" t="s">
        <v>2356</v>
      </c>
      <c r="B5945" s="6" t="s">
        <v>2357</v>
      </c>
      <c r="C5945" s="6">
        <v>-2.4680480810877</v>
      </c>
      <c r="D5945" s="6">
        <v>1.59877805525663</v>
      </c>
      <c r="E5945" s="6" t="s">
        <v>12058</v>
      </c>
      <c r="F5945" s="6">
        <v>3.0</v>
      </c>
      <c r="G5945" s="6" t="s">
        <v>49</v>
      </c>
      <c r="H5945" s="6" t="s">
        <v>16546</v>
      </c>
    </row>
    <row r="5946" ht="15.75" customHeight="1">
      <c r="A5946" s="6" t="s">
        <v>3256</v>
      </c>
      <c r="B5946" s="6" t="s">
        <v>3257</v>
      </c>
      <c r="C5946" s="6">
        <v>0.737521818170109</v>
      </c>
      <c r="D5946" s="6">
        <v>2.09509679978545</v>
      </c>
      <c r="E5946" s="6" t="s">
        <v>12058</v>
      </c>
      <c r="F5946" s="6">
        <v>3.0</v>
      </c>
      <c r="G5946" s="6" t="s">
        <v>49</v>
      </c>
      <c r="H5946" s="6" t="s">
        <v>16546</v>
      </c>
    </row>
    <row r="5947" ht="15.75" customHeight="1">
      <c r="A5947" s="6" t="s">
        <v>16731</v>
      </c>
      <c r="B5947" s="6" t="s">
        <v>16732</v>
      </c>
      <c r="C5947" s="6">
        <v>-0.94259840325177</v>
      </c>
      <c r="D5947" s="6">
        <v>2.82706450910168</v>
      </c>
      <c r="E5947" s="6" t="s">
        <v>12058</v>
      </c>
      <c r="F5947" s="6">
        <v>3.0</v>
      </c>
      <c r="G5947" s="6" t="s">
        <v>49</v>
      </c>
      <c r="H5947" s="6" t="s">
        <v>16546</v>
      </c>
    </row>
    <row r="5948" ht="15.75" customHeight="1">
      <c r="A5948" s="6" t="s">
        <v>2492</v>
      </c>
      <c r="B5948" s="6" t="s">
        <v>2493</v>
      </c>
      <c r="C5948" s="6">
        <v>1.0590040833701</v>
      </c>
      <c r="D5948" s="6">
        <v>1.80942961341411</v>
      </c>
      <c r="E5948" s="6" t="s">
        <v>12058</v>
      </c>
      <c r="F5948" s="6">
        <v>3.0</v>
      </c>
      <c r="G5948" s="6" t="s">
        <v>49</v>
      </c>
      <c r="H5948" s="6" t="s">
        <v>16546</v>
      </c>
    </row>
    <row r="5949" ht="15.75" customHeight="1">
      <c r="A5949" s="6" t="s">
        <v>16733</v>
      </c>
      <c r="B5949" s="6" t="s">
        <v>16734</v>
      </c>
      <c r="C5949" s="6">
        <v>-1.23596049125655</v>
      </c>
      <c r="D5949" s="6">
        <v>1.93419521433047</v>
      </c>
      <c r="E5949" s="6" t="s">
        <v>12058</v>
      </c>
      <c r="F5949" s="6">
        <v>3.0</v>
      </c>
      <c r="G5949" s="6" t="s">
        <v>49</v>
      </c>
      <c r="H5949" s="6" t="s">
        <v>16546</v>
      </c>
    </row>
    <row r="5950" ht="15.75" customHeight="1">
      <c r="A5950" s="6" t="s">
        <v>1370</v>
      </c>
      <c r="B5950" s="6" t="s">
        <v>1371</v>
      </c>
      <c r="C5950" s="6">
        <v>-2.09464315517937</v>
      </c>
      <c r="D5950" s="6">
        <v>3.78366598696701</v>
      </c>
      <c r="E5950" s="6" t="s">
        <v>12058</v>
      </c>
      <c r="F5950" s="6">
        <v>3.0</v>
      </c>
      <c r="G5950" s="6" t="s">
        <v>49</v>
      </c>
      <c r="H5950" s="6" t="s">
        <v>16546</v>
      </c>
    </row>
    <row r="5951" ht="15.75" customHeight="1">
      <c r="A5951" s="6" t="s">
        <v>64</v>
      </c>
      <c r="B5951" s="6" t="s">
        <v>65</v>
      </c>
      <c r="C5951" s="6">
        <v>-4.73386417316888</v>
      </c>
      <c r="D5951" s="6">
        <v>2.23066056314378</v>
      </c>
      <c r="E5951" s="6" t="s">
        <v>12058</v>
      </c>
      <c r="F5951" s="6">
        <v>3.0</v>
      </c>
      <c r="G5951" s="6" t="s">
        <v>49</v>
      </c>
      <c r="H5951" s="6" t="s">
        <v>16546</v>
      </c>
    </row>
    <row r="5952" ht="15.75" customHeight="1">
      <c r="A5952" s="6" t="s">
        <v>16735</v>
      </c>
      <c r="B5952" s="6" t="s">
        <v>16736</v>
      </c>
      <c r="C5952" s="6">
        <v>-2.75652188800616</v>
      </c>
      <c r="D5952" s="6">
        <v>3.06378742014063</v>
      </c>
      <c r="E5952" s="6" t="s">
        <v>12058</v>
      </c>
      <c r="F5952" s="6">
        <v>3.0</v>
      </c>
      <c r="G5952" s="6" t="s">
        <v>49</v>
      </c>
      <c r="H5952" s="6" t="s">
        <v>16546</v>
      </c>
    </row>
    <row r="5953" ht="15.75" customHeight="1">
      <c r="A5953" s="6" t="s">
        <v>16737</v>
      </c>
      <c r="B5953" s="6" t="s">
        <v>16738</v>
      </c>
      <c r="C5953" s="6">
        <v>-1.61377295708215</v>
      </c>
      <c r="D5953" s="6">
        <v>1.65172210159124</v>
      </c>
      <c r="E5953" s="6" t="s">
        <v>12058</v>
      </c>
      <c r="F5953" s="6">
        <v>3.0</v>
      </c>
      <c r="G5953" s="6" t="s">
        <v>49</v>
      </c>
      <c r="H5953" s="6" t="s">
        <v>16546</v>
      </c>
    </row>
    <row r="5954" ht="15.75" customHeight="1">
      <c r="A5954" s="6" t="s">
        <v>14468</v>
      </c>
      <c r="B5954" s="6" t="s">
        <v>14469</v>
      </c>
      <c r="C5954" s="6">
        <v>-0.665972801121301</v>
      </c>
      <c r="D5954" s="6">
        <v>2.7078325435615</v>
      </c>
      <c r="E5954" s="6" t="s">
        <v>12058</v>
      </c>
      <c r="F5954" s="6">
        <v>3.0</v>
      </c>
      <c r="G5954" s="6" t="s">
        <v>49</v>
      </c>
      <c r="H5954" s="6" t="s">
        <v>16546</v>
      </c>
    </row>
    <row r="5955" ht="15.75" customHeight="1">
      <c r="A5955" s="6" t="s">
        <v>3730</v>
      </c>
      <c r="B5955" s="6" t="s">
        <v>3731</v>
      </c>
      <c r="C5955" s="6">
        <v>1.40355761000051</v>
      </c>
      <c r="D5955" s="6">
        <v>5.96804894111127</v>
      </c>
      <c r="E5955" s="6" t="s">
        <v>12058</v>
      </c>
      <c r="F5955" s="6">
        <v>3.0</v>
      </c>
      <c r="G5955" s="6" t="s">
        <v>49</v>
      </c>
      <c r="H5955" s="6" t="s">
        <v>16546</v>
      </c>
    </row>
    <row r="5956" ht="15.75" customHeight="1">
      <c r="A5956" s="6" t="s">
        <v>16739</v>
      </c>
      <c r="B5956" s="6" t="s">
        <v>16740</v>
      </c>
      <c r="C5956" s="6">
        <v>-1.93485508877969</v>
      </c>
      <c r="D5956" s="6">
        <v>1.69457753159783</v>
      </c>
      <c r="E5956" s="6" t="s">
        <v>12058</v>
      </c>
      <c r="F5956" s="6">
        <v>3.0</v>
      </c>
      <c r="G5956" s="6" t="s">
        <v>49</v>
      </c>
      <c r="H5956" s="6" t="s">
        <v>16546</v>
      </c>
    </row>
    <row r="5957" ht="15.75" customHeight="1">
      <c r="A5957" s="6" t="s">
        <v>16741</v>
      </c>
      <c r="B5957" s="6" t="s">
        <v>16742</v>
      </c>
      <c r="C5957" s="6">
        <v>-1.52225527197981</v>
      </c>
      <c r="D5957" s="6">
        <v>2.82539598599653</v>
      </c>
      <c r="E5957" s="6" t="s">
        <v>12058</v>
      </c>
      <c r="F5957" s="6">
        <v>3.0</v>
      </c>
      <c r="G5957" s="6" t="s">
        <v>49</v>
      </c>
      <c r="H5957" s="6" t="s">
        <v>16546</v>
      </c>
    </row>
    <row r="5958" ht="15.75" customHeight="1">
      <c r="A5958" s="6" t="s">
        <v>3258</v>
      </c>
      <c r="B5958" s="6" t="s">
        <v>3259</v>
      </c>
      <c r="C5958" s="6">
        <v>-2.40940664095885</v>
      </c>
      <c r="D5958" s="6">
        <v>1.61458918848019</v>
      </c>
      <c r="E5958" s="6" t="s">
        <v>12058</v>
      </c>
      <c r="F5958" s="6">
        <v>3.0</v>
      </c>
      <c r="G5958" s="6" t="s">
        <v>49</v>
      </c>
      <c r="H5958" s="6" t="s">
        <v>16546</v>
      </c>
    </row>
    <row r="5959" ht="15.75" customHeight="1">
      <c r="A5959" s="6" t="s">
        <v>16743</v>
      </c>
      <c r="B5959" s="6" t="s">
        <v>16744</v>
      </c>
      <c r="C5959" s="6">
        <v>-2.02994040527709</v>
      </c>
      <c r="D5959" s="6">
        <v>2.71009020211761</v>
      </c>
      <c r="E5959" s="6" t="s">
        <v>12058</v>
      </c>
      <c r="F5959" s="6">
        <v>3.0</v>
      </c>
      <c r="G5959" s="6" t="s">
        <v>49</v>
      </c>
      <c r="H5959" s="6" t="s">
        <v>16546</v>
      </c>
    </row>
    <row r="5960" ht="15.75" customHeight="1">
      <c r="A5960" s="6" t="s">
        <v>4128</v>
      </c>
      <c r="B5960" s="6" t="s">
        <v>4129</v>
      </c>
      <c r="C5960" s="6">
        <v>-4.8002278538993</v>
      </c>
      <c r="D5960" s="6">
        <v>3.07127560112335</v>
      </c>
      <c r="E5960" s="6" t="s">
        <v>12058</v>
      </c>
      <c r="F5960" s="6">
        <v>3.0</v>
      </c>
      <c r="G5960" s="6" t="s">
        <v>49</v>
      </c>
      <c r="H5960" s="6" t="s">
        <v>16546</v>
      </c>
    </row>
    <row r="5961" ht="15.75" customHeight="1">
      <c r="A5961" s="6" t="s">
        <v>108</v>
      </c>
      <c r="B5961" s="6" t="s">
        <v>109</v>
      </c>
      <c r="C5961" s="6">
        <v>-0.868393224446351</v>
      </c>
      <c r="D5961" s="6">
        <v>2.49665075680557</v>
      </c>
      <c r="E5961" s="6" t="s">
        <v>12058</v>
      </c>
      <c r="F5961" s="6">
        <v>3.0</v>
      </c>
      <c r="G5961" s="6" t="s">
        <v>49</v>
      </c>
      <c r="H5961" s="6" t="s">
        <v>16546</v>
      </c>
    </row>
    <row r="5962" ht="15.75" customHeight="1">
      <c r="A5962" s="6" t="s">
        <v>1650</v>
      </c>
      <c r="B5962" s="6" t="s">
        <v>1651</v>
      </c>
      <c r="C5962" s="6">
        <v>-1.98554063072185</v>
      </c>
      <c r="D5962" s="6">
        <v>2.28560799663236</v>
      </c>
      <c r="E5962" s="6" t="s">
        <v>12058</v>
      </c>
      <c r="F5962" s="6">
        <v>3.0</v>
      </c>
      <c r="G5962" s="6" t="s">
        <v>49</v>
      </c>
      <c r="H5962" s="6" t="s">
        <v>16546</v>
      </c>
    </row>
    <row r="5963" ht="15.75" customHeight="1">
      <c r="A5963" s="6" t="s">
        <v>158</v>
      </c>
      <c r="B5963" s="6" t="s">
        <v>159</v>
      </c>
      <c r="C5963" s="6">
        <v>-4.67030206105795</v>
      </c>
      <c r="D5963" s="6">
        <v>2.01195017590827</v>
      </c>
      <c r="E5963" s="6" t="s">
        <v>12058</v>
      </c>
      <c r="F5963" s="6">
        <v>3.0</v>
      </c>
      <c r="G5963" s="6" t="s">
        <v>49</v>
      </c>
      <c r="H5963" s="6" t="s">
        <v>16546</v>
      </c>
    </row>
    <row r="5964" ht="15.75" customHeight="1">
      <c r="A5964" s="6" t="s">
        <v>16745</v>
      </c>
      <c r="B5964" s="6" t="s">
        <v>16746</v>
      </c>
      <c r="C5964" s="6">
        <v>-2.01949261002806</v>
      </c>
      <c r="D5964" s="6">
        <v>4.3804809269082</v>
      </c>
      <c r="E5964" s="6" t="s">
        <v>12058</v>
      </c>
      <c r="F5964" s="6">
        <v>3.0</v>
      </c>
      <c r="G5964" s="6" t="s">
        <v>49</v>
      </c>
      <c r="H5964" s="6" t="s">
        <v>16546</v>
      </c>
    </row>
    <row r="5965" ht="15.75" customHeight="1">
      <c r="A5965" s="6" t="s">
        <v>12321</v>
      </c>
      <c r="B5965" s="6" t="s">
        <v>12322</v>
      </c>
      <c r="C5965" s="6">
        <v>5.47819252913328</v>
      </c>
      <c r="D5965" s="6">
        <v>4.7490644261063</v>
      </c>
      <c r="E5965" s="6" t="s">
        <v>12058</v>
      </c>
      <c r="F5965" s="6">
        <v>3.0</v>
      </c>
      <c r="G5965" s="6" t="s">
        <v>49</v>
      </c>
      <c r="H5965" s="6" t="s">
        <v>16546</v>
      </c>
    </row>
    <row r="5966" ht="15.75" customHeight="1">
      <c r="A5966" s="6" t="s">
        <v>298</v>
      </c>
      <c r="B5966" s="6" t="s">
        <v>299</v>
      </c>
      <c r="C5966" s="6">
        <v>-2.21996006442465</v>
      </c>
      <c r="D5966" s="6">
        <v>3.62442013650387</v>
      </c>
      <c r="E5966" s="6" t="s">
        <v>12058</v>
      </c>
      <c r="F5966" s="6">
        <v>3.0</v>
      </c>
      <c r="G5966" s="6" t="s">
        <v>49</v>
      </c>
      <c r="H5966" s="6" t="s">
        <v>16546</v>
      </c>
    </row>
    <row r="5967" ht="15.75" customHeight="1">
      <c r="A5967" s="6" t="s">
        <v>1266</v>
      </c>
      <c r="B5967" s="6" t="s">
        <v>1267</v>
      </c>
      <c r="C5967" s="6">
        <v>1.01521607212609</v>
      </c>
      <c r="D5967" s="6">
        <v>1.41470999568267</v>
      </c>
      <c r="E5967" s="6" t="s">
        <v>12058</v>
      </c>
      <c r="F5967" s="6">
        <v>3.0</v>
      </c>
      <c r="G5967" s="6" t="s">
        <v>49</v>
      </c>
      <c r="H5967" s="6" t="s">
        <v>16546</v>
      </c>
    </row>
    <row r="5968" ht="15.75" customHeight="1">
      <c r="A5968" s="6" t="s">
        <v>2004</v>
      </c>
      <c r="B5968" s="6" t="s">
        <v>2005</v>
      </c>
      <c r="C5968" s="6">
        <v>-0.694787229541133</v>
      </c>
      <c r="D5968" s="6">
        <v>4.59908483746372</v>
      </c>
      <c r="E5968" s="6" t="s">
        <v>12058</v>
      </c>
      <c r="F5968" s="6">
        <v>3.0</v>
      </c>
      <c r="G5968" s="6" t="s">
        <v>49</v>
      </c>
      <c r="H5968" s="6" t="s">
        <v>16546</v>
      </c>
    </row>
    <row r="5969" ht="15.75" customHeight="1">
      <c r="A5969" s="6" t="s">
        <v>3128</v>
      </c>
      <c r="B5969" s="6" t="s">
        <v>3129</v>
      </c>
      <c r="C5969" s="6">
        <v>1.10360928160787</v>
      </c>
      <c r="D5969" s="6">
        <v>1.69819829041026</v>
      </c>
      <c r="E5969" s="6" t="s">
        <v>12058</v>
      </c>
      <c r="F5969" s="6">
        <v>3.0</v>
      </c>
      <c r="G5969" s="6" t="s">
        <v>49</v>
      </c>
      <c r="H5969" s="6" t="s">
        <v>16546</v>
      </c>
    </row>
    <row r="5970" ht="15.75" customHeight="1">
      <c r="A5970" s="6" t="s">
        <v>1424</v>
      </c>
      <c r="B5970" s="6" t="s">
        <v>1425</v>
      </c>
      <c r="C5970" s="6">
        <v>-1.11017674015114</v>
      </c>
      <c r="D5970" s="6">
        <v>1.40827720793375</v>
      </c>
      <c r="E5970" s="6" t="s">
        <v>12058</v>
      </c>
      <c r="F5970" s="6">
        <v>3.0</v>
      </c>
      <c r="G5970" s="6" t="s">
        <v>49</v>
      </c>
      <c r="H5970" s="6" t="s">
        <v>16546</v>
      </c>
    </row>
    <row r="5971" ht="15.75" customHeight="1">
      <c r="A5971" s="6" t="s">
        <v>16747</v>
      </c>
      <c r="B5971" s="6" t="s">
        <v>16748</v>
      </c>
      <c r="C5971" s="6">
        <v>-0.96890219947524</v>
      </c>
      <c r="D5971" s="6">
        <v>2.69840829767631</v>
      </c>
      <c r="E5971" s="6" t="s">
        <v>12058</v>
      </c>
      <c r="F5971" s="6">
        <v>3.0</v>
      </c>
      <c r="G5971" s="6" t="s">
        <v>49</v>
      </c>
      <c r="H5971" s="6" t="s">
        <v>16546</v>
      </c>
    </row>
    <row r="5972" ht="15.75" customHeight="1">
      <c r="A5972" s="6" t="s">
        <v>3144</v>
      </c>
      <c r="B5972" s="6" t="s">
        <v>3145</v>
      </c>
      <c r="C5972" s="6">
        <v>-1.96467036379017</v>
      </c>
      <c r="D5972" s="6">
        <v>2.10674441843695</v>
      </c>
      <c r="E5972" s="6" t="s">
        <v>12058</v>
      </c>
      <c r="F5972" s="6">
        <v>3.0</v>
      </c>
      <c r="G5972" s="6" t="s">
        <v>49</v>
      </c>
      <c r="H5972" s="6" t="s">
        <v>16546</v>
      </c>
    </row>
    <row r="5973" ht="15.75" customHeight="1">
      <c r="A5973" s="6" t="s">
        <v>248</v>
      </c>
      <c r="B5973" s="6" t="s">
        <v>249</v>
      </c>
      <c r="C5973" s="6">
        <v>-1.00368972060266</v>
      </c>
      <c r="D5973" s="6">
        <v>2.85686756521306</v>
      </c>
      <c r="E5973" s="6" t="s">
        <v>12058</v>
      </c>
      <c r="F5973" s="6">
        <v>3.0</v>
      </c>
      <c r="G5973" s="6" t="s">
        <v>49</v>
      </c>
      <c r="H5973" s="6" t="s">
        <v>16546</v>
      </c>
    </row>
    <row r="5974" ht="15.75" customHeight="1">
      <c r="A5974" s="6" t="s">
        <v>2640</v>
      </c>
      <c r="B5974" s="6" t="s">
        <v>2641</v>
      </c>
      <c r="C5974" s="6">
        <v>-1.74940160001914</v>
      </c>
      <c r="D5974" s="6">
        <v>3.92981914949722</v>
      </c>
      <c r="E5974" s="6" t="s">
        <v>12058</v>
      </c>
      <c r="F5974" s="6">
        <v>3.0</v>
      </c>
      <c r="G5974" s="6" t="s">
        <v>49</v>
      </c>
      <c r="H5974" s="6" t="s">
        <v>16546</v>
      </c>
    </row>
    <row r="5975" ht="15.75" customHeight="1">
      <c r="A5975" s="6" t="s">
        <v>16749</v>
      </c>
      <c r="B5975" s="6" t="s">
        <v>16750</v>
      </c>
      <c r="C5975" s="6">
        <v>-2.02327447701233</v>
      </c>
      <c r="D5975" s="6">
        <v>1.96353381311651</v>
      </c>
      <c r="E5975" s="6" t="s">
        <v>12058</v>
      </c>
      <c r="F5975" s="6">
        <v>3.0</v>
      </c>
      <c r="G5975" s="6" t="s">
        <v>49</v>
      </c>
      <c r="H5975" s="6" t="s">
        <v>16546</v>
      </c>
    </row>
    <row r="5976" ht="15.75" customHeight="1">
      <c r="A5976" s="6" t="s">
        <v>2264</v>
      </c>
      <c r="B5976" s="6" t="s">
        <v>2265</v>
      </c>
      <c r="C5976" s="6">
        <v>-0.572832629203389</v>
      </c>
      <c r="D5976" s="6">
        <v>1.42847808340349</v>
      </c>
      <c r="E5976" s="6" t="s">
        <v>12058</v>
      </c>
      <c r="F5976" s="6">
        <v>3.0</v>
      </c>
      <c r="G5976" s="6" t="s">
        <v>49</v>
      </c>
      <c r="H5976" s="6" t="s">
        <v>16546</v>
      </c>
    </row>
    <row r="5977" ht="15.75" customHeight="1">
      <c r="A5977" s="6" t="s">
        <v>574</v>
      </c>
      <c r="B5977" s="6" t="s">
        <v>575</v>
      </c>
      <c r="C5977" s="6">
        <v>-3.8100763707442</v>
      </c>
      <c r="D5977" s="6">
        <v>3.01454030519256</v>
      </c>
      <c r="E5977" s="6" t="s">
        <v>12058</v>
      </c>
      <c r="F5977" s="6">
        <v>3.0</v>
      </c>
      <c r="G5977" s="6" t="s">
        <v>49</v>
      </c>
      <c r="H5977" s="6" t="s">
        <v>16546</v>
      </c>
    </row>
    <row r="5978" ht="15.75" customHeight="1">
      <c r="A5978" s="6" t="s">
        <v>16751</v>
      </c>
      <c r="B5978" s="6" t="s">
        <v>16752</v>
      </c>
      <c r="C5978" s="6">
        <v>0.49073871145162</v>
      </c>
      <c r="D5978" s="6">
        <v>1.44083913121749</v>
      </c>
      <c r="E5978" s="6" t="s">
        <v>12058</v>
      </c>
      <c r="F5978" s="6">
        <v>3.0</v>
      </c>
      <c r="G5978" s="6" t="s">
        <v>49</v>
      </c>
      <c r="H5978" s="6" t="s">
        <v>16546</v>
      </c>
    </row>
    <row r="5979" ht="15.75" customHeight="1">
      <c r="A5979" s="6" t="s">
        <v>1264</v>
      </c>
      <c r="B5979" s="6" t="s">
        <v>1265</v>
      </c>
      <c r="C5979" s="6">
        <v>1.26597492419653</v>
      </c>
      <c r="D5979" s="6">
        <v>2.07269863063969</v>
      </c>
      <c r="E5979" s="6" t="s">
        <v>12058</v>
      </c>
      <c r="F5979" s="6">
        <v>3.0</v>
      </c>
      <c r="G5979" s="6" t="s">
        <v>49</v>
      </c>
      <c r="H5979" s="6" t="s">
        <v>16546</v>
      </c>
    </row>
    <row r="5980" ht="15.75" customHeight="1">
      <c r="A5980" s="6" t="s">
        <v>274</v>
      </c>
      <c r="B5980" s="6" t="s">
        <v>275</v>
      </c>
      <c r="C5980" s="6">
        <v>-3.12258347371914</v>
      </c>
      <c r="D5980" s="6">
        <v>1.51811980065359</v>
      </c>
      <c r="E5980" s="6" t="s">
        <v>12058</v>
      </c>
      <c r="F5980" s="6">
        <v>3.0</v>
      </c>
      <c r="G5980" s="6" t="s">
        <v>49</v>
      </c>
      <c r="H5980" s="6" t="s">
        <v>16546</v>
      </c>
    </row>
    <row r="5981" ht="15.75" customHeight="1">
      <c r="A5981" s="6" t="s">
        <v>16753</v>
      </c>
      <c r="B5981" s="6" t="s">
        <v>16754</v>
      </c>
      <c r="C5981" s="6">
        <v>-0.354751047218339</v>
      </c>
      <c r="D5981" s="6">
        <v>1.32053908905326</v>
      </c>
      <c r="E5981" s="6" t="s">
        <v>12058</v>
      </c>
      <c r="F5981" s="6">
        <v>3.0</v>
      </c>
      <c r="G5981" s="6" t="s">
        <v>49</v>
      </c>
      <c r="H5981" s="6" t="s">
        <v>16546</v>
      </c>
    </row>
    <row r="5982" ht="15.75" customHeight="1">
      <c r="A5982" s="6" t="s">
        <v>2412</v>
      </c>
      <c r="B5982" s="6" t="s">
        <v>2413</v>
      </c>
      <c r="C5982" s="6">
        <v>-3.84800488451658</v>
      </c>
      <c r="D5982" s="6">
        <v>2.31785079714428</v>
      </c>
      <c r="E5982" s="6" t="s">
        <v>12058</v>
      </c>
      <c r="F5982" s="6">
        <v>3.0</v>
      </c>
      <c r="G5982" s="6" t="s">
        <v>49</v>
      </c>
      <c r="H5982" s="6" t="s">
        <v>16546</v>
      </c>
    </row>
    <row r="5983" ht="15.75" customHeight="1">
      <c r="A5983" s="6" t="s">
        <v>1388</v>
      </c>
      <c r="B5983" s="6" t="s">
        <v>1389</v>
      </c>
      <c r="C5983" s="6">
        <v>-2.60297884326401</v>
      </c>
      <c r="D5983" s="6">
        <v>2.56870754229799</v>
      </c>
      <c r="E5983" s="6" t="s">
        <v>12058</v>
      </c>
      <c r="F5983" s="6">
        <v>3.0</v>
      </c>
      <c r="G5983" s="6" t="s">
        <v>49</v>
      </c>
      <c r="H5983" s="6" t="s">
        <v>16546</v>
      </c>
    </row>
    <row r="5984" ht="15.75" customHeight="1">
      <c r="A5984" s="6" t="s">
        <v>1332</v>
      </c>
      <c r="B5984" s="6" t="s">
        <v>1333</v>
      </c>
      <c r="C5984" s="6">
        <v>-3.15144880066883</v>
      </c>
      <c r="D5984" s="6">
        <v>3.50919421669547</v>
      </c>
      <c r="E5984" s="6" t="s">
        <v>12058</v>
      </c>
      <c r="F5984" s="6">
        <v>3.0</v>
      </c>
      <c r="G5984" s="6" t="s">
        <v>49</v>
      </c>
      <c r="H5984" s="6" t="s">
        <v>16546</v>
      </c>
    </row>
    <row r="5985" ht="15.75" customHeight="1">
      <c r="A5985" s="6" t="s">
        <v>16755</v>
      </c>
      <c r="B5985" s="6" t="s">
        <v>16756</v>
      </c>
      <c r="C5985" s="6">
        <v>-1.78746534748958</v>
      </c>
      <c r="D5985" s="6">
        <v>2.33640841715792</v>
      </c>
      <c r="E5985" s="6" t="s">
        <v>12058</v>
      </c>
      <c r="F5985" s="6">
        <v>3.0</v>
      </c>
      <c r="G5985" s="6" t="s">
        <v>49</v>
      </c>
      <c r="H5985" s="6" t="s">
        <v>16546</v>
      </c>
    </row>
    <row r="5986" ht="15.75" customHeight="1">
      <c r="A5986" s="6" t="s">
        <v>2232</v>
      </c>
      <c r="B5986" s="6" t="s">
        <v>2233</v>
      </c>
      <c r="C5986" s="6">
        <v>-2.80077396690313</v>
      </c>
      <c r="D5986" s="6">
        <v>1.3256339436017</v>
      </c>
      <c r="E5986" s="6" t="s">
        <v>12058</v>
      </c>
      <c r="F5986" s="6">
        <v>3.0</v>
      </c>
      <c r="G5986" s="6" t="s">
        <v>49</v>
      </c>
      <c r="H5986" s="6" t="s">
        <v>16546</v>
      </c>
    </row>
    <row r="5987" ht="15.75" customHeight="1">
      <c r="A5987" s="6" t="s">
        <v>16757</v>
      </c>
      <c r="B5987" s="6" t="s">
        <v>16758</v>
      </c>
      <c r="C5987" s="6">
        <v>0.570068628499152</v>
      </c>
      <c r="D5987" s="6">
        <v>2.70267995010773</v>
      </c>
      <c r="E5987" s="6" t="s">
        <v>12058</v>
      </c>
      <c r="F5987" s="6">
        <v>3.0</v>
      </c>
      <c r="G5987" s="6" t="s">
        <v>49</v>
      </c>
      <c r="H5987" s="6" t="s">
        <v>16546</v>
      </c>
    </row>
    <row r="5988" ht="15.75" customHeight="1">
      <c r="A5988" s="6" t="s">
        <v>16759</v>
      </c>
      <c r="B5988" s="6" t="s">
        <v>16760</v>
      </c>
      <c r="C5988" s="6">
        <v>-1.32116486081623</v>
      </c>
      <c r="D5988" s="6">
        <v>1.4984849439035</v>
      </c>
      <c r="E5988" s="6" t="s">
        <v>12058</v>
      </c>
      <c r="F5988" s="6">
        <v>3.0</v>
      </c>
      <c r="G5988" s="6" t="s">
        <v>49</v>
      </c>
      <c r="H5988" s="6" t="s">
        <v>16546</v>
      </c>
    </row>
    <row r="5989" ht="15.75" customHeight="1">
      <c r="A5989" s="6" t="s">
        <v>2450</v>
      </c>
      <c r="B5989" s="6" t="s">
        <v>2451</v>
      </c>
      <c r="C5989" s="6">
        <v>2.32706181451395</v>
      </c>
      <c r="D5989" s="6">
        <v>18.1180887463493</v>
      </c>
      <c r="E5989" s="6" t="s">
        <v>12058</v>
      </c>
      <c r="F5989" s="6">
        <v>3.0</v>
      </c>
      <c r="G5989" s="6" t="s">
        <v>49</v>
      </c>
      <c r="H5989" s="6" t="s">
        <v>16546</v>
      </c>
    </row>
    <row r="5990" ht="15.75" customHeight="1">
      <c r="A5990" s="6" t="s">
        <v>152</v>
      </c>
      <c r="B5990" s="6" t="s">
        <v>153</v>
      </c>
      <c r="C5990" s="6">
        <v>-2.79805518097475</v>
      </c>
      <c r="D5990" s="6">
        <v>2.87771241518999</v>
      </c>
      <c r="E5990" s="6" t="s">
        <v>12058</v>
      </c>
      <c r="F5990" s="6">
        <v>3.0</v>
      </c>
      <c r="G5990" s="6" t="s">
        <v>49</v>
      </c>
      <c r="H5990" s="6" t="s">
        <v>16546</v>
      </c>
    </row>
    <row r="5991" ht="15.75" customHeight="1">
      <c r="A5991" s="6" t="s">
        <v>1750</v>
      </c>
      <c r="B5991" s="6" t="s">
        <v>1751</v>
      </c>
      <c r="C5991" s="6">
        <v>1.37041894329141</v>
      </c>
      <c r="D5991" s="6">
        <v>5.74484143843467</v>
      </c>
      <c r="E5991" s="6" t="s">
        <v>12058</v>
      </c>
      <c r="F5991" s="6">
        <v>3.0</v>
      </c>
      <c r="G5991" s="6" t="s">
        <v>49</v>
      </c>
      <c r="H5991" s="6" t="s">
        <v>16546</v>
      </c>
    </row>
    <row r="5992" ht="15.75" customHeight="1">
      <c r="A5992" s="6" t="s">
        <v>16761</v>
      </c>
      <c r="B5992" s="6" t="s">
        <v>16762</v>
      </c>
      <c r="C5992" s="6">
        <v>1.1554288594676</v>
      </c>
      <c r="D5992" s="6">
        <v>2.14945276976067</v>
      </c>
      <c r="E5992" s="6" t="s">
        <v>12058</v>
      </c>
      <c r="F5992" s="6">
        <v>3.0</v>
      </c>
      <c r="G5992" s="6" t="s">
        <v>49</v>
      </c>
      <c r="H5992" s="6" t="s">
        <v>16546</v>
      </c>
    </row>
    <row r="5993" ht="15.75" customHeight="1">
      <c r="A5993" s="6" t="s">
        <v>16763</v>
      </c>
      <c r="B5993" s="6" t="s">
        <v>16764</v>
      </c>
      <c r="C5993" s="6">
        <v>-6.97802301282451</v>
      </c>
      <c r="D5993" s="6">
        <v>8.87437113116369</v>
      </c>
      <c r="E5993" s="6" t="s">
        <v>12058</v>
      </c>
      <c r="F5993" s="6">
        <v>3.0</v>
      </c>
      <c r="G5993" s="6" t="s">
        <v>49</v>
      </c>
      <c r="H5993" s="6" t="s">
        <v>16546</v>
      </c>
    </row>
    <row r="5994" ht="15.75" customHeight="1">
      <c r="A5994" s="6" t="s">
        <v>2628</v>
      </c>
      <c r="B5994" s="6" t="s">
        <v>2629</v>
      </c>
      <c r="C5994" s="6">
        <v>-2.2324541604895</v>
      </c>
      <c r="D5994" s="6">
        <v>3.46115863493597</v>
      </c>
      <c r="E5994" s="6" t="s">
        <v>12058</v>
      </c>
      <c r="F5994" s="6">
        <v>3.0</v>
      </c>
      <c r="G5994" s="6" t="s">
        <v>49</v>
      </c>
      <c r="H5994" s="6" t="s">
        <v>16546</v>
      </c>
    </row>
    <row r="5995" ht="15.75" customHeight="1">
      <c r="A5995" s="6" t="s">
        <v>3886</v>
      </c>
      <c r="B5995" s="6" t="s">
        <v>3887</v>
      </c>
      <c r="C5995" s="6">
        <v>-1.77540713511022</v>
      </c>
      <c r="D5995" s="6">
        <v>1.33697139560575</v>
      </c>
      <c r="E5995" s="6" t="s">
        <v>12058</v>
      </c>
      <c r="F5995" s="6">
        <v>3.0</v>
      </c>
      <c r="G5995" s="6" t="s">
        <v>49</v>
      </c>
      <c r="H5995" s="6" t="s">
        <v>16546</v>
      </c>
    </row>
    <row r="5996" ht="15.75" customHeight="1">
      <c r="A5996" s="6" t="s">
        <v>3390</v>
      </c>
      <c r="B5996" s="6" t="s">
        <v>3391</v>
      </c>
      <c r="C5996" s="6">
        <v>-2.08076829384285</v>
      </c>
      <c r="D5996" s="6">
        <v>1.38700349298201</v>
      </c>
      <c r="E5996" s="6" t="s">
        <v>12058</v>
      </c>
      <c r="F5996" s="6">
        <v>3.0</v>
      </c>
      <c r="G5996" s="6" t="s">
        <v>49</v>
      </c>
      <c r="H5996" s="6" t="s">
        <v>16546</v>
      </c>
    </row>
    <row r="5997" ht="15.75" customHeight="1">
      <c r="A5997" s="6" t="s">
        <v>3558</v>
      </c>
      <c r="B5997" s="6" t="s">
        <v>3559</v>
      </c>
      <c r="C5997" s="6">
        <v>-3.97618234904199</v>
      </c>
      <c r="D5997" s="6">
        <v>6.54271062194788</v>
      </c>
      <c r="E5997" s="6" t="s">
        <v>12058</v>
      </c>
      <c r="F5997" s="6">
        <v>3.0</v>
      </c>
      <c r="G5997" s="6" t="s">
        <v>49</v>
      </c>
      <c r="H5997" s="6" t="s">
        <v>16546</v>
      </c>
    </row>
    <row r="5998" ht="15.75" customHeight="1">
      <c r="A5998" s="6" t="s">
        <v>3876</v>
      </c>
      <c r="B5998" s="6" t="s">
        <v>3877</v>
      </c>
      <c r="C5998" s="6">
        <v>-2.89467886201152</v>
      </c>
      <c r="D5998" s="6">
        <v>2.55844812046449</v>
      </c>
      <c r="E5998" s="6" t="s">
        <v>12058</v>
      </c>
      <c r="F5998" s="6">
        <v>3.0</v>
      </c>
      <c r="G5998" s="6" t="s">
        <v>49</v>
      </c>
      <c r="H5998" s="6" t="s">
        <v>16546</v>
      </c>
    </row>
    <row r="5999" ht="15.75" customHeight="1">
      <c r="A5999" s="6" t="s">
        <v>714</v>
      </c>
      <c r="B5999" s="6" t="s">
        <v>715</v>
      </c>
      <c r="C5999" s="6">
        <v>-1.31642423685356</v>
      </c>
      <c r="D5999" s="6">
        <v>3.21024888269336</v>
      </c>
      <c r="E5999" s="6" t="s">
        <v>12058</v>
      </c>
      <c r="F5999" s="6">
        <v>3.0</v>
      </c>
      <c r="G5999" s="6" t="s">
        <v>49</v>
      </c>
      <c r="H5999" s="6" t="s">
        <v>16546</v>
      </c>
    </row>
    <row r="6000" ht="15.75" customHeight="1">
      <c r="A6000" s="6" t="s">
        <v>16765</v>
      </c>
      <c r="B6000" s="6" t="s">
        <v>16766</v>
      </c>
      <c r="C6000" s="6">
        <v>-2.32328246185082</v>
      </c>
      <c r="D6000" s="6">
        <v>2.37369963681274</v>
      </c>
      <c r="E6000" s="6" t="s">
        <v>12058</v>
      </c>
      <c r="F6000" s="6">
        <v>3.0</v>
      </c>
      <c r="G6000" s="6" t="s">
        <v>49</v>
      </c>
      <c r="H6000" s="6" t="s">
        <v>16546</v>
      </c>
    </row>
    <row r="6001" ht="15.75" customHeight="1">
      <c r="A6001" s="6" t="s">
        <v>16767</v>
      </c>
      <c r="B6001" s="6" t="s">
        <v>16768</v>
      </c>
      <c r="C6001" s="6">
        <v>1.10231454644391</v>
      </c>
      <c r="D6001" s="6">
        <v>1.95193091180352</v>
      </c>
      <c r="E6001" s="6" t="s">
        <v>12058</v>
      </c>
      <c r="F6001" s="6">
        <v>3.0</v>
      </c>
      <c r="G6001" s="6" t="s">
        <v>49</v>
      </c>
      <c r="H6001" s="6" t="s">
        <v>16546</v>
      </c>
    </row>
    <row r="6002" ht="15.75" customHeight="1">
      <c r="A6002" s="6" t="s">
        <v>2340</v>
      </c>
      <c r="B6002" s="6" t="s">
        <v>2341</v>
      </c>
      <c r="C6002" s="6">
        <v>-1.50384993555261</v>
      </c>
      <c r="D6002" s="6">
        <v>1.87986876868358</v>
      </c>
      <c r="E6002" s="6" t="s">
        <v>12058</v>
      </c>
      <c r="F6002" s="6">
        <v>3.0</v>
      </c>
      <c r="G6002" s="6" t="s">
        <v>49</v>
      </c>
      <c r="H6002" s="6" t="s">
        <v>16546</v>
      </c>
    </row>
    <row r="6003" ht="15.75" customHeight="1">
      <c r="A6003" s="6" t="s">
        <v>1986</v>
      </c>
      <c r="B6003" s="6" t="s">
        <v>1987</v>
      </c>
      <c r="C6003" s="6">
        <v>0.510615524407264</v>
      </c>
      <c r="D6003" s="6">
        <v>1.57293314093212</v>
      </c>
      <c r="E6003" s="6" t="s">
        <v>12058</v>
      </c>
      <c r="F6003" s="6">
        <v>3.0</v>
      </c>
      <c r="G6003" s="6" t="s">
        <v>49</v>
      </c>
      <c r="H6003" s="6" t="s">
        <v>16546</v>
      </c>
    </row>
    <row r="6004" ht="15.75" customHeight="1">
      <c r="A6004" s="6" t="s">
        <v>16769</v>
      </c>
      <c r="B6004" s="6" t="s">
        <v>16770</v>
      </c>
      <c r="C6004" s="6">
        <v>-1.62891361436997</v>
      </c>
      <c r="D6004" s="6">
        <v>1.54572363304432</v>
      </c>
      <c r="E6004" s="6" t="s">
        <v>12058</v>
      </c>
      <c r="F6004" s="6">
        <v>3.0</v>
      </c>
      <c r="G6004" s="6" t="s">
        <v>49</v>
      </c>
      <c r="H6004" s="6" t="s">
        <v>16546</v>
      </c>
    </row>
    <row r="6005" ht="15.75" customHeight="1">
      <c r="A6005" s="6" t="s">
        <v>16771</v>
      </c>
      <c r="B6005" s="6" t="s">
        <v>16772</v>
      </c>
      <c r="C6005" s="6">
        <v>-2.24127828814262</v>
      </c>
      <c r="D6005" s="6">
        <v>3.35796056572486</v>
      </c>
      <c r="E6005" s="6" t="s">
        <v>12058</v>
      </c>
      <c r="F6005" s="6">
        <v>3.0</v>
      </c>
      <c r="G6005" s="6" t="s">
        <v>49</v>
      </c>
      <c r="H6005" s="6" t="s">
        <v>16546</v>
      </c>
    </row>
    <row r="6006" ht="15.75" customHeight="1">
      <c r="A6006" s="6" t="s">
        <v>794</v>
      </c>
      <c r="B6006" s="6" t="s">
        <v>795</v>
      </c>
      <c r="C6006" s="6">
        <v>-3.09242844480443</v>
      </c>
      <c r="D6006" s="6">
        <v>1.49872035680701</v>
      </c>
      <c r="E6006" s="6" t="s">
        <v>12058</v>
      </c>
      <c r="F6006" s="6">
        <v>3.0</v>
      </c>
      <c r="G6006" s="6" t="s">
        <v>49</v>
      </c>
      <c r="H6006" s="6" t="s">
        <v>16546</v>
      </c>
    </row>
    <row r="6007" ht="15.75" customHeight="1">
      <c r="A6007" s="6" t="s">
        <v>968</v>
      </c>
      <c r="B6007" s="6" t="s">
        <v>969</v>
      </c>
      <c r="C6007" s="6">
        <v>1.9413571009768</v>
      </c>
      <c r="D6007" s="6">
        <v>3.02231485206586</v>
      </c>
      <c r="E6007" s="6" t="s">
        <v>12058</v>
      </c>
      <c r="F6007" s="6">
        <v>3.0</v>
      </c>
      <c r="G6007" s="6" t="s">
        <v>49</v>
      </c>
      <c r="H6007" s="6" t="s">
        <v>16546</v>
      </c>
    </row>
    <row r="6008" ht="15.75" customHeight="1">
      <c r="A6008" s="6" t="s">
        <v>16773</v>
      </c>
      <c r="B6008" s="6" t="s">
        <v>16774</v>
      </c>
      <c r="C6008" s="6">
        <v>-0.959182697978212</v>
      </c>
      <c r="D6008" s="6">
        <v>1.31217630280117</v>
      </c>
      <c r="E6008" s="6" t="s">
        <v>12058</v>
      </c>
      <c r="F6008" s="6">
        <v>3.0</v>
      </c>
      <c r="G6008" s="6" t="s">
        <v>49</v>
      </c>
      <c r="H6008" s="6" t="s">
        <v>16546</v>
      </c>
    </row>
    <row r="6009" ht="15.75" customHeight="1">
      <c r="A6009" s="6" t="s">
        <v>16775</v>
      </c>
      <c r="B6009" s="6" t="s">
        <v>16776</v>
      </c>
      <c r="C6009" s="6">
        <v>4.7232741476923</v>
      </c>
      <c r="D6009" s="6">
        <v>1.43161999765069</v>
      </c>
      <c r="E6009" s="6" t="s">
        <v>12058</v>
      </c>
      <c r="F6009" s="6">
        <v>3.0</v>
      </c>
      <c r="G6009" s="6" t="s">
        <v>49</v>
      </c>
      <c r="H6009" s="6" t="s">
        <v>16546</v>
      </c>
    </row>
    <row r="6010" ht="15.75" customHeight="1">
      <c r="A6010" s="6" t="s">
        <v>2282</v>
      </c>
      <c r="B6010" s="6" t="s">
        <v>2283</v>
      </c>
      <c r="C6010" s="6">
        <v>-2.25581234109</v>
      </c>
      <c r="D6010" s="6">
        <v>8.37935802222274</v>
      </c>
      <c r="E6010" s="6" t="s">
        <v>12058</v>
      </c>
      <c r="F6010" s="6">
        <v>3.0</v>
      </c>
      <c r="G6010" s="6" t="s">
        <v>49</v>
      </c>
      <c r="H6010" s="6" t="s">
        <v>16546</v>
      </c>
    </row>
    <row r="6011" ht="15.75" customHeight="1">
      <c r="A6011" s="6" t="s">
        <v>2998</v>
      </c>
      <c r="B6011" s="6" t="s">
        <v>2999</v>
      </c>
      <c r="C6011" s="6">
        <v>-2.8026731272812</v>
      </c>
      <c r="D6011" s="6">
        <v>5.46087152890708</v>
      </c>
      <c r="E6011" s="6" t="s">
        <v>12058</v>
      </c>
      <c r="F6011" s="6">
        <v>3.0</v>
      </c>
      <c r="G6011" s="6" t="s">
        <v>49</v>
      </c>
      <c r="H6011" s="6" t="s">
        <v>16546</v>
      </c>
    </row>
    <row r="6012" ht="15.75" customHeight="1">
      <c r="A6012" s="6" t="s">
        <v>2818</v>
      </c>
      <c r="B6012" s="6" t="s">
        <v>2819</v>
      </c>
      <c r="C6012" s="6">
        <v>3.39756457206217</v>
      </c>
      <c r="D6012" s="6">
        <v>2.14974594943477</v>
      </c>
      <c r="E6012" s="6" t="s">
        <v>12058</v>
      </c>
      <c r="F6012" s="6">
        <v>3.0</v>
      </c>
      <c r="G6012" s="6" t="s">
        <v>49</v>
      </c>
      <c r="H6012" s="6" t="s">
        <v>16546</v>
      </c>
    </row>
    <row r="6013" ht="15.75" customHeight="1">
      <c r="A6013" s="6" t="s">
        <v>3626</v>
      </c>
      <c r="B6013" s="6" t="s">
        <v>3627</v>
      </c>
      <c r="C6013" s="6">
        <v>-1.39015397666836</v>
      </c>
      <c r="D6013" s="6">
        <v>9.17904268191514</v>
      </c>
      <c r="E6013" s="6" t="s">
        <v>12058</v>
      </c>
      <c r="F6013" s="6">
        <v>3.0</v>
      </c>
      <c r="G6013" s="6" t="s">
        <v>49</v>
      </c>
      <c r="H6013" s="6" t="s">
        <v>16546</v>
      </c>
    </row>
    <row r="6014" ht="15.75" customHeight="1">
      <c r="A6014" s="6" t="s">
        <v>16777</v>
      </c>
      <c r="B6014" s="6" t="s">
        <v>16778</v>
      </c>
      <c r="C6014" s="6">
        <v>0.386170241943136</v>
      </c>
      <c r="D6014" s="6">
        <v>1.73208635514167</v>
      </c>
      <c r="E6014" s="6" t="s">
        <v>12058</v>
      </c>
      <c r="F6014" s="6">
        <v>3.0</v>
      </c>
      <c r="G6014" s="6" t="s">
        <v>49</v>
      </c>
      <c r="H6014" s="6" t="s">
        <v>16546</v>
      </c>
    </row>
    <row r="6015" ht="15.75" customHeight="1">
      <c r="A6015" s="6" t="s">
        <v>1844</v>
      </c>
      <c r="B6015" s="6" t="s">
        <v>1845</v>
      </c>
      <c r="C6015" s="6">
        <v>-4.01328123911209</v>
      </c>
      <c r="D6015" s="6">
        <v>1.30646967103825</v>
      </c>
      <c r="E6015" s="6" t="s">
        <v>12058</v>
      </c>
      <c r="F6015" s="6">
        <v>3.0</v>
      </c>
      <c r="G6015" s="6" t="s">
        <v>49</v>
      </c>
      <c r="H6015" s="6" t="s">
        <v>16546</v>
      </c>
    </row>
    <row r="6016" ht="15.75" customHeight="1">
      <c r="A6016" s="6" t="s">
        <v>1468</v>
      </c>
      <c r="B6016" s="6" t="s">
        <v>1469</v>
      </c>
      <c r="C6016" s="6">
        <v>-2.27659016288085</v>
      </c>
      <c r="D6016" s="6">
        <v>2.63876770541495</v>
      </c>
      <c r="E6016" s="6" t="s">
        <v>12058</v>
      </c>
      <c r="F6016" s="6">
        <v>3.0</v>
      </c>
      <c r="G6016" s="6" t="s">
        <v>49</v>
      </c>
      <c r="H6016" s="6" t="s">
        <v>16546</v>
      </c>
    </row>
    <row r="6017" ht="15.75" customHeight="1">
      <c r="A6017" s="6" t="s">
        <v>2760</v>
      </c>
      <c r="B6017" s="6" t="s">
        <v>2761</v>
      </c>
      <c r="C6017" s="6">
        <v>-2.49955141148155</v>
      </c>
      <c r="D6017" s="6">
        <v>1.32156801748058</v>
      </c>
      <c r="E6017" s="6" t="s">
        <v>12058</v>
      </c>
      <c r="F6017" s="6">
        <v>3.0</v>
      </c>
      <c r="G6017" s="6" t="s">
        <v>49</v>
      </c>
      <c r="H6017" s="6" t="s">
        <v>16546</v>
      </c>
    </row>
    <row r="6018" ht="15.75" customHeight="1">
      <c r="A6018" s="6" t="s">
        <v>16779</v>
      </c>
      <c r="B6018" s="6" t="s">
        <v>16780</v>
      </c>
      <c r="C6018" s="6">
        <v>-3.43431237697155</v>
      </c>
      <c r="D6018" s="6">
        <v>4.13958011246125</v>
      </c>
      <c r="E6018" s="6" t="s">
        <v>12058</v>
      </c>
      <c r="F6018" s="6">
        <v>3.0</v>
      </c>
      <c r="G6018" s="6" t="s">
        <v>49</v>
      </c>
      <c r="H6018" s="6" t="s">
        <v>16546</v>
      </c>
    </row>
    <row r="6019" ht="15.75" customHeight="1">
      <c r="A6019" s="6" t="s">
        <v>1210</v>
      </c>
      <c r="B6019" s="6" t="s">
        <v>1211</v>
      </c>
      <c r="C6019" s="6">
        <v>-2.47026617946345</v>
      </c>
      <c r="D6019" s="6">
        <v>1.55152837167826</v>
      </c>
      <c r="E6019" s="6" t="s">
        <v>12058</v>
      </c>
      <c r="F6019" s="6">
        <v>3.0</v>
      </c>
      <c r="G6019" s="6" t="s">
        <v>49</v>
      </c>
      <c r="H6019" s="6" t="s">
        <v>16546</v>
      </c>
    </row>
    <row r="6020" ht="15.75" customHeight="1">
      <c r="A6020" s="6" t="s">
        <v>3322</v>
      </c>
      <c r="B6020" s="6" t="s">
        <v>3323</v>
      </c>
      <c r="C6020" s="6">
        <v>0.628360342900682</v>
      </c>
      <c r="D6020" s="6">
        <v>1.4113705436997</v>
      </c>
      <c r="E6020" s="6" t="s">
        <v>12058</v>
      </c>
      <c r="F6020" s="6">
        <v>3.0</v>
      </c>
      <c r="G6020" s="6" t="s">
        <v>49</v>
      </c>
      <c r="H6020" s="6" t="s">
        <v>16546</v>
      </c>
    </row>
    <row r="6021" ht="15.75" customHeight="1">
      <c r="A6021" s="6" t="s">
        <v>3900</v>
      </c>
      <c r="B6021" s="6" t="s">
        <v>3901</v>
      </c>
      <c r="C6021" s="6">
        <v>1.13531343158788</v>
      </c>
      <c r="D6021" s="6">
        <v>3.3671791664178</v>
      </c>
      <c r="E6021" s="6" t="s">
        <v>12058</v>
      </c>
      <c r="F6021" s="6">
        <v>3.0</v>
      </c>
      <c r="G6021" s="6" t="s">
        <v>49</v>
      </c>
      <c r="H6021" s="6" t="s">
        <v>16546</v>
      </c>
    </row>
    <row r="6022" ht="15.75" customHeight="1">
      <c r="A6022" s="6" t="s">
        <v>2622</v>
      </c>
      <c r="B6022" s="6" t="s">
        <v>2623</v>
      </c>
      <c r="C6022" s="6">
        <v>-4.96178800868609</v>
      </c>
      <c r="D6022" s="6">
        <v>3.80724603203076</v>
      </c>
      <c r="E6022" s="6" t="s">
        <v>12058</v>
      </c>
      <c r="F6022" s="6">
        <v>3.0</v>
      </c>
      <c r="G6022" s="6" t="s">
        <v>49</v>
      </c>
      <c r="H6022" s="6" t="s">
        <v>16546</v>
      </c>
    </row>
    <row r="6023" ht="15.75" customHeight="1">
      <c r="A6023" s="6" t="s">
        <v>16781</v>
      </c>
      <c r="B6023" s="6" t="s">
        <v>16782</v>
      </c>
      <c r="C6023" s="6">
        <v>-0.664342574049392</v>
      </c>
      <c r="D6023" s="6">
        <v>1.77662739872979</v>
      </c>
      <c r="E6023" s="6" t="s">
        <v>12058</v>
      </c>
      <c r="F6023" s="6">
        <v>3.0</v>
      </c>
      <c r="G6023" s="6" t="s">
        <v>49</v>
      </c>
      <c r="H6023" s="6" t="s">
        <v>16546</v>
      </c>
    </row>
    <row r="6024" ht="15.75" customHeight="1">
      <c r="A6024" s="6" t="s">
        <v>990</v>
      </c>
      <c r="B6024" s="6" t="s">
        <v>991</v>
      </c>
      <c r="C6024" s="6">
        <v>-1.22405728623576</v>
      </c>
      <c r="D6024" s="6">
        <v>5.4725920167467</v>
      </c>
      <c r="E6024" s="6" t="s">
        <v>12058</v>
      </c>
      <c r="F6024" s="6">
        <v>3.0</v>
      </c>
      <c r="G6024" s="6" t="s">
        <v>49</v>
      </c>
      <c r="H6024" s="6" t="s">
        <v>16546</v>
      </c>
    </row>
    <row r="6025" ht="15.75" customHeight="1">
      <c r="A6025" s="6" t="s">
        <v>4240</v>
      </c>
      <c r="B6025" s="6" t="s">
        <v>4241</v>
      </c>
      <c r="C6025" s="6">
        <v>-1.68473080668692</v>
      </c>
      <c r="D6025" s="6">
        <v>3.3814801625257</v>
      </c>
      <c r="E6025" s="6" t="s">
        <v>12058</v>
      </c>
      <c r="F6025" s="6">
        <v>3.0</v>
      </c>
      <c r="G6025" s="6" t="s">
        <v>49</v>
      </c>
      <c r="H6025" s="6" t="s">
        <v>16546</v>
      </c>
    </row>
    <row r="6026" ht="15.75" customHeight="1">
      <c r="A6026" s="6" t="s">
        <v>16783</v>
      </c>
      <c r="B6026" s="6" t="s">
        <v>16784</v>
      </c>
      <c r="C6026" s="6">
        <v>1.02027478417315</v>
      </c>
      <c r="D6026" s="6">
        <v>2.09908767936783</v>
      </c>
      <c r="E6026" s="6" t="s">
        <v>12058</v>
      </c>
      <c r="F6026" s="6">
        <v>3.0</v>
      </c>
      <c r="G6026" s="6" t="s">
        <v>49</v>
      </c>
      <c r="H6026" s="6" t="s">
        <v>16546</v>
      </c>
    </row>
    <row r="6027" ht="15.75" customHeight="1">
      <c r="A6027" s="6" t="s">
        <v>3504</v>
      </c>
      <c r="B6027" s="6" t="s">
        <v>3505</v>
      </c>
      <c r="C6027" s="6">
        <v>-1.03078081327436</v>
      </c>
      <c r="D6027" s="6">
        <v>4.31043644375913</v>
      </c>
      <c r="E6027" s="6" t="s">
        <v>12058</v>
      </c>
      <c r="F6027" s="6">
        <v>3.0</v>
      </c>
      <c r="G6027" s="6" t="s">
        <v>49</v>
      </c>
      <c r="H6027" s="6" t="s">
        <v>16546</v>
      </c>
    </row>
    <row r="6028" ht="15.75" customHeight="1">
      <c r="A6028" s="6" t="s">
        <v>16785</v>
      </c>
      <c r="B6028" s="6" t="s">
        <v>16786</v>
      </c>
      <c r="C6028" s="6">
        <v>-0.772132105711727</v>
      </c>
      <c r="D6028" s="6">
        <v>1.30663451814084</v>
      </c>
      <c r="E6028" s="6" t="s">
        <v>12058</v>
      </c>
      <c r="F6028" s="6">
        <v>3.0</v>
      </c>
      <c r="G6028" s="6" t="s">
        <v>49</v>
      </c>
      <c r="H6028" s="6" t="s">
        <v>16546</v>
      </c>
    </row>
    <row r="6029" ht="15.75" customHeight="1">
      <c r="A6029" s="6" t="s">
        <v>1354</v>
      </c>
      <c r="B6029" s="6" t="s">
        <v>1355</v>
      </c>
      <c r="C6029" s="6">
        <v>-3.1999542429211</v>
      </c>
      <c r="D6029" s="6">
        <v>3.47682419020455</v>
      </c>
      <c r="E6029" s="6" t="s">
        <v>12058</v>
      </c>
      <c r="F6029" s="6">
        <v>3.0</v>
      </c>
      <c r="G6029" s="6" t="s">
        <v>49</v>
      </c>
      <c r="H6029" s="6" t="s">
        <v>16546</v>
      </c>
    </row>
    <row r="6030" ht="15.75" customHeight="1">
      <c r="A6030" s="6" t="s">
        <v>16787</v>
      </c>
      <c r="B6030" s="6" t="s">
        <v>16788</v>
      </c>
      <c r="C6030" s="6">
        <v>0.462785248689465</v>
      </c>
      <c r="D6030" s="6">
        <v>1.82653419982921</v>
      </c>
      <c r="E6030" s="6" t="s">
        <v>12058</v>
      </c>
      <c r="F6030" s="6">
        <v>3.0</v>
      </c>
      <c r="G6030" s="6" t="s">
        <v>49</v>
      </c>
      <c r="H6030" s="6" t="s">
        <v>16546</v>
      </c>
    </row>
    <row r="6031" ht="15.75" customHeight="1">
      <c r="A6031" s="6" t="s">
        <v>16789</v>
      </c>
      <c r="B6031" s="6" t="s">
        <v>16790</v>
      </c>
      <c r="C6031" s="6">
        <v>0.828350196879326</v>
      </c>
      <c r="D6031" s="6">
        <v>1.59199372249734</v>
      </c>
      <c r="E6031" s="6" t="s">
        <v>12058</v>
      </c>
      <c r="F6031" s="6">
        <v>3.0</v>
      </c>
      <c r="G6031" s="6" t="s">
        <v>49</v>
      </c>
      <c r="H6031" s="6" t="s">
        <v>16546</v>
      </c>
    </row>
    <row r="6032" ht="15.75" customHeight="1">
      <c r="A6032" s="6" t="s">
        <v>2614</v>
      </c>
      <c r="B6032" s="6" t="s">
        <v>2615</v>
      </c>
      <c r="C6032" s="6">
        <v>2.05633842289443</v>
      </c>
      <c r="D6032" s="6">
        <v>2.85672051207714</v>
      </c>
      <c r="E6032" s="6" t="s">
        <v>12058</v>
      </c>
      <c r="F6032" s="6">
        <v>3.0</v>
      </c>
      <c r="G6032" s="6" t="s">
        <v>49</v>
      </c>
      <c r="H6032" s="6" t="s">
        <v>16546</v>
      </c>
    </row>
    <row r="6033" ht="15.75" customHeight="1">
      <c r="A6033" s="6" t="s">
        <v>2796</v>
      </c>
      <c r="B6033" s="6" t="s">
        <v>2797</v>
      </c>
      <c r="C6033" s="6">
        <v>-1.9850590566424</v>
      </c>
      <c r="D6033" s="6">
        <v>2.06573668767443</v>
      </c>
      <c r="E6033" s="6" t="s">
        <v>12058</v>
      </c>
      <c r="F6033" s="6">
        <v>3.0</v>
      </c>
      <c r="G6033" s="6" t="s">
        <v>49</v>
      </c>
      <c r="H6033" s="6" t="s">
        <v>16546</v>
      </c>
    </row>
    <row r="6034" ht="15.75" customHeight="1">
      <c r="A6034" s="6" t="s">
        <v>16791</v>
      </c>
      <c r="B6034" s="6" t="s">
        <v>16792</v>
      </c>
      <c r="C6034" s="6">
        <v>-1.65247267800004</v>
      </c>
      <c r="D6034" s="6">
        <v>1.9119842652362</v>
      </c>
      <c r="E6034" s="6" t="s">
        <v>12058</v>
      </c>
      <c r="F6034" s="6">
        <v>3.0</v>
      </c>
      <c r="G6034" s="6" t="s">
        <v>49</v>
      </c>
      <c r="H6034" s="6" t="s">
        <v>16546</v>
      </c>
    </row>
    <row r="6035" ht="15.75" customHeight="1">
      <c r="A6035" s="6" t="s">
        <v>204</v>
      </c>
      <c r="B6035" s="6" t="s">
        <v>205</v>
      </c>
      <c r="C6035" s="6">
        <v>-1.24071758445684</v>
      </c>
      <c r="D6035" s="6">
        <v>1.4223966155372</v>
      </c>
      <c r="E6035" s="6" t="s">
        <v>12058</v>
      </c>
      <c r="F6035" s="6">
        <v>3.0</v>
      </c>
      <c r="G6035" s="6" t="s">
        <v>49</v>
      </c>
      <c r="H6035" s="6" t="s">
        <v>16546</v>
      </c>
    </row>
    <row r="6036" ht="15.75" customHeight="1">
      <c r="A6036" s="6" t="s">
        <v>16793</v>
      </c>
      <c r="B6036" s="6" t="s">
        <v>16794</v>
      </c>
      <c r="C6036" s="6">
        <v>1.49525305201116</v>
      </c>
      <c r="D6036" s="6">
        <v>1.32906463569896</v>
      </c>
      <c r="E6036" s="6" t="s">
        <v>12058</v>
      </c>
      <c r="F6036" s="6">
        <v>3.0</v>
      </c>
      <c r="G6036" s="6" t="s">
        <v>49</v>
      </c>
      <c r="H6036" s="6" t="s">
        <v>16546</v>
      </c>
    </row>
    <row r="6037" ht="15.75" customHeight="1">
      <c r="A6037" s="6" t="s">
        <v>16795</v>
      </c>
      <c r="B6037" s="6" t="s">
        <v>16796</v>
      </c>
      <c r="C6037" s="6">
        <v>-0.636207474504544</v>
      </c>
      <c r="D6037" s="6">
        <v>1.69720167737341</v>
      </c>
      <c r="E6037" s="6" t="s">
        <v>12058</v>
      </c>
      <c r="F6037" s="6">
        <v>3.0</v>
      </c>
      <c r="G6037" s="6" t="s">
        <v>49</v>
      </c>
      <c r="H6037" s="6" t="s">
        <v>16546</v>
      </c>
    </row>
    <row r="6038" ht="15.75" customHeight="1">
      <c r="A6038" s="6" t="s">
        <v>16797</v>
      </c>
      <c r="B6038" s="6" t="s">
        <v>16798</v>
      </c>
      <c r="C6038" s="6">
        <v>1.01948172509757</v>
      </c>
      <c r="D6038" s="6">
        <v>1.71980073782077</v>
      </c>
      <c r="E6038" s="6" t="s">
        <v>12058</v>
      </c>
      <c r="F6038" s="6">
        <v>3.0</v>
      </c>
      <c r="G6038" s="6" t="s">
        <v>49</v>
      </c>
      <c r="H6038" s="6" t="s">
        <v>16546</v>
      </c>
    </row>
    <row r="6039" ht="15.75" customHeight="1">
      <c r="A6039" s="6" t="s">
        <v>1882</v>
      </c>
      <c r="B6039" s="6" t="s">
        <v>1883</v>
      </c>
      <c r="C6039" s="6">
        <v>0.729852762440786</v>
      </c>
      <c r="D6039" s="6">
        <v>2.22141318305755</v>
      </c>
      <c r="E6039" s="6" t="s">
        <v>12058</v>
      </c>
      <c r="F6039" s="6">
        <v>3.0</v>
      </c>
      <c r="G6039" s="6" t="s">
        <v>49</v>
      </c>
      <c r="H6039" s="6" t="s">
        <v>16546</v>
      </c>
    </row>
    <row r="6040" ht="15.75" customHeight="1">
      <c r="A6040" s="6" t="s">
        <v>16799</v>
      </c>
      <c r="B6040" s="6" t="s">
        <v>16800</v>
      </c>
      <c r="C6040" s="6">
        <v>-3.73271731269458</v>
      </c>
      <c r="D6040" s="6">
        <v>1.93148024500523</v>
      </c>
      <c r="E6040" s="6" t="s">
        <v>12058</v>
      </c>
      <c r="F6040" s="6">
        <v>3.0</v>
      </c>
      <c r="G6040" s="6" t="s">
        <v>49</v>
      </c>
      <c r="H6040" s="6" t="s">
        <v>16546</v>
      </c>
    </row>
    <row r="6041" ht="15.75" customHeight="1">
      <c r="A6041" s="6" t="s">
        <v>1212</v>
      </c>
      <c r="B6041" s="6" t="s">
        <v>1213</v>
      </c>
      <c r="C6041" s="6">
        <v>1.43047244170941</v>
      </c>
      <c r="D6041" s="6">
        <v>2.72474780119617</v>
      </c>
      <c r="E6041" s="6" t="s">
        <v>12058</v>
      </c>
      <c r="F6041" s="6">
        <v>3.0</v>
      </c>
      <c r="G6041" s="6" t="s">
        <v>49</v>
      </c>
      <c r="H6041" s="6" t="s">
        <v>16546</v>
      </c>
    </row>
    <row r="6042" ht="15.75" customHeight="1">
      <c r="A6042" s="6" t="s">
        <v>2080</v>
      </c>
      <c r="B6042" s="6" t="s">
        <v>2081</v>
      </c>
      <c r="C6042" s="6">
        <v>-1.77895800857182</v>
      </c>
      <c r="D6042" s="6">
        <v>4.41848381174277</v>
      </c>
      <c r="E6042" s="6" t="s">
        <v>12058</v>
      </c>
      <c r="F6042" s="6">
        <v>3.0</v>
      </c>
      <c r="G6042" s="6" t="s">
        <v>49</v>
      </c>
      <c r="H6042" s="6" t="s">
        <v>16546</v>
      </c>
    </row>
    <row r="6043" ht="15.75" customHeight="1">
      <c r="A6043" s="6" t="s">
        <v>16801</v>
      </c>
      <c r="B6043" s="6" t="s">
        <v>16802</v>
      </c>
      <c r="C6043" s="6">
        <v>0.508453704949581</v>
      </c>
      <c r="D6043" s="6">
        <v>1.44770600317132</v>
      </c>
      <c r="E6043" s="6" t="s">
        <v>12058</v>
      </c>
      <c r="F6043" s="6">
        <v>3.0</v>
      </c>
      <c r="G6043" s="6" t="s">
        <v>49</v>
      </c>
      <c r="H6043" s="6" t="s">
        <v>16546</v>
      </c>
    </row>
    <row r="6044" ht="15.75" customHeight="1">
      <c r="A6044" s="6" t="s">
        <v>16803</v>
      </c>
      <c r="B6044" s="6" t="s">
        <v>16804</v>
      </c>
      <c r="C6044" s="6">
        <v>0.794865529264147</v>
      </c>
      <c r="D6044" s="6">
        <v>1.47048051173294</v>
      </c>
      <c r="E6044" s="6" t="s">
        <v>12058</v>
      </c>
      <c r="F6044" s="6">
        <v>3.0</v>
      </c>
      <c r="G6044" s="6" t="s">
        <v>49</v>
      </c>
      <c r="H6044" s="6" t="s">
        <v>16546</v>
      </c>
    </row>
    <row r="6045" ht="15.75" customHeight="1">
      <c r="A6045" s="6" t="s">
        <v>2392</v>
      </c>
      <c r="B6045" s="6" t="s">
        <v>2393</v>
      </c>
      <c r="C6045" s="6">
        <v>-6.1168348484682</v>
      </c>
      <c r="D6045" s="6">
        <v>1.86892729615088</v>
      </c>
      <c r="E6045" s="6" t="s">
        <v>12058</v>
      </c>
      <c r="F6045" s="6">
        <v>3.0</v>
      </c>
      <c r="G6045" s="6" t="s">
        <v>49</v>
      </c>
      <c r="H6045" s="6" t="s">
        <v>16546</v>
      </c>
    </row>
    <row r="6046" ht="15.75" customHeight="1">
      <c r="A6046" s="6" t="s">
        <v>16805</v>
      </c>
      <c r="B6046" s="6" t="s">
        <v>16806</v>
      </c>
      <c r="C6046" s="6">
        <v>-0.966920506712166</v>
      </c>
      <c r="D6046" s="6">
        <v>1.46101466460012</v>
      </c>
      <c r="E6046" s="6" t="s">
        <v>12058</v>
      </c>
      <c r="F6046" s="6">
        <v>3.0</v>
      </c>
      <c r="G6046" s="6" t="s">
        <v>49</v>
      </c>
      <c r="H6046" s="6" t="s">
        <v>16546</v>
      </c>
    </row>
    <row r="6047" ht="15.75" customHeight="1">
      <c r="A6047" s="6" t="s">
        <v>3940</v>
      </c>
      <c r="B6047" s="6" t="s">
        <v>3941</v>
      </c>
      <c r="C6047" s="6">
        <v>1.81060248372682</v>
      </c>
      <c r="D6047" s="6">
        <v>3.88110239451423</v>
      </c>
      <c r="E6047" s="6" t="s">
        <v>12058</v>
      </c>
      <c r="F6047" s="6">
        <v>3.0</v>
      </c>
      <c r="G6047" s="6" t="s">
        <v>49</v>
      </c>
      <c r="H6047" s="6" t="s">
        <v>16546</v>
      </c>
    </row>
    <row r="6048" ht="15.75" customHeight="1">
      <c r="A6048" s="6" t="s">
        <v>112</v>
      </c>
      <c r="B6048" s="6" t="s">
        <v>113</v>
      </c>
      <c r="C6048" s="6">
        <v>-1.94315738613377</v>
      </c>
      <c r="D6048" s="6">
        <v>1.57781211588184</v>
      </c>
      <c r="E6048" s="6" t="s">
        <v>12058</v>
      </c>
      <c r="F6048" s="6">
        <v>3.0</v>
      </c>
      <c r="G6048" s="6" t="s">
        <v>49</v>
      </c>
      <c r="H6048" s="6" t="s">
        <v>16546</v>
      </c>
    </row>
    <row r="6049" ht="15.75" customHeight="1">
      <c r="A6049" s="6" t="s">
        <v>412</v>
      </c>
      <c r="B6049" s="6" t="s">
        <v>413</v>
      </c>
      <c r="C6049" s="6">
        <v>0.73276189326409</v>
      </c>
      <c r="D6049" s="6">
        <v>1.73973330952941</v>
      </c>
      <c r="E6049" s="6" t="s">
        <v>12058</v>
      </c>
      <c r="F6049" s="6">
        <v>3.0</v>
      </c>
      <c r="G6049" s="6" t="s">
        <v>49</v>
      </c>
      <c r="H6049" s="6" t="s">
        <v>16546</v>
      </c>
    </row>
    <row r="6050" ht="15.75" customHeight="1">
      <c r="A6050" s="6" t="s">
        <v>1586</v>
      </c>
      <c r="B6050" s="6" t="s">
        <v>1587</v>
      </c>
      <c r="C6050" s="6">
        <v>-2.78632226594833</v>
      </c>
      <c r="D6050" s="6">
        <v>1.30360220222699</v>
      </c>
      <c r="E6050" s="6" t="s">
        <v>12058</v>
      </c>
      <c r="F6050" s="6">
        <v>3.0</v>
      </c>
      <c r="G6050" s="6" t="s">
        <v>49</v>
      </c>
      <c r="H6050" s="6" t="s">
        <v>16546</v>
      </c>
    </row>
    <row r="6051" ht="15.75" customHeight="1">
      <c r="A6051" s="6" t="s">
        <v>590</v>
      </c>
      <c r="B6051" s="6" t="s">
        <v>591</v>
      </c>
      <c r="C6051" s="6">
        <v>-1.98553618546505</v>
      </c>
      <c r="D6051" s="6">
        <v>1.43161999765069</v>
      </c>
      <c r="E6051" s="6" t="s">
        <v>12058</v>
      </c>
      <c r="F6051" s="6">
        <v>3.0</v>
      </c>
      <c r="G6051" s="6" t="s">
        <v>49</v>
      </c>
      <c r="H6051" s="6" t="s">
        <v>16546</v>
      </c>
    </row>
    <row r="6052" ht="15.75" customHeight="1">
      <c r="A6052" s="6" t="s">
        <v>3652</v>
      </c>
      <c r="B6052" s="6" t="s">
        <v>3653</v>
      </c>
      <c r="C6052" s="6">
        <v>1.93108865604919</v>
      </c>
      <c r="D6052" s="6">
        <v>3.42977131880133</v>
      </c>
      <c r="E6052" s="6" t="s">
        <v>12058</v>
      </c>
      <c r="F6052" s="6">
        <v>3.0</v>
      </c>
      <c r="G6052" s="6" t="s">
        <v>49</v>
      </c>
      <c r="H6052" s="6" t="s">
        <v>16546</v>
      </c>
    </row>
    <row r="6053" ht="15.75" customHeight="1">
      <c r="A6053" s="6" t="s">
        <v>16807</v>
      </c>
      <c r="B6053" s="6" t="s">
        <v>16808</v>
      </c>
      <c r="C6053" s="6">
        <v>-1.43422864710141</v>
      </c>
      <c r="D6053" s="6">
        <v>2.16863156535006</v>
      </c>
      <c r="E6053" s="6" t="s">
        <v>12058</v>
      </c>
      <c r="F6053" s="6">
        <v>3.0</v>
      </c>
      <c r="G6053" s="6" t="s">
        <v>49</v>
      </c>
      <c r="H6053" s="6" t="s">
        <v>16546</v>
      </c>
    </row>
    <row r="6054" ht="15.75" customHeight="1">
      <c r="A6054" s="6" t="s">
        <v>16809</v>
      </c>
      <c r="B6054" s="6" t="s">
        <v>16810</v>
      </c>
      <c r="C6054" s="6">
        <v>-1.31783839631416</v>
      </c>
      <c r="D6054" s="6">
        <v>6.66594347933537</v>
      </c>
      <c r="E6054" s="6" t="s">
        <v>12058</v>
      </c>
      <c r="F6054" s="6">
        <v>3.0</v>
      </c>
      <c r="G6054" s="6" t="s">
        <v>49</v>
      </c>
      <c r="H6054" s="6" t="s">
        <v>16546</v>
      </c>
    </row>
    <row r="6055" ht="15.75" customHeight="1">
      <c r="A6055" s="6" t="s">
        <v>16811</v>
      </c>
      <c r="B6055" s="6" t="s">
        <v>16812</v>
      </c>
      <c r="C6055" s="6">
        <v>-3.08495014690984</v>
      </c>
      <c r="D6055" s="6">
        <v>1.79180075523198</v>
      </c>
      <c r="E6055" s="6" t="s">
        <v>12058</v>
      </c>
      <c r="F6055" s="6">
        <v>3.0</v>
      </c>
      <c r="G6055" s="6" t="s">
        <v>49</v>
      </c>
      <c r="H6055" s="6" t="s">
        <v>16546</v>
      </c>
    </row>
    <row r="6056" ht="15.75" customHeight="1">
      <c r="A6056" s="6" t="s">
        <v>1092</v>
      </c>
      <c r="B6056" s="6" t="s">
        <v>1093</v>
      </c>
      <c r="C6056" s="6">
        <v>-6.68372765590685</v>
      </c>
      <c r="D6056" s="6">
        <v>1.83082639291278</v>
      </c>
      <c r="E6056" s="6" t="s">
        <v>12058</v>
      </c>
      <c r="F6056" s="6">
        <v>3.0</v>
      </c>
      <c r="G6056" s="6" t="s">
        <v>49</v>
      </c>
      <c r="H6056" s="6" t="s">
        <v>16546</v>
      </c>
    </row>
    <row r="6057" ht="15.75" customHeight="1">
      <c r="A6057" s="6" t="s">
        <v>3372</v>
      </c>
      <c r="B6057" s="6" t="s">
        <v>3373</v>
      </c>
      <c r="C6057" s="6">
        <v>-1.98281359356904</v>
      </c>
      <c r="D6057" s="6">
        <v>2.11298637035274</v>
      </c>
      <c r="E6057" s="6" t="s">
        <v>12058</v>
      </c>
      <c r="F6057" s="6">
        <v>3.0</v>
      </c>
      <c r="G6057" s="6" t="s">
        <v>49</v>
      </c>
      <c r="H6057" s="6" t="s">
        <v>16546</v>
      </c>
    </row>
    <row r="6058" ht="15.75" customHeight="1">
      <c r="A6058" s="6" t="s">
        <v>3452</v>
      </c>
      <c r="B6058" s="6" t="s">
        <v>3453</v>
      </c>
      <c r="C6058" s="6">
        <v>3.66717051212899</v>
      </c>
      <c r="D6058" s="6">
        <v>1.34741018224007</v>
      </c>
      <c r="E6058" s="6" t="s">
        <v>12058</v>
      </c>
      <c r="F6058" s="6">
        <v>3.0</v>
      </c>
      <c r="G6058" s="6" t="s">
        <v>49</v>
      </c>
      <c r="H6058" s="6" t="s">
        <v>16546</v>
      </c>
    </row>
    <row r="6059" ht="15.75" customHeight="1">
      <c r="A6059" s="6" t="s">
        <v>506</v>
      </c>
      <c r="B6059" s="6" t="s">
        <v>507</v>
      </c>
      <c r="C6059" s="6">
        <v>-2.35647772424603</v>
      </c>
      <c r="D6059" s="6">
        <v>2.27610045937913</v>
      </c>
      <c r="E6059" s="6" t="s">
        <v>12058</v>
      </c>
      <c r="F6059" s="6">
        <v>3.0</v>
      </c>
      <c r="G6059" s="6" t="s">
        <v>49</v>
      </c>
      <c r="H6059" s="6" t="s">
        <v>16546</v>
      </c>
    </row>
    <row r="6060" ht="15.75" customHeight="1">
      <c r="A6060" s="6" t="s">
        <v>2206</v>
      </c>
      <c r="B6060" s="6" t="s">
        <v>2207</v>
      </c>
      <c r="C6060" s="6">
        <v>1.61645163416201</v>
      </c>
      <c r="D6060" s="6">
        <v>5.79448894518023</v>
      </c>
      <c r="E6060" s="6" t="s">
        <v>12058</v>
      </c>
      <c r="F6060" s="6">
        <v>3.0</v>
      </c>
      <c r="G6060" s="6" t="s">
        <v>49</v>
      </c>
      <c r="H6060" s="6" t="s">
        <v>16546</v>
      </c>
    </row>
    <row r="6061" ht="15.75" customHeight="1">
      <c r="A6061" s="6" t="s">
        <v>4142</v>
      </c>
      <c r="B6061" s="6" t="s">
        <v>4143</v>
      </c>
      <c r="C6061" s="6">
        <v>0.543515591645476</v>
      </c>
      <c r="D6061" s="6">
        <v>1.94302233118606</v>
      </c>
      <c r="E6061" s="6" t="s">
        <v>12058</v>
      </c>
      <c r="F6061" s="6">
        <v>3.0</v>
      </c>
      <c r="G6061" s="6" t="s">
        <v>49</v>
      </c>
      <c r="H6061" s="6" t="s">
        <v>16546</v>
      </c>
    </row>
    <row r="6062" ht="15.75" customHeight="1">
      <c r="A6062" s="6" t="s">
        <v>3740</v>
      </c>
      <c r="B6062" s="6" t="s">
        <v>3741</v>
      </c>
      <c r="C6062" s="6">
        <v>1.44387716747947</v>
      </c>
      <c r="D6062" s="6">
        <v>2.14945276976067</v>
      </c>
      <c r="E6062" s="6" t="s">
        <v>12058</v>
      </c>
      <c r="F6062" s="6">
        <v>3.0</v>
      </c>
      <c r="G6062" s="6" t="s">
        <v>49</v>
      </c>
      <c r="H6062" s="6" t="s">
        <v>16546</v>
      </c>
    </row>
    <row r="6063" ht="15.75" customHeight="1">
      <c r="A6063" s="6" t="s">
        <v>3374</v>
      </c>
      <c r="B6063" s="6" t="s">
        <v>3375</v>
      </c>
      <c r="C6063" s="6">
        <v>-2.86327224382434</v>
      </c>
      <c r="D6063" s="6">
        <v>2.34844110439878</v>
      </c>
      <c r="E6063" s="6" t="s">
        <v>12058</v>
      </c>
      <c r="F6063" s="6">
        <v>3.0</v>
      </c>
      <c r="G6063" s="6" t="s">
        <v>49</v>
      </c>
      <c r="H6063" s="6" t="s">
        <v>16546</v>
      </c>
    </row>
    <row r="6064" ht="15.75" customHeight="1">
      <c r="A6064" s="6" t="s">
        <v>2624</v>
      </c>
      <c r="B6064" s="6" t="s">
        <v>2625</v>
      </c>
      <c r="C6064" s="6">
        <v>-3.09998949865332</v>
      </c>
      <c r="D6064" s="6">
        <v>2.37111545869492</v>
      </c>
      <c r="E6064" s="6" t="s">
        <v>12058</v>
      </c>
      <c r="F6064" s="6">
        <v>3.0</v>
      </c>
      <c r="G6064" s="6" t="s">
        <v>49</v>
      </c>
      <c r="H6064" s="6" t="s">
        <v>16546</v>
      </c>
    </row>
    <row r="6065" ht="15.75" customHeight="1">
      <c r="A6065" s="6" t="s">
        <v>782</v>
      </c>
      <c r="B6065" s="6" t="s">
        <v>783</v>
      </c>
      <c r="C6065" s="6">
        <v>-3.41767158820127</v>
      </c>
      <c r="D6065" s="6">
        <v>1.99225534416298</v>
      </c>
      <c r="E6065" s="6" t="s">
        <v>12058</v>
      </c>
      <c r="F6065" s="6">
        <v>3.0</v>
      </c>
      <c r="G6065" s="6" t="s">
        <v>49</v>
      </c>
      <c r="H6065" s="6" t="s">
        <v>16546</v>
      </c>
    </row>
    <row r="6066" ht="15.75" customHeight="1">
      <c r="A6066" s="6" t="s">
        <v>2518</v>
      </c>
      <c r="B6066" s="6" t="s">
        <v>2519</v>
      </c>
      <c r="C6066" s="6">
        <v>-23.0025929836724</v>
      </c>
      <c r="D6066" s="6">
        <v>11.2488631665086</v>
      </c>
      <c r="E6066" s="6" t="s">
        <v>12058</v>
      </c>
      <c r="F6066" s="6">
        <v>3.0</v>
      </c>
      <c r="G6066" s="6" t="s">
        <v>49</v>
      </c>
      <c r="H6066" s="6" t="s">
        <v>16546</v>
      </c>
    </row>
    <row r="6067" ht="15.75" customHeight="1">
      <c r="A6067" s="6" t="s">
        <v>1648</v>
      </c>
      <c r="B6067" s="6" t="s">
        <v>1649</v>
      </c>
      <c r="C6067" s="6">
        <v>1.0997704239179</v>
      </c>
      <c r="D6067" s="6">
        <v>1.60707066096352</v>
      </c>
      <c r="E6067" s="6" t="s">
        <v>12058</v>
      </c>
      <c r="F6067" s="6">
        <v>3.0</v>
      </c>
      <c r="G6067" s="6" t="s">
        <v>49</v>
      </c>
      <c r="H6067" s="6" t="s">
        <v>16546</v>
      </c>
    </row>
    <row r="6068" ht="15.75" customHeight="1">
      <c r="A6068" s="6" t="s">
        <v>726</v>
      </c>
      <c r="B6068" s="6" t="s">
        <v>727</v>
      </c>
      <c r="C6068" s="6">
        <v>-1.67052072428051</v>
      </c>
      <c r="D6068" s="6">
        <v>2.63934262025119</v>
      </c>
      <c r="E6068" s="6" t="s">
        <v>12058</v>
      </c>
      <c r="F6068" s="6">
        <v>3.0</v>
      </c>
      <c r="G6068" s="6" t="s">
        <v>49</v>
      </c>
      <c r="H6068" s="6" t="s">
        <v>16546</v>
      </c>
    </row>
    <row r="6069" ht="15.75" customHeight="1">
      <c r="A6069" s="6" t="s">
        <v>2066</v>
      </c>
      <c r="B6069" s="6" t="s">
        <v>2067</v>
      </c>
      <c r="C6069" s="6">
        <v>-2.2210739339663</v>
      </c>
      <c r="D6069" s="6">
        <v>1.96763508158971</v>
      </c>
      <c r="E6069" s="6" t="s">
        <v>12058</v>
      </c>
      <c r="F6069" s="6">
        <v>3.0</v>
      </c>
      <c r="G6069" s="6" t="s">
        <v>49</v>
      </c>
      <c r="H6069" s="6" t="s">
        <v>16546</v>
      </c>
    </row>
    <row r="6070" ht="15.75" customHeight="1">
      <c r="A6070" s="6" t="s">
        <v>2612</v>
      </c>
      <c r="B6070" s="6" t="s">
        <v>2613</v>
      </c>
      <c r="C6070" s="6">
        <v>1.2859555877233</v>
      </c>
      <c r="D6070" s="6">
        <v>4.15509094722113</v>
      </c>
      <c r="E6070" s="6" t="s">
        <v>12058</v>
      </c>
      <c r="F6070" s="6">
        <v>3.0</v>
      </c>
      <c r="G6070" s="6" t="s">
        <v>49</v>
      </c>
      <c r="H6070" s="6" t="s">
        <v>16546</v>
      </c>
    </row>
    <row r="6071" ht="15.75" customHeight="1">
      <c r="A6071" s="6" t="s">
        <v>3140</v>
      </c>
      <c r="B6071" s="6" t="s">
        <v>3141</v>
      </c>
      <c r="C6071" s="6">
        <v>-1.40164354787384</v>
      </c>
      <c r="D6071" s="6">
        <v>1.70202832649641</v>
      </c>
      <c r="E6071" s="6" t="s">
        <v>12058</v>
      </c>
      <c r="F6071" s="6">
        <v>3.0</v>
      </c>
      <c r="G6071" s="6" t="s">
        <v>49</v>
      </c>
      <c r="H6071" s="6" t="s">
        <v>16546</v>
      </c>
    </row>
    <row r="6072" ht="15.75" customHeight="1">
      <c r="A6072" s="6" t="s">
        <v>16813</v>
      </c>
      <c r="B6072" s="6" t="s">
        <v>16814</v>
      </c>
      <c r="C6072" s="6">
        <v>-1.60371858935524</v>
      </c>
      <c r="D6072" s="6">
        <v>5.12194298205407</v>
      </c>
      <c r="E6072" s="6" t="s">
        <v>12058</v>
      </c>
      <c r="F6072" s="6">
        <v>3.0</v>
      </c>
      <c r="G6072" s="6" t="s">
        <v>49</v>
      </c>
      <c r="H6072" s="6" t="s">
        <v>16546</v>
      </c>
    </row>
    <row r="6073" ht="15.75" customHeight="1">
      <c r="A6073" s="6" t="s">
        <v>3370</v>
      </c>
      <c r="B6073" s="6" t="s">
        <v>3371</v>
      </c>
      <c r="C6073" s="6">
        <v>-1.66720397866675</v>
      </c>
      <c r="D6073" s="6">
        <v>2.02296246564457</v>
      </c>
      <c r="E6073" s="6" t="s">
        <v>12058</v>
      </c>
      <c r="F6073" s="6">
        <v>3.0</v>
      </c>
      <c r="G6073" s="6" t="s">
        <v>49</v>
      </c>
      <c r="H6073" s="6" t="s">
        <v>16546</v>
      </c>
    </row>
    <row r="6074" ht="15.75" customHeight="1">
      <c r="A6074" s="6" t="s">
        <v>3748</v>
      </c>
      <c r="B6074" s="6" t="s">
        <v>3749</v>
      </c>
      <c r="C6074" s="6">
        <v>0.923322270643874</v>
      </c>
      <c r="D6074" s="6">
        <v>1.50057467577924</v>
      </c>
      <c r="E6074" s="6" t="s">
        <v>12058</v>
      </c>
      <c r="F6074" s="6">
        <v>3.0</v>
      </c>
      <c r="G6074" s="6" t="s">
        <v>49</v>
      </c>
      <c r="H6074" s="6" t="s">
        <v>16546</v>
      </c>
    </row>
    <row r="6075" ht="15.75" customHeight="1">
      <c r="A6075" s="6" t="s">
        <v>16815</v>
      </c>
      <c r="B6075" s="6" t="s">
        <v>16816</v>
      </c>
      <c r="C6075" s="6">
        <v>-1.4252192793442</v>
      </c>
      <c r="D6075" s="6">
        <v>1.73973330952941</v>
      </c>
      <c r="E6075" s="6" t="s">
        <v>12058</v>
      </c>
      <c r="F6075" s="6">
        <v>3.0</v>
      </c>
      <c r="G6075" s="6" t="s">
        <v>49</v>
      </c>
      <c r="H6075" s="6" t="s">
        <v>16546</v>
      </c>
    </row>
    <row r="6076" ht="15.75" customHeight="1">
      <c r="A6076" s="6" t="s">
        <v>16817</v>
      </c>
      <c r="B6076" s="6" t="s">
        <v>16818</v>
      </c>
      <c r="C6076" s="6">
        <v>0.697463109652179</v>
      </c>
      <c r="D6076" s="6">
        <v>1.75713489325346</v>
      </c>
      <c r="E6076" s="6" t="s">
        <v>12058</v>
      </c>
      <c r="F6076" s="6">
        <v>3.0</v>
      </c>
      <c r="G6076" s="6" t="s">
        <v>49</v>
      </c>
      <c r="H6076" s="6" t="s">
        <v>16546</v>
      </c>
    </row>
    <row r="6077" ht="15.75" customHeight="1">
      <c r="A6077" s="6" t="s">
        <v>16819</v>
      </c>
      <c r="B6077" s="6" t="s">
        <v>16820</v>
      </c>
      <c r="C6077" s="6">
        <v>-1.60337595730456</v>
      </c>
      <c r="D6077" s="6">
        <v>2.38427739796956</v>
      </c>
      <c r="E6077" s="6" t="s">
        <v>12058</v>
      </c>
      <c r="F6077" s="6">
        <v>3.0</v>
      </c>
      <c r="G6077" s="6" t="s">
        <v>49</v>
      </c>
      <c r="H6077" s="6" t="s">
        <v>16546</v>
      </c>
    </row>
    <row r="6078" ht="15.75" customHeight="1">
      <c r="A6078" s="6" t="s">
        <v>758</v>
      </c>
      <c r="B6078" s="6" t="s">
        <v>759</v>
      </c>
      <c r="C6078" s="6">
        <v>-2.32916034789369</v>
      </c>
      <c r="D6078" s="6">
        <v>3.72884547975943</v>
      </c>
      <c r="E6078" s="6" t="s">
        <v>12058</v>
      </c>
      <c r="F6078" s="6">
        <v>3.0</v>
      </c>
      <c r="G6078" s="6" t="s">
        <v>49</v>
      </c>
      <c r="H6078" s="6" t="s">
        <v>16546</v>
      </c>
    </row>
    <row r="6079" ht="15.75" customHeight="1">
      <c r="A6079" s="6" t="s">
        <v>16821</v>
      </c>
      <c r="B6079" s="6" t="s">
        <v>16822</v>
      </c>
      <c r="C6079" s="6">
        <v>-0.69515068054263</v>
      </c>
      <c r="D6079" s="6">
        <v>1.31832858679427</v>
      </c>
      <c r="E6079" s="6" t="s">
        <v>12058</v>
      </c>
      <c r="F6079" s="6">
        <v>3.0</v>
      </c>
      <c r="G6079" s="6" t="s">
        <v>49</v>
      </c>
      <c r="H6079" s="6" t="s">
        <v>16546</v>
      </c>
    </row>
    <row r="6080" ht="15.75" customHeight="1">
      <c r="A6080" s="6" t="s">
        <v>16823</v>
      </c>
      <c r="B6080" s="6" t="s">
        <v>16824</v>
      </c>
      <c r="C6080" s="6">
        <v>-2.07309016435999</v>
      </c>
      <c r="D6080" s="6">
        <v>2.02993796749569</v>
      </c>
      <c r="E6080" s="6" t="s">
        <v>12058</v>
      </c>
      <c r="F6080" s="6">
        <v>3.0</v>
      </c>
      <c r="G6080" s="6" t="s">
        <v>49</v>
      </c>
      <c r="H6080" s="6" t="s">
        <v>16546</v>
      </c>
    </row>
    <row r="6081" ht="15.75" customHeight="1">
      <c r="A6081" s="6" t="s">
        <v>2554</v>
      </c>
      <c r="B6081" s="6" t="s">
        <v>2555</v>
      </c>
      <c r="C6081" s="6">
        <v>2.10671130577083</v>
      </c>
      <c r="D6081" s="6">
        <v>1.91428756033827</v>
      </c>
      <c r="E6081" s="6" t="s">
        <v>12058</v>
      </c>
      <c r="F6081" s="6">
        <v>3.0</v>
      </c>
      <c r="G6081" s="6" t="s">
        <v>49</v>
      </c>
      <c r="H6081" s="6" t="s">
        <v>16546</v>
      </c>
    </row>
    <row r="6082" ht="15.75" customHeight="1">
      <c r="A6082" s="6" t="s">
        <v>16825</v>
      </c>
      <c r="B6082" s="6" t="s">
        <v>16826</v>
      </c>
      <c r="C6082" s="6">
        <v>-3.0384750153701</v>
      </c>
      <c r="D6082" s="6">
        <v>2.39915397692913</v>
      </c>
      <c r="E6082" s="6" t="s">
        <v>12058</v>
      </c>
      <c r="F6082" s="6">
        <v>3.0</v>
      </c>
      <c r="G6082" s="6" t="s">
        <v>49</v>
      </c>
      <c r="H6082" s="6" t="s">
        <v>16546</v>
      </c>
    </row>
    <row r="6083" ht="15.75" customHeight="1">
      <c r="A6083" s="6" t="s">
        <v>1910</v>
      </c>
      <c r="B6083" s="6" t="s">
        <v>1911</v>
      </c>
      <c r="C6083" s="6">
        <v>1.32874017746804</v>
      </c>
      <c r="D6083" s="6">
        <v>2.5111476176336</v>
      </c>
      <c r="E6083" s="6" t="s">
        <v>12058</v>
      </c>
      <c r="F6083" s="6">
        <v>3.0</v>
      </c>
      <c r="G6083" s="6" t="s">
        <v>49</v>
      </c>
      <c r="H6083" s="6" t="s">
        <v>16546</v>
      </c>
    </row>
    <row r="6084" ht="15.75" customHeight="1">
      <c r="A6084" s="6" t="s">
        <v>3746</v>
      </c>
      <c r="B6084" s="6" t="s">
        <v>3747</v>
      </c>
      <c r="C6084" s="6">
        <v>-4.95183547418097</v>
      </c>
      <c r="D6084" s="6">
        <v>3.9970175769328</v>
      </c>
      <c r="E6084" s="6" t="s">
        <v>12058</v>
      </c>
      <c r="F6084" s="6">
        <v>3.0</v>
      </c>
      <c r="G6084" s="6" t="s">
        <v>49</v>
      </c>
      <c r="H6084" s="6" t="s">
        <v>16546</v>
      </c>
    </row>
    <row r="6085" ht="15.75" customHeight="1">
      <c r="A6085" s="6" t="s">
        <v>2500</v>
      </c>
      <c r="B6085" s="6" t="s">
        <v>2501</v>
      </c>
      <c r="C6085" s="6">
        <v>-2.24770556096381</v>
      </c>
      <c r="D6085" s="6">
        <v>5.84830535632961</v>
      </c>
      <c r="E6085" s="6" t="s">
        <v>12058</v>
      </c>
      <c r="F6085" s="6">
        <v>3.0</v>
      </c>
      <c r="G6085" s="6" t="s">
        <v>49</v>
      </c>
      <c r="H6085" s="6" t="s">
        <v>16546</v>
      </c>
    </row>
    <row r="6086" ht="15.75" customHeight="1">
      <c r="A6086" s="6" t="s">
        <v>4186</v>
      </c>
      <c r="B6086" s="6" t="s">
        <v>4187</v>
      </c>
      <c r="C6086" s="6">
        <v>-6.13979147670808</v>
      </c>
      <c r="D6086" s="6">
        <v>1.69290013846749</v>
      </c>
      <c r="E6086" s="6" t="s">
        <v>12058</v>
      </c>
      <c r="F6086" s="6">
        <v>3.0</v>
      </c>
      <c r="G6086" s="6" t="s">
        <v>49</v>
      </c>
      <c r="H6086" s="6" t="s">
        <v>16546</v>
      </c>
    </row>
    <row r="6087" ht="15.75" customHeight="1">
      <c r="A6087" s="6" t="s">
        <v>610</v>
      </c>
      <c r="B6087" s="6" t="s">
        <v>611</v>
      </c>
      <c r="C6087" s="6">
        <v>-4.59776858369405</v>
      </c>
      <c r="D6087" s="6">
        <v>6.78330176301243</v>
      </c>
      <c r="E6087" s="6" t="s">
        <v>12058</v>
      </c>
      <c r="F6087" s="6">
        <v>3.0</v>
      </c>
      <c r="G6087" s="6" t="s">
        <v>49</v>
      </c>
      <c r="H6087" s="6" t="s">
        <v>16546</v>
      </c>
    </row>
    <row r="6088" ht="15.75" customHeight="1">
      <c r="A6088" s="6" t="s">
        <v>3478</v>
      </c>
      <c r="B6088" s="6" t="s">
        <v>3479</v>
      </c>
      <c r="C6088" s="6">
        <v>1.66770090832253</v>
      </c>
      <c r="D6088" s="6">
        <v>2.16108246447002</v>
      </c>
      <c r="E6088" s="6" t="s">
        <v>12058</v>
      </c>
      <c r="F6088" s="6">
        <v>3.0</v>
      </c>
      <c r="G6088" s="6" t="s">
        <v>49</v>
      </c>
      <c r="H6088" s="6" t="s">
        <v>16546</v>
      </c>
    </row>
    <row r="6089" ht="15.75" customHeight="1">
      <c r="A6089" s="6" t="s">
        <v>3396</v>
      </c>
      <c r="B6089" s="6" t="s">
        <v>3397</v>
      </c>
      <c r="C6089" s="6">
        <v>-2.0847717911829</v>
      </c>
      <c r="D6089" s="6">
        <v>3.98073566766652</v>
      </c>
      <c r="E6089" s="6" t="s">
        <v>12058</v>
      </c>
      <c r="F6089" s="6">
        <v>3.0</v>
      </c>
      <c r="G6089" s="6" t="s">
        <v>49</v>
      </c>
      <c r="H6089" s="6" t="s">
        <v>16546</v>
      </c>
    </row>
    <row r="6090" ht="15.75" customHeight="1">
      <c r="A6090" s="6" t="s">
        <v>16827</v>
      </c>
      <c r="B6090" s="6" t="s">
        <v>16828</v>
      </c>
      <c r="C6090" s="6">
        <v>1.15289883151516</v>
      </c>
      <c r="D6090" s="6">
        <v>1.70485850621612</v>
      </c>
      <c r="E6090" s="6" t="s">
        <v>12058</v>
      </c>
      <c r="F6090" s="6">
        <v>3.0</v>
      </c>
      <c r="G6090" s="6" t="s">
        <v>49</v>
      </c>
      <c r="H6090" s="6" t="s">
        <v>16546</v>
      </c>
    </row>
    <row r="6091" ht="15.75" customHeight="1">
      <c r="A6091" s="6" t="s">
        <v>16829</v>
      </c>
      <c r="B6091" s="6" t="s">
        <v>16830</v>
      </c>
      <c r="C6091" s="6">
        <v>-1.61018689393175</v>
      </c>
      <c r="D6091" s="6">
        <v>2.06463155584524</v>
      </c>
      <c r="E6091" s="6" t="s">
        <v>12058</v>
      </c>
      <c r="F6091" s="6">
        <v>3.0</v>
      </c>
      <c r="G6091" s="6" t="s">
        <v>49</v>
      </c>
      <c r="H6091" s="6" t="s">
        <v>16546</v>
      </c>
    </row>
    <row r="6092" ht="15.75" customHeight="1">
      <c r="A6092" s="6" t="s">
        <v>894</v>
      </c>
      <c r="B6092" s="6" t="s">
        <v>895</v>
      </c>
      <c r="C6092" s="6">
        <v>0.870855508611211</v>
      </c>
      <c r="D6092" s="6">
        <v>2.06866860478827</v>
      </c>
      <c r="E6092" s="6" t="s">
        <v>12058</v>
      </c>
      <c r="F6092" s="6">
        <v>3.0</v>
      </c>
      <c r="G6092" s="6" t="s">
        <v>49</v>
      </c>
      <c r="H6092" s="6" t="s">
        <v>16546</v>
      </c>
    </row>
    <row r="6093" ht="15.75" customHeight="1">
      <c r="A6093" s="6" t="s">
        <v>16831</v>
      </c>
      <c r="B6093" s="6" t="s">
        <v>16832</v>
      </c>
      <c r="C6093" s="6">
        <v>-1.84290926956122</v>
      </c>
      <c r="D6093" s="6">
        <v>2.63212985355121</v>
      </c>
      <c r="E6093" s="6" t="s">
        <v>12058</v>
      </c>
      <c r="F6093" s="6">
        <v>3.0</v>
      </c>
      <c r="G6093" s="6" t="s">
        <v>49</v>
      </c>
      <c r="H6093" s="6" t="s">
        <v>16546</v>
      </c>
    </row>
    <row r="6094" ht="15.75" customHeight="1">
      <c r="A6094" s="6" t="s">
        <v>1488</v>
      </c>
      <c r="B6094" s="6" t="s">
        <v>1489</v>
      </c>
      <c r="C6094" s="6">
        <v>2.3014258725393</v>
      </c>
      <c r="D6094" s="6">
        <v>1.49872035680701</v>
      </c>
      <c r="E6094" s="6" t="s">
        <v>12058</v>
      </c>
      <c r="F6094" s="6">
        <v>3.0</v>
      </c>
      <c r="G6094" s="6" t="s">
        <v>49</v>
      </c>
      <c r="H6094" s="6" t="s">
        <v>16546</v>
      </c>
    </row>
    <row r="6095" ht="15.75" customHeight="1">
      <c r="A6095" s="6" t="s">
        <v>3346</v>
      </c>
      <c r="B6095" s="6" t="s">
        <v>3347</v>
      </c>
      <c r="C6095" s="6">
        <v>-2.04044703816127</v>
      </c>
      <c r="D6095" s="6">
        <v>1.60415530766589</v>
      </c>
      <c r="E6095" s="6" t="s">
        <v>12058</v>
      </c>
      <c r="F6095" s="6">
        <v>3.0</v>
      </c>
      <c r="G6095" s="6" t="s">
        <v>49</v>
      </c>
      <c r="H6095" s="6" t="s">
        <v>16546</v>
      </c>
    </row>
    <row r="6096" ht="15.75" customHeight="1">
      <c r="A6096" s="6" t="s">
        <v>922</v>
      </c>
      <c r="B6096" s="6" t="s">
        <v>923</v>
      </c>
      <c r="C6096" s="6">
        <v>-4.44948777297178</v>
      </c>
      <c r="D6096" s="6">
        <v>1.73948775154731</v>
      </c>
      <c r="E6096" s="6" t="s">
        <v>12058</v>
      </c>
      <c r="F6096" s="6">
        <v>3.0</v>
      </c>
      <c r="G6096" s="6" t="s">
        <v>49</v>
      </c>
      <c r="H6096" s="6" t="s">
        <v>16546</v>
      </c>
    </row>
    <row r="6097" ht="15.75" customHeight="1">
      <c r="A6097" s="6" t="s">
        <v>16833</v>
      </c>
      <c r="B6097" s="6" t="s">
        <v>16834</v>
      </c>
      <c r="C6097" s="6">
        <v>-1.1332870640452</v>
      </c>
      <c r="D6097" s="6">
        <v>1.68713387271263</v>
      </c>
      <c r="E6097" s="6" t="s">
        <v>12058</v>
      </c>
      <c r="F6097" s="6">
        <v>3.0</v>
      </c>
      <c r="G6097" s="6" t="s">
        <v>49</v>
      </c>
      <c r="H6097" s="6" t="s">
        <v>16546</v>
      </c>
    </row>
    <row r="6098" ht="15.75" customHeight="1">
      <c r="A6098" s="6" t="s">
        <v>1402</v>
      </c>
      <c r="B6098" s="6" t="s">
        <v>1403</v>
      </c>
      <c r="C6098" s="6">
        <v>-1.48201374912062</v>
      </c>
      <c r="D6098" s="6">
        <v>3.54706892075863</v>
      </c>
      <c r="E6098" s="6" t="s">
        <v>12058</v>
      </c>
      <c r="F6098" s="6">
        <v>3.0</v>
      </c>
      <c r="G6098" s="6" t="s">
        <v>49</v>
      </c>
      <c r="H6098" s="6" t="s">
        <v>16546</v>
      </c>
    </row>
    <row r="6099" ht="15.75" customHeight="1">
      <c r="A6099" s="6" t="s">
        <v>3590</v>
      </c>
      <c r="B6099" s="6" t="s">
        <v>3591</v>
      </c>
      <c r="C6099" s="6">
        <v>0.65531179344101</v>
      </c>
      <c r="D6099" s="6">
        <v>1.52411275932571</v>
      </c>
      <c r="E6099" s="6" t="s">
        <v>12058</v>
      </c>
      <c r="F6099" s="6">
        <v>3.0</v>
      </c>
      <c r="G6099" s="6" t="s">
        <v>49</v>
      </c>
      <c r="H6099" s="6" t="s">
        <v>16546</v>
      </c>
    </row>
    <row r="6100" ht="15.75" customHeight="1">
      <c r="A6100" s="6" t="s">
        <v>1764</v>
      </c>
      <c r="B6100" s="6" t="s">
        <v>1765</v>
      </c>
      <c r="C6100" s="6">
        <v>0.756401161927958</v>
      </c>
      <c r="D6100" s="6">
        <v>3.30502965794493</v>
      </c>
      <c r="E6100" s="6" t="s">
        <v>12058</v>
      </c>
      <c r="F6100" s="6">
        <v>3.0</v>
      </c>
      <c r="G6100" s="6" t="s">
        <v>49</v>
      </c>
      <c r="H6100" s="6" t="s">
        <v>16546</v>
      </c>
    </row>
    <row r="6101" ht="15.75" customHeight="1">
      <c r="A6101" s="6" t="s">
        <v>1932</v>
      </c>
      <c r="B6101" s="6" t="s">
        <v>1933</v>
      </c>
      <c r="C6101" s="6">
        <v>-1.34412349983564</v>
      </c>
      <c r="D6101" s="6">
        <v>2.6141002717679</v>
      </c>
      <c r="E6101" s="6" t="s">
        <v>12058</v>
      </c>
      <c r="F6101" s="6">
        <v>3.0</v>
      </c>
      <c r="G6101" s="6" t="s">
        <v>49</v>
      </c>
      <c r="H6101" s="6" t="s">
        <v>16546</v>
      </c>
    </row>
    <row r="6102" ht="15.75" customHeight="1">
      <c r="A6102" s="6" t="s">
        <v>16835</v>
      </c>
      <c r="B6102" s="6" t="s">
        <v>16836</v>
      </c>
      <c r="C6102" s="6">
        <v>-1.47327524647883</v>
      </c>
      <c r="D6102" s="6">
        <v>2.83033318975655</v>
      </c>
      <c r="E6102" s="6" t="s">
        <v>12058</v>
      </c>
      <c r="F6102" s="6">
        <v>3.0</v>
      </c>
      <c r="G6102" s="6" t="s">
        <v>49</v>
      </c>
      <c r="H6102" s="6" t="s">
        <v>16546</v>
      </c>
    </row>
    <row r="6103" ht="15.75" customHeight="1">
      <c r="A6103" s="6" t="s">
        <v>16837</v>
      </c>
      <c r="B6103" s="6" t="s">
        <v>16838</v>
      </c>
      <c r="C6103" s="6">
        <v>-0.767684872786715</v>
      </c>
      <c r="D6103" s="6">
        <v>2.43296366476507</v>
      </c>
      <c r="E6103" s="6" t="s">
        <v>12058</v>
      </c>
      <c r="F6103" s="6">
        <v>3.0</v>
      </c>
      <c r="G6103" s="6" t="s">
        <v>49</v>
      </c>
      <c r="H6103" s="6" t="s">
        <v>16546</v>
      </c>
    </row>
    <row r="6104" ht="15.75" customHeight="1">
      <c r="A6104" s="6" t="s">
        <v>16839</v>
      </c>
      <c r="B6104" s="6" t="s">
        <v>16840</v>
      </c>
      <c r="C6104" s="6">
        <v>-2.52019235179846</v>
      </c>
      <c r="D6104" s="6">
        <v>1.53465017158934</v>
      </c>
      <c r="E6104" s="6" t="s">
        <v>12058</v>
      </c>
      <c r="F6104" s="6">
        <v>3.0</v>
      </c>
      <c r="G6104" s="6" t="s">
        <v>49</v>
      </c>
      <c r="H6104" s="6" t="s">
        <v>16546</v>
      </c>
    </row>
    <row r="6105" ht="15.75" customHeight="1">
      <c r="A6105" s="6" t="s">
        <v>2558</v>
      </c>
      <c r="B6105" s="6" t="s">
        <v>2559</v>
      </c>
      <c r="C6105" s="6">
        <v>-2.01849338616425</v>
      </c>
      <c r="D6105" s="6">
        <v>2.99939521012255</v>
      </c>
      <c r="E6105" s="6" t="s">
        <v>12058</v>
      </c>
      <c r="F6105" s="6">
        <v>3.0</v>
      </c>
      <c r="G6105" s="6" t="s">
        <v>49</v>
      </c>
      <c r="H6105" s="6" t="s">
        <v>16546</v>
      </c>
    </row>
    <row r="6106" ht="15.75" customHeight="1">
      <c r="A6106" s="6" t="s">
        <v>16841</v>
      </c>
      <c r="B6106" s="6" t="s">
        <v>16842</v>
      </c>
      <c r="C6106" s="6">
        <v>0.711928067380882</v>
      </c>
      <c r="D6106" s="6">
        <v>2.04641710685619</v>
      </c>
      <c r="E6106" s="6" t="s">
        <v>12058</v>
      </c>
      <c r="F6106" s="6">
        <v>3.0</v>
      </c>
      <c r="G6106" s="6" t="s">
        <v>49</v>
      </c>
      <c r="H6106" s="6" t="s">
        <v>16546</v>
      </c>
    </row>
    <row r="6107" ht="15.75" customHeight="1">
      <c r="A6107" s="6" t="s">
        <v>16843</v>
      </c>
      <c r="B6107" s="6" t="s">
        <v>16844</v>
      </c>
      <c r="C6107" s="6">
        <v>-1.59835796888694</v>
      </c>
      <c r="D6107" s="6">
        <v>1.42364678841184</v>
      </c>
      <c r="E6107" s="6" t="s">
        <v>12058</v>
      </c>
      <c r="F6107" s="6">
        <v>3.0</v>
      </c>
      <c r="G6107" s="6" t="s">
        <v>49</v>
      </c>
      <c r="H6107" s="6" t="s">
        <v>16546</v>
      </c>
    </row>
    <row r="6108" ht="15.75" customHeight="1">
      <c r="A6108" s="6" t="s">
        <v>1490</v>
      </c>
      <c r="B6108" s="6" t="s">
        <v>1491</v>
      </c>
      <c r="C6108" s="6">
        <v>-1.57755989432153</v>
      </c>
      <c r="D6108" s="6">
        <v>3.29934535695896</v>
      </c>
      <c r="E6108" s="6" t="s">
        <v>12058</v>
      </c>
      <c r="F6108" s="6">
        <v>3.0</v>
      </c>
      <c r="G6108" s="6" t="s">
        <v>49</v>
      </c>
      <c r="H6108" s="6" t="s">
        <v>16546</v>
      </c>
    </row>
    <row r="6109" ht="15.75" customHeight="1">
      <c r="A6109" s="6" t="s">
        <v>2642</v>
      </c>
      <c r="B6109" s="6" t="s">
        <v>2643</v>
      </c>
      <c r="C6109" s="6">
        <v>-2.85065014882738</v>
      </c>
      <c r="D6109" s="6">
        <v>2.02138010771992</v>
      </c>
      <c r="E6109" s="6" t="s">
        <v>12058</v>
      </c>
      <c r="F6109" s="6">
        <v>3.0</v>
      </c>
      <c r="G6109" s="6" t="s">
        <v>49</v>
      </c>
      <c r="H6109" s="6" t="s">
        <v>16546</v>
      </c>
    </row>
    <row r="6110" ht="15.75" customHeight="1">
      <c r="A6110" s="6" t="s">
        <v>16845</v>
      </c>
      <c r="B6110" s="6" t="s">
        <v>16846</v>
      </c>
      <c r="C6110" s="6">
        <v>-2.54555843091953</v>
      </c>
      <c r="D6110" s="6">
        <v>1.39081462920032</v>
      </c>
      <c r="E6110" s="6" t="s">
        <v>12058</v>
      </c>
      <c r="F6110" s="6">
        <v>3.0</v>
      </c>
      <c r="G6110" s="6" t="s">
        <v>49</v>
      </c>
      <c r="H6110" s="6" t="s">
        <v>16546</v>
      </c>
    </row>
    <row r="6111" ht="15.75" customHeight="1">
      <c r="A6111" s="6" t="s">
        <v>16847</v>
      </c>
      <c r="B6111" s="6" t="s">
        <v>16848</v>
      </c>
      <c r="C6111" s="6">
        <v>-6.01810866875172</v>
      </c>
      <c r="D6111" s="6">
        <v>2.76532391955531</v>
      </c>
      <c r="E6111" s="6" t="s">
        <v>12058</v>
      </c>
      <c r="F6111" s="6">
        <v>3.0</v>
      </c>
      <c r="G6111" s="6" t="s">
        <v>49</v>
      </c>
      <c r="H6111" s="6" t="s">
        <v>16546</v>
      </c>
    </row>
    <row r="6112" ht="15.75" customHeight="1">
      <c r="A6112" s="6" t="s">
        <v>16849</v>
      </c>
      <c r="B6112" s="6" t="s">
        <v>16850</v>
      </c>
      <c r="C6112" s="6">
        <v>-3.60421587899815</v>
      </c>
      <c r="D6112" s="6">
        <v>1.84242024695725</v>
      </c>
      <c r="E6112" s="6" t="s">
        <v>12058</v>
      </c>
      <c r="F6112" s="6">
        <v>3.0</v>
      </c>
      <c r="G6112" s="6" t="s">
        <v>49</v>
      </c>
      <c r="H6112" s="6" t="s">
        <v>16546</v>
      </c>
    </row>
    <row r="6113" ht="15.75" customHeight="1">
      <c r="A6113" s="6" t="s">
        <v>16851</v>
      </c>
      <c r="B6113" s="6" t="s">
        <v>16852</v>
      </c>
      <c r="C6113" s="6">
        <v>0.987521716262704</v>
      </c>
      <c r="D6113" s="6">
        <v>2.12326296479009</v>
      </c>
      <c r="E6113" s="6" t="s">
        <v>12058</v>
      </c>
      <c r="F6113" s="6">
        <v>3.0</v>
      </c>
      <c r="G6113" s="6" t="s">
        <v>49</v>
      </c>
      <c r="H6113" s="6" t="s">
        <v>16546</v>
      </c>
    </row>
    <row r="6114" ht="15.75" customHeight="1">
      <c r="A6114" s="6" t="s">
        <v>2742</v>
      </c>
      <c r="B6114" s="6" t="s">
        <v>2743</v>
      </c>
      <c r="C6114" s="6">
        <v>0.685280950642727</v>
      </c>
      <c r="D6114" s="6">
        <v>1.73798599571437</v>
      </c>
      <c r="E6114" s="6" t="s">
        <v>12058</v>
      </c>
      <c r="F6114" s="6">
        <v>3.0</v>
      </c>
      <c r="G6114" s="6" t="s">
        <v>49</v>
      </c>
      <c r="H6114" s="6" t="s">
        <v>16546</v>
      </c>
    </row>
    <row r="6115" ht="15.75" customHeight="1">
      <c r="A6115" s="6" t="s">
        <v>16853</v>
      </c>
      <c r="B6115" s="6" t="s">
        <v>16854</v>
      </c>
      <c r="C6115" s="6">
        <v>-1.27876858705662</v>
      </c>
      <c r="D6115" s="6">
        <v>1.68027937368982</v>
      </c>
      <c r="E6115" s="6" t="s">
        <v>12058</v>
      </c>
      <c r="F6115" s="6">
        <v>3.0</v>
      </c>
      <c r="G6115" s="6" t="s">
        <v>49</v>
      </c>
      <c r="H6115" s="6" t="s">
        <v>16546</v>
      </c>
    </row>
    <row r="6116" ht="15.75" customHeight="1">
      <c r="A6116" s="6" t="s">
        <v>3430</v>
      </c>
      <c r="B6116" s="6" t="s">
        <v>3431</v>
      </c>
      <c r="C6116" s="6">
        <v>1.79734533884161</v>
      </c>
      <c r="D6116" s="6">
        <v>5.04936508632512</v>
      </c>
      <c r="E6116" s="6" t="s">
        <v>12058</v>
      </c>
      <c r="F6116" s="6">
        <v>3.0</v>
      </c>
      <c r="G6116" s="6" t="s">
        <v>49</v>
      </c>
      <c r="H6116" s="6" t="s">
        <v>16546</v>
      </c>
    </row>
    <row r="6117" ht="15.75" customHeight="1">
      <c r="A6117" s="6" t="s">
        <v>16855</v>
      </c>
      <c r="B6117" s="6" t="s">
        <v>16856</v>
      </c>
      <c r="C6117" s="6">
        <v>-1.73835672843638</v>
      </c>
      <c r="D6117" s="6">
        <v>2.94812616156876</v>
      </c>
      <c r="E6117" s="6" t="s">
        <v>12058</v>
      </c>
      <c r="F6117" s="6">
        <v>3.0</v>
      </c>
      <c r="G6117" s="6" t="s">
        <v>49</v>
      </c>
      <c r="H6117" s="6" t="s">
        <v>16546</v>
      </c>
    </row>
    <row r="6118" ht="15.75" customHeight="1">
      <c r="A6118" s="6" t="s">
        <v>2308</v>
      </c>
      <c r="B6118" s="6" t="s">
        <v>2309</v>
      </c>
      <c r="C6118" s="6">
        <v>-1.68033066068083</v>
      </c>
      <c r="D6118" s="6">
        <v>2.289096470163</v>
      </c>
      <c r="E6118" s="6" t="s">
        <v>12058</v>
      </c>
      <c r="F6118" s="6">
        <v>3.0</v>
      </c>
      <c r="G6118" s="6" t="s">
        <v>49</v>
      </c>
      <c r="H6118" s="6" t="s">
        <v>16546</v>
      </c>
    </row>
    <row r="6119" ht="15.75" customHeight="1">
      <c r="A6119" s="6" t="s">
        <v>2660</v>
      </c>
      <c r="B6119" s="6" t="s">
        <v>2661</v>
      </c>
      <c r="C6119" s="6">
        <v>0.928466456972222</v>
      </c>
      <c r="D6119" s="6">
        <v>3.65153028887207</v>
      </c>
      <c r="E6119" s="6" t="s">
        <v>12058</v>
      </c>
      <c r="F6119" s="6">
        <v>3.0</v>
      </c>
      <c r="G6119" s="6" t="s">
        <v>49</v>
      </c>
      <c r="H6119" s="6" t="s">
        <v>16546</v>
      </c>
    </row>
    <row r="6120" ht="15.75" customHeight="1">
      <c r="A6120" s="6" t="s">
        <v>1516</v>
      </c>
      <c r="B6120" s="6" t="s">
        <v>1517</v>
      </c>
      <c r="C6120" s="6">
        <v>1.2010937061669</v>
      </c>
      <c r="D6120" s="6">
        <v>2.49521173359476</v>
      </c>
      <c r="E6120" s="6" t="s">
        <v>12058</v>
      </c>
      <c r="F6120" s="6">
        <v>3.0</v>
      </c>
      <c r="G6120" s="6" t="s">
        <v>49</v>
      </c>
      <c r="H6120" s="6" t="s">
        <v>16546</v>
      </c>
    </row>
    <row r="6121" ht="15.75" customHeight="1">
      <c r="A6121" s="6" t="s">
        <v>3544</v>
      </c>
      <c r="B6121" s="6" t="s">
        <v>3545</v>
      </c>
      <c r="C6121" s="6">
        <v>-4.79111709488752</v>
      </c>
      <c r="D6121" s="6">
        <v>1.83704096356918</v>
      </c>
      <c r="E6121" s="6" t="s">
        <v>12058</v>
      </c>
      <c r="F6121" s="6">
        <v>3.0</v>
      </c>
      <c r="G6121" s="6" t="s">
        <v>49</v>
      </c>
      <c r="H6121" s="6" t="s">
        <v>16546</v>
      </c>
    </row>
    <row r="6122" ht="15.75" customHeight="1">
      <c r="A6122" s="6" t="s">
        <v>3460</v>
      </c>
      <c r="B6122" s="6" t="s">
        <v>3461</v>
      </c>
      <c r="C6122" s="6">
        <v>0.709516762471984</v>
      </c>
      <c r="D6122" s="6">
        <v>1.38400464543377</v>
      </c>
      <c r="E6122" s="6" t="s">
        <v>12058</v>
      </c>
      <c r="F6122" s="6">
        <v>3.0</v>
      </c>
      <c r="G6122" s="6" t="s">
        <v>49</v>
      </c>
      <c r="H6122" s="6" t="s">
        <v>16546</v>
      </c>
    </row>
    <row r="6123" ht="15.75" customHeight="1">
      <c r="A6123" s="6" t="s">
        <v>16857</v>
      </c>
      <c r="B6123" s="6" t="s">
        <v>16858</v>
      </c>
      <c r="C6123" s="6">
        <v>1.11416436415846</v>
      </c>
      <c r="D6123" s="6">
        <v>1.30181469897999</v>
      </c>
      <c r="E6123" s="6" t="s">
        <v>12058</v>
      </c>
      <c r="F6123" s="6">
        <v>3.0</v>
      </c>
      <c r="G6123" s="6" t="s">
        <v>49</v>
      </c>
      <c r="H6123" s="6" t="s">
        <v>16546</v>
      </c>
    </row>
    <row r="6124" ht="15.75" customHeight="1">
      <c r="A6124" s="6" t="s">
        <v>16859</v>
      </c>
      <c r="B6124" s="6" t="s">
        <v>16860</v>
      </c>
      <c r="C6124" s="6">
        <v>-3.67394510278469</v>
      </c>
      <c r="D6124" s="6">
        <v>1.81185673270583</v>
      </c>
      <c r="E6124" s="6" t="s">
        <v>12058</v>
      </c>
      <c r="F6124" s="6">
        <v>3.0</v>
      </c>
      <c r="G6124" s="6" t="s">
        <v>49</v>
      </c>
      <c r="H6124" s="6" t="s">
        <v>16546</v>
      </c>
    </row>
    <row r="6125" ht="15.75" customHeight="1">
      <c r="A6125" s="6" t="s">
        <v>1944</v>
      </c>
      <c r="B6125" s="6" t="s">
        <v>1945</v>
      </c>
      <c r="C6125" s="6">
        <v>-0.533471087718194</v>
      </c>
      <c r="D6125" s="6">
        <v>1.83185351315867</v>
      </c>
      <c r="E6125" s="6" t="s">
        <v>12058</v>
      </c>
      <c r="F6125" s="6">
        <v>3.0</v>
      </c>
      <c r="G6125" s="6" t="s">
        <v>49</v>
      </c>
      <c r="H6125" s="6" t="s">
        <v>16546</v>
      </c>
    </row>
    <row r="6126" ht="15.75" customHeight="1">
      <c r="A6126" s="6" t="s">
        <v>3780</v>
      </c>
      <c r="B6126" s="6" t="s">
        <v>3781</v>
      </c>
      <c r="C6126" s="6">
        <v>-2.42724168891987</v>
      </c>
      <c r="D6126" s="6">
        <v>3.48606329084477</v>
      </c>
      <c r="E6126" s="6" t="s">
        <v>12058</v>
      </c>
      <c r="F6126" s="6">
        <v>3.0</v>
      </c>
      <c r="G6126" s="6" t="s">
        <v>49</v>
      </c>
      <c r="H6126" s="6" t="s">
        <v>16546</v>
      </c>
    </row>
    <row r="6127" ht="15.75" customHeight="1">
      <c r="A6127" s="6" t="s">
        <v>16861</v>
      </c>
      <c r="B6127" s="6" t="s">
        <v>16862</v>
      </c>
      <c r="C6127" s="6">
        <v>-0.769350349516692</v>
      </c>
      <c r="D6127" s="6">
        <v>1.42695409650412</v>
      </c>
      <c r="E6127" s="6" t="s">
        <v>12058</v>
      </c>
      <c r="F6127" s="6">
        <v>3.0</v>
      </c>
      <c r="G6127" s="6" t="s">
        <v>49</v>
      </c>
      <c r="H6127" s="6" t="s">
        <v>16546</v>
      </c>
    </row>
    <row r="6128" ht="15.75" customHeight="1">
      <c r="A6128" s="6" t="s">
        <v>2636</v>
      </c>
      <c r="B6128" s="6" t="s">
        <v>2637</v>
      </c>
      <c r="C6128" s="6">
        <v>-0.962736147495436</v>
      </c>
      <c r="D6128" s="6">
        <v>2.00458490494719</v>
      </c>
      <c r="E6128" s="6" t="s">
        <v>12058</v>
      </c>
      <c r="F6128" s="6">
        <v>3.0</v>
      </c>
      <c r="G6128" s="6" t="s">
        <v>49</v>
      </c>
      <c r="H6128" s="6" t="s">
        <v>16546</v>
      </c>
    </row>
    <row r="6129" ht="15.75" customHeight="1">
      <c r="A6129" s="6" t="s">
        <v>16863</v>
      </c>
      <c r="B6129" s="6" t="s">
        <v>16864</v>
      </c>
      <c r="C6129" s="6">
        <v>1.61435110979228</v>
      </c>
      <c r="D6129" s="6">
        <v>2.80634955256896</v>
      </c>
      <c r="E6129" s="6" t="s">
        <v>12058</v>
      </c>
      <c r="F6129" s="6">
        <v>3.0</v>
      </c>
      <c r="G6129" s="6" t="s">
        <v>49</v>
      </c>
      <c r="H6129" s="6" t="s">
        <v>16546</v>
      </c>
    </row>
    <row r="6130" ht="15.75" customHeight="1">
      <c r="A6130" s="6" t="s">
        <v>16865</v>
      </c>
      <c r="B6130" s="6" t="s">
        <v>16866</v>
      </c>
      <c r="C6130" s="6">
        <v>0.585556580009852</v>
      </c>
      <c r="D6130" s="6">
        <v>1.79336213913577</v>
      </c>
      <c r="E6130" s="6" t="s">
        <v>12058</v>
      </c>
      <c r="F6130" s="6">
        <v>3.0</v>
      </c>
      <c r="G6130" s="6" t="s">
        <v>49</v>
      </c>
      <c r="H6130" s="6" t="s">
        <v>16546</v>
      </c>
    </row>
    <row r="6131" ht="15.75" customHeight="1">
      <c r="A6131" s="6" t="s">
        <v>16867</v>
      </c>
      <c r="B6131" s="6" t="s">
        <v>16868</v>
      </c>
      <c r="C6131" s="6">
        <v>-0.613394193017856</v>
      </c>
      <c r="D6131" s="6">
        <v>2.38699528990301</v>
      </c>
      <c r="E6131" s="6" t="s">
        <v>12058</v>
      </c>
      <c r="F6131" s="6">
        <v>3.0</v>
      </c>
      <c r="G6131" s="6" t="s">
        <v>49</v>
      </c>
      <c r="H6131" s="6" t="s">
        <v>16546</v>
      </c>
    </row>
    <row r="6132" ht="15.75" customHeight="1">
      <c r="A6132" s="6" t="s">
        <v>3674</v>
      </c>
      <c r="B6132" s="6" t="s">
        <v>3675</v>
      </c>
      <c r="C6132" s="6">
        <v>-2.09559143402161</v>
      </c>
      <c r="D6132" s="6">
        <v>4.0721283252083</v>
      </c>
      <c r="E6132" s="6" t="s">
        <v>12058</v>
      </c>
      <c r="F6132" s="6">
        <v>3.0</v>
      </c>
      <c r="G6132" s="6" t="s">
        <v>49</v>
      </c>
      <c r="H6132" s="6" t="s">
        <v>16546</v>
      </c>
    </row>
    <row r="6133" ht="15.75" customHeight="1">
      <c r="A6133" s="6" t="s">
        <v>16869</v>
      </c>
      <c r="B6133" s="6" t="s">
        <v>16870</v>
      </c>
      <c r="C6133" s="6">
        <v>-4.48883908176998</v>
      </c>
      <c r="D6133" s="6">
        <v>1.36093559406596</v>
      </c>
      <c r="E6133" s="6" t="s">
        <v>12058</v>
      </c>
      <c r="F6133" s="6">
        <v>3.0</v>
      </c>
      <c r="G6133" s="6" t="s">
        <v>49</v>
      </c>
      <c r="H6133" s="6" t="s">
        <v>16546</v>
      </c>
    </row>
    <row r="6134" ht="15.75" customHeight="1">
      <c r="A6134" s="6" t="s">
        <v>16871</v>
      </c>
      <c r="B6134" s="6" t="s">
        <v>16872</v>
      </c>
      <c r="C6134" s="6">
        <v>-2.37247758792676</v>
      </c>
      <c r="D6134" s="6">
        <v>4.26204439802333</v>
      </c>
      <c r="E6134" s="6" t="s">
        <v>12058</v>
      </c>
      <c r="F6134" s="6">
        <v>3.0</v>
      </c>
      <c r="G6134" s="6" t="s">
        <v>49</v>
      </c>
      <c r="H6134" s="6" t="s">
        <v>16546</v>
      </c>
    </row>
    <row r="6135" ht="15.75" customHeight="1">
      <c r="A6135" s="6" t="s">
        <v>1858</v>
      </c>
      <c r="B6135" s="6" t="s">
        <v>1859</v>
      </c>
      <c r="C6135" s="6">
        <v>-2.05266905256211</v>
      </c>
      <c r="D6135" s="6">
        <v>1.59890410272156</v>
      </c>
      <c r="E6135" s="6" t="s">
        <v>12058</v>
      </c>
      <c r="F6135" s="6">
        <v>3.0</v>
      </c>
      <c r="G6135" s="6" t="s">
        <v>49</v>
      </c>
      <c r="H6135" s="6" t="s">
        <v>16546</v>
      </c>
    </row>
    <row r="6136" ht="15.75" customHeight="1">
      <c r="A6136" s="6" t="s">
        <v>756</v>
      </c>
      <c r="B6136" s="6" t="s">
        <v>757</v>
      </c>
      <c r="C6136" s="6">
        <v>-1.52771474494828</v>
      </c>
      <c r="D6136" s="6">
        <v>7.95514931840506</v>
      </c>
      <c r="E6136" s="6" t="s">
        <v>12058</v>
      </c>
      <c r="F6136" s="6">
        <v>3.0</v>
      </c>
      <c r="G6136" s="6" t="s">
        <v>49</v>
      </c>
      <c r="H6136" s="6" t="s">
        <v>16546</v>
      </c>
    </row>
    <row r="6137" ht="15.75" customHeight="1">
      <c r="A6137" s="6" t="s">
        <v>16873</v>
      </c>
      <c r="B6137" s="6" t="s">
        <v>16874</v>
      </c>
      <c r="C6137" s="6">
        <v>-2.20415598841064</v>
      </c>
      <c r="D6137" s="6">
        <v>1.60823103920622</v>
      </c>
      <c r="E6137" s="6" t="s">
        <v>12058</v>
      </c>
      <c r="F6137" s="6">
        <v>3.0</v>
      </c>
      <c r="G6137" s="6" t="s">
        <v>49</v>
      </c>
      <c r="H6137" s="6" t="s">
        <v>16546</v>
      </c>
    </row>
    <row r="6138" ht="15.75" customHeight="1">
      <c r="A6138" s="6" t="s">
        <v>2944</v>
      </c>
      <c r="B6138" s="6" t="s">
        <v>2945</v>
      </c>
      <c r="C6138" s="6">
        <v>0.751690797955883</v>
      </c>
      <c r="D6138" s="6">
        <v>2.79027717646039</v>
      </c>
      <c r="E6138" s="6" t="s">
        <v>12058</v>
      </c>
      <c r="F6138" s="6">
        <v>3.0</v>
      </c>
      <c r="G6138" s="6" t="s">
        <v>49</v>
      </c>
      <c r="H6138" s="6" t="s">
        <v>16546</v>
      </c>
    </row>
    <row r="6139" ht="15.75" customHeight="1">
      <c r="A6139" s="6" t="s">
        <v>16875</v>
      </c>
      <c r="B6139" s="6" t="s">
        <v>16876</v>
      </c>
      <c r="C6139" s="6">
        <v>0.649753754635621</v>
      </c>
      <c r="D6139" s="6">
        <v>2.49736537915286</v>
      </c>
      <c r="E6139" s="6" t="s">
        <v>12058</v>
      </c>
      <c r="F6139" s="6">
        <v>3.0</v>
      </c>
      <c r="G6139" s="6" t="s">
        <v>49</v>
      </c>
      <c r="H6139" s="6" t="s">
        <v>16546</v>
      </c>
    </row>
    <row r="6140" ht="15.75" customHeight="1">
      <c r="A6140" s="6" t="s">
        <v>2842</v>
      </c>
      <c r="B6140" s="6" t="s">
        <v>2843</v>
      </c>
      <c r="C6140" s="6">
        <v>0.596890780466478</v>
      </c>
      <c r="D6140" s="6">
        <v>1.30852094887241</v>
      </c>
      <c r="E6140" s="6" t="s">
        <v>12058</v>
      </c>
      <c r="F6140" s="6">
        <v>3.0</v>
      </c>
      <c r="G6140" s="6" t="s">
        <v>49</v>
      </c>
      <c r="H6140" s="6" t="s">
        <v>16546</v>
      </c>
    </row>
    <row r="6141" ht="15.75" customHeight="1">
      <c r="A6141" s="6" t="s">
        <v>16877</v>
      </c>
      <c r="B6141" s="6" t="s">
        <v>16878</v>
      </c>
      <c r="C6141" s="6">
        <v>1.1638251508983</v>
      </c>
      <c r="D6141" s="6">
        <v>1.85698193572159</v>
      </c>
      <c r="E6141" s="6" t="s">
        <v>12058</v>
      </c>
      <c r="F6141" s="6">
        <v>3.0</v>
      </c>
      <c r="G6141" s="6" t="s">
        <v>49</v>
      </c>
      <c r="H6141" s="6" t="s">
        <v>16546</v>
      </c>
    </row>
    <row r="6142" ht="15.75" customHeight="1">
      <c r="A6142" s="6" t="s">
        <v>780</v>
      </c>
      <c r="B6142" s="6" t="s">
        <v>781</v>
      </c>
      <c r="C6142" s="6">
        <v>-4.17529936460699</v>
      </c>
      <c r="D6142" s="6">
        <v>2.34742400380938</v>
      </c>
      <c r="E6142" s="6" t="s">
        <v>12058</v>
      </c>
      <c r="F6142" s="6">
        <v>3.0</v>
      </c>
      <c r="G6142" s="6" t="s">
        <v>49</v>
      </c>
      <c r="H6142" s="6" t="s">
        <v>16546</v>
      </c>
    </row>
    <row r="6143" ht="15.75" customHeight="1">
      <c r="A6143" s="6" t="s">
        <v>16879</v>
      </c>
      <c r="B6143" s="6" t="s">
        <v>16880</v>
      </c>
      <c r="C6143" s="6">
        <v>-0.397350256101057</v>
      </c>
      <c r="D6143" s="6">
        <v>1.42906533118793</v>
      </c>
      <c r="E6143" s="6" t="s">
        <v>12058</v>
      </c>
      <c r="F6143" s="6">
        <v>3.0</v>
      </c>
      <c r="G6143" s="6" t="s">
        <v>49</v>
      </c>
      <c r="H6143" s="6" t="s">
        <v>16546</v>
      </c>
    </row>
    <row r="6144" ht="15.75" customHeight="1">
      <c r="A6144" s="6" t="s">
        <v>16881</v>
      </c>
      <c r="B6144" s="6" t="s">
        <v>16882</v>
      </c>
      <c r="C6144" s="6">
        <v>-2.70118248421628</v>
      </c>
      <c r="D6144" s="6">
        <v>9.02676465201309</v>
      </c>
      <c r="E6144" s="6" t="s">
        <v>12058</v>
      </c>
      <c r="F6144" s="6">
        <v>3.0</v>
      </c>
      <c r="G6144" s="6" t="s">
        <v>49</v>
      </c>
      <c r="H6144" s="6" t="s">
        <v>16546</v>
      </c>
    </row>
    <row r="6145" ht="15.75" customHeight="1">
      <c r="A6145" s="6" t="s">
        <v>16883</v>
      </c>
      <c r="B6145" s="6" t="s">
        <v>16884</v>
      </c>
      <c r="C6145" s="6">
        <v>-0.538429207296195</v>
      </c>
      <c r="D6145" s="6">
        <v>1.62992900084629</v>
      </c>
      <c r="E6145" s="6" t="s">
        <v>12058</v>
      </c>
      <c r="F6145" s="6">
        <v>3.0</v>
      </c>
      <c r="G6145" s="6" t="s">
        <v>49</v>
      </c>
      <c r="H6145" s="6" t="s">
        <v>16546</v>
      </c>
    </row>
    <row r="6146" ht="15.75" customHeight="1">
      <c r="A6146" s="6" t="s">
        <v>12441</v>
      </c>
      <c r="B6146" s="6" t="s">
        <v>12442</v>
      </c>
      <c r="C6146" s="6">
        <v>-0.850037910287637</v>
      </c>
      <c r="D6146" s="6">
        <v>2.85053828487871</v>
      </c>
      <c r="E6146" s="6" t="s">
        <v>12058</v>
      </c>
      <c r="F6146" s="6">
        <v>3.0</v>
      </c>
      <c r="G6146" s="6" t="s">
        <v>49</v>
      </c>
      <c r="H6146" s="6" t="s">
        <v>16546</v>
      </c>
    </row>
    <row r="6147" ht="15.75" customHeight="1">
      <c r="A6147" s="6" t="s">
        <v>16885</v>
      </c>
      <c r="B6147" s="6" t="s">
        <v>16886</v>
      </c>
      <c r="C6147" s="6">
        <v>-3.49287121236996</v>
      </c>
      <c r="D6147" s="6">
        <v>1.35543684776011</v>
      </c>
      <c r="E6147" s="6" t="s">
        <v>12058</v>
      </c>
      <c r="F6147" s="6">
        <v>3.0</v>
      </c>
      <c r="G6147" s="6" t="s">
        <v>49</v>
      </c>
      <c r="H6147" s="6" t="s">
        <v>16546</v>
      </c>
    </row>
    <row r="6148" ht="15.75" customHeight="1">
      <c r="A6148" s="6" t="s">
        <v>3724</v>
      </c>
      <c r="B6148" s="6" t="s">
        <v>3725</v>
      </c>
      <c r="C6148" s="6">
        <v>-8.81484874568384</v>
      </c>
      <c r="D6148" s="6">
        <v>13.2474557297513</v>
      </c>
      <c r="E6148" s="6" t="s">
        <v>12058</v>
      </c>
      <c r="F6148" s="6">
        <v>3.0</v>
      </c>
      <c r="G6148" s="6" t="s">
        <v>49</v>
      </c>
      <c r="H6148" s="6" t="s">
        <v>16546</v>
      </c>
    </row>
    <row r="6149" ht="15.75" customHeight="1">
      <c r="A6149" s="6" t="s">
        <v>16887</v>
      </c>
      <c r="B6149" s="6" t="s">
        <v>16888</v>
      </c>
      <c r="C6149" s="6">
        <v>-1.86933770783409</v>
      </c>
      <c r="D6149" s="6">
        <v>1.48206394020889</v>
      </c>
      <c r="E6149" s="6" t="s">
        <v>12058</v>
      </c>
      <c r="F6149" s="6">
        <v>3.0</v>
      </c>
      <c r="G6149" s="6" t="s">
        <v>49</v>
      </c>
      <c r="H6149" s="6" t="s">
        <v>16546</v>
      </c>
    </row>
    <row r="6150" ht="15.75" customHeight="1">
      <c r="A6150" s="6" t="s">
        <v>2970</v>
      </c>
      <c r="B6150" s="6" t="s">
        <v>2971</v>
      </c>
      <c r="C6150" s="6">
        <v>1.12020727381081</v>
      </c>
      <c r="D6150" s="6">
        <v>1.41619547942665</v>
      </c>
      <c r="E6150" s="6" t="s">
        <v>12058</v>
      </c>
      <c r="F6150" s="6">
        <v>3.0</v>
      </c>
      <c r="G6150" s="6" t="s">
        <v>49</v>
      </c>
      <c r="H6150" s="6" t="s">
        <v>16546</v>
      </c>
    </row>
    <row r="6151" ht="15.75" customHeight="1">
      <c r="A6151" s="6" t="s">
        <v>632</v>
      </c>
      <c r="B6151" s="6" t="s">
        <v>633</v>
      </c>
      <c r="C6151" s="6">
        <v>1.56251566088061</v>
      </c>
      <c r="D6151" s="6">
        <v>2.45549079466075</v>
      </c>
      <c r="E6151" s="6" t="s">
        <v>12058</v>
      </c>
      <c r="F6151" s="6">
        <v>3.0</v>
      </c>
      <c r="G6151" s="6" t="s">
        <v>49</v>
      </c>
      <c r="H6151" s="6" t="s">
        <v>16546</v>
      </c>
    </row>
    <row r="6152" ht="15.75" customHeight="1">
      <c r="A6152" s="6" t="s">
        <v>280</v>
      </c>
      <c r="B6152" s="6" t="s">
        <v>281</v>
      </c>
      <c r="C6152" s="6">
        <v>0.969633636096905</v>
      </c>
      <c r="D6152" s="6">
        <v>1.6517858308496</v>
      </c>
      <c r="E6152" s="6" t="s">
        <v>12058</v>
      </c>
      <c r="F6152" s="6">
        <v>3.0</v>
      </c>
      <c r="G6152" s="6" t="s">
        <v>49</v>
      </c>
      <c r="H6152" s="6" t="s">
        <v>16546</v>
      </c>
    </row>
    <row r="6153" ht="15.75" customHeight="1">
      <c r="A6153" s="6" t="s">
        <v>1172</v>
      </c>
      <c r="B6153" s="6" t="s">
        <v>1173</v>
      </c>
      <c r="C6153" s="6">
        <v>-3.55126594572221</v>
      </c>
      <c r="D6153" s="6">
        <v>1.44513847597104</v>
      </c>
      <c r="E6153" s="6" t="s">
        <v>12058</v>
      </c>
      <c r="F6153" s="6">
        <v>3.0</v>
      </c>
      <c r="G6153" s="6" t="s">
        <v>49</v>
      </c>
      <c r="H6153" s="6" t="s">
        <v>16546</v>
      </c>
    </row>
    <row r="6154" ht="15.75" customHeight="1">
      <c r="A6154" s="6" t="s">
        <v>16889</v>
      </c>
      <c r="B6154" s="6" t="s">
        <v>16890</v>
      </c>
      <c r="C6154" s="6">
        <v>2.13780755282606</v>
      </c>
      <c r="D6154" s="6">
        <v>1.84803910965871</v>
      </c>
      <c r="E6154" s="6" t="s">
        <v>12058</v>
      </c>
      <c r="F6154" s="6">
        <v>3.0</v>
      </c>
      <c r="G6154" s="6" t="s">
        <v>49</v>
      </c>
      <c r="H6154" s="6" t="s">
        <v>16546</v>
      </c>
    </row>
    <row r="6155" ht="15.75" customHeight="1">
      <c r="A6155" s="6" t="s">
        <v>14623</v>
      </c>
      <c r="B6155" s="6" t="s">
        <v>14624</v>
      </c>
      <c r="C6155" s="6">
        <v>0.521247129678073</v>
      </c>
      <c r="D6155" s="6">
        <v>1.32890865973974</v>
      </c>
      <c r="E6155" s="6" t="s">
        <v>12058</v>
      </c>
      <c r="F6155" s="6">
        <v>3.0</v>
      </c>
      <c r="G6155" s="6" t="s">
        <v>49</v>
      </c>
      <c r="H6155" s="6" t="s">
        <v>16546</v>
      </c>
    </row>
    <row r="6156" ht="15.75" customHeight="1">
      <c r="A6156" s="6" t="s">
        <v>2472</v>
      </c>
      <c r="B6156" s="6" t="s">
        <v>2473</v>
      </c>
      <c r="C6156" s="6">
        <v>-0.85196589825051</v>
      </c>
      <c r="D6156" s="6">
        <v>2.83764035286706</v>
      </c>
      <c r="E6156" s="6" t="s">
        <v>12058</v>
      </c>
      <c r="F6156" s="6">
        <v>3.0</v>
      </c>
      <c r="G6156" s="6" t="s">
        <v>49</v>
      </c>
      <c r="H6156" s="6" t="s">
        <v>16546</v>
      </c>
    </row>
    <row r="6157" ht="15.75" customHeight="1">
      <c r="A6157" s="6" t="s">
        <v>16891</v>
      </c>
      <c r="B6157" s="6" t="s">
        <v>16892</v>
      </c>
      <c r="C6157" s="6">
        <v>-0.784395733873801</v>
      </c>
      <c r="D6157" s="6">
        <v>1.63561533473171</v>
      </c>
      <c r="E6157" s="6" t="s">
        <v>12058</v>
      </c>
      <c r="F6157" s="6">
        <v>3.0</v>
      </c>
      <c r="G6157" s="6" t="s">
        <v>49</v>
      </c>
      <c r="H6157" s="6" t="s">
        <v>16546</v>
      </c>
    </row>
    <row r="6158" ht="15.75" customHeight="1">
      <c r="A6158" s="6" t="s">
        <v>16893</v>
      </c>
      <c r="B6158" s="6" t="s">
        <v>16894</v>
      </c>
      <c r="C6158" s="6">
        <v>-1.3750138096662</v>
      </c>
      <c r="D6158" s="6">
        <v>1.76971251646836</v>
      </c>
      <c r="E6158" s="6" t="s">
        <v>12058</v>
      </c>
      <c r="F6158" s="6">
        <v>3.0</v>
      </c>
      <c r="G6158" s="6" t="s">
        <v>49</v>
      </c>
      <c r="H6158" s="6" t="s">
        <v>16546</v>
      </c>
    </row>
    <row r="6159" ht="15.75" customHeight="1">
      <c r="A6159" s="6" t="s">
        <v>682</v>
      </c>
      <c r="B6159" s="6" t="s">
        <v>683</v>
      </c>
      <c r="C6159" s="6">
        <v>-1.99830107403911</v>
      </c>
      <c r="D6159" s="6">
        <v>4.49428065837557</v>
      </c>
      <c r="E6159" s="6" t="s">
        <v>12058</v>
      </c>
      <c r="F6159" s="6">
        <v>3.0</v>
      </c>
      <c r="G6159" s="6" t="s">
        <v>49</v>
      </c>
      <c r="H6159" s="6" t="s">
        <v>16546</v>
      </c>
    </row>
    <row r="6160" ht="15.75" customHeight="1">
      <c r="A6160" s="6" t="s">
        <v>16895</v>
      </c>
      <c r="B6160" s="6" t="s">
        <v>16896</v>
      </c>
      <c r="C6160" s="6">
        <v>-1.16439718971584</v>
      </c>
      <c r="D6160" s="6">
        <v>3.82530743901343</v>
      </c>
      <c r="E6160" s="6" t="s">
        <v>12058</v>
      </c>
      <c r="F6160" s="6">
        <v>3.0</v>
      </c>
      <c r="G6160" s="6" t="s">
        <v>49</v>
      </c>
      <c r="H6160" s="6" t="s">
        <v>16546</v>
      </c>
    </row>
    <row r="6161" ht="15.75" customHeight="1">
      <c r="A6161" s="6" t="s">
        <v>3376</v>
      </c>
      <c r="B6161" s="6" t="s">
        <v>3377</v>
      </c>
      <c r="C6161" s="6">
        <v>-2.15842965609573</v>
      </c>
      <c r="D6161" s="6">
        <v>2.48246541772881</v>
      </c>
      <c r="E6161" s="6" t="s">
        <v>12058</v>
      </c>
      <c r="F6161" s="6">
        <v>3.0</v>
      </c>
      <c r="G6161" s="6" t="s">
        <v>49</v>
      </c>
      <c r="H6161" s="6" t="s">
        <v>16546</v>
      </c>
    </row>
    <row r="6162" ht="15.75" customHeight="1">
      <c r="A6162" s="6" t="s">
        <v>3156</v>
      </c>
      <c r="B6162" s="6" t="s">
        <v>3157</v>
      </c>
      <c r="C6162" s="6">
        <v>-4.17619530993164</v>
      </c>
      <c r="D6162" s="6">
        <v>1.991278524814</v>
      </c>
      <c r="E6162" s="6" t="s">
        <v>12058</v>
      </c>
      <c r="F6162" s="6">
        <v>3.0</v>
      </c>
      <c r="G6162" s="6" t="s">
        <v>49</v>
      </c>
      <c r="H6162" s="6" t="s">
        <v>16546</v>
      </c>
    </row>
    <row r="6163" ht="15.75" customHeight="1">
      <c r="A6163" s="6" t="s">
        <v>942</v>
      </c>
      <c r="B6163" s="6" t="s">
        <v>943</v>
      </c>
      <c r="C6163" s="6">
        <v>0.666762008087089</v>
      </c>
      <c r="D6163" s="6">
        <v>1.91100603376712</v>
      </c>
      <c r="E6163" s="6" t="s">
        <v>12058</v>
      </c>
      <c r="F6163" s="6">
        <v>3.0</v>
      </c>
      <c r="G6163" s="6" t="s">
        <v>49</v>
      </c>
      <c r="H6163" s="6" t="s">
        <v>16546</v>
      </c>
    </row>
    <row r="6164" ht="15.75" customHeight="1">
      <c r="A6164" s="6" t="s">
        <v>2458</v>
      </c>
      <c r="B6164" s="6" t="s">
        <v>2459</v>
      </c>
      <c r="C6164" s="6">
        <v>0.623587588249152</v>
      </c>
      <c r="D6164" s="6">
        <v>1.57439199416056</v>
      </c>
      <c r="E6164" s="6" t="s">
        <v>12058</v>
      </c>
      <c r="F6164" s="6">
        <v>3.0</v>
      </c>
      <c r="G6164" s="6" t="s">
        <v>49</v>
      </c>
      <c r="H6164" s="6" t="s">
        <v>16546</v>
      </c>
    </row>
    <row r="6165" ht="15.75" customHeight="1">
      <c r="A6165" s="6" t="s">
        <v>16897</v>
      </c>
      <c r="B6165" s="6" t="s">
        <v>16898</v>
      </c>
      <c r="C6165" s="6">
        <v>-1.26582317990128</v>
      </c>
      <c r="D6165" s="6">
        <v>4.64330184513887</v>
      </c>
      <c r="E6165" s="6" t="s">
        <v>12058</v>
      </c>
      <c r="F6165" s="6">
        <v>3.0</v>
      </c>
      <c r="G6165" s="6" t="s">
        <v>49</v>
      </c>
      <c r="H6165" s="6" t="s">
        <v>16546</v>
      </c>
    </row>
    <row r="6166" ht="15.75" customHeight="1">
      <c r="A6166" s="6" t="s">
        <v>3486</v>
      </c>
      <c r="B6166" s="6" t="s">
        <v>3487</v>
      </c>
      <c r="C6166" s="6">
        <v>1.71248067387687</v>
      </c>
      <c r="D6166" s="6">
        <v>8.20085305136557</v>
      </c>
      <c r="E6166" s="6" t="s">
        <v>12058</v>
      </c>
      <c r="F6166" s="6">
        <v>3.0</v>
      </c>
      <c r="G6166" s="6" t="s">
        <v>49</v>
      </c>
      <c r="H6166" s="6" t="s">
        <v>16546</v>
      </c>
    </row>
    <row r="6167" ht="15.75" customHeight="1">
      <c r="A6167" s="6" t="s">
        <v>16899</v>
      </c>
      <c r="B6167" s="6" t="s">
        <v>16900</v>
      </c>
      <c r="C6167" s="6">
        <v>-0.784754935086487</v>
      </c>
      <c r="D6167" s="6">
        <v>1.31659610047331</v>
      </c>
      <c r="E6167" s="6" t="s">
        <v>12058</v>
      </c>
      <c r="F6167" s="6">
        <v>3.0</v>
      </c>
      <c r="G6167" s="6" t="s">
        <v>49</v>
      </c>
      <c r="H6167" s="6" t="s">
        <v>16546</v>
      </c>
    </row>
    <row r="6168" ht="15.75" customHeight="1">
      <c r="A6168" s="6" t="s">
        <v>3926</v>
      </c>
      <c r="B6168" s="6" t="s">
        <v>3927</v>
      </c>
      <c r="C6168" s="6">
        <v>2.16768047828027</v>
      </c>
      <c r="D6168" s="6">
        <v>5.53925979389903</v>
      </c>
      <c r="E6168" s="6" t="s">
        <v>12058</v>
      </c>
      <c r="F6168" s="6">
        <v>3.0</v>
      </c>
      <c r="G6168" s="6" t="s">
        <v>49</v>
      </c>
      <c r="H6168" s="6" t="s">
        <v>16546</v>
      </c>
    </row>
    <row r="6169" ht="15.75" customHeight="1">
      <c r="A6169" s="6" t="s">
        <v>3076</v>
      </c>
      <c r="B6169" s="6" t="s">
        <v>3077</v>
      </c>
      <c r="C6169" s="6">
        <v>-2.44398554334965</v>
      </c>
      <c r="D6169" s="6">
        <v>5.8345566332129</v>
      </c>
      <c r="E6169" s="6" t="s">
        <v>12058</v>
      </c>
      <c r="F6169" s="6">
        <v>3.0</v>
      </c>
      <c r="G6169" s="6" t="s">
        <v>49</v>
      </c>
      <c r="H6169" s="6" t="s">
        <v>16546</v>
      </c>
    </row>
    <row r="6170" ht="15.75" customHeight="1">
      <c r="A6170" s="6" t="s">
        <v>3458</v>
      </c>
      <c r="B6170" s="6" t="s">
        <v>3459</v>
      </c>
      <c r="C6170" s="6">
        <v>0.686195168347503</v>
      </c>
      <c r="D6170" s="6">
        <v>1.93419521433047</v>
      </c>
      <c r="E6170" s="6" t="s">
        <v>12058</v>
      </c>
      <c r="F6170" s="6">
        <v>3.0</v>
      </c>
      <c r="G6170" s="6" t="s">
        <v>49</v>
      </c>
      <c r="H6170" s="6" t="s">
        <v>16546</v>
      </c>
    </row>
    <row r="6171" ht="15.75" customHeight="1">
      <c r="A6171" s="6" t="s">
        <v>16901</v>
      </c>
      <c r="B6171" s="6" t="s">
        <v>16902</v>
      </c>
      <c r="C6171" s="6">
        <v>0.513779583204241</v>
      </c>
      <c r="D6171" s="6">
        <v>1.3986415636318</v>
      </c>
      <c r="E6171" s="6" t="s">
        <v>12058</v>
      </c>
      <c r="F6171" s="6">
        <v>3.0</v>
      </c>
      <c r="G6171" s="6" t="s">
        <v>49</v>
      </c>
      <c r="H6171" s="6" t="s">
        <v>16546</v>
      </c>
    </row>
    <row r="6172" ht="15.75" customHeight="1">
      <c r="A6172" s="6" t="s">
        <v>1368</v>
      </c>
      <c r="B6172" s="6" t="s">
        <v>1369</v>
      </c>
      <c r="C6172" s="6">
        <v>1.50583963515367</v>
      </c>
      <c r="D6172" s="6">
        <v>6.65113274318077</v>
      </c>
      <c r="E6172" s="6" t="s">
        <v>12058</v>
      </c>
      <c r="F6172" s="6">
        <v>3.0</v>
      </c>
      <c r="G6172" s="6" t="s">
        <v>49</v>
      </c>
      <c r="H6172" s="6" t="s">
        <v>16546</v>
      </c>
    </row>
    <row r="6173" ht="15.75" customHeight="1">
      <c r="A6173" s="6" t="s">
        <v>630</v>
      </c>
      <c r="B6173" s="6" t="s">
        <v>631</v>
      </c>
      <c r="C6173" s="6">
        <v>-1.425848517993</v>
      </c>
      <c r="D6173" s="6">
        <v>1.49715796685854</v>
      </c>
      <c r="E6173" s="6" t="s">
        <v>12058</v>
      </c>
      <c r="F6173" s="6">
        <v>3.0</v>
      </c>
      <c r="G6173" s="6" t="s">
        <v>49</v>
      </c>
      <c r="H6173" s="6" t="s">
        <v>16546</v>
      </c>
    </row>
    <row r="6174" ht="15.75" customHeight="1">
      <c r="A6174" s="6" t="s">
        <v>2398</v>
      </c>
      <c r="B6174" s="6" t="s">
        <v>2399</v>
      </c>
      <c r="C6174" s="6">
        <v>-3.22934587237738</v>
      </c>
      <c r="D6174" s="6">
        <v>5.21221986273286</v>
      </c>
      <c r="E6174" s="6" t="s">
        <v>12058</v>
      </c>
      <c r="F6174" s="6">
        <v>3.0</v>
      </c>
      <c r="G6174" s="6" t="s">
        <v>49</v>
      </c>
      <c r="H6174" s="6" t="s">
        <v>16546</v>
      </c>
    </row>
    <row r="6175" ht="15.75" customHeight="1">
      <c r="A6175" s="6" t="s">
        <v>16903</v>
      </c>
      <c r="B6175" s="6" t="s">
        <v>16904</v>
      </c>
      <c r="C6175" s="6">
        <v>-1.25886577688181</v>
      </c>
      <c r="D6175" s="6">
        <v>5.88184176091965</v>
      </c>
      <c r="E6175" s="6" t="s">
        <v>12058</v>
      </c>
      <c r="F6175" s="6">
        <v>3.0</v>
      </c>
      <c r="G6175" s="6" t="s">
        <v>49</v>
      </c>
      <c r="H6175" s="6" t="s">
        <v>16546</v>
      </c>
    </row>
    <row r="6176" ht="15.75" customHeight="1">
      <c r="A6176" s="6" t="s">
        <v>16905</v>
      </c>
      <c r="B6176" s="6" t="s">
        <v>16906</v>
      </c>
      <c r="C6176" s="6">
        <v>-0.882259295437367</v>
      </c>
      <c r="D6176" s="6">
        <v>1.39515722257132</v>
      </c>
      <c r="E6176" s="6" t="s">
        <v>12058</v>
      </c>
      <c r="F6176" s="6">
        <v>3.0</v>
      </c>
      <c r="G6176" s="6" t="s">
        <v>49</v>
      </c>
      <c r="H6176" s="6" t="s">
        <v>16546</v>
      </c>
    </row>
    <row r="6177" ht="15.75" customHeight="1">
      <c r="A6177" s="6" t="s">
        <v>2882</v>
      </c>
      <c r="B6177" s="6" t="s">
        <v>2883</v>
      </c>
      <c r="C6177" s="6">
        <v>0.766812492323256</v>
      </c>
      <c r="D6177" s="6">
        <v>4.0506523740158</v>
      </c>
      <c r="E6177" s="6" t="s">
        <v>12058</v>
      </c>
      <c r="F6177" s="6">
        <v>3.0</v>
      </c>
      <c r="G6177" s="6" t="s">
        <v>49</v>
      </c>
      <c r="H6177" s="6" t="s">
        <v>16546</v>
      </c>
    </row>
    <row r="6178" ht="15.75" customHeight="1">
      <c r="A6178" s="6" t="s">
        <v>16907</v>
      </c>
      <c r="B6178" s="6" t="s">
        <v>16908</v>
      </c>
      <c r="C6178" s="6">
        <v>-1.59270467781615</v>
      </c>
      <c r="D6178" s="6">
        <v>3.36780912650628</v>
      </c>
      <c r="E6178" s="6" t="s">
        <v>12058</v>
      </c>
      <c r="F6178" s="6">
        <v>3.0</v>
      </c>
      <c r="G6178" s="6" t="s">
        <v>49</v>
      </c>
      <c r="H6178" s="6" t="s">
        <v>16546</v>
      </c>
    </row>
    <row r="6179" ht="15.75" customHeight="1">
      <c r="A6179" s="6" t="s">
        <v>16909</v>
      </c>
      <c r="B6179" s="6" t="s">
        <v>16910</v>
      </c>
      <c r="C6179" s="6">
        <v>-0.996198707927074</v>
      </c>
      <c r="D6179" s="6">
        <v>2.13283203202854</v>
      </c>
      <c r="E6179" s="6" t="s">
        <v>12058</v>
      </c>
      <c r="F6179" s="6">
        <v>3.0</v>
      </c>
      <c r="G6179" s="6" t="s">
        <v>49</v>
      </c>
      <c r="H6179" s="6" t="s">
        <v>16546</v>
      </c>
    </row>
    <row r="6180" ht="15.75" customHeight="1">
      <c r="A6180" s="6" t="s">
        <v>2910</v>
      </c>
      <c r="B6180" s="6" t="s">
        <v>2911</v>
      </c>
      <c r="C6180" s="6">
        <v>-3.20276016672898</v>
      </c>
      <c r="D6180" s="6">
        <v>5.7817784569162</v>
      </c>
      <c r="E6180" s="6" t="s">
        <v>12058</v>
      </c>
      <c r="F6180" s="6">
        <v>3.0</v>
      </c>
      <c r="G6180" s="6" t="s">
        <v>49</v>
      </c>
      <c r="H6180" s="6" t="s">
        <v>16546</v>
      </c>
    </row>
    <row r="6181" ht="15.75" customHeight="1">
      <c r="A6181" s="6" t="s">
        <v>16911</v>
      </c>
      <c r="B6181" s="6" t="s">
        <v>16912</v>
      </c>
      <c r="C6181" s="6">
        <v>-2.03823287724412</v>
      </c>
      <c r="D6181" s="6">
        <v>3.11891216275357</v>
      </c>
      <c r="E6181" s="6" t="s">
        <v>12058</v>
      </c>
      <c r="F6181" s="6">
        <v>3.0</v>
      </c>
      <c r="G6181" s="6" t="s">
        <v>49</v>
      </c>
      <c r="H6181" s="6" t="s">
        <v>16546</v>
      </c>
    </row>
    <row r="6182" ht="15.75" customHeight="1">
      <c r="A6182" s="6" t="s">
        <v>16913</v>
      </c>
      <c r="B6182" s="6" t="s">
        <v>16914</v>
      </c>
      <c r="C6182" s="6">
        <v>0.749821417984938</v>
      </c>
      <c r="D6182" s="6">
        <v>1.36413911756008</v>
      </c>
      <c r="E6182" s="6" t="s">
        <v>12058</v>
      </c>
      <c r="F6182" s="6">
        <v>3.0</v>
      </c>
      <c r="G6182" s="6" t="s">
        <v>49</v>
      </c>
      <c r="H6182" s="6" t="s">
        <v>16546</v>
      </c>
    </row>
    <row r="6183" ht="15.75" customHeight="1">
      <c r="A6183" s="6" t="s">
        <v>752</v>
      </c>
      <c r="B6183" s="6" t="s">
        <v>753</v>
      </c>
      <c r="C6183" s="6">
        <v>1.02101982354544</v>
      </c>
      <c r="D6183" s="6">
        <v>2.67415392226478</v>
      </c>
      <c r="E6183" s="6" t="s">
        <v>12058</v>
      </c>
      <c r="F6183" s="6">
        <v>3.0</v>
      </c>
      <c r="G6183" s="6" t="s">
        <v>49</v>
      </c>
      <c r="H6183" s="6" t="s">
        <v>16546</v>
      </c>
    </row>
    <row r="6184" ht="15.75" customHeight="1">
      <c r="A6184" s="6" t="s">
        <v>16915</v>
      </c>
      <c r="B6184" s="6" t="s">
        <v>16916</v>
      </c>
      <c r="C6184" s="6">
        <v>0.530642496142555</v>
      </c>
      <c r="D6184" s="6">
        <v>1.44653381100589</v>
      </c>
      <c r="E6184" s="6" t="s">
        <v>12058</v>
      </c>
      <c r="F6184" s="6">
        <v>3.0</v>
      </c>
      <c r="G6184" s="6" t="s">
        <v>49</v>
      </c>
      <c r="H6184" s="6" t="s">
        <v>16546</v>
      </c>
    </row>
    <row r="6185" ht="15.75" customHeight="1">
      <c r="A6185" s="6" t="s">
        <v>16917</v>
      </c>
      <c r="B6185" s="6" t="s">
        <v>16918</v>
      </c>
      <c r="C6185" s="6">
        <v>0.795405740771612</v>
      </c>
      <c r="D6185" s="6">
        <v>1.63202203750941</v>
      </c>
      <c r="E6185" s="6" t="s">
        <v>12058</v>
      </c>
      <c r="F6185" s="6">
        <v>3.0</v>
      </c>
      <c r="G6185" s="6" t="s">
        <v>49</v>
      </c>
      <c r="H6185" s="6" t="s">
        <v>16546</v>
      </c>
    </row>
    <row r="6186" ht="15.75" customHeight="1">
      <c r="A6186" s="6" t="s">
        <v>246</v>
      </c>
      <c r="B6186" s="6" t="s">
        <v>247</v>
      </c>
      <c r="C6186" s="6">
        <v>-1.89382566630692</v>
      </c>
      <c r="D6186" s="6">
        <v>1.3504928893508</v>
      </c>
      <c r="E6186" s="6" t="s">
        <v>12058</v>
      </c>
      <c r="F6186" s="6">
        <v>3.0</v>
      </c>
      <c r="G6186" s="6" t="s">
        <v>49</v>
      </c>
      <c r="H6186" s="6" t="s">
        <v>16546</v>
      </c>
    </row>
    <row r="6187" ht="15.75" customHeight="1">
      <c r="A6187" s="6" t="s">
        <v>16919</v>
      </c>
      <c r="B6187" s="6" t="s">
        <v>16920</v>
      </c>
      <c r="C6187" s="6">
        <v>-0.65422952167012</v>
      </c>
      <c r="D6187" s="6">
        <v>1.71768550932198</v>
      </c>
      <c r="E6187" s="6" t="s">
        <v>12058</v>
      </c>
      <c r="F6187" s="6">
        <v>3.0</v>
      </c>
      <c r="G6187" s="6" t="s">
        <v>49</v>
      </c>
      <c r="H6187" s="6" t="s">
        <v>16546</v>
      </c>
    </row>
    <row r="6188" ht="15.75" customHeight="1">
      <c r="A6188" s="6" t="s">
        <v>16921</v>
      </c>
      <c r="B6188" s="6" t="s">
        <v>16922</v>
      </c>
      <c r="C6188" s="6">
        <v>-0.742440340634329</v>
      </c>
      <c r="D6188" s="6">
        <v>1.70988212040418</v>
      </c>
      <c r="E6188" s="6" t="s">
        <v>12058</v>
      </c>
      <c r="F6188" s="6">
        <v>3.0</v>
      </c>
      <c r="G6188" s="6" t="s">
        <v>49</v>
      </c>
      <c r="H6188" s="6" t="s">
        <v>16546</v>
      </c>
    </row>
    <row r="6189" ht="15.75" customHeight="1">
      <c r="A6189" s="6" t="s">
        <v>1624</v>
      </c>
      <c r="B6189" s="6" t="s">
        <v>1625</v>
      </c>
      <c r="C6189" s="6">
        <v>1.88942291163112</v>
      </c>
      <c r="D6189" s="6">
        <v>2.57448247421972</v>
      </c>
      <c r="E6189" s="6" t="s">
        <v>12058</v>
      </c>
      <c r="F6189" s="6">
        <v>3.0</v>
      </c>
      <c r="G6189" s="6" t="s">
        <v>49</v>
      </c>
      <c r="H6189" s="6" t="s">
        <v>16546</v>
      </c>
    </row>
    <row r="6190" ht="15.75" customHeight="1">
      <c r="A6190" s="6" t="s">
        <v>2954</v>
      </c>
      <c r="B6190" s="6" t="s">
        <v>2955</v>
      </c>
      <c r="C6190" s="6">
        <v>0.754093689933985</v>
      </c>
      <c r="D6190" s="6">
        <v>2.1217793140982</v>
      </c>
      <c r="E6190" s="6" t="s">
        <v>12058</v>
      </c>
      <c r="F6190" s="6">
        <v>3.0</v>
      </c>
      <c r="G6190" s="6" t="s">
        <v>49</v>
      </c>
      <c r="H6190" s="6" t="s">
        <v>16546</v>
      </c>
    </row>
    <row r="6191" ht="15.75" customHeight="1">
      <c r="A6191" s="6" t="s">
        <v>3798</v>
      </c>
      <c r="B6191" s="6" t="s">
        <v>3799</v>
      </c>
      <c r="C6191" s="6">
        <v>-2.00899975783402</v>
      </c>
      <c r="D6191" s="6">
        <v>1.53267685960232</v>
      </c>
      <c r="E6191" s="6" t="s">
        <v>12058</v>
      </c>
      <c r="F6191" s="6">
        <v>3.0</v>
      </c>
      <c r="G6191" s="6" t="s">
        <v>49</v>
      </c>
      <c r="H6191" s="6" t="s">
        <v>16546</v>
      </c>
    </row>
    <row r="6192" ht="15.75" customHeight="1">
      <c r="A6192" s="6" t="s">
        <v>790</v>
      </c>
      <c r="B6192" s="6" t="s">
        <v>791</v>
      </c>
      <c r="C6192" s="6">
        <v>-5.4192639302001</v>
      </c>
      <c r="D6192" s="6">
        <v>2.78623458237943</v>
      </c>
      <c r="E6192" s="6" t="s">
        <v>12058</v>
      </c>
      <c r="F6192" s="6">
        <v>3.0</v>
      </c>
      <c r="G6192" s="6" t="s">
        <v>49</v>
      </c>
      <c r="H6192" s="6" t="s">
        <v>16546</v>
      </c>
    </row>
    <row r="6193" ht="15.75" customHeight="1">
      <c r="A6193" s="6" t="s">
        <v>3592</v>
      </c>
      <c r="B6193" s="6" t="s">
        <v>3593</v>
      </c>
      <c r="C6193" s="6">
        <v>-3.23549009652561</v>
      </c>
      <c r="D6193" s="6">
        <v>8.7393363850837</v>
      </c>
      <c r="E6193" s="6" t="s">
        <v>12058</v>
      </c>
      <c r="F6193" s="6">
        <v>3.0</v>
      </c>
      <c r="G6193" s="6" t="s">
        <v>49</v>
      </c>
      <c r="H6193" s="6" t="s">
        <v>16546</v>
      </c>
    </row>
    <row r="6194" ht="15.75" customHeight="1">
      <c r="A6194" s="6" t="s">
        <v>16923</v>
      </c>
      <c r="B6194" s="6" t="s">
        <v>16924</v>
      </c>
      <c r="C6194" s="6">
        <v>1.64704621031223</v>
      </c>
      <c r="D6194" s="6">
        <v>1.42911337622319</v>
      </c>
      <c r="E6194" s="6" t="s">
        <v>12058</v>
      </c>
      <c r="F6194" s="6">
        <v>3.0</v>
      </c>
      <c r="G6194" s="6" t="s">
        <v>49</v>
      </c>
      <c r="H6194" s="6" t="s">
        <v>16546</v>
      </c>
    </row>
    <row r="6195" ht="15.75" customHeight="1">
      <c r="A6195" s="6" t="s">
        <v>3682</v>
      </c>
      <c r="B6195" s="6" t="s">
        <v>3683</v>
      </c>
      <c r="C6195" s="6">
        <v>-1.93278370373003</v>
      </c>
      <c r="D6195" s="6">
        <v>2.25221359199304</v>
      </c>
      <c r="E6195" s="6" t="s">
        <v>12058</v>
      </c>
      <c r="F6195" s="6">
        <v>3.0</v>
      </c>
      <c r="G6195" s="6" t="s">
        <v>49</v>
      </c>
      <c r="H6195" s="6" t="s">
        <v>16546</v>
      </c>
    </row>
    <row r="6196" ht="15.75" customHeight="1">
      <c r="A6196" s="6" t="s">
        <v>3506</v>
      </c>
      <c r="B6196" s="6" t="s">
        <v>3507</v>
      </c>
      <c r="C6196" s="6">
        <v>-1.38461312448116</v>
      </c>
      <c r="D6196" s="6">
        <v>1.50048035807871</v>
      </c>
      <c r="E6196" s="6" t="s">
        <v>12058</v>
      </c>
      <c r="F6196" s="6">
        <v>3.0</v>
      </c>
      <c r="G6196" s="6" t="s">
        <v>49</v>
      </c>
      <c r="H6196" s="6" t="s">
        <v>16546</v>
      </c>
    </row>
    <row r="6197" ht="15.75" customHeight="1">
      <c r="A6197" s="6" t="s">
        <v>16925</v>
      </c>
      <c r="B6197" s="6" t="s">
        <v>16926</v>
      </c>
      <c r="C6197" s="6">
        <v>1.5373340213384</v>
      </c>
      <c r="D6197" s="6">
        <v>2.01754167703095</v>
      </c>
      <c r="E6197" s="6" t="s">
        <v>12058</v>
      </c>
      <c r="F6197" s="6">
        <v>3.0</v>
      </c>
      <c r="G6197" s="6" t="s">
        <v>49</v>
      </c>
      <c r="H6197" s="6" t="s">
        <v>16546</v>
      </c>
    </row>
    <row r="6198" ht="15.75" customHeight="1">
      <c r="A6198" s="6" t="s">
        <v>16927</v>
      </c>
      <c r="B6198" s="6" t="s">
        <v>16928</v>
      </c>
      <c r="C6198" s="6">
        <v>-1.41245674811496</v>
      </c>
      <c r="D6198" s="6">
        <v>4.20083775161798</v>
      </c>
      <c r="E6198" s="6" t="s">
        <v>12058</v>
      </c>
      <c r="F6198" s="6">
        <v>3.0</v>
      </c>
      <c r="G6198" s="6" t="s">
        <v>49</v>
      </c>
      <c r="H6198" s="6" t="s">
        <v>16546</v>
      </c>
    </row>
    <row r="6199" ht="15.75" customHeight="1">
      <c r="A6199" s="6" t="s">
        <v>2692</v>
      </c>
      <c r="B6199" s="6" t="s">
        <v>2693</v>
      </c>
      <c r="C6199" s="6">
        <v>-4.77217883324794</v>
      </c>
      <c r="D6199" s="6">
        <v>2.5302978808799</v>
      </c>
      <c r="E6199" s="6" t="s">
        <v>12058</v>
      </c>
      <c r="F6199" s="6">
        <v>3.0</v>
      </c>
      <c r="G6199" s="6" t="s">
        <v>49</v>
      </c>
      <c r="H6199" s="6" t="s">
        <v>16546</v>
      </c>
    </row>
    <row r="6200" ht="15.75" customHeight="1">
      <c r="A6200" s="6" t="s">
        <v>16929</v>
      </c>
      <c r="B6200" s="6" t="s">
        <v>16930</v>
      </c>
      <c r="C6200" s="6">
        <v>-0.801947886527926</v>
      </c>
      <c r="D6200" s="6">
        <v>2.15185570256708</v>
      </c>
      <c r="E6200" s="6" t="s">
        <v>12058</v>
      </c>
      <c r="F6200" s="6">
        <v>3.0</v>
      </c>
      <c r="G6200" s="6" t="s">
        <v>49</v>
      </c>
      <c r="H6200" s="6" t="s">
        <v>16546</v>
      </c>
    </row>
    <row r="6201" ht="15.75" customHeight="1">
      <c r="A6201" s="6" t="s">
        <v>684</v>
      </c>
      <c r="B6201" s="6" t="s">
        <v>685</v>
      </c>
      <c r="C6201" s="6">
        <v>-2.27737752311346</v>
      </c>
      <c r="D6201" s="6">
        <v>1.4304658548128</v>
      </c>
      <c r="E6201" s="6" t="s">
        <v>12058</v>
      </c>
      <c r="F6201" s="6">
        <v>3.0</v>
      </c>
      <c r="G6201" s="6" t="s">
        <v>49</v>
      </c>
      <c r="H6201" s="6" t="s">
        <v>16546</v>
      </c>
    </row>
    <row r="6202" ht="15.75" customHeight="1">
      <c r="A6202" s="6" t="s">
        <v>2022</v>
      </c>
      <c r="B6202" s="6" t="s">
        <v>2023</v>
      </c>
      <c r="C6202" s="6">
        <v>-2.86621381921988</v>
      </c>
      <c r="D6202" s="6">
        <v>1.56802378841313</v>
      </c>
      <c r="E6202" s="6" t="s">
        <v>12058</v>
      </c>
      <c r="F6202" s="6">
        <v>3.0</v>
      </c>
      <c r="G6202" s="6" t="s">
        <v>49</v>
      </c>
      <c r="H6202" s="6" t="s">
        <v>16546</v>
      </c>
    </row>
    <row r="6203" ht="15.75" customHeight="1">
      <c r="A6203" s="6" t="s">
        <v>16931</v>
      </c>
      <c r="B6203" s="6" t="s">
        <v>16932</v>
      </c>
      <c r="C6203" s="6">
        <v>-5.65040888345603</v>
      </c>
      <c r="D6203" s="6">
        <v>2.95986809041595</v>
      </c>
      <c r="E6203" s="6" t="s">
        <v>12058</v>
      </c>
      <c r="F6203" s="6">
        <v>3.0</v>
      </c>
      <c r="G6203" s="6" t="s">
        <v>49</v>
      </c>
      <c r="H6203" s="6" t="s">
        <v>16546</v>
      </c>
    </row>
    <row r="6204" ht="15.75" customHeight="1">
      <c r="A6204" s="6" t="s">
        <v>16933</v>
      </c>
      <c r="B6204" s="6" t="s">
        <v>16934</v>
      </c>
      <c r="C6204" s="6">
        <v>-2.34688838354595</v>
      </c>
      <c r="D6204" s="6">
        <v>2.7314574473371</v>
      </c>
      <c r="E6204" s="6" t="s">
        <v>12058</v>
      </c>
      <c r="F6204" s="6">
        <v>3.0</v>
      </c>
      <c r="G6204" s="6" t="s">
        <v>49</v>
      </c>
      <c r="H6204" s="6" t="s">
        <v>16546</v>
      </c>
    </row>
    <row r="6205" ht="15.75" customHeight="1">
      <c r="A6205" s="6" t="s">
        <v>3594</v>
      </c>
      <c r="B6205" s="6" t="s">
        <v>3595</v>
      </c>
      <c r="C6205" s="6">
        <v>1.56308281304408</v>
      </c>
      <c r="D6205" s="6">
        <v>1.96431740277327</v>
      </c>
      <c r="E6205" s="6" t="s">
        <v>12058</v>
      </c>
      <c r="F6205" s="6">
        <v>3.0</v>
      </c>
      <c r="G6205" s="6" t="s">
        <v>49</v>
      </c>
      <c r="H6205" s="6" t="s">
        <v>16546</v>
      </c>
    </row>
    <row r="6206" ht="15.75" customHeight="1">
      <c r="A6206" s="6" t="s">
        <v>16935</v>
      </c>
      <c r="B6206" s="6" t="s">
        <v>16936</v>
      </c>
      <c r="C6206" s="6">
        <v>-1.24250233205378</v>
      </c>
      <c r="D6206" s="6">
        <v>2.05813432802939</v>
      </c>
      <c r="E6206" s="6" t="s">
        <v>12058</v>
      </c>
      <c r="F6206" s="6">
        <v>3.0</v>
      </c>
      <c r="G6206" s="6" t="s">
        <v>49</v>
      </c>
      <c r="H6206" s="6" t="s">
        <v>16546</v>
      </c>
    </row>
    <row r="6207" ht="15.75" customHeight="1">
      <c r="A6207" s="6" t="s">
        <v>3212</v>
      </c>
      <c r="B6207" s="6" t="s">
        <v>3213</v>
      </c>
      <c r="C6207" s="6">
        <v>1.81597398588388</v>
      </c>
      <c r="D6207" s="6">
        <v>15.0211385692747</v>
      </c>
      <c r="E6207" s="6" t="s">
        <v>12058</v>
      </c>
      <c r="F6207" s="6">
        <v>3.0</v>
      </c>
      <c r="G6207" s="6" t="s">
        <v>49</v>
      </c>
      <c r="H6207" s="6" t="s">
        <v>16546</v>
      </c>
    </row>
    <row r="6208" ht="15.75" customHeight="1">
      <c r="A6208" s="6" t="s">
        <v>1380</v>
      </c>
      <c r="B6208" s="6" t="s">
        <v>1381</v>
      </c>
      <c r="C6208" s="6">
        <v>-7.16191546858326</v>
      </c>
      <c r="D6208" s="6">
        <v>2.3079126540888</v>
      </c>
      <c r="E6208" s="6" t="s">
        <v>12058</v>
      </c>
      <c r="F6208" s="6">
        <v>3.0</v>
      </c>
      <c r="G6208" s="6" t="s">
        <v>49</v>
      </c>
      <c r="H6208" s="6" t="s">
        <v>16546</v>
      </c>
    </row>
    <row r="6209" ht="15.75" customHeight="1">
      <c r="A6209" s="6" t="s">
        <v>3868</v>
      </c>
      <c r="B6209" s="6" t="s">
        <v>3869</v>
      </c>
      <c r="C6209" s="6">
        <v>-1.78727568807131</v>
      </c>
      <c r="D6209" s="6">
        <v>2.61314180842966</v>
      </c>
      <c r="E6209" s="6" t="s">
        <v>12058</v>
      </c>
      <c r="F6209" s="6">
        <v>3.0</v>
      </c>
      <c r="G6209" s="6" t="s">
        <v>49</v>
      </c>
      <c r="H6209" s="6" t="s">
        <v>16546</v>
      </c>
    </row>
    <row r="6210" ht="15.75" customHeight="1">
      <c r="A6210" s="6" t="s">
        <v>1386</v>
      </c>
      <c r="B6210" s="6" t="s">
        <v>1387</v>
      </c>
      <c r="C6210" s="6">
        <v>-2.68967106012928</v>
      </c>
      <c r="D6210" s="6">
        <v>1.85072578895542</v>
      </c>
      <c r="E6210" s="6" t="s">
        <v>12058</v>
      </c>
      <c r="F6210" s="6">
        <v>3.0</v>
      </c>
      <c r="G6210" s="6" t="s">
        <v>49</v>
      </c>
      <c r="H6210" s="6" t="s">
        <v>16546</v>
      </c>
    </row>
    <row r="6211" ht="15.75" customHeight="1">
      <c r="A6211" s="6" t="s">
        <v>3336</v>
      </c>
      <c r="B6211" s="6" t="s">
        <v>3337</v>
      </c>
      <c r="C6211" s="6">
        <v>-7.09484089418462</v>
      </c>
      <c r="D6211" s="6">
        <v>4.40951137144417</v>
      </c>
      <c r="E6211" s="6" t="s">
        <v>12058</v>
      </c>
      <c r="F6211" s="6">
        <v>3.0</v>
      </c>
      <c r="G6211" s="6" t="s">
        <v>49</v>
      </c>
      <c r="H6211" s="6" t="s">
        <v>16546</v>
      </c>
    </row>
    <row r="6212" ht="15.75" customHeight="1">
      <c r="A6212" s="6" t="s">
        <v>16937</v>
      </c>
      <c r="B6212" s="6" t="s">
        <v>16938</v>
      </c>
      <c r="C6212" s="6">
        <v>0.958243450993177</v>
      </c>
      <c r="D6212" s="6">
        <v>2.2984377006732</v>
      </c>
      <c r="E6212" s="6" t="s">
        <v>12058</v>
      </c>
      <c r="F6212" s="6">
        <v>3.0</v>
      </c>
      <c r="G6212" s="6" t="s">
        <v>49</v>
      </c>
      <c r="H6212" s="6" t="s">
        <v>16546</v>
      </c>
    </row>
    <row r="6213" ht="15.75" customHeight="1">
      <c r="A6213" s="6" t="s">
        <v>2596</v>
      </c>
      <c r="B6213" s="6" t="s">
        <v>2597</v>
      </c>
      <c r="C6213" s="6">
        <v>1.68802900875532</v>
      </c>
      <c r="D6213" s="6">
        <v>1.97489721917446</v>
      </c>
      <c r="E6213" s="6" t="s">
        <v>12058</v>
      </c>
      <c r="F6213" s="6">
        <v>3.0</v>
      </c>
      <c r="G6213" s="6" t="s">
        <v>49</v>
      </c>
      <c r="H6213" s="6" t="s">
        <v>16546</v>
      </c>
    </row>
    <row r="6214" ht="15.75" customHeight="1">
      <c r="A6214" s="6" t="s">
        <v>2366</v>
      </c>
      <c r="B6214" s="6" t="s">
        <v>2367</v>
      </c>
      <c r="C6214" s="6">
        <v>3.80845056653594</v>
      </c>
      <c r="D6214" s="6">
        <v>2.05477930656998</v>
      </c>
      <c r="E6214" s="6" t="s">
        <v>12058</v>
      </c>
      <c r="F6214" s="6">
        <v>3.0</v>
      </c>
      <c r="G6214" s="6" t="s">
        <v>49</v>
      </c>
      <c r="H6214" s="6" t="s">
        <v>16546</v>
      </c>
    </row>
    <row r="6215" ht="15.75" customHeight="1">
      <c r="A6215" s="6" t="s">
        <v>898</v>
      </c>
      <c r="B6215" s="6" t="s">
        <v>899</v>
      </c>
      <c r="C6215" s="6">
        <v>-2.34124754013448</v>
      </c>
      <c r="D6215" s="6">
        <v>4.62236290438002</v>
      </c>
      <c r="E6215" s="6" t="s">
        <v>12058</v>
      </c>
      <c r="F6215" s="6">
        <v>3.0</v>
      </c>
      <c r="G6215" s="6" t="s">
        <v>49</v>
      </c>
      <c r="H6215" s="6" t="s">
        <v>16546</v>
      </c>
    </row>
    <row r="6216" ht="15.75" customHeight="1">
      <c r="A6216" s="6" t="s">
        <v>16939</v>
      </c>
      <c r="B6216" s="6" t="s">
        <v>16940</v>
      </c>
      <c r="C6216" s="6">
        <v>-0.877806525824298</v>
      </c>
      <c r="D6216" s="6">
        <v>3.64424190195905</v>
      </c>
      <c r="E6216" s="6" t="s">
        <v>12058</v>
      </c>
      <c r="F6216" s="6">
        <v>3.0</v>
      </c>
      <c r="G6216" s="6" t="s">
        <v>49</v>
      </c>
      <c r="H6216" s="6" t="s">
        <v>16546</v>
      </c>
    </row>
    <row r="6217" ht="15.75" customHeight="1">
      <c r="A6217" s="6" t="s">
        <v>16941</v>
      </c>
      <c r="B6217" s="6" t="s">
        <v>16942</v>
      </c>
      <c r="C6217" s="6">
        <v>-2.4128672703891</v>
      </c>
      <c r="D6217" s="6">
        <v>2.80901499083458</v>
      </c>
      <c r="E6217" s="6" t="s">
        <v>12058</v>
      </c>
      <c r="F6217" s="6">
        <v>3.0</v>
      </c>
      <c r="G6217" s="6" t="s">
        <v>49</v>
      </c>
      <c r="H6217" s="6" t="s">
        <v>16546</v>
      </c>
    </row>
    <row r="6218" ht="15.75" customHeight="1">
      <c r="A6218" s="6" t="s">
        <v>16943</v>
      </c>
      <c r="B6218" s="6" t="s">
        <v>16944</v>
      </c>
      <c r="C6218" s="6">
        <v>-6.23025384000605</v>
      </c>
      <c r="D6218" s="6">
        <v>4.0204500448212</v>
      </c>
      <c r="E6218" s="6" t="s">
        <v>12058</v>
      </c>
      <c r="F6218" s="6">
        <v>3.0</v>
      </c>
      <c r="G6218" s="6" t="s">
        <v>49</v>
      </c>
      <c r="H6218" s="6" t="s">
        <v>16546</v>
      </c>
    </row>
    <row r="6219" ht="15.75" customHeight="1">
      <c r="A6219" s="6" t="s">
        <v>16945</v>
      </c>
      <c r="B6219" s="6" t="s">
        <v>16946</v>
      </c>
      <c r="C6219" s="6">
        <v>-1.51173777716611</v>
      </c>
      <c r="D6219" s="6">
        <v>2.99573672825984</v>
      </c>
      <c r="E6219" s="6" t="s">
        <v>12058</v>
      </c>
      <c r="F6219" s="6">
        <v>3.0</v>
      </c>
      <c r="G6219" s="6" t="s">
        <v>49</v>
      </c>
      <c r="H6219" s="6" t="s">
        <v>16546</v>
      </c>
    </row>
    <row r="6220" ht="15.75" customHeight="1">
      <c r="A6220" s="6" t="s">
        <v>604</v>
      </c>
      <c r="B6220" s="6" t="s">
        <v>605</v>
      </c>
      <c r="C6220" s="6">
        <v>1.73659904798916</v>
      </c>
      <c r="D6220" s="6">
        <v>3.28432272126833</v>
      </c>
      <c r="E6220" s="6" t="s">
        <v>12058</v>
      </c>
      <c r="F6220" s="6">
        <v>3.0</v>
      </c>
      <c r="G6220" s="6" t="s">
        <v>49</v>
      </c>
      <c r="H6220" s="6" t="s">
        <v>16546</v>
      </c>
    </row>
    <row r="6221" ht="15.75" customHeight="1">
      <c r="A6221" s="6" t="s">
        <v>2448</v>
      </c>
      <c r="B6221" s="6" t="s">
        <v>2449</v>
      </c>
      <c r="C6221" s="6">
        <v>-4.1751400885544</v>
      </c>
      <c r="D6221" s="6">
        <v>2.94954341830054</v>
      </c>
      <c r="E6221" s="6" t="s">
        <v>12058</v>
      </c>
      <c r="F6221" s="6">
        <v>3.0</v>
      </c>
      <c r="G6221" s="6" t="s">
        <v>49</v>
      </c>
      <c r="H6221" s="6" t="s">
        <v>16546</v>
      </c>
    </row>
    <row r="6222" ht="15.75" customHeight="1">
      <c r="A6222" s="6" t="s">
        <v>1698</v>
      </c>
      <c r="B6222" s="6" t="s">
        <v>1699</v>
      </c>
      <c r="C6222" s="6">
        <v>0.707564283911258</v>
      </c>
      <c r="D6222" s="6">
        <v>2.46194700298558</v>
      </c>
      <c r="E6222" s="6" t="s">
        <v>12058</v>
      </c>
      <c r="F6222" s="6">
        <v>3.0</v>
      </c>
      <c r="G6222" s="6" t="s">
        <v>49</v>
      </c>
      <c r="H6222" s="6" t="s">
        <v>16546</v>
      </c>
    </row>
    <row r="6223" ht="15.75" customHeight="1">
      <c r="A6223" s="6" t="s">
        <v>3476</v>
      </c>
      <c r="B6223" s="6" t="s">
        <v>3477</v>
      </c>
      <c r="C6223" s="6">
        <v>1.03281720612029</v>
      </c>
      <c r="D6223" s="6">
        <v>4.66476516934042</v>
      </c>
      <c r="E6223" s="6" t="s">
        <v>12058</v>
      </c>
      <c r="F6223" s="6">
        <v>3.0</v>
      </c>
      <c r="G6223" s="6" t="s">
        <v>49</v>
      </c>
      <c r="H6223" s="6" t="s">
        <v>16546</v>
      </c>
    </row>
    <row r="6224" ht="15.75" customHeight="1">
      <c r="A6224" s="6" t="s">
        <v>16947</v>
      </c>
      <c r="B6224" s="6" t="s">
        <v>16948</v>
      </c>
      <c r="C6224" s="6">
        <v>-0.755189365089437</v>
      </c>
      <c r="D6224" s="6">
        <v>1.3019580180539</v>
      </c>
      <c r="E6224" s="6" t="s">
        <v>12058</v>
      </c>
      <c r="F6224" s="6">
        <v>3.0</v>
      </c>
      <c r="G6224" s="6" t="s">
        <v>49</v>
      </c>
      <c r="H6224" s="6" t="s">
        <v>16546</v>
      </c>
    </row>
    <row r="6225" ht="15.75" customHeight="1">
      <c r="A6225" s="6" t="s">
        <v>1444</v>
      </c>
      <c r="B6225" s="6" t="s">
        <v>1445</v>
      </c>
      <c r="C6225" s="6">
        <v>-1.16423777585332</v>
      </c>
      <c r="D6225" s="6">
        <v>1.39081462920032</v>
      </c>
      <c r="E6225" s="6" t="s">
        <v>12058</v>
      </c>
      <c r="F6225" s="6">
        <v>3.0</v>
      </c>
      <c r="G6225" s="6" t="s">
        <v>49</v>
      </c>
      <c r="H6225" s="6" t="s">
        <v>16546</v>
      </c>
    </row>
    <row r="6226" ht="15.75" customHeight="1">
      <c r="A6226" s="6" t="s">
        <v>3474</v>
      </c>
      <c r="B6226" s="6" t="s">
        <v>3475</v>
      </c>
      <c r="C6226" s="6">
        <v>1.29027659897215</v>
      </c>
      <c r="D6226" s="6">
        <v>1.71631131183541</v>
      </c>
      <c r="E6226" s="6" t="s">
        <v>12058</v>
      </c>
      <c r="F6226" s="6">
        <v>3.0</v>
      </c>
      <c r="G6226" s="6" t="s">
        <v>49</v>
      </c>
      <c r="H6226" s="6" t="s">
        <v>16546</v>
      </c>
    </row>
    <row r="6227" ht="15.75" customHeight="1">
      <c r="A6227" s="6" t="s">
        <v>930</v>
      </c>
      <c r="B6227" s="6" t="s">
        <v>931</v>
      </c>
      <c r="C6227" s="6">
        <v>1.95290859842847</v>
      </c>
      <c r="D6227" s="6">
        <v>5.09273608515091</v>
      </c>
      <c r="E6227" s="6" t="s">
        <v>12058</v>
      </c>
      <c r="F6227" s="6">
        <v>3.0</v>
      </c>
      <c r="G6227" s="6" t="s">
        <v>49</v>
      </c>
      <c r="H6227" s="6" t="s">
        <v>16546</v>
      </c>
    </row>
    <row r="6228" ht="15.75" customHeight="1">
      <c r="A6228" s="6" t="s">
        <v>1670</v>
      </c>
      <c r="B6228" s="6" t="s">
        <v>1671</v>
      </c>
      <c r="C6228" s="6">
        <v>0.452190064900316</v>
      </c>
      <c r="D6228" s="6">
        <v>1.30998913905292</v>
      </c>
      <c r="E6228" s="6" t="s">
        <v>12058</v>
      </c>
      <c r="F6228" s="6">
        <v>3.0</v>
      </c>
      <c r="G6228" s="6" t="s">
        <v>49</v>
      </c>
      <c r="H6228" s="6" t="s">
        <v>16546</v>
      </c>
    </row>
    <row r="6229" ht="15.75" customHeight="1">
      <c r="A6229" s="6" t="s">
        <v>1532</v>
      </c>
      <c r="B6229" s="6" t="s">
        <v>1533</v>
      </c>
      <c r="C6229" s="6">
        <v>-0.554556957653817</v>
      </c>
      <c r="D6229" s="6">
        <v>1.67424666314291</v>
      </c>
      <c r="E6229" s="6" t="s">
        <v>12058</v>
      </c>
      <c r="F6229" s="6">
        <v>3.0</v>
      </c>
      <c r="G6229" s="6" t="s">
        <v>49</v>
      </c>
      <c r="H6229" s="6" t="s">
        <v>16546</v>
      </c>
    </row>
    <row r="6230" ht="15.75" customHeight="1">
      <c r="A6230" s="6" t="s">
        <v>16949</v>
      </c>
      <c r="B6230" s="6" t="s">
        <v>16950</v>
      </c>
      <c r="C6230" s="6">
        <v>-2.97462804105064</v>
      </c>
      <c r="D6230" s="6">
        <v>2.1307635616203</v>
      </c>
      <c r="E6230" s="6" t="s">
        <v>12058</v>
      </c>
      <c r="F6230" s="6">
        <v>3.0</v>
      </c>
      <c r="G6230" s="6" t="s">
        <v>49</v>
      </c>
      <c r="H6230" s="6" t="s">
        <v>16546</v>
      </c>
    </row>
    <row r="6231" ht="15.75" customHeight="1">
      <c r="A6231" s="6" t="s">
        <v>16951</v>
      </c>
      <c r="B6231" s="6" t="s">
        <v>16952</v>
      </c>
      <c r="C6231" s="6">
        <v>-0.451151602090631</v>
      </c>
      <c r="D6231" s="6">
        <v>2.58744758598764</v>
      </c>
      <c r="E6231" s="6" t="s">
        <v>12058</v>
      </c>
      <c r="F6231" s="6">
        <v>3.0</v>
      </c>
      <c r="G6231" s="6" t="s">
        <v>49</v>
      </c>
      <c r="H6231" s="6" t="s">
        <v>16546</v>
      </c>
    </row>
    <row r="6232" ht="15.75" customHeight="1">
      <c r="A6232" s="6" t="s">
        <v>3030</v>
      </c>
      <c r="B6232" s="6" t="s">
        <v>3031</v>
      </c>
      <c r="C6232" s="6">
        <v>1.35676556996593</v>
      </c>
      <c r="D6232" s="6">
        <v>1.83324598236257</v>
      </c>
      <c r="E6232" s="6" t="s">
        <v>12058</v>
      </c>
      <c r="F6232" s="6">
        <v>3.0</v>
      </c>
      <c r="G6232" s="6" t="s">
        <v>49</v>
      </c>
      <c r="H6232" s="6" t="s">
        <v>16546</v>
      </c>
    </row>
    <row r="6233" ht="15.75" customHeight="1">
      <c r="A6233" s="6" t="s">
        <v>1854</v>
      </c>
      <c r="B6233" s="6" t="s">
        <v>1855</v>
      </c>
      <c r="C6233" s="6">
        <v>-2.89272494688534</v>
      </c>
      <c r="D6233" s="6">
        <v>2.10720420354968</v>
      </c>
      <c r="E6233" s="6" t="s">
        <v>12058</v>
      </c>
      <c r="F6233" s="6">
        <v>3.0</v>
      </c>
      <c r="G6233" s="6" t="s">
        <v>49</v>
      </c>
      <c r="H6233" s="6" t="s">
        <v>16546</v>
      </c>
    </row>
    <row r="6234" ht="15.75" customHeight="1">
      <c r="A6234" s="6" t="s">
        <v>16953</v>
      </c>
      <c r="B6234" s="6" t="s">
        <v>16954</v>
      </c>
      <c r="C6234" s="6">
        <v>2.90480382103491</v>
      </c>
      <c r="D6234" s="6">
        <v>1.73714982219063</v>
      </c>
      <c r="E6234" s="6" t="s">
        <v>12058</v>
      </c>
      <c r="F6234" s="6">
        <v>3.0</v>
      </c>
      <c r="G6234" s="6" t="s">
        <v>49</v>
      </c>
      <c r="H6234" s="6" t="s">
        <v>16546</v>
      </c>
    </row>
    <row r="6235" ht="15.75" customHeight="1">
      <c r="A6235" s="6" t="s">
        <v>902</v>
      </c>
      <c r="B6235" s="6" t="s">
        <v>903</v>
      </c>
      <c r="C6235" s="6">
        <v>-2.78265327540887</v>
      </c>
      <c r="D6235" s="6">
        <v>2.16108246447002</v>
      </c>
      <c r="E6235" s="6" t="s">
        <v>12058</v>
      </c>
      <c r="F6235" s="6">
        <v>3.0</v>
      </c>
      <c r="G6235" s="6" t="s">
        <v>49</v>
      </c>
      <c r="H6235" s="6" t="s">
        <v>16546</v>
      </c>
    </row>
    <row r="6236" ht="15.75" customHeight="1">
      <c r="A6236" s="6" t="s">
        <v>3072</v>
      </c>
      <c r="B6236" s="6" t="s">
        <v>3073</v>
      </c>
      <c r="C6236" s="6">
        <v>-1.63293853135848</v>
      </c>
      <c r="D6236" s="6">
        <v>3.77896476056713</v>
      </c>
      <c r="E6236" s="6" t="s">
        <v>12058</v>
      </c>
      <c r="F6236" s="6">
        <v>3.0</v>
      </c>
      <c r="G6236" s="6" t="s">
        <v>49</v>
      </c>
      <c r="H6236" s="6" t="s">
        <v>16546</v>
      </c>
    </row>
    <row r="6237" ht="15.75" customHeight="1">
      <c r="A6237" s="6" t="s">
        <v>16955</v>
      </c>
      <c r="B6237" s="6" t="s">
        <v>16956</v>
      </c>
      <c r="C6237" s="6">
        <v>-5.53338375275164</v>
      </c>
      <c r="D6237" s="6">
        <v>1.83989142557491</v>
      </c>
      <c r="E6237" s="6" t="s">
        <v>12058</v>
      </c>
      <c r="F6237" s="6">
        <v>3.0</v>
      </c>
      <c r="G6237" s="6" t="s">
        <v>49</v>
      </c>
      <c r="H6237" s="6" t="s">
        <v>16546</v>
      </c>
    </row>
    <row r="6238" ht="15.75" customHeight="1">
      <c r="A6238" s="6" t="s">
        <v>746</v>
      </c>
      <c r="B6238" s="6" t="s">
        <v>747</v>
      </c>
      <c r="C6238" s="6">
        <v>4.15441717295694</v>
      </c>
      <c r="D6238" s="6">
        <v>3.86094967189194</v>
      </c>
      <c r="E6238" s="6" t="s">
        <v>12058</v>
      </c>
      <c r="F6238" s="6">
        <v>3.0</v>
      </c>
      <c r="G6238" s="6" t="s">
        <v>49</v>
      </c>
      <c r="H6238" s="6" t="s">
        <v>16546</v>
      </c>
    </row>
    <row r="6239" ht="15.75" customHeight="1">
      <c r="A6239" s="6" t="s">
        <v>16957</v>
      </c>
      <c r="B6239" s="6" t="s">
        <v>16958</v>
      </c>
      <c r="C6239" s="6">
        <v>-1.26229986632714</v>
      </c>
      <c r="D6239" s="6">
        <v>2.05609104639026</v>
      </c>
      <c r="E6239" s="6" t="s">
        <v>12058</v>
      </c>
      <c r="F6239" s="6">
        <v>3.0</v>
      </c>
      <c r="G6239" s="6" t="s">
        <v>49</v>
      </c>
      <c r="H6239" s="6" t="s">
        <v>16546</v>
      </c>
    </row>
    <row r="6240" ht="15.75" customHeight="1">
      <c r="A6240" s="6" t="s">
        <v>1074</v>
      </c>
      <c r="B6240" s="6" t="s">
        <v>1075</v>
      </c>
      <c r="C6240" s="6">
        <v>-1.9642640972558</v>
      </c>
      <c r="D6240" s="6">
        <v>2.52503953031863</v>
      </c>
      <c r="E6240" s="6" t="s">
        <v>12058</v>
      </c>
      <c r="F6240" s="6">
        <v>3.0</v>
      </c>
      <c r="G6240" s="6" t="s">
        <v>49</v>
      </c>
      <c r="H6240" s="6" t="s">
        <v>16546</v>
      </c>
    </row>
    <row r="6241" ht="15.75" customHeight="1">
      <c r="A6241" s="6" t="s">
        <v>16959</v>
      </c>
      <c r="B6241" s="6" t="s">
        <v>16960</v>
      </c>
      <c r="C6241" s="6">
        <v>0.471200013459094</v>
      </c>
      <c r="D6241" s="6">
        <v>1.49136360224302</v>
      </c>
      <c r="E6241" s="6" t="s">
        <v>12058</v>
      </c>
      <c r="F6241" s="6">
        <v>3.0</v>
      </c>
      <c r="G6241" s="6" t="s">
        <v>49</v>
      </c>
      <c r="H6241" s="6" t="s">
        <v>16546</v>
      </c>
    </row>
    <row r="6242" ht="15.75" customHeight="1">
      <c r="A6242" s="6" t="s">
        <v>16961</v>
      </c>
      <c r="B6242" s="6" t="s">
        <v>16962</v>
      </c>
      <c r="C6242" s="6">
        <v>-1.37709746975581</v>
      </c>
      <c r="D6242" s="6">
        <v>3.50082878899543</v>
      </c>
      <c r="E6242" s="6" t="s">
        <v>12058</v>
      </c>
      <c r="F6242" s="6">
        <v>3.0</v>
      </c>
      <c r="G6242" s="6" t="s">
        <v>49</v>
      </c>
      <c r="H6242" s="6" t="s">
        <v>16546</v>
      </c>
    </row>
    <row r="6243" ht="15.75" customHeight="1">
      <c r="A6243" s="6" t="s">
        <v>4176</v>
      </c>
      <c r="B6243" s="6" t="s">
        <v>4177</v>
      </c>
      <c r="C6243" s="6">
        <v>1.13890480825567</v>
      </c>
      <c r="D6243" s="6">
        <v>1.45696869929786</v>
      </c>
      <c r="E6243" s="6" t="s">
        <v>12058</v>
      </c>
      <c r="F6243" s="6">
        <v>3.0</v>
      </c>
      <c r="G6243" s="6" t="s">
        <v>49</v>
      </c>
      <c r="H6243" s="6" t="s">
        <v>16546</v>
      </c>
    </row>
    <row r="6244" ht="15.75" customHeight="1">
      <c r="A6244" s="6" t="s">
        <v>534</v>
      </c>
      <c r="B6244" s="6" t="s">
        <v>535</v>
      </c>
      <c r="C6244" s="6">
        <v>-3.21307928065368</v>
      </c>
      <c r="D6244" s="6">
        <v>5.20098542449408</v>
      </c>
      <c r="E6244" s="6" t="s">
        <v>12058</v>
      </c>
      <c r="F6244" s="6">
        <v>3.0</v>
      </c>
      <c r="G6244" s="6" t="s">
        <v>49</v>
      </c>
      <c r="H6244" s="6" t="s">
        <v>16546</v>
      </c>
    </row>
    <row r="6245" ht="15.75" customHeight="1">
      <c r="A6245" s="6" t="s">
        <v>1474</v>
      </c>
      <c r="B6245" s="6" t="s">
        <v>1475</v>
      </c>
      <c r="C6245" s="6">
        <v>1.57655635112178</v>
      </c>
      <c r="D6245" s="6">
        <v>8.19587037751299</v>
      </c>
      <c r="E6245" s="6" t="s">
        <v>12058</v>
      </c>
      <c r="F6245" s="6">
        <v>3.0</v>
      </c>
      <c r="G6245" s="6" t="s">
        <v>49</v>
      </c>
      <c r="H6245" s="6" t="s">
        <v>16546</v>
      </c>
    </row>
    <row r="6246" ht="15.75" customHeight="1">
      <c r="A6246" s="6" t="s">
        <v>3160</v>
      </c>
      <c r="B6246" s="6" t="s">
        <v>3161</v>
      </c>
      <c r="C6246" s="6">
        <v>0.899918909777149</v>
      </c>
      <c r="D6246" s="6">
        <v>2.55721764602805</v>
      </c>
      <c r="E6246" s="6" t="s">
        <v>12058</v>
      </c>
      <c r="F6246" s="6">
        <v>3.0</v>
      </c>
      <c r="G6246" s="6" t="s">
        <v>49</v>
      </c>
      <c r="H6246" s="6" t="s">
        <v>16546</v>
      </c>
    </row>
    <row r="6247" ht="15.75" customHeight="1">
      <c r="A6247" s="6" t="s">
        <v>16963</v>
      </c>
      <c r="B6247" s="6" t="s">
        <v>16964</v>
      </c>
      <c r="C6247" s="6">
        <v>-3.7745995448526</v>
      </c>
      <c r="D6247" s="6">
        <v>1.62496711451743</v>
      </c>
      <c r="E6247" s="6" t="s">
        <v>12058</v>
      </c>
      <c r="F6247" s="6">
        <v>3.0</v>
      </c>
      <c r="G6247" s="6" t="s">
        <v>49</v>
      </c>
      <c r="H6247" s="6" t="s">
        <v>16546</v>
      </c>
    </row>
    <row r="6248" ht="15.75" customHeight="1">
      <c r="A6248" s="6" t="s">
        <v>16965</v>
      </c>
      <c r="B6248" s="6" t="s">
        <v>16966</v>
      </c>
      <c r="C6248" s="6">
        <v>-1.67801543628043</v>
      </c>
      <c r="D6248" s="6">
        <v>4.75513774804703</v>
      </c>
      <c r="E6248" s="6" t="s">
        <v>12058</v>
      </c>
      <c r="F6248" s="6">
        <v>3.0</v>
      </c>
      <c r="G6248" s="6" t="s">
        <v>49</v>
      </c>
      <c r="H6248" s="6" t="s">
        <v>16546</v>
      </c>
    </row>
    <row r="6249" ht="15.75" customHeight="1">
      <c r="A6249" s="6" t="s">
        <v>3328</v>
      </c>
      <c r="B6249" s="6" t="s">
        <v>3329</v>
      </c>
      <c r="C6249" s="6">
        <v>-3.56077136598491</v>
      </c>
      <c r="D6249" s="6">
        <v>1.58895368107691</v>
      </c>
      <c r="E6249" s="6" t="s">
        <v>12058</v>
      </c>
      <c r="F6249" s="6">
        <v>3.0</v>
      </c>
      <c r="G6249" s="6" t="s">
        <v>49</v>
      </c>
      <c r="H6249" s="6" t="s">
        <v>16546</v>
      </c>
    </row>
    <row r="6250" ht="15.75" customHeight="1">
      <c r="A6250" s="6" t="s">
        <v>16967</v>
      </c>
      <c r="B6250" s="6" t="s">
        <v>16968</v>
      </c>
      <c r="C6250" s="6">
        <v>5.88433520386933</v>
      </c>
      <c r="D6250" s="6">
        <v>1.53992230428272</v>
      </c>
      <c r="E6250" s="6" t="s">
        <v>12058</v>
      </c>
      <c r="F6250" s="6">
        <v>3.0</v>
      </c>
      <c r="G6250" s="6" t="s">
        <v>49</v>
      </c>
      <c r="H6250" s="6" t="s">
        <v>16546</v>
      </c>
    </row>
    <row r="6251" ht="15.75" customHeight="1">
      <c r="A6251" s="6" t="s">
        <v>2446</v>
      </c>
      <c r="B6251" s="6" t="s">
        <v>2447</v>
      </c>
      <c r="C6251" s="6">
        <v>-1.27079688763973</v>
      </c>
      <c r="D6251" s="6">
        <v>2.95739442777462</v>
      </c>
      <c r="E6251" s="6" t="s">
        <v>12058</v>
      </c>
      <c r="F6251" s="6">
        <v>3.0</v>
      </c>
      <c r="G6251" s="6" t="s">
        <v>49</v>
      </c>
      <c r="H6251" s="6" t="s">
        <v>16546</v>
      </c>
    </row>
    <row r="6252" ht="15.75" customHeight="1">
      <c r="A6252" s="6" t="s">
        <v>16969</v>
      </c>
      <c r="B6252" s="6" t="s">
        <v>16970</v>
      </c>
      <c r="C6252" s="6">
        <v>-1.5988257317638</v>
      </c>
      <c r="D6252" s="6">
        <v>3.40348011646617</v>
      </c>
      <c r="E6252" s="6" t="s">
        <v>12058</v>
      </c>
      <c r="F6252" s="6">
        <v>3.0</v>
      </c>
      <c r="G6252" s="6" t="s">
        <v>49</v>
      </c>
      <c r="H6252" s="6" t="s">
        <v>16546</v>
      </c>
    </row>
    <row r="6253" ht="15.75" customHeight="1">
      <c r="A6253" s="6" t="s">
        <v>3954</v>
      </c>
      <c r="B6253" s="6" t="s">
        <v>3955</v>
      </c>
      <c r="C6253" s="6">
        <v>-2.42934875461178</v>
      </c>
      <c r="D6253" s="6">
        <v>1.74844338068255</v>
      </c>
      <c r="E6253" s="6" t="s">
        <v>12058</v>
      </c>
      <c r="F6253" s="6">
        <v>3.0</v>
      </c>
      <c r="G6253" s="6" t="s">
        <v>49</v>
      </c>
      <c r="H6253" s="6" t="s">
        <v>16546</v>
      </c>
    </row>
    <row r="6254" ht="15.75" customHeight="1">
      <c r="A6254" s="6" t="s">
        <v>16971</v>
      </c>
      <c r="B6254" s="6" t="s">
        <v>16972</v>
      </c>
      <c r="C6254" s="6">
        <v>-1.1110899445341</v>
      </c>
      <c r="D6254" s="6">
        <v>2.2984377006732</v>
      </c>
      <c r="E6254" s="6" t="s">
        <v>12058</v>
      </c>
      <c r="F6254" s="6">
        <v>3.0</v>
      </c>
      <c r="G6254" s="6" t="s">
        <v>49</v>
      </c>
      <c r="H6254" s="6" t="s">
        <v>16546</v>
      </c>
    </row>
    <row r="6255" ht="15.75" customHeight="1">
      <c r="A6255" s="6" t="s">
        <v>3020</v>
      </c>
      <c r="B6255" s="6" t="s">
        <v>3021</v>
      </c>
      <c r="C6255" s="6">
        <v>0.855720276324681</v>
      </c>
      <c r="D6255" s="6">
        <v>2.39900617545185</v>
      </c>
      <c r="E6255" s="6" t="s">
        <v>12058</v>
      </c>
      <c r="F6255" s="6">
        <v>3.0</v>
      </c>
      <c r="G6255" s="6" t="s">
        <v>49</v>
      </c>
      <c r="H6255" s="6" t="s">
        <v>16546</v>
      </c>
    </row>
    <row r="6256" ht="15.75" customHeight="1">
      <c r="A6256" s="6" t="s">
        <v>16973</v>
      </c>
      <c r="B6256" s="6" t="s">
        <v>16974</v>
      </c>
      <c r="C6256" s="6">
        <v>0.66225932700049</v>
      </c>
      <c r="D6256" s="6">
        <v>1.53680175684593</v>
      </c>
      <c r="E6256" s="6" t="s">
        <v>12058</v>
      </c>
      <c r="F6256" s="6">
        <v>3.0</v>
      </c>
      <c r="G6256" s="6" t="s">
        <v>49</v>
      </c>
      <c r="H6256" s="6" t="s">
        <v>16546</v>
      </c>
    </row>
    <row r="6257" ht="15.75" customHeight="1">
      <c r="A6257" s="6" t="s">
        <v>16975</v>
      </c>
      <c r="B6257" s="6" t="s">
        <v>16976</v>
      </c>
      <c r="C6257" s="6">
        <v>-0.504951797324475</v>
      </c>
      <c r="D6257" s="6">
        <v>2.58758462980106</v>
      </c>
      <c r="E6257" s="6" t="s">
        <v>12058</v>
      </c>
      <c r="F6257" s="6">
        <v>3.0</v>
      </c>
      <c r="G6257" s="6" t="s">
        <v>49</v>
      </c>
      <c r="H6257" s="6" t="s">
        <v>16546</v>
      </c>
    </row>
    <row r="6258" ht="15.75" customHeight="1">
      <c r="A6258" s="6" t="s">
        <v>2454</v>
      </c>
      <c r="B6258" s="6" t="s">
        <v>2455</v>
      </c>
      <c r="C6258" s="6">
        <v>-6.69668665015213</v>
      </c>
      <c r="D6258" s="6">
        <v>1.75641766362163</v>
      </c>
      <c r="E6258" s="6" t="s">
        <v>12058</v>
      </c>
      <c r="F6258" s="6">
        <v>3.0</v>
      </c>
      <c r="G6258" s="6" t="s">
        <v>49</v>
      </c>
      <c r="H6258" s="6" t="s">
        <v>16546</v>
      </c>
    </row>
    <row r="6259" ht="15.75" customHeight="1">
      <c r="A6259" s="6" t="s">
        <v>16977</v>
      </c>
      <c r="B6259" s="6" t="s">
        <v>16978</v>
      </c>
      <c r="C6259" s="6">
        <v>-0.858297292450679</v>
      </c>
      <c r="D6259" s="6">
        <v>4.25418964402428</v>
      </c>
      <c r="E6259" s="6" t="s">
        <v>12058</v>
      </c>
      <c r="F6259" s="6">
        <v>3.0</v>
      </c>
      <c r="G6259" s="6" t="s">
        <v>49</v>
      </c>
      <c r="H6259" s="6" t="s">
        <v>16546</v>
      </c>
    </row>
    <row r="6260" ht="15.75" customHeight="1">
      <c r="A6260" s="6" t="s">
        <v>1974</v>
      </c>
      <c r="B6260" s="6" t="s">
        <v>1975</v>
      </c>
      <c r="C6260" s="6">
        <v>1.24711913506417</v>
      </c>
      <c r="D6260" s="6">
        <v>3.04767051569882</v>
      </c>
      <c r="E6260" s="6" t="s">
        <v>12058</v>
      </c>
      <c r="F6260" s="6">
        <v>3.0</v>
      </c>
      <c r="G6260" s="6" t="s">
        <v>49</v>
      </c>
      <c r="H6260" s="6" t="s">
        <v>16546</v>
      </c>
    </row>
    <row r="6261" ht="15.75" customHeight="1">
      <c r="A6261" s="6" t="s">
        <v>2238</v>
      </c>
      <c r="B6261" s="6" t="s">
        <v>2239</v>
      </c>
      <c r="C6261" s="6">
        <v>-3.16579407528022</v>
      </c>
      <c r="D6261" s="6">
        <v>4.63203066667301</v>
      </c>
      <c r="E6261" s="6" t="s">
        <v>12058</v>
      </c>
      <c r="F6261" s="6">
        <v>3.0</v>
      </c>
      <c r="G6261" s="6" t="s">
        <v>49</v>
      </c>
      <c r="H6261" s="6" t="s">
        <v>16546</v>
      </c>
    </row>
    <row r="6262" ht="15.75" customHeight="1">
      <c r="A6262" s="6" t="s">
        <v>3990</v>
      </c>
      <c r="B6262" s="6" t="s">
        <v>3991</v>
      </c>
      <c r="C6262" s="6">
        <v>-7.42707820345853</v>
      </c>
      <c r="D6262" s="6">
        <v>2.24581928253867</v>
      </c>
      <c r="E6262" s="6" t="s">
        <v>12058</v>
      </c>
      <c r="F6262" s="6">
        <v>3.0</v>
      </c>
      <c r="G6262" s="6" t="s">
        <v>49</v>
      </c>
      <c r="H6262" s="6" t="s">
        <v>16546</v>
      </c>
    </row>
    <row r="6263" ht="15.75" customHeight="1">
      <c r="A6263" s="6" t="s">
        <v>3242</v>
      </c>
      <c r="B6263" s="6" t="s">
        <v>3243</v>
      </c>
      <c r="C6263" s="6">
        <v>0.784260929989473</v>
      </c>
      <c r="D6263" s="6">
        <v>2.08832239065389</v>
      </c>
      <c r="E6263" s="6" t="s">
        <v>12058</v>
      </c>
      <c r="F6263" s="6">
        <v>3.0</v>
      </c>
      <c r="G6263" s="6" t="s">
        <v>49</v>
      </c>
      <c r="H6263" s="6" t="s">
        <v>16546</v>
      </c>
    </row>
    <row r="6264" ht="15.75" customHeight="1">
      <c r="A6264" s="6" t="s">
        <v>3112</v>
      </c>
      <c r="B6264" s="6" t="s">
        <v>3113</v>
      </c>
      <c r="C6264" s="6">
        <v>-0.611274013984277</v>
      </c>
      <c r="D6264" s="6">
        <v>5.16050533737539</v>
      </c>
      <c r="E6264" s="6" t="s">
        <v>12058</v>
      </c>
      <c r="F6264" s="6">
        <v>3.0</v>
      </c>
      <c r="G6264" s="6" t="s">
        <v>49</v>
      </c>
      <c r="H6264" s="6" t="s">
        <v>16546</v>
      </c>
    </row>
    <row r="6265" ht="15.75" customHeight="1">
      <c r="A6265" s="6" t="s">
        <v>1350</v>
      </c>
      <c r="B6265" s="6" t="s">
        <v>1351</v>
      </c>
      <c r="C6265" s="6">
        <v>-1.01787279471685</v>
      </c>
      <c r="D6265" s="6">
        <v>1.93939604986279</v>
      </c>
      <c r="E6265" s="6" t="s">
        <v>12058</v>
      </c>
      <c r="F6265" s="6">
        <v>3.0</v>
      </c>
      <c r="G6265" s="6" t="s">
        <v>49</v>
      </c>
      <c r="H6265" s="6" t="s">
        <v>16546</v>
      </c>
    </row>
    <row r="6266" ht="15.75" customHeight="1">
      <c r="A6266" s="6" t="s">
        <v>676</v>
      </c>
      <c r="B6266" s="6" t="s">
        <v>677</v>
      </c>
      <c r="C6266" s="6">
        <v>-3.12964534289682</v>
      </c>
      <c r="D6266" s="6">
        <v>6.49986440748852</v>
      </c>
      <c r="E6266" s="6" t="s">
        <v>12058</v>
      </c>
      <c r="F6266" s="6">
        <v>3.0</v>
      </c>
      <c r="G6266" s="6" t="s">
        <v>49</v>
      </c>
      <c r="H6266" s="6" t="s">
        <v>16546</v>
      </c>
    </row>
    <row r="6267" ht="15.75" customHeight="1">
      <c r="A6267" s="6" t="s">
        <v>16979</v>
      </c>
      <c r="B6267" s="6" t="s">
        <v>16980</v>
      </c>
      <c r="C6267" s="6">
        <v>-1.96758210990981</v>
      </c>
      <c r="D6267" s="6">
        <v>1.68225175382292</v>
      </c>
      <c r="E6267" s="6" t="s">
        <v>12058</v>
      </c>
      <c r="F6267" s="6">
        <v>3.0</v>
      </c>
      <c r="G6267" s="6" t="s">
        <v>49</v>
      </c>
      <c r="H6267" s="6" t="s">
        <v>16546</v>
      </c>
    </row>
    <row r="6268" ht="15.75" customHeight="1">
      <c r="A6268" s="6" t="s">
        <v>3944</v>
      </c>
      <c r="B6268" s="6" t="s">
        <v>3945</v>
      </c>
      <c r="C6268" s="6">
        <v>1.02206390120568</v>
      </c>
      <c r="D6268" s="6">
        <v>2.41902459586878</v>
      </c>
      <c r="E6268" s="6" t="s">
        <v>12058</v>
      </c>
      <c r="F6268" s="6">
        <v>3.0</v>
      </c>
      <c r="G6268" s="6" t="s">
        <v>49</v>
      </c>
      <c r="H6268" s="6" t="s">
        <v>16546</v>
      </c>
    </row>
    <row r="6269" ht="15.75" customHeight="1">
      <c r="A6269" s="6" t="s">
        <v>1344</v>
      </c>
      <c r="B6269" s="6" t="s">
        <v>1345</v>
      </c>
      <c r="C6269" s="6">
        <v>-4.82950318781412</v>
      </c>
      <c r="D6269" s="6">
        <v>2.67825418887199</v>
      </c>
      <c r="E6269" s="6" t="s">
        <v>12058</v>
      </c>
      <c r="F6269" s="6">
        <v>3.0</v>
      </c>
      <c r="G6269" s="6" t="s">
        <v>49</v>
      </c>
      <c r="H6269" s="6" t="s">
        <v>16546</v>
      </c>
    </row>
    <row r="6270" ht="15.75" customHeight="1">
      <c r="A6270" s="6" t="s">
        <v>16981</v>
      </c>
      <c r="B6270" s="6" t="s">
        <v>16982</v>
      </c>
      <c r="C6270" s="6">
        <v>-2.49318436670311</v>
      </c>
      <c r="D6270" s="6">
        <v>1.6560680650435</v>
      </c>
      <c r="E6270" s="6" t="s">
        <v>12058</v>
      </c>
      <c r="F6270" s="6">
        <v>3.0</v>
      </c>
      <c r="G6270" s="6" t="s">
        <v>49</v>
      </c>
      <c r="H6270" s="6" t="s">
        <v>16546</v>
      </c>
    </row>
    <row r="6271" ht="15.75" customHeight="1">
      <c r="A6271" s="6" t="s">
        <v>2116</v>
      </c>
      <c r="B6271" s="6" t="s">
        <v>2117</v>
      </c>
      <c r="C6271" s="6">
        <v>-2.43266134179428</v>
      </c>
      <c r="D6271" s="6">
        <v>2.05388163624289</v>
      </c>
      <c r="E6271" s="6" t="s">
        <v>12058</v>
      </c>
      <c r="F6271" s="6">
        <v>3.0</v>
      </c>
      <c r="G6271" s="6" t="s">
        <v>49</v>
      </c>
      <c r="H6271" s="6" t="s">
        <v>16546</v>
      </c>
    </row>
    <row r="6272" ht="15.75" customHeight="1">
      <c r="A6272" s="6" t="s">
        <v>16983</v>
      </c>
      <c r="B6272" s="6" t="s">
        <v>16984</v>
      </c>
      <c r="C6272" s="6">
        <v>0.81637246589141</v>
      </c>
      <c r="D6272" s="6">
        <v>2.99485941060186</v>
      </c>
      <c r="E6272" s="6" t="s">
        <v>12058</v>
      </c>
      <c r="F6272" s="6">
        <v>3.0</v>
      </c>
      <c r="G6272" s="6" t="s">
        <v>49</v>
      </c>
      <c r="H6272" s="6" t="s">
        <v>16546</v>
      </c>
    </row>
    <row r="6273" ht="15.75" customHeight="1">
      <c r="A6273" s="6" t="s">
        <v>3062</v>
      </c>
      <c r="B6273" s="6" t="s">
        <v>3063</v>
      </c>
      <c r="C6273" s="6">
        <v>-2.95037444436877</v>
      </c>
      <c r="D6273" s="6">
        <v>3.39592299818586</v>
      </c>
      <c r="E6273" s="6" t="s">
        <v>12058</v>
      </c>
      <c r="F6273" s="6">
        <v>3.0</v>
      </c>
      <c r="G6273" s="6" t="s">
        <v>49</v>
      </c>
      <c r="H6273" s="6" t="s">
        <v>16546</v>
      </c>
    </row>
    <row r="6274" ht="15.75" customHeight="1">
      <c r="A6274" s="6" t="s">
        <v>16985</v>
      </c>
      <c r="B6274" s="6" t="s">
        <v>16986</v>
      </c>
      <c r="C6274" s="6">
        <v>1.20007306414755</v>
      </c>
      <c r="D6274" s="6">
        <v>2.49748538343363</v>
      </c>
      <c r="E6274" s="6" t="s">
        <v>12058</v>
      </c>
      <c r="F6274" s="6">
        <v>3.0</v>
      </c>
      <c r="G6274" s="6" t="s">
        <v>49</v>
      </c>
      <c r="H6274" s="6" t="s">
        <v>16546</v>
      </c>
    </row>
    <row r="6275" ht="15.75" customHeight="1">
      <c r="A6275" s="6" t="s">
        <v>16987</v>
      </c>
      <c r="B6275" s="6" t="s">
        <v>16988</v>
      </c>
      <c r="C6275" s="6">
        <v>0.490220237434198</v>
      </c>
      <c r="D6275" s="6">
        <v>1.39257770762428</v>
      </c>
      <c r="E6275" s="6" t="s">
        <v>12058</v>
      </c>
      <c r="F6275" s="6">
        <v>3.0</v>
      </c>
      <c r="G6275" s="6" t="s">
        <v>49</v>
      </c>
      <c r="H6275" s="6" t="s">
        <v>16546</v>
      </c>
    </row>
    <row r="6276" ht="15.75" customHeight="1">
      <c r="A6276" s="6" t="s">
        <v>14709</v>
      </c>
      <c r="B6276" s="6" t="s">
        <v>14710</v>
      </c>
      <c r="C6276" s="6">
        <v>0.791926789750244</v>
      </c>
      <c r="D6276" s="6">
        <v>1.40406589999496</v>
      </c>
      <c r="E6276" s="6" t="s">
        <v>12058</v>
      </c>
      <c r="F6276" s="6">
        <v>3.0</v>
      </c>
      <c r="G6276" s="6" t="s">
        <v>49</v>
      </c>
      <c r="H6276" s="6" t="s">
        <v>16546</v>
      </c>
    </row>
    <row r="6277" ht="15.75" customHeight="1">
      <c r="A6277" s="6" t="s">
        <v>16989</v>
      </c>
      <c r="B6277" s="6" t="s">
        <v>16990</v>
      </c>
      <c r="C6277" s="6">
        <v>3.13530505850315</v>
      </c>
      <c r="D6277" s="6">
        <v>1.45192841800386</v>
      </c>
      <c r="E6277" s="6" t="s">
        <v>12058</v>
      </c>
      <c r="F6277" s="6">
        <v>3.0</v>
      </c>
      <c r="G6277" s="6" t="s">
        <v>49</v>
      </c>
      <c r="H6277" s="6" t="s">
        <v>16546</v>
      </c>
    </row>
    <row r="6278" ht="15.75" customHeight="1">
      <c r="A6278" s="6" t="s">
        <v>16991</v>
      </c>
      <c r="B6278" s="6" t="s">
        <v>16992</v>
      </c>
      <c r="C6278" s="6">
        <v>0.58268171143051</v>
      </c>
      <c r="D6278" s="6">
        <v>1.48201715028715</v>
      </c>
      <c r="E6278" s="6" t="s">
        <v>12058</v>
      </c>
      <c r="F6278" s="6">
        <v>3.0</v>
      </c>
      <c r="G6278" s="6" t="s">
        <v>49</v>
      </c>
      <c r="H6278" s="6" t="s">
        <v>16546</v>
      </c>
    </row>
    <row r="6279" ht="15.75" customHeight="1">
      <c r="A6279" s="6" t="s">
        <v>284</v>
      </c>
      <c r="B6279" s="6" t="s">
        <v>285</v>
      </c>
      <c r="C6279" s="6">
        <v>-3.17070451817333</v>
      </c>
      <c r="D6279" s="6">
        <v>1.80907932405352</v>
      </c>
      <c r="E6279" s="6" t="s">
        <v>12058</v>
      </c>
      <c r="F6279" s="6">
        <v>3.0</v>
      </c>
      <c r="G6279" s="6" t="s">
        <v>49</v>
      </c>
      <c r="H6279" s="6" t="s">
        <v>16546</v>
      </c>
    </row>
    <row r="6280" ht="15.75" customHeight="1">
      <c r="A6280" s="6" t="s">
        <v>414</v>
      </c>
      <c r="B6280" s="6" t="s">
        <v>415</v>
      </c>
      <c r="C6280" s="6">
        <v>1.28372901611417</v>
      </c>
      <c r="D6280" s="6">
        <v>3.84321508177312</v>
      </c>
      <c r="E6280" s="6" t="s">
        <v>12058</v>
      </c>
      <c r="F6280" s="6">
        <v>3.0</v>
      </c>
      <c r="G6280" s="6" t="s">
        <v>49</v>
      </c>
      <c r="H6280" s="6" t="s">
        <v>16546</v>
      </c>
    </row>
    <row r="6281" ht="15.75" customHeight="1">
      <c r="A6281" s="6" t="s">
        <v>702</v>
      </c>
      <c r="B6281" s="6" t="s">
        <v>703</v>
      </c>
      <c r="C6281" s="6">
        <v>-3.07369150030968</v>
      </c>
      <c r="D6281" s="6">
        <v>5.45027670806756</v>
      </c>
      <c r="E6281" s="6" t="s">
        <v>12058</v>
      </c>
      <c r="F6281" s="6">
        <v>3.0</v>
      </c>
      <c r="G6281" s="6" t="s">
        <v>49</v>
      </c>
      <c r="H6281" s="6" t="s">
        <v>16546</v>
      </c>
    </row>
    <row r="6282" ht="15.75" customHeight="1">
      <c r="A6282" s="6" t="s">
        <v>16993</v>
      </c>
      <c r="B6282" s="6" t="s">
        <v>16994</v>
      </c>
      <c r="C6282" s="6">
        <v>-2.03675341719633</v>
      </c>
      <c r="D6282" s="6">
        <v>1.35824975508325</v>
      </c>
      <c r="E6282" s="6" t="s">
        <v>12058</v>
      </c>
      <c r="F6282" s="6">
        <v>3.0</v>
      </c>
      <c r="G6282" s="6" t="s">
        <v>49</v>
      </c>
      <c r="H6282" s="6" t="s">
        <v>16546</v>
      </c>
    </row>
    <row r="6283" ht="15.75" customHeight="1">
      <c r="A6283" s="6" t="s">
        <v>16995</v>
      </c>
      <c r="B6283" s="6" t="s">
        <v>16996</v>
      </c>
      <c r="C6283" s="6">
        <v>0.604546591222802</v>
      </c>
      <c r="D6283" s="6">
        <v>2.09341838193879</v>
      </c>
      <c r="E6283" s="6" t="s">
        <v>12058</v>
      </c>
      <c r="F6283" s="6">
        <v>3.0</v>
      </c>
      <c r="G6283" s="6" t="s">
        <v>49</v>
      </c>
      <c r="H6283" s="6" t="s">
        <v>16546</v>
      </c>
    </row>
    <row r="6284" ht="15.75" customHeight="1">
      <c r="A6284" s="6" t="s">
        <v>16997</v>
      </c>
      <c r="B6284" s="6" t="s">
        <v>16998</v>
      </c>
      <c r="C6284" s="6">
        <v>0.658205241065243</v>
      </c>
      <c r="D6284" s="6">
        <v>1.97684502131704</v>
      </c>
      <c r="E6284" s="6" t="s">
        <v>12058</v>
      </c>
      <c r="F6284" s="6">
        <v>3.0</v>
      </c>
      <c r="G6284" s="6" t="s">
        <v>49</v>
      </c>
      <c r="H6284" s="6" t="s">
        <v>16546</v>
      </c>
    </row>
    <row r="6285" ht="15.75" customHeight="1">
      <c r="A6285" s="6" t="s">
        <v>1666</v>
      </c>
      <c r="B6285" s="6" t="s">
        <v>1667</v>
      </c>
      <c r="C6285" s="6">
        <v>4.42802638089008</v>
      </c>
      <c r="D6285" s="6">
        <v>3.08494301726851</v>
      </c>
      <c r="E6285" s="6" t="s">
        <v>12058</v>
      </c>
      <c r="F6285" s="6">
        <v>3.0</v>
      </c>
      <c r="G6285" s="6" t="s">
        <v>49</v>
      </c>
      <c r="H6285" s="6" t="s">
        <v>16546</v>
      </c>
    </row>
    <row r="6286" ht="15.75" customHeight="1">
      <c r="A6286" s="6" t="s">
        <v>16999</v>
      </c>
      <c r="B6286" s="6" t="s">
        <v>17000</v>
      </c>
      <c r="C6286" s="6">
        <v>-1.08366497236835</v>
      </c>
      <c r="D6286" s="6">
        <v>1.57844115309245</v>
      </c>
      <c r="E6286" s="6" t="s">
        <v>12058</v>
      </c>
      <c r="F6286" s="6">
        <v>3.0</v>
      </c>
      <c r="G6286" s="6" t="s">
        <v>49</v>
      </c>
      <c r="H6286" s="6" t="s">
        <v>16546</v>
      </c>
    </row>
    <row r="6287" ht="15.75" customHeight="1">
      <c r="A6287" s="6" t="s">
        <v>17001</v>
      </c>
      <c r="B6287" s="6" t="s">
        <v>17002</v>
      </c>
      <c r="C6287" s="6">
        <v>-4.36573776203682</v>
      </c>
      <c r="D6287" s="6">
        <v>1.65105946484407</v>
      </c>
      <c r="E6287" s="6" t="s">
        <v>12058</v>
      </c>
      <c r="F6287" s="6">
        <v>3.0</v>
      </c>
      <c r="G6287" s="6" t="s">
        <v>49</v>
      </c>
      <c r="H6287" s="6" t="s">
        <v>16546</v>
      </c>
    </row>
    <row r="6288" ht="15.75" customHeight="1">
      <c r="A6288" s="6" t="s">
        <v>2822</v>
      </c>
      <c r="B6288" s="6" t="s">
        <v>2823</v>
      </c>
      <c r="C6288" s="6">
        <v>-1.49892457999075</v>
      </c>
      <c r="D6288" s="6">
        <v>1.83527908932287</v>
      </c>
      <c r="E6288" s="6" t="s">
        <v>12058</v>
      </c>
      <c r="F6288" s="6">
        <v>3.0</v>
      </c>
      <c r="G6288" s="6" t="s">
        <v>49</v>
      </c>
      <c r="H6288" s="6" t="s">
        <v>16546</v>
      </c>
    </row>
    <row r="6289" ht="15.75" customHeight="1">
      <c r="A6289" s="6" t="s">
        <v>1020</v>
      </c>
      <c r="B6289" s="6" t="s">
        <v>1021</v>
      </c>
      <c r="C6289" s="6">
        <v>-1.19899043335042</v>
      </c>
      <c r="D6289" s="6">
        <v>1.53992230428272</v>
      </c>
      <c r="E6289" s="6" t="s">
        <v>12058</v>
      </c>
      <c r="F6289" s="6">
        <v>3.0</v>
      </c>
      <c r="G6289" s="6" t="s">
        <v>49</v>
      </c>
      <c r="H6289" s="6" t="s">
        <v>16546</v>
      </c>
    </row>
    <row r="6290" ht="15.75" customHeight="1">
      <c r="A6290" s="6" t="s">
        <v>2866</v>
      </c>
      <c r="B6290" s="6" t="s">
        <v>2867</v>
      </c>
      <c r="C6290" s="6">
        <v>-1.33142565987385</v>
      </c>
      <c r="D6290" s="6">
        <v>1.908625731127</v>
      </c>
      <c r="E6290" s="6" t="s">
        <v>12058</v>
      </c>
      <c r="F6290" s="6">
        <v>3.0</v>
      </c>
      <c r="G6290" s="6" t="s">
        <v>49</v>
      </c>
      <c r="H6290" s="6" t="s">
        <v>16546</v>
      </c>
    </row>
    <row r="6291" ht="15.75" customHeight="1">
      <c r="A6291" s="6" t="s">
        <v>3070</v>
      </c>
      <c r="B6291" s="6" t="s">
        <v>3071</v>
      </c>
      <c r="C6291" s="6">
        <v>-2.20983511087592</v>
      </c>
      <c r="D6291" s="6">
        <v>2.76194378419545</v>
      </c>
      <c r="E6291" s="6" t="s">
        <v>12058</v>
      </c>
      <c r="F6291" s="6">
        <v>3.0</v>
      </c>
      <c r="G6291" s="6" t="s">
        <v>49</v>
      </c>
      <c r="H6291" s="6" t="s">
        <v>16546</v>
      </c>
    </row>
    <row r="6292" ht="15.75" customHeight="1">
      <c r="A6292" s="6" t="s">
        <v>17003</v>
      </c>
      <c r="B6292" s="6" t="s">
        <v>17004</v>
      </c>
      <c r="C6292" s="6">
        <v>0.492030661726451</v>
      </c>
      <c r="D6292" s="6">
        <v>1.6517858308496</v>
      </c>
      <c r="E6292" s="6" t="s">
        <v>12058</v>
      </c>
      <c r="F6292" s="6">
        <v>3.0</v>
      </c>
      <c r="G6292" s="6" t="s">
        <v>49</v>
      </c>
      <c r="H6292" s="6" t="s">
        <v>16546</v>
      </c>
    </row>
    <row r="6293" ht="15.75" customHeight="1">
      <c r="A6293" s="6" t="s">
        <v>1934</v>
      </c>
      <c r="B6293" s="6" t="s">
        <v>1935</v>
      </c>
      <c r="C6293" s="6">
        <v>-3.06857521962218</v>
      </c>
      <c r="D6293" s="6">
        <v>3.53307240547088</v>
      </c>
      <c r="E6293" s="6" t="s">
        <v>12058</v>
      </c>
      <c r="F6293" s="6">
        <v>3.0</v>
      </c>
      <c r="G6293" s="6" t="s">
        <v>49</v>
      </c>
      <c r="H6293" s="6" t="s">
        <v>16546</v>
      </c>
    </row>
    <row r="6294" ht="15.75" customHeight="1">
      <c r="A6294" s="6" t="s">
        <v>17005</v>
      </c>
      <c r="B6294" s="6" t="s">
        <v>17006</v>
      </c>
      <c r="C6294" s="6">
        <v>-0.859712338684549</v>
      </c>
      <c r="D6294" s="6">
        <v>2.75060620738948</v>
      </c>
      <c r="E6294" s="6" t="s">
        <v>12058</v>
      </c>
      <c r="F6294" s="6">
        <v>3.0</v>
      </c>
      <c r="G6294" s="6" t="s">
        <v>49</v>
      </c>
      <c r="H6294" s="6" t="s">
        <v>16546</v>
      </c>
    </row>
    <row r="6295" ht="15.75" customHeight="1">
      <c r="A6295" s="6" t="s">
        <v>3814</v>
      </c>
      <c r="B6295" s="6" t="s">
        <v>3815</v>
      </c>
      <c r="C6295" s="6">
        <v>1.35669288817702</v>
      </c>
      <c r="D6295" s="6">
        <v>1.40928088390052</v>
      </c>
      <c r="E6295" s="6" t="s">
        <v>12058</v>
      </c>
      <c r="F6295" s="6">
        <v>3.0</v>
      </c>
      <c r="G6295" s="6" t="s">
        <v>49</v>
      </c>
      <c r="H6295" s="6" t="s">
        <v>16546</v>
      </c>
    </row>
    <row r="6296" ht="15.75" customHeight="1">
      <c r="A6296" s="6" t="s">
        <v>17007</v>
      </c>
      <c r="B6296" s="6" t="s">
        <v>17008</v>
      </c>
      <c r="C6296" s="6">
        <v>-5.58196554210234</v>
      </c>
      <c r="D6296" s="6">
        <v>6.04712189785717</v>
      </c>
      <c r="E6296" s="6" t="s">
        <v>12058</v>
      </c>
      <c r="F6296" s="6">
        <v>3.0</v>
      </c>
      <c r="G6296" s="6" t="s">
        <v>49</v>
      </c>
      <c r="H6296" s="6" t="s">
        <v>16546</v>
      </c>
    </row>
    <row r="6297" ht="15.75" customHeight="1">
      <c r="A6297" s="6" t="s">
        <v>1760</v>
      </c>
      <c r="B6297" s="6" t="s">
        <v>1761</v>
      </c>
      <c r="C6297" s="6">
        <v>3.78489900428228</v>
      </c>
      <c r="D6297" s="6">
        <v>2.623000434054</v>
      </c>
      <c r="E6297" s="6" t="s">
        <v>12058</v>
      </c>
      <c r="F6297" s="6">
        <v>3.0</v>
      </c>
      <c r="G6297" s="6" t="s">
        <v>49</v>
      </c>
      <c r="H6297" s="6" t="s">
        <v>16546</v>
      </c>
    </row>
    <row r="6298" ht="15.75" customHeight="1">
      <c r="A6298" s="6" t="s">
        <v>1664</v>
      </c>
      <c r="B6298" s="6" t="s">
        <v>1665</v>
      </c>
      <c r="C6298" s="6">
        <v>-4.44451058196843</v>
      </c>
      <c r="D6298" s="6">
        <v>2.27063519141575</v>
      </c>
      <c r="E6298" s="6" t="s">
        <v>12058</v>
      </c>
      <c r="F6298" s="6">
        <v>3.0</v>
      </c>
      <c r="G6298" s="6" t="s">
        <v>49</v>
      </c>
      <c r="H6298" s="6" t="s">
        <v>16546</v>
      </c>
    </row>
    <row r="6299" ht="15.75" customHeight="1">
      <c r="A6299" s="6" t="s">
        <v>3214</v>
      </c>
      <c r="B6299" s="6" t="s">
        <v>3215</v>
      </c>
      <c r="C6299" s="6">
        <v>-0.884597585505329</v>
      </c>
      <c r="D6299" s="6">
        <v>1.30997745437227</v>
      </c>
      <c r="E6299" s="6" t="s">
        <v>12058</v>
      </c>
      <c r="F6299" s="6">
        <v>3.0</v>
      </c>
      <c r="G6299" s="6" t="s">
        <v>49</v>
      </c>
      <c r="H6299" s="6" t="s">
        <v>16546</v>
      </c>
    </row>
    <row r="6300" ht="15.75" customHeight="1">
      <c r="A6300" s="6" t="s">
        <v>17009</v>
      </c>
      <c r="B6300" s="6" t="s">
        <v>17010</v>
      </c>
      <c r="C6300" s="6">
        <v>0.587192405991342</v>
      </c>
      <c r="D6300" s="6">
        <v>2.00871716049408</v>
      </c>
      <c r="E6300" s="6" t="s">
        <v>12058</v>
      </c>
      <c r="F6300" s="6">
        <v>3.0</v>
      </c>
      <c r="G6300" s="6" t="s">
        <v>49</v>
      </c>
      <c r="H6300" s="6" t="s">
        <v>16546</v>
      </c>
    </row>
    <row r="6301" ht="15.75" customHeight="1">
      <c r="A6301" s="6" t="s">
        <v>3058</v>
      </c>
      <c r="B6301" s="6" t="s">
        <v>3059</v>
      </c>
      <c r="C6301" s="6">
        <v>-2.16544903192278</v>
      </c>
      <c r="D6301" s="6">
        <v>1.68363619934092</v>
      </c>
      <c r="E6301" s="6" t="s">
        <v>12058</v>
      </c>
      <c r="F6301" s="6">
        <v>3.0</v>
      </c>
      <c r="G6301" s="6" t="s">
        <v>49</v>
      </c>
      <c r="H6301" s="6" t="s">
        <v>16546</v>
      </c>
    </row>
    <row r="6302" ht="15.75" customHeight="1">
      <c r="A6302" s="6" t="s">
        <v>2792</v>
      </c>
      <c r="B6302" s="6" t="s">
        <v>2793</v>
      </c>
      <c r="C6302" s="6">
        <v>-1.90899523820089</v>
      </c>
      <c r="D6302" s="6">
        <v>4.0665497940977</v>
      </c>
      <c r="E6302" s="6" t="s">
        <v>12058</v>
      </c>
      <c r="F6302" s="6">
        <v>3.0</v>
      </c>
      <c r="G6302" s="6" t="s">
        <v>49</v>
      </c>
      <c r="H6302" s="6" t="s">
        <v>16546</v>
      </c>
    </row>
    <row r="6303" ht="15.75" customHeight="1">
      <c r="A6303" s="6" t="s">
        <v>12545</v>
      </c>
      <c r="B6303" s="6" t="s">
        <v>12546</v>
      </c>
      <c r="C6303" s="6">
        <v>-2.81819936674243</v>
      </c>
      <c r="D6303" s="6">
        <v>2.46028303532351</v>
      </c>
      <c r="E6303" s="6" t="s">
        <v>12058</v>
      </c>
      <c r="F6303" s="6">
        <v>3.0</v>
      </c>
      <c r="G6303" s="6" t="s">
        <v>49</v>
      </c>
      <c r="H6303" s="6" t="s">
        <v>16546</v>
      </c>
    </row>
    <row r="6304" ht="15.75" customHeight="1">
      <c r="A6304" s="6" t="s">
        <v>3974</v>
      </c>
      <c r="B6304" s="6" t="s">
        <v>3975</v>
      </c>
      <c r="C6304" s="6">
        <v>0.95849301381261</v>
      </c>
      <c r="D6304" s="6">
        <v>1.77715618846283</v>
      </c>
      <c r="E6304" s="6" t="s">
        <v>12058</v>
      </c>
      <c r="F6304" s="6">
        <v>3.0</v>
      </c>
      <c r="G6304" s="6" t="s">
        <v>49</v>
      </c>
      <c r="H6304" s="6" t="s">
        <v>16546</v>
      </c>
    </row>
    <row r="6305" ht="15.75" customHeight="1">
      <c r="A6305" s="6" t="s">
        <v>17011</v>
      </c>
      <c r="B6305" s="6" t="s">
        <v>17012</v>
      </c>
      <c r="C6305" s="6">
        <v>-2.12304489173446</v>
      </c>
      <c r="D6305" s="6">
        <v>5.45114053030032</v>
      </c>
      <c r="E6305" s="6" t="s">
        <v>12058</v>
      </c>
      <c r="F6305" s="6">
        <v>3.0</v>
      </c>
      <c r="G6305" s="6" t="s">
        <v>49</v>
      </c>
      <c r="H6305" s="6" t="s">
        <v>16546</v>
      </c>
    </row>
    <row r="6306" ht="15.75" customHeight="1">
      <c r="A6306" s="6" t="s">
        <v>12553</v>
      </c>
      <c r="B6306" s="6" t="s">
        <v>12554</v>
      </c>
      <c r="C6306" s="6">
        <v>-1.4563390206807</v>
      </c>
      <c r="D6306" s="6">
        <v>3.56395059263344</v>
      </c>
      <c r="E6306" s="6" t="s">
        <v>12058</v>
      </c>
      <c r="F6306" s="6">
        <v>3.0</v>
      </c>
      <c r="G6306" s="6" t="s">
        <v>49</v>
      </c>
      <c r="H6306" s="6" t="s">
        <v>16546</v>
      </c>
    </row>
    <row r="6307" ht="15.75" customHeight="1">
      <c r="A6307" s="6" t="s">
        <v>2294</v>
      </c>
      <c r="B6307" s="6" t="s">
        <v>2295</v>
      </c>
      <c r="C6307" s="6">
        <v>2.03898187232912</v>
      </c>
      <c r="D6307" s="6">
        <v>7.94043443461533</v>
      </c>
      <c r="E6307" s="6" t="s">
        <v>12058</v>
      </c>
      <c r="F6307" s="6">
        <v>3.0</v>
      </c>
      <c r="G6307" s="6" t="s">
        <v>49</v>
      </c>
      <c r="H6307" s="6" t="s">
        <v>16546</v>
      </c>
    </row>
    <row r="6308" ht="15.75" customHeight="1">
      <c r="A6308" s="6" t="s">
        <v>17013</v>
      </c>
      <c r="B6308" s="6" t="s">
        <v>17014</v>
      </c>
      <c r="C6308" s="6">
        <v>0.966153030295779</v>
      </c>
      <c r="D6308" s="6">
        <v>1.9638936332965</v>
      </c>
      <c r="E6308" s="6" t="s">
        <v>12058</v>
      </c>
      <c r="F6308" s="6">
        <v>3.0</v>
      </c>
      <c r="G6308" s="6" t="s">
        <v>49</v>
      </c>
      <c r="H6308" s="6" t="s">
        <v>16546</v>
      </c>
    </row>
    <row r="6309" ht="15.75" customHeight="1">
      <c r="A6309" s="6" t="s">
        <v>4120</v>
      </c>
      <c r="B6309" s="6" t="s">
        <v>4121</v>
      </c>
      <c r="C6309" s="6">
        <v>5.32505040775521</v>
      </c>
      <c r="D6309" s="6">
        <v>3.7828914759234</v>
      </c>
      <c r="E6309" s="6" t="s">
        <v>12058</v>
      </c>
      <c r="F6309" s="6">
        <v>3.0</v>
      </c>
      <c r="G6309" s="6" t="s">
        <v>49</v>
      </c>
      <c r="H6309" s="6" t="s">
        <v>16546</v>
      </c>
    </row>
    <row r="6310" ht="15.75" customHeight="1">
      <c r="A6310" s="6" t="s">
        <v>2100</v>
      </c>
      <c r="B6310" s="6" t="s">
        <v>2101</v>
      </c>
      <c r="C6310" s="6">
        <v>1.01257634594867</v>
      </c>
      <c r="D6310" s="6">
        <v>3.45890294646221</v>
      </c>
      <c r="E6310" s="6" t="s">
        <v>12058</v>
      </c>
      <c r="F6310" s="6">
        <v>3.0</v>
      </c>
      <c r="G6310" s="6" t="s">
        <v>49</v>
      </c>
      <c r="H6310" s="6" t="s">
        <v>16546</v>
      </c>
    </row>
    <row r="6311" ht="15.75" customHeight="1">
      <c r="A6311" s="6" t="s">
        <v>17015</v>
      </c>
      <c r="B6311" s="6" t="s">
        <v>17016</v>
      </c>
      <c r="C6311" s="6">
        <v>0.623322247191473</v>
      </c>
      <c r="D6311" s="6">
        <v>1.34441530731171</v>
      </c>
      <c r="E6311" s="6" t="s">
        <v>12058</v>
      </c>
      <c r="F6311" s="6">
        <v>3.0</v>
      </c>
      <c r="G6311" s="6" t="s">
        <v>49</v>
      </c>
      <c r="H6311" s="6" t="s">
        <v>16546</v>
      </c>
    </row>
    <row r="6312" ht="15.75" customHeight="1">
      <c r="A6312" s="6" t="s">
        <v>17017</v>
      </c>
      <c r="B6312" s="6" t="s">
        <v>17018</v>
      </c>
      <c r="C6312" s="6">
        <v>-3.80558899302899</v>
      </c>
      <c r="D6312" s="6">
        <v>3.07127560112335</v>
      </c>
      <c r="E6312" s="6" t="s">
        <v>12058</v>
      </c>
      <c r="F6312" s="6">
        <v>3.0</v>
      </c>
      <c r="G6312" s="6" t="s">
        <v>49</v>
      </c>
      <c r="H6312" s="6" t="s">
        <v>16546</v>
      </c>
    </row>
    <row r="6313" ht="15.75" customHeight="1">
      <c r="A6313" s="6" t="s">
        <v>3962</v>
      </c>
      <c r="B6313" s="6" t="s">
        <v>3963</v>
      </c>
      <c r="C6313" s="6">
        <v>1.31730556409199</v>
      </c>
      <c r="D6313" s="6">
        <v>2.90211922214945</v>
      </c>
      <c r="E6313" s="6" t="s">
        <v>12058</v>
      </c>
      <c r="F6313" s="6">
        <v>3.0</v>
      </c>
      <c r="G6313" s="6" t="s">
        <v>49</v>
      </c>
      <c r="H6313" s="6" t="s">
        <v>16546</v>
      </c>
    </row>
    <row r="6314" ht="15.75" customHeight="1">
      <c r="A6314" s="6" t="s">
        <v>906</v>
      </c>
      <c r="B6314" s="6" t="s">
        <v>907</v>
      </c>
      <c r="C6314" s="6">
        <v>-2.09489932061476</v>
      </c>
      <c r="D6314" s="6">
        <v>4.89043878488569</v>
      </c>
      <c r="E6314" s="6" t="s">
        <v>12058</v>
      </c>
      <c r="F6314" s="6">
        <v>3.0</v>
      </c>
      <c r="G6314" s="6" t="s">
        <v>49</v>
      </c>
      <c r="H6314" s="6" t="s">
        <v>16546</v>
      </c>
    </row>
    <row r="6315" ht="15.75" customHeight="1">
      <c r="A6315" s="6" t="s">
        <v>1722</v>
      </c>
      <c r="B6315" s="6" t="s">
        <v>1723</v>
      </c>
      <c r="C6315" s="6">
        <v>1.10934210850141</v>
      </c>
      <c r="D6315" s="6">
        <v>2.10040189726744</v>
      </c>
      <c r="E6315" s="6" t="s">
        <v>12058</v>
      </c>
      <c r="F6315" s="6">
        <v>3.0</v>
      </c>
      <c r="G6315" s="6" t="s">
        <v>49</v>
      </c>
      <c r="H6315" s="6" t="s">
        <v>16546</v>
      </c>
    </row>
    <row r="6316" ht="15.75" customHeight="1">
      <c r="A6316" s="6" t="s">
        <v>17019</v>
      </c>
      <c r="B6316" s="6" t="s">
        <v>17020</v>
      </c>
      <c r="C6316" s="6">
        <v>-1.44558316567661</v>
      </c>
      <c r="D6316" s="6">
        <v>1.83458675460136</v>
      </c>
      <c r="E6316" s="6" t="s">
        <v>12058</v>
      </c>
      <c r="F6316" s="6">
        <v>3.0</v>
      </c>
      <c r="G6316" s="6" t="s">
        <v>49</v>
      </c>
      <c r="H6316" s="6" t="s">
        <v>16546</v>
      </c>
    </row>
    <row r="6317" ht="15.75" customHeight="1">
      <c r="A6317" s="6" t="s">
        <v>788</v>
      </c>
      <c r="B6317" s="6" t="s">
        <v>789</v>
      </c>
      <c r="C6317" s="6">
        <v>1.16264747094588</v>
      </c>
      <c r="D6317" s="6">
        <v>5.10615163058955</v>
      </c>
      <c r="E6317" s="6" t="s">
        <v>12058</v>
      </c>
      <c r="F6317" s="6">
        <v>3.0</v>
      </c>
      <c r="G6317" s="6" t="s">
        <v>49</v>
      </c>
      <c r="H6317" s="6" t="s">
        <v>16546</v>
      </c>
    </row>
    <row r="6318" ht="15.75" customHeight="1">
      <c r="A6318" s="6" t="s">
        <v>17021</v>
      </c>
      <c r="B6318" s="6" t="s">
        <v>17022</v>
      </c>
      <c r="C6318" s="6">
        <v>0.591316803729196</v>
      </c>
      <c r="D6318" s="6">
        <v>2.42759255734482</v>
      </c>
      <c r="E6318" s="6" t="s">
        <v>12058</v>
      </c>
      <c r="F6318" s="6">
        <v>3.0</v>
      </c>
      <c r="G6318" s="6" t="s">
        <v>49</v>
      </c>
      <c r="H6318" s="6" t="s">
        <v>16546</v>
      </c>
    </row>
    <row r="6319" ht="15.75" customHeight="1">
      <c r="A6319" s="6" t="s">
        <v>624</v>
      </c>
      <c r="B6319" s="6" t="s">
        <v>625</v>
      </c>
      <c r="C6319" s="6">
        <v>1.43930098178038</v>
      </c>
      <c r="D6319" s="6">
        <v>1.31858124369922</v>
      </c>
      <c r="E6319" s="6" t="s">
        <v>12058</v>
      </c>
      <c r="F6319" s="6">
        <v>3.0</v>
      </c>
      <c r="G6319" s="6" t="s">
        <v>49</v>
      </c>
      <c r="H6319" s="6" t="s">
        <v>16546</v>
      </c>
    </row>
    <row r="6320" ht="15.75" customHeight="1">
      <c r="A6320" s="6" t="s">
        <v>17023</v>
      </c>
      <c r="B6320" s="6" t="s">
        <v>17024</v>
      </c>
      <c r="C6320" s="6">
        <v>-1.04807038685829</v>
      </c>
      <c r="D6320" s="6">
        <v>3.49872913607089</v>
      </c>
      <c r="E6320" s="6" t="s">
        <v>12058</v>
      </c>
      <c r="F6320" s="6">
        <v>3.0</v>
      </c>
      <c r="G6320" s="6" t="s">
        <v>49</v>
      </c>
      <c r="H6320" s="6" t="s">
        <v>16546</v>
      </c>
    </row>
    <row r="6321" ht="15.75" customHeight="1">
      <c r="A6321" s="6" t="s">
        <v>2534</v>
      </c>
      <c r="B6321" s="6" t="s">
        <v>2535</v>
      </c>
      <c r="C6321" s="6">
        <v>2.45369434163612</v>
      </c>
      <c r="D6321" s="6">
        <v>2.23066056314378</v>
      </c>
      <c r="E6321" s="6" t="s">
        <v>12058</v>
      </c>
      <c r="F6321" s="6">
        <v>3.0</v>
      </c>
      <c r="G6321" s="6" t="s">
        <v>49</v>
      </c>
      <c r="H6321" s="6" t="s">
        <v>16546</v>
      </c>
    </row>
    <row r="6322" ht="15.75" customHeight="1">
      <c r="A6322" s="6" t="s">
        <v>3006</v>
      </c>
      <c r="B6322" s="6" t="s">
        <v>3007</v>
      </c>
      <c r="C6322" s="6">
        <v>-5.56141102157011</v>
      </c>
      <c r="D6322" s="6">
        <v>5.7354988526194</v>
      </c>
      <c r="E6322" s="6" t="s">
        <v>12058</v>
      </c>
      <c r="F6322" s="6">
        <v>3.0</v>
      </c>
      <c r="G6322" s="6" t="s">
        <v>49</v>
      </c>
      <c r="H6322" s="6" t="s">
        <v>16546</v>
      </c>
    </row>
    <row r="6323" ht="15.75" customHeight="1">
      <c r="A6323" s="6" t="s">
        <v>17025</v>
      </c>
      <c r="B6323" s="6" t="s">
        <v>17026</v>
      </c>
      <c r="C6323" s="6">
        <v>0.803704946964788</v>
      </c>
      <c r="D6323" s="6">
        <v>2.27411533721273</v>
      </c>
      <c r="E6323" s="6" t="s">
        <v>12058</v>
      </c>
      <c r="F6323" s="6">
        <v>3.0</v>
      </c>
      <c r="G6323" s="6" t="s">
        <v>49</v>
      </c>
      <c r="H6323" s="6" t="s">
        <v>16546</v>
      </c>
    </row>
    <row r="6324" ht="15.75" customHeight="1">
      <c r="A6324" s="6" t="s">
        <v>17027</v>
      </c>
      <c r="B6324" s="6" t="s">
        <v>17028</v>
      </c>
      <c r="C6324" s="6">
        <v>-5.63998643692293</v>
      </c>
      <c r="D6324" s="6">
        <v>1.68425925180316</v>
      </c>
      <c r="E6324" s="6" t="s">
        <v>12058</v>
      </c>
      <c r="F6324" s="6">
        <v>3.0</v>
      </c>
      <c r="G6324" s="6" t="s">
        <v>49</v>
      </c>
      <c r="H6324" s="6" t="s">
        <v>16546</v>
      </c>
    </row>
    <row r="6325" ht="15.75" customHeight="1">
      <c r="A6325" s="6" t="s">
        <v>2686</v>
      </c>
      <c r="B6325" s="6" t="s">
        <v>2687</v>
      </c>
      <c r="C6325" s="6">
        <v>-1.64582956476207</v>
      </c>
      <c r="D6325" s="6">
        <v>2.65846474356018</v>
      </c>
      <c r="E6325" s="6" t="s">
        <v>12058</v>
      </c>
      <c r="F6325" s="6">
        <v>3.0</v>
      </c>
      <c r="G6325" s="6" t="s">
        <v>49</v>
      </c>
      <c r="H6325" s="6" t="s">
        <v>16546</v>
      </c>
    </row>
    <row r="6326" ht="15.75" customHeight="1">
      <c r="A6326" s="6" t="s">
        <v>17029</v>
      </c>
      <c r="B6326" s="6" t="s">
        <v>17030</v>
      </c>
      <c r="C6326" s="6">
        <v>-1.02686313958691</v>
      </c>
      <c r="D6326" s="6">
        <v>2.90764892883668</v>
      </c>
      <c r="E6326" s="6" t="s">
        <v>12058</v>
      </c>
      <c r="F6326" s="6">
        <v>3.0</v>
      </c>
      <c r="G6326" s="6" t="s">
        <v>49</v>
      </c>
      <c r="H6326" s="6" t="s">
        <v>16546</v>
      </c>
    </row>
    <row r="6327" ht="15.75" customHeight="1">
      <c r="A6327" s="6" t="s">
        <v>17031</v>
      </c>
      <c r="B6327" s="6" t="s">
        <v>17032</v>
      </c>
      <c r="C6327" s="6">
        <v>-2.09881676851813</v>
      </c>
      <c r="D6327" s="6">
        <v>4.38224347538547</v>
      </c>
      <c r="E6327" s="6" t="s">
        <v>12058</v>
      </c>
      <c r="F6327" s="6">
        <v>3.0</v>
      </c>
      <c r="G6327" s="6" t="s">
        <v>49</v>
      </c>
      <c r="H6327" s="6" t="s">
        <v>16546</v>
      </c>
    </row>
    <row r="6328" ht="15.75" customHeight="1">
      <c r="A6328" s="6" t="s">
        <v>814</v>
      </c>
      <c r="B6328" s="6" t="s">
        <v>815</v>
      </c>
      <c r="C6328" s="6">
        <v>-2.40395340922333</v>
      </c>
      <c r="D6328" s="6">
        <v>8.21437393922328</v>
      </c>
      <c r="E6328" s="6" t="s">
        <v>12058</v>
      </c>
      <c r="F6328" s="6">
        <v>3.0</v>
      </c>
      <c r="G6328" s="6" t="s">
        <v>49</v>
      </c>
      <c r="H6328" s="6" t="s">
        <v>16546</v>
      </c>
    </row>
    <row r="6329" ht="15.75" customHeight="1">
      <c r="A6329" s="6" t="s">
        <v>17033</v>
      </c>
      <c r="B6329" s="6" t="s">
        <v>17034</v>
      </c>
      <c r="C6329" s="6">
        <v>-0.847012257936236</v>
      </c>
      <c r="D6329" s="6">
        <v>1.64247323482843</v>
      </c>
      <c r="E6329" s="6" t="s">
        <v>12058</v>
      </c>
      <c r="F6329" s="6">
        <v>3.0</v>
      </c>
      <c r="G6329" s="6" t="s">
        <v>49</v>
      </c>
      <c r="H6329" s="6" t="s">
        <v>16546</v>
      </c>
    </row>
    <row r="6330" ht="15.75" customHeight="1">
      <c r="A6330" s="6" t="s">
        <v>2292</v>
      </c>
      <c r="B6330" s="6" t="s">
        <v>2293</v>
      </c>
      <c r="C6330" s="6">
        <v>-3.89825337052775</v>
      </c>
      <c r="D6330" s="6">
        <v>2.52490598124604</v>
      </c>
      <c r="E6330" s="6" t="s">
        <v>12058</v>
      </c>
      <c r="F6330" s="6">
        <v>3.0</v>
      </c>
      <c r="G6330" s="6" t="s">
        <v>49</v>
      </c>
      <c r="H6330" s="6" t="s">
        <v>16546</v>
      </c>
    </row>
    <row r="6331" ht="15.75" customHeight="1">
      <c r="A6331" s="6" t="s">
        <v>1572</v>
      </c>
      <c r="B6331" s="6" t="s">
        <v>1573</v>
      </c>
      <c r="C6331" s="6">
        <v>-3.63989711945866</v>
      </c>
      <c r="D6331" s="6">
        <v>1.35292141068512</v>
      </c>
      <c r="E6331" s="6" t="s">
        <v>12058</v>
      </c>
      <c r="F6331" s="6">
        <v>3.0</v>
      </c>
      <c r="G6331" s="6" t="s">
        <v>49</v>
      </c>
      <c r="H6331" s="6" t="s">
        <v>16546</v>
      </c>
    </row>
    <row r="6332" ht="15.75" customHeight="1">
      <c r="A6332" s="6" t="s">
        <v>17035</v>
      </c>
      <c r="B6332" s="6" t="s">
        <v>17036</v>
      </c>
      <c r="C6332" s="6">
        <v>0.79429268101703</v>
      </c>
      <c r="D6332" s="6">
        <v>1.90289018446575</v>
      </c>
      <c r="E6332" s="6" t="s">
        <v>12058</v>
      </c>
      <c r="F6332" s="6">
        <v>3.0</v>
      </c>
      <c r="G6332" s="6" t="s">
        <v>49</v>
      </c>
      <c r="H6332" s="6" t="s">
        <v>16546</v>
      </c>
    </row>
    <row r="6333" ht="15.75" customHeight="1">
      <c r="A6333" s="6" t="s">
        <v>17037</v>
      </c>
      <c r="B6333" s="6" t="s">
        <v>17038</v>
      </c>
      <c r="C6333" s="6">
        <v>-1.03367949604202</v>
      </c>
      <c r="D6333" s="6">
        <v>2.55474553175229</v>
      </c>
      <c r="E6333" s="6" t="s">
        <v>12058</v>
      </c>
      <c r="F6333" s="6">
        <v>3.0</v>
      </c>
      <c r="G6333" s="6" t="s">
        <v>49</v>
      </c>
      <c r="H6333" s="6" t="s">
        <v>16546</v>
      </c>
    </row>
    <row r="6334" ht="15.75" customHeight="1">
      <c r="A6334" s="6" t="s">
        <v>1404</v>
      </c>
      <c r="B6334" s="6" t="s">
        <v>1405</v>
      </c>
      <c r="C6334" s="6">
        <v>0.50036595617177</v>
      </c>
      <c r="D6334" s="6">
        <v>1.5631164328175</v>
      </c>
      <c r="E6334" s="6" t="s">
        <v>12058</v>
      </c>
      <c r="F6334" s="6">
        <v>3.0</v>
      </c>
      <c r="G6334" s="6" t="s">
        <v>49</v>
      </c>
      <c r="H6334" s="6" t="s">
        <v>16546</v>
      </c>
    </row>
    <row r="6335" ht="15.75" customHeight="1">
      <c r="A6335" s="6" t="s">
        <v>17039</v>
      </c>
      <c r="B6335" s="6" t="s">
        <v>17040</v>
      </c>
      <c r="C6335" s="6">
        <v>-0.915192697059671</v>
      </c>
      <c r="D6335" s="6">
        <v>1.35952162086777</v>
      </c>
      <c r="E6335" s="6" t="s">
        <v>12058</v>
      </c>
      <c r="F6335" s="6">
        <v>3.0</v>
      </c>
      <c r="G6335" s="6" t="s">
        <v>49</v>
      </c>
      <c r="H6335" s="6" t="s">
        <v>16546</v>
      </c>
    </row>
    <row r="6336" ht="15.75" customHeight="1">
      <c r="A6336" s="6" t="s">
        <v>900</v>
      </c>
      <c r="B6336" s="6" t="s">
        <v>901</v>
      </c>
      <c r="C6336" s="6">
        <v>-1.54245190020677</v>
      </c>
      <c r="D6336" s="6">
        <v>1.85390620421823</v>
      </c>
      <c r="E6336" s="6" t="s">
        <v>12058</v>
      </c>
      <c r="F6336" s="6">
        <v>3.0</v>
      </c>
      <c r="G6336" s="6" t="s">
        <v>49</v>
      </c>
      <c r="H6336" s="6" t="s">
        <v>16546</v>
      </c>
    </row>
    <row r="6337" ht="15.75" customHeight="1">
      <c r="A6337" s="6" t="s">
        <v>2594</v>
      </c>
      <c r="B6337" s="6" t="s">
        <v>2595</v>
      </c>
      <c r="C6337" s="6">
        <v>-4.78436746533041</v>
      </c>
      <c r="D6337" s="6">
        <v>1.84073218735702</v>
      </c>
      <c r="E6337" s="6" t="s">
        <v>12058</v>
      </c>
      <c r="F6337" s="6">
        <v>3.0</v>
      </c>
      <c r="G6337" s="6" t="s">
        <v>49</v>
      </c>
      <c r="H6337" s="6" t="s">
        <v>16546</v>
      </c>
    </row>
    <row r="6338" ht="15.75" customHeight="1">
      <c r="A6338" s="6" t="s">
        <v>354</v>
      </c>
      <c r="B6338" s="6" t="s">
        <v>355</v>
      </c>
      <c r="C6338" s="6">
        <v>-2.62094774328068</v>
      </c>
      <c r="D6338" s="6">
        <v>2.71009020211761</v>
      </c>
      <c r="E6338" s="6" t="s">
        <v>12058</v>
      </c>
      <c r="F6338" s="6">
        <v>3.0</v>
      </c>
      <c r="G6338" s="6" t="s">
        <v>49</v>
      </c>
      <c r="H6338" s="6" t="s">
        <v>16546</v>
      </c>
    </row>
    <row r="6339" ht="15.75" customHeight="1">
      <c r="A6339" s="6" t="s">
        <v>1152</v>
      </c>
      <c r="B6339" s="6" t="s">
        <v>1153</v>
      </c>
      <c r="C6339" s="6">
        <v>-2.89656794294017</v>
      </c>
      <c r="D6339" s="6">
        <v>4.4818085231874</v>
      </c>
      <c r="E6339" s="6" t="s">
        <v>12058</v>
      </c>
      <c r="F6339" s="6">
        <v>3.0</v>
      </c>
      <c r="G6339" s="6" t="s">
        <v>49</v>
      </c>
      <c r="H6339" s="6" t="s">
        <v>16546</v>
      </c>
    </row>
    <row r="6340" ht="15.75" customHeight="1">
      <c r="A6340" s="6" t="s">
        <v>3872</v>
      </c>
      <c r="B6340" s="6" t="s">
        <v>3873</v>
      </c>
      <c r="C6340" s="6">
        <v>-3.80632443095343</v>
      </c>
      <c r="D6340" s="6">
        <v>2.98176048901212</v>
      </c>
      <c r="E6340" s="6" t="s">
        <v>12058</v>
      </c>
      <c r="F6340" s="6">
        <v>3.0</v>
      </c>
      <c r="G6340" s="6" t="s">
        <v>49</v>
      </c>
      <c r="H6340" s="6" t="s">
        <v>16546</v>
      </c>
    </row>
    <row r="6341" ht="15.75" customHeight="1">
      <c r="A6341" s="6" t="s">
        <v>17041</v>
      </c>
      <c r="B6341" s="6" t="s">
        <v>17042</v>
      </c>
      <c r="C6341" s="6">
        <v>-0.679706950442665</v>
      </c>
      <c r="D6341" s="6">
        <v>3.05342322626773</v>
      </c>
      <c r="E6341" s="6" t="s">
        <v>12058</v>
      </c>
      <c r="F6341" s="6">
        <v>3.0</v>
      </c>
      <c r="G6341" s="6" t="s">
        <v>49</v>
      </c>
      <c r="H6341" s="6" t="s">
        <v>16546</v>
      </c>
    </row>
    <row r="6342" ht="15.75" customHeight="1">
      <c r="A6342" s="6" t="s">
        <v>1096</v>
      </c>
      <c r="B6342" s="6" t="s">
        <v>1097</v>
      </c>
      <c r="C6342" s="6">
        <v>-2.13766232478203</v>
      </c>
      <c r="D6342" s="6">
        <v>2.16402312241232</v>
      </c>
      <c r="E6342" s="6" t="s">
        <v>12058</v>
      </c>
      <c r="F6342" s="6">
        <v>3.0</v>
      </c>
      <c r="G6342" s="6" t="s">
        <v>49</v>
      </c>
      <c r="H6342" s="6" t="s">
        <v>16546</v>
      </c>
    </row>
    <row r="6343" ht="15.75" customHeight="1">
      <c r="A6343" s="6" t="s">
        <v>536</v>
      </c>
      <c r="B6343" s="6" t="s">
        <v>537</v>
      </c>
      <c r="C6343" s="6">
        <v>2.91633662627621</v>
      </c>
      <c r="D6343" s="6">
        <v>2.34844110439878</v>
      </c>
      <c r="E6343" s="6" t="s">
        <v>12058</v>
      </c>
      <c r="F6343" s="6">
        <v>3.0</v>
      </c>
      <c r="G6343" s="6" t="s">
        <v>49</v>
      </c>
      <c r="H6343" s="6" t="s">
        <v>16546</v>
      </c>
    </row>
    <row r="6344" ht="15.75" customHeight="1">
      <c r="A6344" s="6" t="s">
        <v>2342</v>
      </c>
      <c r="B6344" s="6" t="s">
        <v>2343</v>
      </c>
      <c r="C6344" s="6">
        <v>-2.64495415563132</v>
      </c>
      <c r="D6344" s="6">
        <v>1.99775576793948</v>
      </c>
      <c r="E6344" s="6" t="s">
        <v>12058</v>
      </c>
      <c r="F6344" s="6">
        <v>3.0</v>
      </c>
      <c r="G6344" s="6" t="s">
        <v>49</v>
      </c>
      <c r="H6344" s="6" t="s">
        <v>16546</v>
      </c>
    </row>
    <row r="6345" ht="15.75" customHeight="1">
      <c r="A6345" s="6" t="s">
        <v>2802</v>
      </c>
      <c r="B6345" s="6" t="s">
        <v>2803</v>
      </c>
      <c r="C6345" s="6">
        <v>-1.01567002996116</v>
      </c>
      <c r="D6345" s="6">
        <v>3.66583161680751</v>
      </c>
      <c r="E6345" s="6" t="s">
        <v>12058</v>
      </c>
      <c r="F6345" s="6">
        <v>3.0</v>
      </c>
      <c r="G6345" s="6" t="s">
        <v>49</v>
      </c>
      <c r="H6345" s="6" t="s">
        <v>16546</v>
      </c>
    </row>
    <row r="6346" ht="15.75" customHeight="1">
      <c r="A6346" s="6" t="s">
        <v>2528</v>
      </c>
      <c r="B6346" s="6" t="s">
        <v>2529</v>
      </c>
      <c r="C6346" s="6">
        <v>1.22184245396628</v>
      </c>
      <c r="D6346" s="6">
        <v>8.92025685453342</v>
      </c>
      <c r="E6346" s="6" t="s">
        <v>12058</v>
      </c>
      <c r="F6346" s="6">
        <v>3.0</v>
      </c>
      <c r="G6346" s="6" t="s">
        <v>49</v>
      </c>
      <c r="H6346" s="6" t="s">
        <v>16546</v>
      </c>
    </row>
    <row r="6347" ht="15.75" customHeight="1">
      <c r="A6347" s="6" t="s">
        <v>17043</v>
      </c>
      <c r="B6347" s="6" t="s">
        <v>17044</v>
      </c>
      <c r="C6347" s="6">
        <v>-2.11118455319114</v>
      </c>
      <c r="D6347" s="6">
        <v>1.92251655256151</v>
      </c>
      <c r="E6347" s="6" t="s">
        <v>12058</v>
      </c>
      <c r="F6347" s="6">
        <v>3.0</v>
      </c>
      <c r="G6347" s="6" t="s">
        <v>49</v>
      </c>
      <c r="H6347" s="6" t="s">
        <v>16546</v>
      </c>
    </row>
    <row r="6348" ht="15.75" customHeight="1">
      <c r="A6348" s="6" t="s">
        <v>17045</v>
      </c>
      <c r="B6348" s="6" t="s">
        <v>17046</v>
      </c>
      <c r="C6348" s="6">
        <v>0.334246718249603</v>
      </c>
      <c r="D6348" s="6">
        <v>1.51225896115315</v>
      </c>
      <c r="E6348" s="6" t="s">
        <v>12058</v>
      </c>
      <c r="F6348" s="6">
        <v>3.0</v>
      </c>
      <c r="G6348" s="6" t="s">
        <v>49</v>
      </c>
      <c r="H6348" s="6" t="s">
        <v>16546</v>
      </c>
    </row>
    <row r="6349" ht="15.75" customHeight="1">
      <c r="A6349" s="6" t="s">
        <v>3078</v>
      </c>
      <c r="B6349" s="6" t="s">
        <v>3079</v>
      </c>
      <c r="C6349" s="6">
        <v>-1.70359145662361</v>
      </c>
      <c r="D6349" s="6">
        <v>9.02374656850298</v>
      </c>
      <c r="E6349" s="6" t="s">
        <v>12058</v>
      </c>
      <c r="F6349" s="6">
        <v>3.0</v>
      </c>
      <c r="G6349" s="6" t="s">
        <v>49</v>
      </c>
      <c r="H6349" s="6" t="s">
        <v>16546</v>
      </c>
    </row>
    <row r="6350" ht="15.75" customHeight="1">
      <c r="A6350" s="6" t="s">
        <v>17047</v>
      </c>
      <c r="B6350" s="6" t="s">
        <v>17048</v>
      </c>
      <c r="C6350" s="6">
        <v>-0.790956362079475</v>
      </c>
      <c r="D6350" s="6">
        <v>1.39564318456497</v>
      </c>
      <c r="E6350" s="6" t="s">
        <v>12058</v>
      </c>
      <c r="F6350" s="6">
        <v>3.0</v>
      </c>
      <c r="G6350" s="6" t="s">
        <v>49</v>
      </c>
      <c r="H6350" s="6" t="s">
        <v>16546</v>
      </c>
    </row>
    <row r="6351" ht="15.75" customHeight="1">
      <c r="A6351" s="6" t="s">
        <v>962</v>
      </c>
      <c r="B6351" s="6" t="s">
        <v>963</v>
      </c>
      <c r="C6351" s="6">
        <v>-2.6513646452575</v>
      </c>
      <c r="D6351" s="6">
        <v>10.6260779034555</v>
      </c>
      <c r="E6351" s="6" t="s">
        <v>12058</v>
      </c>
      <c r="F6351" s="6">
        <v>3.0</v>
      </c>
      <c r="G6351" s="6" t="s">
        <v>49</v>
      </c>
      <c r="H6351" s="6" t="s">
        <v>16546</v>
      </c>
    </row>
    <row r="6352" ht="15.75" customHeight="1">
      <c r="A6352" s="6" t="s">
        <v>17049</v>
      </c>
      <c r="B6352" s="6" t="s">
        <v>17050</v>
      </c>
      <c r="C6352" s="6">
        <v>0.407293049468163</v>
      </c>
      <c r="D6352" s="6">
        <v>1.63573531052872</v>
      </c>
      <c r="E6352" s="6" t="s">
        <v>12058</v>
      </c>
      <c r="F6352" s="6">
        <v>3.0</v>
      </c>
      <c r="G6352" s="6" t="s">
        <v>49</v>
      </c>
      <c r="H6352" s="6" t="s">
        <v>16546</v>
      </c>
    </row>
    <row r="6353" ht="15.75" customHeight="1">
      <c r="A6353" s="6" t="s">
        <v>17051</v>
      </c>
      <c r="B6353" s="6" t="s">
        <v>17052</v>
      </c>
      <c r="C6353" s="6">
        <v>-1.09929353145889</v>
      </c>
      <c r="D6353" s="6">
        <v>3.3814801625257</v>
      </c>
      <c r="E6353" s="6" t="s">
        <v>12058</v>
      </c>
      <c r="F6353" s="6">
        <v>3.0</v>
      </c>
      <c r="G6353" s="6" t="s">
        <v>49</v>
      </c>
      <c r="H6353" s="6" t="s">
        <v>16546</v>
      </c>
    </row>
    <row r="6354" ht="15.75" customHeight="1">
      <c r="A6354" s="6" t="s">
        <v>17053</v>
      </c>
      <c r="B6354" s="6" t="s">
        <v>17054</v>
      </c>
      <c r="C6354" s="6">
        <v>-2.49302991942548</v>
      </c>
      <c r="D6354" s="6">
        <v>4.40864180773998</v>
      </c>
      <c r="E6354" s="6" t="s">
        <v>12058</v>
      </c>
      <c r="F6354" s="6">
        <v>3.0</v>
      </c>
      <c r="G6354" s="6" t="s">
        <v>49</v>
      </c>
      <c r="H6354" s="6" t="s">
        <v>16546</v>
      </c>
    </row>
    <row r="6355" ht="15.75" customHeight="1">
      <c r="A6355" s="6" t="s">
        <v>124</v>
      </c>
      <c r="B6355" s="6" t="s">
        <v>125</v>
      </c>
      <c r="C6355" s="6">
        <v>-1.85857914132905</v>
      </c>
      <c r="D6355" s="6">
        <v>4.93214025830998</v>
      </c>
      <c r="E6355" s="6" t="s">
        <v>12058</v>
      </c>
      <c r="F6355" s="6">
        <v>3.0</v>
      </c>
      <c r="G6355" s="6" t="s">
        <v>49</v>
      </c>
      <c r="H6355" s="6" t="s">
        <v>16546</v>
      </c>
    </row>
    <row r="6356" ht="15.75" customHeight="1">
      <c r="A6356" s="6" t="s">
        <v>1954</v>
      </c>
      <c r="B6356" s="6" t="s">
        <v>1955</v>
      </c>
      <c r="C6356" s="6">
        <v>1.00889577543238</v>
      </c>
      <c r="D6356" s="6">
        <v>2.74539323747863</v>
      </c>
      <c r="E6356" s="6" t="s">
        <v>12058</v>
      </c>
      <c r="F6356" s="6">
        <v>3.0</v>
      </c>
      <c r="G6356" s="6" t="s">
        <v>49</v>
      </c>
      <c r="H6356" s="6" t="s">
        <v>16546</v>
      </c>
    </row>
    <row r="6357" ht="15.75" customHeight="1">
      <c r="A6357" s="6" t="s">
        <v>17055</v>
      </c>
      <c r="B6357" s="6" t="s">
        <v>17056</v>
      </c>
      <c r="C6357" s="6">
        <v>-1.03714030310962</v>
      </c>
      <c r="D6357" s="6">
        <v>1.81165256887546</v>
      </c>
      <c r="E6357" s="6" t="s">
        <v>12058</v>
      </c>
      <c r="F6357" s="6">
        <v>3.0</v>
      </c>
      <c r="G6357" s="6" t="s">
        <v>49</v>
      </c>
      <c r="H6357" s="6" t="s">
        <v>16546</v>
      </c>
    </row>
    <row r="6358" ht="15.75" customHeight="1">
      <c r="A6358" s="6" t="s">
        <v>17057</v>
      </c>
      <c r="B6358" s="6" t="s">
        <v>17058</v>
      </c>
      <c r="C6358" s="6">
        <v>0.481837558520114</v>
      </c>
      <c r="D6358" s="6">
        <v>1.85842611963052</v>
      </c>
      <c r="E6358" s="6" t="s">
        <v>12058</v>
      </c>
      <c r="F6358" s="6">
        <v>3.0</v>
      </c>
      <c r="G6358" s="6" t="s">
        <v>49</v>
      </c>
      <c r="H6358" s="6" t="s">
        <v>16546</v>
      </c>
    </row>
    <row r="6359" ht="15.75" customHeight="1">
      <c r="A6359" s="6" t="s">
        <v>3538</v>
      </c>
      <c r="B6359" s="6" t="s">
        <v>3539</v>
      </c>
      <c r="C6359" s="6">
        <v>-5.13404041527238</v>
      </c>
      <c r="D6359" s="6">
        <v>4.32814936676401</v>
      </c>
      <c r="E6359" s="6" t="s">
        <v>12058</v>
      </c>
      <c r="F6359" s="6">
        <v>3.0</v>
      </c>
      <c r="G6359" s="6" t="s">
        <v>49</v>
      </c>
      <c r="H6359" s="6" t="s">
        <v>16546</v>
      </c>
    </row>
    <row r="6360" ht="15.75" customHeight="1">
      <c r="A6360" s="6" t="s">
        <v>17059</v>
      </c>
      <c r="B6360" s="6" t="s">
        <v>17060</v>
      </c>
      <c r="C6360" s="6">
        <v>-0.751253231602527</v>
      </c>
      <c r="D6360" s="6">
        <v>2.19867777477369</v>
      </c>
      <c r="E6360" s="6" t="s">
        <v>12058</v>
      </c>
      <c r="F6360" s="6">
        <v>3.0</v>
      </c>
      <c r="G6360" s="6" t="s">
        <v>49</v>
      </c>
      <c r="H6360" s="6" t="s">
        <v>16546</v>
      </c>
    </row>
    <row r="6361" ht="15.75" customHeight="1">
      <c r="A6361" s="6" t="s">
        <v>2102</v>
      </c>
      <c r="B6361" s="6" t="s">
        <v>2103</v>
      </c>
      <c r="C6361" s="6">
        <v>-4.67539116214065</v>
      </c>
      <c r="D6361" s="6">
        <v>3.19073114665944</v>
      </c>
      <c r="E6361" s="6" t="s">
        <v>12058</v>
      </c>
      <c r="F6361" s="6">
        <v>3.0</v>
      </c>
      <c r="G6361" s="6" t="s">
        <v>49</v>
      </c>
      <c r="H6361" s="6" t="s">
        <v>16546</v>
      </c>
    </row>
    <row r="6362" ht="15.75" customHeight="1">
      <c r="A6362" s="6" t="s">
        <v>17061</v>
      </c>
      <c r="B6362" s="6" t="s">
        <v>17062</v>
      </c>
      <c r="C6362" s="6">
        <v>-1.64246354470227</v>
      </c>
      <c r="D6362" s="6">
        <v>1.61042368502955</v>
      </c>
      <c r="E6362" s="6" t="s">
        <v>12058</v>
      </c>
      <c r="F6362" s="6">
        <v>3.0</v>
      </c>
      <c r="G6362" s="6" t="s">
        <v>49</v>
      </c>
      <c r="H6362" s="6" t="s">
        <v>16546</v>
      </c>
    </row>
    <row r="6363" ht="15.75" customHeight="1">
      <c r="A6363" s="6" t="s">
        <v>2052</v>
      </c>
      <c r="B6363" s="6" t="s">
        <v>2053</v>
      </c>
      <c r="C6363" s="6">
        <v>3.58040652692703</v>
      </c>
      <c r="D6363" s="6">
        <v>3.48499166998005</v>
      </c>
      <c r="E6363" s="6" t="s">
        <v>12058</v>
      </c>
      <c r="F6363" s="6">
        <v>3.0</v>
      </c>
      <c r="G6363" s="6" t="s">
        <v>49</v>
      </c>
      <c r="H6363" s="6" t="s">
        <v>16546</v>
      </c>
    </row>
    <row r="6364" ht="15.75" customHeight="1">
      <c r="A6364" s="6" t="s">
        <v>3054</v>
      </c>
      <c r="B6364" s="6" t="s">
        <v>3055</v>
      </c>
      <c r="C6364" s="6">
        <v>-1.05526915958309</v>
      </c>
      <c r="D6364" s="6">
        <v>2.68039935787702</v>
      </c>
      <c r="E6364" s="6" t="s">
        <v>12058</v>
      </c>
      <c r="F6364" s="6">
        <v>3.0</v>
      </c>
      <c r="G6364" s="6" t="s">
        <v>49</v>
      </c>
      <c r="H6364" s="6" t="s">
        <v>16546</v>
      </c>
    </row>
    <row r="6365" ht="15.75" customHeight="1">
      <c r="A6365" s="6" t="s">
        <v>17063</v>
      </c>
      <c r="B6365" s="6" t="s">
        <v>17064</v>
      </c>
      <c r="C6365" s="6">
        <v>-0.862183363265244</v>
      </c>
      <c r="D6365" s="6">
        <v>1.66056350228972</v>
      </c>
      <c r="E6365" s="6" t="s">
        <v>12058</v>
      </c>
      <c r="F6365" s="6">
        <v>3.0</v>
      </c>
      <c r="G6365" s="6" t="s">
        <v>49</v>
      </c>
      <c r="H6365" s="6" t="s">
        <v>16546</v>
      </c>
    </row>
    <row r="6366" ht="15.75" customHeight="1">
      <c r="A6366" s="6" t="s">
        <v>3178</v>
      </c>
      <c r="B6366" s="6" t="s">
        <v>3179</v>
      </c>
      <c r="C6366" s="6">
        <v>1.8329729084843</v>
      </c>
      <c r="D6366" s="6">
        <v>5.46185627605082</v>
      </c>
      <c r="E6366" s="6" t="s">
        <v>12058</v>
      </c>
      <c r="F6366" s="6">
        <v>3.0</v>
      </c>
      <c r="G6366" s="6" t="s">
        <v>49</v>
      </c>
      <c r="H6366" s="6" t="s">
        <v>16546</v>
      </c>
    </row>
    <row r="6367" ht="15.75" customHeight="1">
      <c r="A6367" s="6" t="s">
        <v>350</v>
      </c>
      <c r="B6367" s="6" t="s">
        <v>351</v>
      </c>
      <c r="C6367" s="6">
        <v>-2.369605883103</v>
      </c>
      <c r="D6367" s="6">
        <v>2.57176928286295</v>
      </c>
      <c r="E6367" s="6" t="s">
        <v>12058</v>
      </c>
      <c r="F6367" s="6">
        <v>3.0</v>
      </c>
      <c r="G6367" s="6" t="s">
        <v>49</v>
      </c>
      <c r="H6367" s="6" t="s">
        <v>16546</v>
      </c>
    </row>
    <row r="6368" ht="15.75" customHeight="1">
      <c r="A6368" s="6" t="s">
        <v>2620</v>
      </c>
      <c r="B6368" s="6" t="s">
        <v>2621</v>
      </c>
      <c r="C6368" s="6">
        <v>-2.38302470078866</v>
      </c>
      <c r="D6368" s="6">
        <v>8.55094726348259</v>
      </c>
      <c r="E6368" s="6" t="s">
        <v>12058</v>
      </c>
      <c r="F6368" s="6">
        <v>3.0</v>
      </c>
      <c r="G6368" s="6" t="s">
        <v>49</v>
      </c>
      <c r="H6368" s="6" t="s">
        <v>16546</v>
      </c>
    </row>
    <row r="6369" ht="15.75" customHeight="1">
      <c r="A6369" s="6" t="s">
        <v>1060</v>
      </c>
      <c r="B6369" s="6" t="s">
        <v>1061</v>
      </c>
      <c r="C6369" s="6">
        <v>0.652229388099959</v>
      </c>
      <c r="D6369" s="6">
        <v>1.6403505795411</v>
      </c>
      <c r="E6369" s="6" t="s">
        <v>12058</v>
      </c>
      <c r="F6369" s="6">
        <v>3.0</v>
      </c>
      <c r="G6369" s="6" t="s">
        <v>49</v>
      </c>
      <c r="H6369" s="6" t="s">
        <v>16546</v>
      </c>
    </row>
    <row r="6370" ht="15.75" customHeight="1">
      <c r="A6370" s="6" t="s">
        <v>3930</v>
      </c>
      <c r="B6370" s="6" t="s">
        <v>3931</v>
      </c>
      <c r="C6370" s="6">
        <v>1.2821794448343</v>
      </c>
      <c r="D6370" s="6">
        <v>2.70419139108124</v>
      </c>
      <c r="E6370" s="6" t="s">
        <v>12058</v>
      </c>
      <c r="F6370" s="6">
        <v>3.0</v>
      </c>
      <c r="G6370" s="6" t="s">
        <v>49</v>
      </c>
      <c r="H6370" s="6" t="s">
        <v>16546</v>
      </c>
    </row>
    <row r="6371" ht="15.75" customHeight="1">
      <c r="A6371" s="6" t="s">
        <v>17065</v>
      </c>
      <c r="B6371" s="6" t="s">
        <v>17066</v>
      </c>
      <c r="C6371" s="6">
        <v>-3.25108556433977</v>
      </c>
      <c r="D6371" s="6">
        <v>1.65538027771276</v>
      </c>
      <c r="E6371" s="6" t="s">
        <v>12058</v>
      </c>
      <c r="F6371" s="6">
        <v>3.0</v>
      </c>
      <c r="G6371" s="6" t="s">
        <v>49</v>
      </c>
      <c r="H6371" s="6" t="s">
        <v>16546</v>
      </c>
    </row>
    <row r="6372" ht="15.75" customHeight="1">
      <c r="A6372" s="6" t="s">
        <v>17067</v>
      </c>
      <c r="B6372" s="6" t="s">
        <v>17068</v>
      </c>
      <c r="C6372" s="6">
        <v>1.2387807496015</v>
      </c>
      <c r="D6372" s="6">
        <v>1.74409955390748</v>
      </c>
      <c r="E6372" s="6" t="s">
        <v>12058</v>
      </c>
      <c r="F6372" s="6">
        <v>3.0</v>
      </c>
      <c r="G6372" s="6" t="s">
        <v>49</v>
      </c>
      <c r="H6372" s="6" t="s">
        <v>16546</v>
      </c>
    </row>
    <row r="6373" ht="15.75" customHeight="1">
      <c r="A6373" s="6" t="s">
        <v>17069</v>
      </c>
      <c r="B6373" s="6" t="s">
        <v>17070</v>
      </c>
      <c r="C6373" s="6">
        <v>-1.49548708577035</v>
      </c>
      <c r="D6373" s="6">
        <v>1.73239836992484</v>
      </c>
      <c r="E6373" s="6" t="s">
        <v>12058</v>
      </c>
      <c r="F6373" s="6">
        <v>3.0</v>
      </c>
      <c r="G6373" s="6" t="s">
        <v>49</v>
      </c>
      <c r="H6373" s="6" t="s">
        <v>16546</v>
      </c>
    </row>
    <row r="6374" ht="15.75" customHeight="1">
      <c r="A6374" s="6" t="s">
        <v>1010</v>
      </c>
      <c r="B6374" s="6" t="s">
        <v>1011</v>
      </c>
      <c r="C6374" s="6">
        <v>-1.01824255640347</v>
      </c>
      <c r="D6374" s="6">
        <v>2.03541851503602</v>
      </c>
      <c r="E6374" s="6" t="s">
        <v>12058</v>
      </c>
      <c r="F6374" s="6">
        <v>3.0</v>
      </c>
      <c r="G6374" s="6" t="s">
        <v>49</v>
      </c>
      <c r="H6374" s="6" t="s">
        <v>16546</v>
      </c>
    </row>
    <row r="6375" ht="15.75" customHeight="1">
      <c r="A6375" s="6" t="s">
        <v>17071</v>
      </c>
      <c r="B6375" s="6" t="s">
        <v>17072</v>
      </c>
      <c r="C6375" s="6">
        <v>-1.23270562021684</v>
      </c>
      <c r="D6375" s="6">
        <v>1.51953870522351</v>
      </c>
      <c r="E6375" s="6" t="s">
        <v>12058</v>
      </c>
      <c r="F6375" s="6">
        <v>3.0</v>
      </c>
      <c r="G6375" s="6" t="s">
        <v>49</v>
      </c>
      <c r="H6375" s="6" t="s">
        <v>16546</v>
      </c>
    </row>
    <row r="6376" ht="15.75" customHeight="1">
      <c r="A6376" s="6" t="s">
        <v>628</v>
      </c>
      <c r="B6376" s="6" t="s">
        <v>629</v>
      </c>
      <c r="C6376" s="6">
        <v>-3.01260400250648</v>
      </c>
      <c r="D6376" s="6">
        <v>5.49469629970265</v>
      </c>
      <c r="E6376" s="6" t="s">
        <v>12058</v>
      </c>
      <c r="F6376" s="6">
        <v>3.0</v>
      </c>
      <c r="G6376" s="6" t="s">
        <v>49</v>
      </c>
      <c r="H6376" s="6" t="s">
        <v>16546</v>
      </c>
    </row>
    <row r="6377" ht="15.75" customHeight="1">
      <c r="A6377" s="6" t="s">
        <v>17073</v>
      </c>
      <c r="B6377" s="6" t="s">
        <v>17074</v>
      </c>
      <c r="C6377" s="6">
        <v>0.883348690298823</v>
      </c>
      <c r="D6377" s="6">
        <v>3.86094967189194</v>
      </c>
      <c r="E6377" s="6" t="s">
        <v>12058</v>
      </c>
      <c r="F6377" s="6">
        <v>3.0</v>
      </c>
      <c r="G6377" s="6" t="s">
        <v>49</v>
      </c>
      <c r="H6377" s="6" t="s">
        <v>16546</v>
      </c>
    </row>
    <row r="6378" ht="15.75" customHeight="1">
      <c r="A6378" s="6" t="s">
        <v>1950</v>
      </c>
      <c r="B6378" s="6" t="s">
        <v>1951</v>
      </c>
      <c r="C6378" s="6">
        <v>0.75624353851056</v>
      </c>
      <c r="D6378" s="6">
        <v>2.47297127995361</v>
      </c>
      <c r="E6378" s="6" t="s">
        <v>12058</v>
      </c>
      <c r="F6378" s="6">
        <v>3.0</v>
      </c>
      <c r="G6378" s="6" t="s">
        <v>49</v>
      </c>
      <c r="H6378" s="6" t="s">
        <v>16546</v>
      </c>
    </row>
    <row r="6379" ht="15.75" customHeight="1">
      <c r="A6379" s="6" t="s">
        <v>78</v>
      </c>
      <c r="B6379" s="6" t="s">
        <v>79</v>
      </c>
      <c r="C6379" s="6">
        <v>-1.64669286356554</v>
      </c>
      <c r="D6379" s="6">
        <v>4.52400937593935</v>
      </c>
      <c r="E6379" s="6" t="s">
        <v>12058</v>
      </c>
      <c r="F6379" s="6">
        <v>3.0</v>
      </c>
      <c r="G6379" s="6" t="s">
        <v>49</v>
      </c>
      <c r="H6379" s="6" t="s">
        <v>16546</v>
      </c>
    </row>
    <row r="6380" ht="15.75" customHeight="1">
      <c r="A6380" s="6" t="s">
        <v>17075</v>
      </c>
      <c r="B6380" s="6" t="s">
        <v>17076</v>
      </c>
      <c r="C6380" s="6">
        <v>-2.68259087946144</v>
      </c>
      <c r="D6380" s="6">
        <v>4.26044415146174</v>
      </c>
      <c r="E6380" s="6" t="s">
        <v>12058</v>
      </c>
      <c r="F6380" s="6">
        <v>3.0</v>
      </c>
      <c r="G6380" s="6" t="s">
        <v>49</v>
      </c>
      <c r="H6380" s="6" t="s">
        <v>16546</v>
      </c>
    </row>
    <row r="6381" ht="15.75" customHeight="1">
      <c r="A6381" s="6" t="s">
        <v>1174</v>
      </c>
      <c r="B6381" s="6" t="s">
        <v>1175</v>
      </c>
      <c r="C6381" s="6">
        <v>0.45781117087725</v>
      </c>
      <c r="D6381" s="6">
        <v>1.76767885600833</v>
      </c>
      <c r="E6381" s="6" t="s">
        <v>12058</v>
      </c>
      <c r="F6381" s="6">
        <v>3.0</v>
      </c>
      <c r="G6381" s="6" t="s">
        <v>49</v>
      </c>
      <c r="H6381" s="6" t="s">
        <v>16546</v>
      </c>
    </row>
    <row r="6382" ht="15.75" customHeight="1">
      <c r="A6382" s="6" t="s">
        <v>1740</v>
      </c>
      <c r="B6382" s="6" t="s">
        <v>1741</v>
      </c>
      <c r="C6382" s="6">
        <v>-2.77795059642146</v>
      </c>
      <c r="D6382" s="6">
        <v>3.86735611705112</v>
      </c>
      <c r="E6382" s="6" t="s">
        <v>12058</v>
      </c>
      <c r="F6382" s="6">
        <v>3.0</v>
      </c>
      <c r="G6382" s="6" t="s">
        <v>49</v>
      </c>
      <c r="H6382" s="6" t="s">
        <v>16546</v>
      </c>
    </row>
    <row r="6383" ht="15.75" customHeight="1">
      <c r="A6383" s="6" t="s">
        <v>3480</v>
      </c>
      <c r="B6383" s="6" t="s">
        <v>3481</v>
      </c>
      <c r="C6383" s="6">
        <v>-1.78185816848996</v>
      </c>
      <c r="D6383" s="6">
        <v>5.66914762239294</v>
      </c>
      <c r="E6383" s="6" t="s">
        <v>12058</v>
      </c>
      <c r="F6383" s="6">
        <v>3.0</v>
      </c>
      <c r="G6383" s="6" t="s">
        <v>49</v>
      </c>
      <c r="H6383" s="6" t="s">
        <v>16546</v>
      </c>
    </row>
    <row r="6384" ht="15.75" customHeight="1">
      <c r="A6384" s="6" t="s">
        <v>17077</v>
      </c>
      <c r="B6384" s="6" t="s">
        <v>17078</v>
      </c>
      <c r="C6384" s="6">
        <v>0.867609548635361</v>
      </c>
      <c r="D6384" s="6">
        <v>2.03139096593622</v>
      </c>
      <c r="E6384" s="6" t="s">
        <v>12058</v>
      </c>
      <c r="F6384" s="6">
        <v>3.0</v>
      </c>
      <c r="G6384" s="6" t="s">
        <v>49</v>
      </c>
      <c r="H6384" s="6" t="s">
        <v>16546</v>
      </c>
    </row>
    <row r="6385" ht="15.75" customHeight="1">
      <c r="A6385" s="6" t="s">
        <v>2876</v>
      </c>
      <c r="B6385" s="6" t="s">
        <v>2877</v>
      </c>
      <c r="C6385" s="6">
        <v>-1.56756787947187</v>
      </c>
      <c r="D6385" s="6">
        <v>5.2703661347104</v>
      </c>
      <c r="E6385" s="6" t="s">
        <v>12058</v>
      </c>
      <c r="F6385" s="6">
        <v>3.0</v>
      </c>
      <c r="G6385" s="6" t="s">
        <v>49</v>
      </c>
      <c r="H6385" s="6" t="s">
        <v>16546</v>
      </c>
    </row>
    <row r="6386" ht="15.75" customHeight="1">
      <c r="A6386" s="6" t="s">
        <v>17079</v>
      </c>
      <c r="B6386" s="6" t="s">
        <v>17080</v>
      </c>
      <c r="C6386" s="6">
        <v>-7.59739290229901</v>
      </c>
      <c r="D6386" s="6">
        <v>3.5519140317645</v>
      </c>
      <c r="E6386" s="6" t="s">
        <v>12058</v>
      </c>
      <c r="F6386" s="6">
        <v>3.0</v>
      </c>
      <c r="G6386" s="6" t="s">
        <v>49</v>
      </c>
      <c r="H6386" s="6" t="s">
        <v>16546</v>
      </c>
    </row>
    <row r="6387" ht="15.75" customHeight="1">
      <c r="A6387" s="6" t="s">
        <v>17081</v>
      </c>
      <c r="B6387" s="6" t="s">
        <v>17082</v>
      </c>
      <c r="C6387" s="6">
        <v>2.19162525260056</v>
      </c>
      <c r="D6387" s="6">
        <v>2.04641710685619</v>
      </c>
      <c r="E6387" s="6" t="s">
        <v>12058</v>
      </c>
      <c r="F6387" s="6">
        <v>3.0</v>
      </c>
      <c r="G6387" s="6" t="s">
        <v>49</v>
      </c>
      <c r="H6387" s="6" t="s">
        <v>16546</v>
      </c>
    </row>
    <row r="6388" ht="15.75" customHeight="1">
      <c r="A6388" s="6" t="s">
        <v>17083</v>
      </c>
      <c r="B6388" s="6" t="s">
        <v>17084</v>
      </c>
      <c r="C6388" s="6">
        <v>-1.22348924669095</v>
      </c>
      <c r="D6388" s="6">
        <v>1.65239407923791</v>
      </c>
      <c r="E6388" s="6" t="s">
        <v>12058</v>
      </c>
      <c r="F6388" s="6">
        <v>3.0</v>
      </c>
      <c r="G6388" s="6" t="s">
        <v>49</v>
      </c>
      <c r="H6388" s="6" t="s">
        <v>16546</v>
      </c>
    </row>
    <row r="6389" ht="15.75" customHeight="1">
      <c r="A6389" s="6" t="s">
        <v>2590</v>
      </c>
      <c r="B6389" s="6" t="s">
        <v>2591</v>
      </c>
      <c r="C6389" s="6">
        <v>5.56281761002792</v>
      </c>
      <c r="D6389" s="6">
        <v>10.489758506905</v>
      </c>
      <c r="E6389" s="6" t="s">
        <v>12058</v>
      </c>
      <c r="F6389" s="6">
        <v>3.0</v>
      </c>
      <c r="G6389" s="6" t="s">
        <v>49</v>
      </c>
      <c r="H6389" s="6" t="s">
        <v>16546</v>
      </c>
    </row>
    <row r="6390" ht="15.75" customHeight="1">
      <c r="A6390" s="6" t="s">
        <v>3702</v>
      </c>
      <c r="B6390" s="6" t="s">
        <v>3703</v>
      </c>
      <c r="C6390" s="6">
        <v>-2.51107967554934</v>
      </c>
      <c r="D6390" s="6">
        <v>9.44375696190511</v>
      </c>
      <c r="E6390" s="6" t="s">
        <v>12058</v>
      </c>
      <c r="F6390" s="6">
        <v>3.0</v>
      </c>
      <c r="G6390" s="6" t="s">
        <v>49</v>
      </c>
      <c r="H6390" s="6" t="s">
        <v>16546</v>
      </c>
    </row>
    <row r="6391" ht="15.75" customHeight="1">
      <c r="A6391" s="6" t="s">
        <v>17085</v>
      </c>
      <c r="B6391" s="6" t="s">
        <v>17086</v>
      </c>
      <c r="C6391" s="6">
        <v>-0.859189921915583</v>
      </c>
      <c r="D6391" s="6">
        <v>1.41492771307639</v>
      </c>
      <c r="E6391" s="6" t="s">
        <v>12058</v>
      </c>
      <c r="F6391" s="6">
        <v>3.0</v>
      </c>
      <c r="G6391" s="6" t="s">
        <v>49</v>
      </c>
      <c r="H6391" s="6" t="s">
        <v>16546</v>
      </c>
    </row>
    <row r="6392" ht="15.75" customHeight="1">
      <c r="A6392" s="6" t="s">
        <v>1508</v>
      </c>
      <c r="B6392" s="6" t="s">
        <v>1509</v>
      </c>
      <c r="C6392" s="6">
        <v>0.618858072740991</v>
      </c>
      <c r="D6392" s="6">
        <v>1.46386448553043</v>
      </c>
      <c r="E6392" s="6" t="s">
        <v>12058</v>
      </c>
      <c r="F6392" s="6">
        <v>3.0</v>
      </c>
      <c r="G6392" s="6" t="s">
        <v>49</v>
      </c>
      <c r="H6392" s="6" t="s">
        <v>16546</v>
      </c>
    </row>
    <row r="6393" ht="15.75" customHeight="1">
      <c r="A6393" s="6" t="s">
        <v>17087</v>
      </c>
      <c r="B6393" s="6" t="s">
        <v>17088</v>
      </c>
      <c r="C6393" s="6">
        <v>1.12012484138803</v>
      </c>
      <c r="D6393" s="6">
        <v>3.28616846912236</v>
      </c>
      <c r="E6393" s="6" t="s">
        <v>12058</v>
      </c>
      <c r="F6393" s="6">
        <v>3.0</v>
      </c>
      <c r="G6393" s="6" t="s">
        <v>49</v>
      </c>
      <c r="H6393" s="6" t="s">
        <v>16546</v>
      </c>
    </row>
    <row r="6394" ht="15.75" customHeight="1">
      <c r="A6394" s="6" t="s">
        <v>12595</v>
      </c>
      <c r="B6394" s="6" t="s">
        <v>12596</v>
      </c>
      <c r="C6394" s="6">
        <v>-3.51257163907557</v>
      </c>
      <c r="D6394" s="6">
        <v>1.58315542296534</v>
      </c>
      <c r="E6394" s="6" t="s">
        <v>12058</v>
      </c>
      <c r="F6394" s="6">
        <v>3.0</v>
      </c>
      <c r="G6394" s="6" t="s">
        <v>49</v>
      </c>
      <c r="H6394" s="6" t="s">
        <v>16546</v>
      </c>
    </row>
    <row r="6395" ht="15.75" customHeight="1">
      <c r="A6395" s="6" t="s">
        <v>17089</v>
      </c>
      <c r="B6395" s="6" t="s">
        <v>17090</v>
      </c>
      <c r="C6395" s="6">
        <v>-0.925365252735365</v>
      </c>
      <c r="D6395" s="6">
        <v>2.26124090761365</v>
      </c>
      <c r="E6395" s="6" t="s">
        <v>12058</v>
      </c>
      <c r="F6395" s="6">
        <v>3.0</v>
      </c>
      <c r="G6395" s="6" t="s">
        <v>49</v>
      </c>
      <c r="H6395" s="6" t="s">
        <v>16546</v>
      </c>
    </row>
    <row r="6396" ht="15.75" customHeight="1">
      <c r="A6396" s="6" t="s">
        <v>2024</v>
      </c>
      <c r="B6396" s="6" t="s">
        <v>2025</v>
      </c>
      <c r="C6396" s="6">
        <v>-1.36902599115012</v>
      </c>
      <c r="D6396" s="6">
        <v>1.9799139700842</v>
      </c>
      <c r="E6396" s="6" t="s">
        <v>12058</v>
      </c>
      <c r="F6396" s="6">
        <v>3.0</v>
      </c>
      <c r="G6396" s="6" t="s">
        <v>49</v>
      </c>
      <c r="H6396" s="6" t="s">
        <v>16546</v>
      </c>
    </row>
    <row r="6397" ht="15.75" customHeight="1">
      <c r="A6397" s="6" t="s">
        <v>4012</v>
      </c>
      <c r="B6397" s="6" t="s">
        <v>4013</v>
      </c>
      <c r="C6397" s="6">
        <v>-0.940749616072822</v>
      </c>
      <c r="D6397" s="6">
        <v>4.36015361128519</v>
      </c>
      <c r="E6397" s="6" t="s">
        <v>12058</v>
      </c>
      <c r="F6397" s="6">
        <v>3.0</v>
      </c>
      <c r="G6397" s="6" t="s">
        <v>49</v>
      </c>
      <c r="H6397" s="6" t="s">
        <v>16546</v>
      </c>
    </row>
    <row r="6398" ht="15.75" customHeight="1">
      <c r="A6398" s="6" t="s">
        <v>924</v>
      </c>
      <c r="B6398" s="6" t="s">
        <v>925</v>
      </c>
      <c r="C6398" s="6">
        <v>-2.63038665849436</v>
      </c>
      <c r="D6398" s="6">
        <v>7.73212940881927</v>
      </c>
      <c r="E6398" s="6" t="s">
        <v>12058</v>
      </c>
      <c r="F6398" s="6">
        <v>3.0</v>
      </c>
      <c r="G6398" s="6" t="s">
        <v>49</v>
      </c>
      <c r="H6398" s="6" t="s">
        <v>16546</v>
      </c>
    </row>
    <row r="6399" ht="15.75" customHeight="1">
      <c r="A6399" s="6" t="s">
        <v>17091</v>
      </c>
      <c r="B6399" s="6" t="s">
        <v>17092</v>
      </c>
      <c r="C6399" s="6">
        <v>0.703749129266152</v>
      </c>
      <c r="D6399" s="6">
        <v>1.94643348640119</v>
      </c>
      <c r="E6399" s="6" t="s">
        <v>12058</v>
      </c>
      <c r="F6399" s="6">
        <v>3.0</v>
      </c>
      <c r="G6399" s="6" t="s">
        <v>49</v>
      </c>
      <c r="H6399" s="6" t="s">
        <v>16546</v>
      </c>
    </row>
    <row r="6400" ht="15.75" customHeight="1">
      <c r="A6400" s="6" t="s">
        <v>17093</v>
      </c>
      <c r="B6400" s="6" t="s">
        <v>17094</v>
      </c>
      <c r="C6400" s="6">
        <v>-2.94154480057397</v>
      </c>
      <c r="D6400" s="6">
        <v>2.75127915070243</v>
      </c>
      <c r="E6400" s="6" t="s">
        <v>12058</v>
      </c>
      <c r="F6400" s="6">
        <v>3.0</v>
      </c>
      <c r="G6400" s="6" t="s">
        <v>49</v>
      </c>
      <c r="H6400" s="6" t="s">
        <v>16546</v>
      </c>
    </row>
    <row r="6401" ht="15.75" customHeight="1">
      <c r="A6401" s="6" t="s">
        <v>2146</v>
      </c>
      <c r="B6401" s="6" t="s">
        <v>2147</v>
      </c>
      <c r="C6401" s="6">
        <v>-1.39145278876579</v>
      </c>
      <c r="D6401" s="6">
        <v>2.55297521355213</v>
      </c>
      <c r="E6401" s="6" t="s">
        <v>12058</v>
      </c>
      <c r="F6401" s="6">
        <v>3.0</v>
      </c>
      <c r="G6401" s="6" t="s">
        <v>49</v>
      </c>
      <c r="H6401" s="6" t="s">
        <v>16546</v>
      </c>
    </row>
    <row r="6402" ht="15.75" customHeight="1">
      <c r="A6402" s="6" t="s">
        <v>17095</v>
      </c>
      <c r="B6402" s="6" t="s">
        <v>17096</v>
      </c>
      <c r="C6402" s="6">
        <v>-0.713414336977765</v>
      </c>
      <c r="D6402" s="6">
        <v>1.56547106985491</v>
      </c>
      <c r="E6402" s="6" t="s">
        <v>12058</v>
      </c>
      <c r="F6402" s="6">
        <v>3.0</v>
      </c>
      <c r="G6402" s="6" t="s">
        <v>49</v>
      </c>
      <c r="H6402" s="6" t="s">
        <v>16546</v>
      </c>
    </row>
    <row r="6403" ht="15.75" customHeight="1">
      <c r="A6403" s="6" t="s">
        <v>912</v>
      </c>
      <c r="B6403" s="6" t="s">
        <v>913</v>
      </c>
      <c r="C6403" s="6">
        <v>-2.24430952255555</v>
      </c>
      <c r="D6403" s="6">
        <v>2.02138010771992</v>
      </c>
      <c r="E6403" s="6" t="s">
        <v>12058</v>
      </c>
      <c r="F6403" s="6">
        <v>3.0</v>
      </c>
      <c r="G6403" s="6" t="s">
        <v>49</v>
      </c>
      <c r="H6403" s="6" t="s">
        <v>16546</v>
      </c>
    </row>
    <row r="6404" ht="15.75" customHeight="1">
      <c r="A6404" s="6" t="s">
        <v>2950</v>
      </c>
      <c r="B6404" s="6" t="s">
        <v>2951</v>
      </c>
      <c r="C6404" s="6">
        <v>0.415266717454298</v>
      </c>
      <c r="D6404" s="6">
        <v>1.92476386787926</v>
      </c>
      <c r="E6404" s="6" t="s">
        <v>12058</v>
      </c>
      <c r="F6404" s="6">
        <v>3.0</v>
      </c>
      <c r="G6404" s="6" t="s">
        <v>49</v>
      </c>
      <c r="H6404" s="6" t="s">
        <v>16546</v>
      </c>
    </row>
    <row r="6405" ht="15.75" customHeight="1">
      <c r="A6405" s="6" t="s">
        <v>17097</v>
      </c>
      <c r="B6405" s="6" t="s">
        <v>17098</v>
      </c>
      <c r="C6405" s="6">
        <v>-0.940207330785954</v>
      </c>
      <c r="D6405" s="6">
        <v>1.68924237247864</v>
      </c>
      <c r="E6405" s="6" t="s">
        <v>12058</v>
      </c>
      <c r="F6405" s="6">
        <v>3.0</v>
      </c>
      <c r="G6405" s="6" t="s">
        <v>49</v>
      </c>
      <c r="H6405" s="6" t="s">
        <v>16546</v>
      </c>
    </row>
    <row r="6406" ht="15.75" customHeight="1">
      <c r="A6406" s="6" t="s">
        <v>1434</v>
      </c>
      <c r="B6406" s="6" t="s">
        <v>1435</v>
      </c>
      <c r="C6406" s="6">
        <v>4.06717206118294</v>
      </c>
      <c r="D6406" s="6">
        <v>2.56870754229799</v>
      </c>
      <c r="E6406" s="6" t="s">
        <v>12058</v>
      </c>
      <c r="F6406" s="6">
        <v>3.0</v>
      </c>
      <c r="G6406" s="6" t="s">
        <v>49</v>
      </c>
      <c r="H6406" s="6" t="s">
        <v>16546</v>
      </c>
    </row>
    <row r="6407" ht="15.75" customHeight="1">
      <c r="A6407" s="6" t="s">
        <v>1842</v>
      </c>
      <c r="B6407" s="6" t="s">
        <v>1843</v>
      </c>
      <c r="C6407" s="6">
        <v>-2.21400371429099</v>
      </c>
      <c r="D6407" s="6">
        <v>6.57972093582207</v>
      </c>
      <c r="E6407" s="6" t="s">
        <v>12058</v>
      </c>
      <c r="F6407" s="6">
        <v>3.0</v>
      </c>
      <c r="G6407" s="6" t="s">
        <v>49</v>
      </c>
      <c r="H6407" s="6" t="s">
        <v>16546</v>
      </c>
    </row>
    <row r="6408" ht="15.75" customHeight="1">
      <c r="A6408" s="6" t="s">
        <v>17099</v>
      </c>
      <c r="B6408" s="6" t="s">
        <v>17100</v>
      </c>
      <c r="C6408" s="6">
        <v>-1.80680748016736</v>
      </c>
      <c r="D6408" s="6">
        <v>2.00871716049408</v>
      </c>
      <c r="E6408" s="6" t="s">
        <v>12058</v>
      </c>
      <c r="F6408" s="6">
        <v>3.0</v>
      </c>
      <c r="G6408" s="6" t="s">
        <v>49</v>
      </c>
      <c r="H6408" s="6" t="s">
        <v>16546</v>
      </c>
    </row>
    <row r="6409" ht="15.75" customHeight="1">
      <c r="A6409" s="6" t="s">
        <v>17101</v>
      </c>
      <c r="B6409" s="6" t="s">
        <v>17102</v>
      </c>
      <c r="C6409" s="6">
        <v>-5.19781022955231</v>
      </c>
      <c r="D6409" s="6">
        <v>1.74697909161927</v>
      </c>
      <c r="E6409" s="6" t="s">
        <v>12058</v>
      </c>
      <c r="F6409" s="6">
        <v>3.0</v>
      </c>
      <c r="G6409" s="6" t="s">
        <v>49</v>
      </c>
      <c r="H6409" s="6" t="s">
        <v>16546</v>
      </c>
    </row>
    <row r="6410" ht="15.75" customHeight="1">
      <c r="A6410" s="6" t="s">
        <v>17103</v>
      </c>
      <c r="B6410" s="6" t="s">
        <v>17104</v>
      </c>
      <c r="C6410" s="6">
        <v>-1.34607374800621</v>
      </c>
      <c r="D6410" s="6">
        <v>5.68865767197657</v>
      </c>
      <c r="E6410" s="6" t="s">
        <v>12058</v>
      </c>
      <c r="F6410" s="6">
        <v>3.0</v>
      </c>
      <c r="G6410" s="6" t="s">
        <v>49</v>
      </c>
      <c r="H6410" s="6" t="s">
        <v>16546</v>
      </c>
    </row>
    <row r="6411" ht="15.75" customHeight="1">
      <c r="A6411" s="6" t="s">
        <v>17105</v>
      </c>
      <c r="B6411" s="6" t="s">
        <v>17106</v>
      </c>
      <c r="C6411" s="6">
        <v>-2.40500406391059</v>
      </c>
      <c r="D6411" s="6">
        <v>1.68465943918852</v>
      </c>
      <c r="E6411" s="6" t="s">
        <v>12058</v>
      </c>
      <c r="F6411" s="6">
        <v>3.0</v>
      </c>
      <c r="G6411" s="6" t="s">
        <v>49</v>
      </c>
      <c r="H6411" s="6" t="s">
        <v>16546</v>
      </c>
    </row>
    <row r="6412" ht="15.75" customHeight="1">
      <c r="A6412" s="6" t="s">
        <v>554</v>
      </c>
      <c r="B6412" s="6" t="s">
        <v>555</v>
      </c>
      <c r="C6412" s="6">
        <v>4.95003202006082</v>
      </c>
      <c r="D6412" s="6">
        <v>2.51324517140938</v>
      </c>
      <c r="E6412" s="6" t="s">
        <v>12058</v>
      </c>
      <c r="F6412" s="6">
        <v>3.0</v>
      </c>
      <c r="G6412" s="6" t="s">
        <v>49</v>
      </c>
      <c r="H6412" s="6" t="s">
        <v>16546</v>
      </c>
    </row>
    <row r="6413" ht="15.75" customHeight="1">
      <c r="A6413" s="6" t="s">
        <v>17107</v>
      </c>
      <c r="B6413" s="6" t="s">
        <v>17108</v>
      </c>
      <c r="C6413" s="6">
        <v>-2.72522170117645</v>
      </c>
      <c r="D6413" s="6">
        <v>4.15028378815313</v>
      </c>
      <c r="E6413" s="6" t="s">
        <v>12058</v>
      </c>
      <c r="F6413" s="6">
        <v>3.0</v>
      </c>
      <c r="G6413" s="6" t="s">
        <v>49</v>
      </c>
      <c r="H6413" s="6" t="s">
        <v>16546</v>
      </c>
    </row>
    <row r="6414" ht="15.75" customHeight="1">
      <c r="A6414" s="6" t="s">
        <v>17109</v>
      </c>
      <c r="B6414" s="6" t="s">
        <v>17110</v>
      </c>
      <c r="C6414" s="6">
        <v>-1.77787525900705</v>
      </c>
      <c r="D6414" s="6">
        <v>2.72833038934814</v>
      </c>
      <c r="E6414" s="6" t="s">
        <v>12058</v>
      </c>
      <c r="F6414" s="6">
        <v>3.0</v>
      </c>
      <c r="G6414" s="6" t="s">
        <v>49</v>
      </c>
      <c r="H6414" s="6" t="s">
        <v>16546</v>
      </c>
    </row>
    <row r="6415" ht="15.75" customHeight="1">
      <c r="A6415" s="6" t="s">
        <v>696</v>
      </c>
      <c r="B6415" s="6" t="s">
        <v>697</v>
      </c>
      <c r="C6415" s="6">
        <v>-1.8098241369598</v>
      </c>
      <c r="D6415" s="6">
        <v>2.75127915070243</v>
      </c>
      <c r="E6415" s="6" t="s">
        <v>12058</v>
      </c>
      <c r="F6415" s="6">
        <v>3.0</v>
      </c>
      <c r="G6415" s="6" t="s">
        <v>49</v>
      </c>
      <c r="H6415" s="6" t="s">
        <v>16546</v>
      </c>
    </row>
    <row r="6416" ht="15.75" customHeight="1">
      <c r="A6416" s="6" t="s">
        <v>17111</v>
      </c>
      <c r="B6416" s="6" t="s">
        <v>17112</v>
      </c>
      <c r="C6416" s="6">
        <v>-2.09932980485073</v>
      </c>
      <c r="D6416" s="6">
        <v>3.79429201770827</v>
      </c>
      <c r="E6416" s="6" t="s">
        <v>12058</v>
      </c>
      <c r="F6416" s="6">
        <v>3.0</v>
      </c>
      <c r="G6416" s="6" t="s">
        <v>49</v>
      </c>
      <c r="H6416" s="6" t="s">
        <v>16546</v>
      </c>
    </row>
    <row r="6417" ht="15.75" customHeight="1">
      <c r="A6417" s="6" t="s">
        <v>17113</v>
      </c>
      <c r="B6417" s="6" t="s">
        <v>17114</v>
      </c>
      <c r="C6417" s="6">
        <v>-0.684564767604126</v>
      </c>
      <c r="D6417" s="6">
        <v>2.23610774237457</v>
      </c>
      <c r="E6417" s="6" t="s">
        <v>12058</v>
      </c>
      <c r="F6417" s="6">
        <v>3.0</v>
      </c>
      <c r="G6417" s="6" t="s">
        <v>49</v>
      </c>
      <c r="H6417" s="6" t="s">
        <v>16546</v>
      </c>
    </row>
    <row r="6418" ht="15.75" customHeight="1">
      <c r="A6418" s="6" t="s">
        <v>17115</v>
      </c>
      <c r="B6418" s="6" t="s">
        <v>17116</v>
      </c>
      <c r="C6418" s="6">
        <v>-1.47399683750705</v>
      </c>
      <c r="D6418" s="6">
        <v>1.6622962989064</v>
      </c>
      <c r="E6418" s="6" t="s">
        <v>12058</v>
      </c>
      <c r="F6418" s="6">
        <v>3.0</v>
      </c>
      <c r="G6418" s="6" t="s">
        <v>49</v>
      </c>
      <c r="H6418" s="6" t="s">
        <v>16546</v>
      </c>
    </row>
    <row r="6419" ht="15.75" customHeight="1">
      <c r="A6419" s="6" t="s">
        <v>3378</v>
      </c>
      <c r="B6419" s="6" t="s">
        <v>3379</v>
      </c>
      <c r="C6419" s="6">
        <v>1.58788983762744</v>
      </c>
      <c r="D6419" s="6">
        <v>2.27495933956929</v>
      </c>
      <c r="E6419" s="6" t="s">
        <v>12058</v>
      </c>
      <c r="F6419" s="6">
        <v>3.0</v>
      </c>
      <c r="G6419" s="6" t="s">
        <v>49</v>
      </c>
      <c r="H6419" s="6" t="s">
        <v>16546</v>
      </c>
    </row>
    <row r="6420" ht="15.75" customHeight="1">
      <c r="A6420" s="6" t="s">
        <v>17117</v>
      </c>
      <c r="B6420" s="6" t="s">
        <v>17118</v>
      </c>
      <c r="C6420" s="6">
        <v>-1.341823965915</v>
      </c>
      <c r="D6420" s="6">
        <v>3.03039429340379</v>
      </c>
      <c r="E6420" s="6" t="s">
        <v>12058</v>
      </c>
      <c r="F6420" s="6">
        <v>3.0</v>
      </c>
      <c r="G6420" s="6" t="s">
        <v>49</v>
      </c>
      <c r="H6420" s="6" t="s">
        <v>16546</v>
      </c>
    </row>
    <row r="6421" ht="15.75" customHeight="1">
      <c r="A6421" s="6" t="s">
        <v>2048</v>
      </c>
      <c r="B6421" s="6" t="s">
        <v>2049</v>
      </c>
      <c r="C6421" s="6">
        <v>0.721426283615965</v>
      </c>
      <c r="D6421" s="6">
        <v>1.647517782909</v>
      </c>
      <c r="E6421" s="6" t="s">
        <v>12058</v>
      </c>
      <c r="F6421" s="6">
        <v>3.0</v>
      </c>
      <c r="G6421" s="6" t="s">
        <v>49</v>
      </c>
      <c r="H6421" s="6" t="s">
        <v>16546</v>
      </c>
    </row>
    <row r="6422" ht="15.75" customHeight="1">
      <c r="A6422" s="6" t="s">
        <v>17119</v>
      </c>
      <c r="B6422" s="6" t="s">
        <v>17120</v>
      </c>
      <c r="C6422" s="6">
        <v>-1.86502903152332</v>
      </c>
      <c r="D6422" s="6">
        <v>1.89724907441313</v>
      </c>
      <c r="E6422" s="6" t="s">
        <v>12058</v>
      </c>
      <c r="F6422" s="6">
        <v>3.0</v>
      </c>
      <c r="G6422" s="6" t="s">
        <v>49</v>
      </c>
      <c r="H6422" s="6" t="s">
        <v>16546</v>
      </c>
    </row>
    <row r="6423" ht="15.75" customHeight="1">
      <c r="A6423" s="6" t="s">
        <v>12611</v>
      </c>
      <c r="B6423" s="6" t="s">
        <v>12612</v>
      </c>
      <c r="C6423" s="6">
        <v>-2.06552650357266</v>
      </c>
      <c r="D6423" s="6">
        <v>1.44410387976052</v>
      </c>
      <c r="E6423" s="6" t="s">
        <v>12058</v>
      </c>
      <c r="F6423" s="6">
        <v>3.0</v>
      </c>
      <c r="G6423" s="6" t="s">
        <v>49</v>
      </c>
      <c r="H6423" s="6" t="s">
        <v>16546</v>
      </c>
    </row>
    <row r="6424" ht="15.75" customHeight="1">
      <c r="A6424" s="6" t="s">
        <v>2904</v>
      </c>
      <c r="B6424" s="6" t="s">
        <v>2905</v>
      </c>
      <c r="C6424" s="6">
        <v>1.67791530087417</v>
      </c>
      <c r="D6424" s="6">
        <v>10.7204881704695</v>
      </c>
      <c r="E6424" s="6" t="s">
        <v>12058</v>
      </c>
      <c r="F6424" s="6">
        <v>3.0</v>
      </c>
      <c r="G6424" s="6" t="s">
        <v>49</v>
      </c>
      <c r="H6424" s="6" t="s">
        <v>16546</v>
      </c>
    </row>
    <row r="6425" ht="15.75" customHeight="1">
      <c r="A6425" s="6" t="s">
        <v>17121</v>
      </c>
      <c r="B6425" s="6" t="s">
        <v>17122</v>
      </c>
      <c r="C6425" s="6">
        <v>0.385813876212823</v>
      </c>
      <c r="D6425" s="6">
        <v>1.31185870685997</v>
      </c>
      <c r="E6425" s="6" t="s">
        <v>12058</v>
      </c>
      <c r="F6425" s="6">
        <v>3.0</v>
      </c>
      <c r="G6425" s="6" t="s">
        <v>49</v>
      </c>
      <c r="H6425" s="6" t="s">
        <v>16546</v>
      </c>
    </row>
    <row r="6426" ht="15.75" customHeight="1">
      <c r="A6426" s="6" t="s">
        <v>3342</v>
      </c>
      <c r="B6426" s="6" t="s">
        <v>3343</v>
      </c>
      <c r="C6426" s="6">
        <v>-1.55239308783903</v>
      </c>
      <c r="D6426" s="6">
        <v>2.01992189235148</v>
      </c>
      <c r="E6426" s="6" t="s">
        <v>12058</v>
      </c>
      <c r="F6426" s="6">
        <v>3.0</v>
      </c>
      <c r="G6426" s="6" t="s">
        <v>49</v>
      </c>
      <c r="H6426" s="6" t="s">
        <v>16546</v>
      </c>
    </row>
    <row r="6427" ht="15.75" customHeight="1">
      <c r="A6427" s="6" t="s">
        <v>346</v>
      </c>
      <c r="B6427" s="6" t="s">
        <v>347</v>
      </c>
      <c r="C6427" s="6">
        <v>-3.78831878982526</v>
      </c>
      <c r="D6427" s="6">
        <v>1.49047111253903</v>
      </c>
      <c r="E6427" s="6" t="s">
        <v>12058</v>
      </c>
      <c r="F6427" s="6">
        <v>3.0</v>
      </c>
      <c r="G6427" s="6" t="s">
        <v>49</v>
      </c>
      <c r="H6427" s="6" t="s">
        <v>16546</v>
      </c>
    </row>
    <row r="6428" ht="15.75" customHeight="1">
      <c r="A6428" s="6" t="s">
        <v>2312</v>
      </c>
      <c r="B6428" s="6" t="s">
        <v>2313</v>
      </c>
      <c r="C6428" s="6">
        <v>-3.20395247699152</v>
      </c>
      <c r="D6428" s="6">
        <v>6.73345212743449</v>
      </c>
      <c r="E6428" s="6" t="s">
        <v>12058</v>
      </c>
      <c r="F6428" s="6">
        <v>3.0</v>
      </c>
      <c r="G6428" s="6" t="s">
        <v>49</v>
      </c>
      <c r="H6428" s="6" t="s">
        <v>16546</v>
      </c>
    </row>
    <row r="6429" ht="15.75" customHeight="1">
      <c r="A6429" s="6" t="s">
        <v>3060</v>
      </c>
      <c r="B6429" s="6" t="s">
        <v>3061</v>
      </c>
      <c r="C6429" s="6">
        <v>1.243720452354</v>
      </c>
      <c r="D6429" s="6">
        <v>2.01443623140582</v>
      </c>
      <c r="E6429" s="6" t="s">
        <v>12058</v>
      </c>
      <c r="F6429" s="6">
        <v>3.0</v>
      </c>
      <c r="G6429" s="6" t="s">
        <v>49</v>
      </c>
      <c r="H6429" s="6" t="s">
        <v>16546</v>
      </c>
    </row>
    <row r="6430" ht="15.75" customHeight="1">
      <c r="A6430" s="6" t="s">
        <v>3122</v>
      </c>
      <c r="B6430" s="6" t="s">
        <v>3123</v>
      </c>
      <c r="C6430" s="6">
        <v>-3.56188547924671</v>
      </c>
      <c r="D6430" s="6">
        <v>1.75532397680902</v>
      </c>
      <c r="E6430" s="6" t="s">
        <v>12058</v>
      </c>
      <c r="F6430" s="6">
        <v>3.0</v>
      </c>
      <c r="G6430" s="6" t="s">
        <v>49</v>
      </c>
      <c r="H6430" s="6" t="s">
        <v>16546</v>
      </c>
    </row>
    <row r="6431" ht="15.75" customHeight="1">
      <c r="A6431" s="6" t="s">
        <v>3644</v>
      </c>
      <c r="B6431" s="6" t="s">
        <v>3645</v>
      </c>
      <c r="C6431" s="6">
        <v>-2.33305602834507</v>
      </c>
      <c r="D6431" s="6">
        <v>3.43338722647963</v>
      </c>
      <c r="E6431" s="6" t="s">
        <v>12058</v>
      </c>
      <c r="F6431" s="6">
        <v>3.0</v>
      </c>
      <c r="G6431" s="6" t="s">
        <v>49</v>
      </c>
      <c r="H6431" s="6" t="s">
        <v>16546</v>
      </c>
    </row>
    <row r="6432" ht="15.75" customHeight="1">
      <c r="A6432" s="6" t="s">
        <v>166</v>
      </c>
      <c r="B6432" s="6" t="s">
        <v>167</v>
      </c>
      <c r="C6432" s="6">
        <v>-2.55485166976181</v>
      </c>
      <c r="D6432" s="6">
        <v>2.50161875490796</v>
      </c>
      <c r="E6432" s="6" t="s">
        <v>12058</v>
      </c>
      <c r="F6432" s="6">
        <v>3.0</v>
      </c>
      <c r="G6432" s="6" t="s">
        <v>49</v>
      </c>
      <c r="H6432" s="6" t="s">
        <v>16546</v>
      </c>
    </row>
    <row r="6433" ht="15.75" customHeight="1">
      <c r="A6433" s="6" t="s">
        <v>17123</v>
      </c>
      <c r="B6433" s="6" t="s">
        <v>17124</v>
      </c>
      <c r="C6433" s="6">
        <v>-2.290442567883</v>
      </c>
      <c r="D6433" s="6">
        <v>1.48025222597924</v>
      </c>
      <c r="E6433" s="6" t="s">
        <v>12058</v>
      </c>
      <c r="F6433" s="6">
        <v>3.0</v>
      </c>
      <c r="G6433" s="6" t="s">
        <v>49</v>
      </c>
      <c r="H6433" s="6" t="s">
        <v>16546</v>
      </c>
    </row>
    <row r="6434" ht="15.75" customHeight="1">
      <c r="A6434" s="6" t="s">
        <v>2996</v>
      </c>
      <c r="B6434" s="6" t="s">
        <v>2997</v>
      </c>
      <c r="C6434" s="6">
        <v>-1.35994124793975</v>
      </c>
      <c r="D6434" s="6">
        <v>2.83693529681977</v>
      </c>
      <c r="E6434" s="6" t="s">
        <v>12058</v>
      </c>
      <c r="F6434" s="6">
        <v>3.0</v>
      </c>
      <c r="G6434" s="6" t="s">
        <v>49</v>
      </c>
      <c r="H6434" s="6" t="s">
        <v>16546</v>
      </c>
    </row>
    <row r="6435" ht="15.75" customHeight="1">
      <c r="A6435" s="6" t="s">
        <v>3484</v>
      </c>
      <c r="B6435" s="6" t="s">
        <v>3485</v>
      </c>
      <c r="C6435" s="6">
        <v>9.17764938838925</v>
      </c>
      <c r="D6435" s="6">
        <v>17.412408302624</v>
      </c>
      <c r="E6435" s="6" t="s">
        <v>12058</v>
      </c>
      <c r="F6435" s="6">
        <v>3.0</v>
      </c>
      <c r="G6435" s="6" t="s">
        <v>49</v>
      </c>
      <c r="H6435" s="6" t="s">
        <v>16546</v>
      </c>
    </row>
    <row r="6436" ht="15.75" customHeight="1">
      <c r="A6436" s="6" t="s">
        <v>2930</v>
      </c>
      <c r="B6436" s="6" t="s">
        <v>2931</v>
      </c>
      <c r="C6436" s="6">
        <v>0.806115290115597</v>
      </c>
      <c r="D6436" s="6">
        <v>1.7835909930391</v>
      </c>
      <c r="E6436" s="6" t="s">
        <v>12058</v>
      </c>
      <c r="F6436" s="6">
        <v>3.0</v>
      </c>
      <c r="G6436" s="6" t="s">
        <v>49</v>
      </c>
      <c r="H6436" s="6" t="s">
        <v>16546</v>
      </c>
    </row>
    <row r="6437" ht="15.75" customHeight="1">
      <c r="A6437" s="6" t="s">
        <v>1700</v>
      </c>
      <c r="B6437" s="6" t="s">
        <v>1701</v>
      </c>
      <c r="C6437" s="6">
        <v>-0.69333742474866</v>
      </c>
      <c r="D6437" s="6">
        <v>2.11896027623859</v>
      </c>
      <c r="E6437" s="6" t="s">
        <v>12058</v>
      </c>
      <c r="F6437" s="6">
        <v>3.0</v>
      </c>
      <c r="G6437" s="6" t="s">
        <v>49</v>
      </c>
      <c r="H6437" s="6" t="s">
        <v>16546</v>
      </c>
    </row>
    <row r="6438" ht="15.75" customHeight="1">
      <c r="A6438" s="6" t="s">
        <v>3606</v>
      </c>
      <c r="B6438" s="6" t="s">
        <v>3607</v>
      </c>
      <c r="C6438" s="6">
        <v>-2.10997142397279</v>
      </c>
      <c r="D6438" s="6">
        <v>1.93216996131115</v>
      </c>
      <c r="E6438" s="6" t="s">
        <v>12058</v>
      </c>
      <c r="F6438" s="6">
        <v>3.0</v>
      </c>
      <c r="G6438" s="6" t="s">
        <v>49</v>
      </c>
      <c r="H6438" s="6" t="s">
        <v>16546</v>
      </c>
    </row>
    <row r="6439" ht="15.75" customHeight="1">
      <c r="A6439" s="6" t="s">
        <v>17125</v>
      </c>
      <c r="B6439" s="6" t="s">
        <v>17126</v>
      </c>
      <c r="C6439" s="6">
        <v>-8.02589318866157</v>
      </c>
      <c r="D6439" s="6">
        <v>4.19845042498871</v>
      </c>
      <c r="E6439" s="6" t="s">
        <v>12058</v>
      </c>
      <c r="F6439" s="6">
        <v>3.0</v>
      </c>
      <c r="G6439" s="6" t="s">
        <v>49</v>
      </c>
      <c r="H6439" s="6" t="s">
        <v>16546</v>
      </c>
    </row>
    <row r="6440" ht="15.75" customHeight="1">
      <c r="A6440" s="6" t="s">
        <v>1114</v>
      </c>
      <c r="B6440" s="6" t="s">
        <v>1115</v>
      </c>
      <c r="C6440" s="6">
        <v>-1.86906649849079</v>
      </c>
      <c r="D6440" s="6">
        <v>6.03101899178681</v>
      </c>
      <c r="E6440" s="6" t="s">
        <v>12058</v>
      </c>
      <c r="F6440" s="6">
        <v>3.0</v>
      </c>
      <c r="G6440" s="6" t="s">
        <v>49</v>
      </c>
      <c r="H6440" s="6" t="s">
        <v>16546</v>
      </c>
    </row>
    <row r="6441" ht="15.75" customHeight="1">
      <c r="A6441" s="6" t="s">
        <v>17127</v>
      </c>
      <c r="B6441" s="6" t="s">
        <v>17128</v>
      </c>
      <c r="C6441" s="6">
        <v>-3.72919813043807</v>
      </c>
      <c r="D6441" s="6">
        <v>2.44055986515985</v>
      </c>
      <c r="E6441" s="6" t="s">
        <v>12058</v>
      </c>
      <c r="F6441" s="6">
        <v>3.0</v>
      </c>
      <c r="G6441" s="6" t="s">
        <v>49</v>
      </c>
      <c r="H6441" s="6" t="s">
        <v>16546</v>
      </c>
    </row>
    <row r="6442" ht="15.75" customHeight="1">
      <c r="A6442" s="6" t="s">
        <v>754</v>
      </c>
      <c r="B6442" s="6" t="s">
        <v>755</v>
      </c>
      <c r="C6442" s="6">
        <v>-2.20913915121044</v>
      </c>
      <c r="D6442" s="6">
        <v>3.80151342918442</v>
      </c>
      <c r="E6442" s="6" t="s">
        <v>12058</v>
      </c>
      <c r="F6442" s="6">
        <v>3.0</v>
      </c>
      <c r="G6442" s="6" t="s">
        <v>49</v>
      </c>
      <c r="H6442" s="6" t="s">
        <v>16546</v>
      </c>
    </row>
    <row r="6443" ht="15.75" customHeight="1">
      <c r="A6443" s="6" t="s">
        <v>3888</v>
      </c>
      <c r="B6443" s="6" t="s">
        <v>3889</v>
      </c>
      <c r="C6443" s="6">
        <v>1.58345199393136</v>
      </c>
      <c r="D6443" s="6">
        <v>1.93403232973485</v>
      </c>
      <c r="E6443" s="6" t="s">
        <v>12058</v>
      </c>
      <c r="F6443" s="6">
        <v>3.0</v>
      </c>
      <c r="G6443" s="6" t="s">
        <v>49</v>
      </c>
      <c r="H6443" s="6" t="s">
        <v>16546</v>
      </c>
    </row>
    <row r="6444" ht="15.75" customHeight="1">
      <c r="A6444" s="6" t="s">
        <v>17129</v>
      </c>
      <c r="B6444" s="6" t="s">
        <v>17130</v>
      </c>
      <c r="C6444" s="6">
        <v>0.915392469841938</v>
      </c>
      <c r="D6444" s="6">
        <v>1.91069951851734</v>
      </c>
      <c r="E6444" s="6" t="s">
        <v>12058</v>
      </c>
      <c r="F6444" s="6">
        <v>3.0</v>
      </c>
      <c r="G6444" s="6" t="s">
        <v>49</v>
      </c>
      <c r="H6444" s="6" t="s">
        <v>16546</v>
      </c>
    </row>
    <row r="6445" ht="15.75" customHeight="1">
      <c r="A6445" s="6" t="s">
        <v>3162</v>
      </c>
      <c r="B6445" s="6" t="s">
        <v>3163</v>
      </c>
      <c r="C6445" s="6">
        <v>-4.3621356093091</v>
      </c>
      <c r="D6445" s="6">
        <v>4.92578665913504</v>
      </c>
      <c r="E6445" s="6" t="s">
        <v>12058</v>
      </c>
      <c r="F6445" s="6">
        <v>3.0</v>
      </c>
      <c r="G6445" s="6" t="s">
        <v>49</v>
      </c>
      <c r="H6445" s="6" t="s">
        <v>16546</v>
      </c>
    </row>
    <row r="6446" ht="15.75" customHeight="1">
      <c r="A6446" s="6" t="s">
        <v>4048</v>
      </c>
      <c r="B6446" s="6" t="s">
        <v>4049</v>
      </c>
      <c r="C6446" s="6">
        <v>-2.29954050560136</v>
      </c>
      <c r="D6446" s="6">
        <v>3.17354150394139</v>
      </c>
      <c r="E6446" s="6" t="s">
        <v>12058</v>
      </c>
      <c r="F6446" s="6">
        <v>3.0</v>
      </c>
      <c r="G6446" s="6" t="s">
        <v>49</v>
      </c>
      <c r="H6446" s="6" t="s">
        <v>16546</v>
      </c>
    </row>
    <row r="6447" ht="15.75" customHeight="1">
      <c r="A6447" s="6" t="s">
        <v>17131</v>
      </c>
      <c r="B6447" s="6" t="s">
        <v>17132</v>
      </c>
      <c r="C6447" s="6">
        <v>1.01833074497614</v>
      </c>
      <c r="D6447" s="6">
        <v>1.7923388416448</v>
      </c>
      <c r="E6447" s="6" t="s">
        <v>12058</v>
      </c>
      <c r="F6447" s="6">
        <v>3.0</v>
      </c>
      <c r="G6447" s="6" t="s">
        <v>49</v>
      </c>
      <c r="H6447" s="6" t="s">
        <v>16546</v>
      </c>
    </row>
    <row r="6448" ht="15.75" customHeight="1">
      <c r="A6448" s="6" t="s">
        <v>17133</v>
      </c>
      <c r="B6448" s="6" t="s">
        <v>17134</v>
      </c>
      <c r="C6448" s="6">
        <v>-2.41809050131247</v>
      </c>
      <c r="D6448" s="6">
        <v>1.44083913121749</v>
      </c>
      <c r="E6448" s="6" t="s">
        <v>12058</v>
      </c>
      <c r="F6448" s="6">
        <v>3.0</v>
      </c>
      <c r="G6448" s="6" t="s">
        <v>49</v>
      </c>
      <c r="H6448" s="6" t="s">
        <v>16546</v>
      </c>
    </row>
    <row r="6449" ht="15.75" customHeight="1">
      <c r="A6449" s="6" t="s">
        <v>2274</v>
      </c>
      <c r="B6449" s="6" t="s">
        <v>2275</v>
      </c>
      <c r="C6449" s="6">
        <v>-3.34550233325427</v>
      </c>
      <c r="D6449" s="6">
        <v>1.80306312500079</v>
      </c>
      <c r="E6449" s="6" t="s">
        <v>12058</v>
      </c>
      <c r="F6449" s="6">
        <v>3.0</v>
      </c>
      <c r="G6449" s="6" t="s">
        <v>49</v>
      </c>
      <c r="H6449" s="6" t="s">
        <v>16546</v>
      </c>
    </row>
    <row r="6450" ht="15.75" customHeight="1">
      <c r="A6450" s="6" t="s">
        <v>706</v>
      </c>
      <c r="B6450" s="6" t="s">
        <v>707</v>
      </c>
      <c r="C6450" s="6">
        <v>-1.36094775716663</v>
      </c>
      <c r="D6450" s="6">
        <v>4.32369329672515</v>
      </c>
      <c r="E6450" s="6" t="s">
        <v>12058</v>
      </c>
      <c r="F6450" s="6">
        <v>3.0</v>
      </c>
      <c r="G6450" s="6" t="s">
        <v>49</v>
      </c>
      <c r="H6450" s="6" t="s">
        <v>16546</v>
      </c>
    </row>
    <row r="6451" ht="15.75" customHeight="1">
      <c r="A6451" s="6" t="s">
        <v>446</v>
      </c>
      <c r="B6451" s="6" t="s">
        <v>447</v>
      </c>
      <c r="C6451" s="6">
        <v>-1.78325043575393</v>
      </c>
      <c r="D6451" s="6">
        <v>1.98215560577625</v>
      </c>
      <c r="E6451" s="6" t="s">
        <v>12058</v>
      </c>
      <c r="F6451" s="6">
        <v>3.0</v>
      </c>
      <c r="G6451" s="6" t="s">
        <v>49</v>
      </c>
      <c r="H6451" s="6" t="s">
        <v>16546</v>
      </c>
    </row>
    <row r="6452" ht="15.75" customHeight="1">
      <c r="A6452" s="6" t="s">
        <v>402</v>
      </c>
      <c r="B6452" s="6" t="s">
        <v>403</v>
      </c>
      <c r="C6452" s="6">
        <v>-4.58077928430746</v>
      </c>
      <c r="D6452" s="6">
        <v>3.46821463110749</v>
      </c>
      <c r="E6452" s="6" t="s">
        <v>12058</v>
      </c>
      <c r="F6452" s="6">
        <v>3.0</v>
      </c>
      <c r="G6452" s="6" t="s">
        <v>49</v>
      </c>
      <c r="H6452" s="6" t="s">
        <v>16546</v>
      </c>
    </row>
    <row r="6453" ht="15.75" customHeight="1">
      <c r="A6453" s="6" t="s">
        <v>568</v>
      </c>
      <c r="B6453" s="6" t="s">
        <v>569</v>
      </c>
      <c r="C6453" s="6">
        <v>-2.34284709172065</v>
      </c>
      <c r="D6453" s="6">
        <v>1.34657330374658</v>
      </c>
      <c r="E6453" s="6" t="s">
        <v>12058</v>
      </c>
      <c r="F6453" s="6">
        <v>3.0</v>
      </c>
      <c r="G6453" s="6" t="s">
        <v>49</v>
      </c>
      <c r="H6453" s="6" t="s">
        <v>16546</v>
      </c>
    </row>
    <row r="6454" ht="15.75" customHeight="1">
      <c r="A6454" s="6" t="s">
        <v>3036</v>
      </c>
      <c r="B6454" s="6" t="s">
        <v>3037</v>
      </c>
      <c r="C6454" s="6">
        <v>0.90165854804252</v>
      </c>
      <c r="D6454" s="6">
        <v>2.60596713790722</v>
      </c>
      <c r="E6454" s="6" t="s">
        <v>12058</v>
      </c>
      <c r="F6454" s="6">
        <v>3.0</v>
      </c>
      <c r="G6454" s="6" t="s">
        <v>49</v>
      </c>
      <c r="H6454" s="6" t="s">
        <v>16546</v>
      </c>
    </row>
    <row r="6455" ht="15.75" customHeight="1">
      <c r="A6455" s="6" t="s">
        <v>17135</v>
      </c>
      <c r="B6455" s="6" t="s">
        <v>17136</v>
      </c>
      <c r="C6455" s="6">
        <v>-7.38368221975432</v>
      </c>
      <c r="D6455" s="6">
        <v>9.91279706021151</v>
      </c>
      <c r="E6455" s="6" t="s">
        <v>12058</v>
      </c>
      <c r="F6455" s="6">
        <v>3.0</v>
      </c>
      <c r="G6455" s="6" t="s">
        <v>49</v>
      </c>
      <c r="H6455" s="6" t="s">
        <v>16546</v>
      </c>
    </row>
    <row r="6456" ht="15.75" customHeight="1">
      <c r="A6456" s="6" t="s">
        <v>1340</v>
      </c>
      <c r="B6456" s="6" t="s">
        <v>1341</v>
      </c>
      <c r="C6456" s="6">
        <v>0.832620298395994</v>
      </c>
      <c r="D6456" s="6">
        <v>2.88974488271245</v>
      </c>
      <c r="E6456" s="6" t="s">
        <v>12058</v>
      </c>
      <c r="F6456" s="6">
        <v>3.0</v>
      </c>
      <c r="G6456" s="6" t="s">
        <v>49</v>
      </c>
      <c r="H6456" s="6" t="s">
        <v>16546</v>
      </c>
    </row>
    <row r="6457" ht="15.75" customHeight="1">
      <c r="A6457" s="6" t="s">
        <v>17137</v>
      </c>
      <c r="B6457" s="6" t="s">
        <v>17138</v>
      </c>
      <c r="C6457" s="6">
        <v>-3.43453572798048</v>
      </c>
      <c r="D6457" s="6">
        <v>2.76252216518697</v>
      </c>
      <c r="E6457" s="6" t="s">
        <v>12058</v>
      </c>
      <c r="F6457" s="6">
        <v>3.0</v>
      </c>
      <c r="G6457" s="6" t="s">
        <v>49</v>
      </c>
      <c r="H6457" s="6" t="s">
        <v>16546</v>
      </c>
    </row>
    <row r="6458" ht="15.75" customHeight="1">
      <c r="A6458" s="6" t="s">
        <v>17139</v>
      </c>
      <c r="B6458" s="6" t="s">
        <v>17140</v>
      </c>
      <c r="C6458" s="6">
        <v>-1.42888785077471</v>
      </c>
      <c r="D6458" s="6">
        <v>1.4637021958558</v>
      </c>
      <c r="E6458" s="6" t="s">
        <v>12058</v>
      </c>
      <c r="F6458" s="6">
        <v>3.0</v>
      </c>
      <c r="G6458" s="6" t="s">
        <v>49</v>
      </c>
      <c r="H6458" s="6" t="s">
        <v>16546</v>
      </c>
    </row>
    <row r="6459" ht="15.75" customHeight="1">
      <c r="A6459" s="6" t="s">
        <v>17141</v>
      </c>
      <c r="B6459" s="6" t="s">
        <v>17142</v>
      </c>
      <c r="C6459" s="6">
        <v>1.07762102395787</v>
      </c>
      <c r="D6459" s="6">
        <v>1.66441435535244</v>
      </c>
      <c r="E6459" s="6" t="s">
        <v>12058</v>
      </c>
      <c r="F6459" s="6">
        <v>3.0</v>
      </c>
      <c r="G6459" s="6" t="s">
        <v>49</v>
      </c>
      <c r="H6459" s="6" t="s">
        <v>16546</v>
      </c>
    </row>
    <row r="6460" ht="15.75" customHeight="1">
      <c r="A6460" s="6" t="s">
        <v>2740</v>
      </c>
      <c r="B6460" s="6" t="s">
        <v>2741</v>
      </c>
      <c r="C6460" s="6">
        <v>1.45230410186117</v>
      </c>
      <c r="D6460" s="6">
        <v>2.96764722099357</v>
      </c>
      <c r="E6460" s="6" t="s">
        <v>12058</v>
      </c>
      <c r="F6460" s="6">
        <v>3.0</v>
      </c>
      <c r="G6460" s="6" t="s">
        <v>49</v>
      </c>
      <c r="H6460" s="6" t="s">
        <v>16546</v>
      </c>
    </row>
    <row r="6461" ht="15.75" customHeight="1">
      <c r="A6461" s="6" t="s">
        <v>17143</v>
      </c>
      <c r="B6461" s="6" t="s">
        <v>17144</v>
      </c>
      <c r="C6461" s="6">
        <v>-2.05237736408915</v>
      </c>
      <c r="D6461" s="6">
        <v>3.98073566766652</v>
      </c>
      <c r="E6461" s="6" t="s">
        <v>12058</v>
      </c>
      <c r="F6461" s="6">
        <v>3.0</v>
      </c>
      <c r="G6461" s="6" t="s">
        <v>49</v>
      </c>
      <c r="H6461" s="6" t="s">
        <v>16546</v>
      </c>
    </row>
    <row r="6462" ht="15.75" customHeight="1">
      <c r="A6462" s="6" t="s">
        <v>3026</v>
      </c>
      <c r="B6462" s="6" t="s">
        <v>3027</v>
      </c>
      <c r="C6462" s="6">
        <v>-1.972308066973</v>
      </c>
      <c r="D6462" s="6">
        <v>6.12732031414796</v>
      </c>
      <c r="E6462" s="6" t="s">
        <v>12058</v>
      </c>
      <c r="F6462" s="6">
        <v>3.0</v>
      </c>
      <c r="G6462" s="6" t="s">
        <v>49</v>
      </c>
      <c r="H6462" s="6" t="s">
        <v>16546</v>
      </c>
    </row>
    <row r="6463" ht="15.75" customHeight="1">
      <c r="A6463" s="6" t="s">
        <v>17145</v>
      </c>
      <c r="B6463" s="6" t="s">
        <v>17146</v>
      </c>
      <c r="C6463" s="6">
        <v>-1.24775811850508</v>
      </c>
      <c r="D6463" s="6">
        <v>1.47868333111431</v>
      </c>
      <c r="E6463" s="6" t="s">
        <v>12058</v>
      </c>
      <c r="F6463" s="6">
        <v>3.0</v>
      </c>
      <c r="G6463" s="6" t="s">
        <v>49</v>
      </c>
      <c r="H6463" s="6" t="s">
        <v>16546</v>
      </c>
    </row>
    <row r="6464" ht="15.75" customHeight="1">
      <c r="A6464" s="6" t="s">
        <v>17147</v>
      </c>
      <c r="B6464" s="6" t="s">
        <v>17148</v>
      </c>
      <c r="C6464" s="6">
        <v>-0.912726705951583</v>
      </c>
      <c r="D6464" s="6">
        <v>2.44508458751539</v>
      </c>
      <c r="E6464" s="6" t="s">
        <v>12058</v>
      </c>
      <c r="F6464" s="6">
        <v>3.0</v>
      </c>
      <c r="G6464" s="6" t="s">
        <v>49</v>
      </c>
      <c r="H6464" s="6" t="s">
        <v>16546</v>
      </c>
    </row>
    <row r="6465" ht="15.75" customHeight="1">
      <c r="A6465" s="6" t="s">
        <v>470</v>
      </c>
      <c r="B6465" s="6" t="s">
        <v>471</v>
      </c>
      <c r="C6465" s="6">
        <v>0.85314442505887</v>
      </c>
      <c r="D6465" s="6">
        <v>2.6417059116969</v>
      </c>
      <c r="E6465" s="6" t="s">
        <v>12058</v>
      </c>
      <c r="F6465" s="6">
        <v>3.0</v>
      </c>
      <c r="G6465" s="6" t="s">
        <v>49</v>
      </c>
      <c r="H6465" s="6" t="s">
        <v>16546</v>
      </c>
    </row>
    <row r="6466" ht="15.75" customHeight="1">
      <c r="A6466" s="6" t="s">
        <v>2990</v>
      </c>
      <c r="B6466" s="6" t="s">
        <v>2991</v>
      </c>
      <c r="C6466" s="6">
        <v>1.22711097551192</v>
      </c>
      <c r="D6466" s="6">
        <v>1.78945929197479</v>
      </c>
      <c r="E6466" s="6" t="s">
        <v>12058</v>
      </c>
      <c r="F6466" s="6">
        <v>3.0</v>
      </c>
      <c r="G6466" s="6" t="s">
        <v>49</v>
      </c>
      <c r="H6466" s="6" t="s">
        <v>16546</v>
      </c>
    </row>
    <row r="6467" ht="15.75" customHeight="1">
      <c r="A6467" s="6" t="s">
        <v>3410</v>
      </c>
      <c r="B6467" s="6" t="s">
        <v>3411</v>
      </c>
      <c r="C6467" s="6">
        <v>1.69946824103349</v>
      </c>
      <c r="D6467" s="6">
        <v>4.27752940404667</v>
      </c>
      <c r="E6467" s="6" t="s">
        <v>12058</v>
      </c>
      <c r="F6467" s="6">
        <v>3.0</v>
      </c>
      <c r="G6467" s="6" t="s">
        <v>49</v>
      </c>
      <c r="H6467" s="6" t="s">
        <v>16546</v>
      </c>
    </row>
    <row r="6468" ht="15.75" customHeight="1">
      <c r="A6468" s="6" t="s">
        <v>17149</v>
      </c>
      <c r="B6468" s="6" t="s">
        <v>17150</v>
      </c>
      <c r="C6468" s="6">
        <v>-0.792099619432849</v>
      </c>
      <c r="D6468" s="6">
        <v>1.43100907840117</v>
      </c>
      <c r="E6468" s="6" t="s">
        <v>12058</v>
      </c>
      <c r="F6468" s="6">
        <v>3.0</v>
      </c>
      <c r="G6468" s="6" t="s">
        <v>49</v>
      </c>
      <c r="H6468" s="6" t="s">
        <v>16546</v>
      </c>
    </row>
    <row r="6469" ht="15.75" customHeight="1">
      <c r="A6469" s="6" t="s">
        <v>2068</v>
      </c>
      <c r="B6469" s="6" t="s">
        <v>2069</v>
      </c>
      <c r="C6469" s="6">
        <v>-1.71347420995954</v>
      </c>
      <c r="D6469" s="6">
        <v>1.44083913121749</v>
      </c>
      <c r="E6469" s="6" t="s">
        <v>12058</v>
      </c>
      <c r="F6469" s="6">
        <v>3.0</v>
      </c>
      <c r="G6469" s="6" t="s">
        <v>49</v>
      </c>
      <c r="H6469" s="6" t="s">
        <v>16546</v>
      </c>
    </row>
    <row r="6470" ht="15.75" customHeight="1">
      <c r="A6470" s="6" t="s">
        <v>17151</v>
      </c>
      <c r="B6470" s="6" t="s">
        <v>17152</v>
      </c>
      <c r="C6470" s="6">
        <v>-1.36790382754903</v>
      </c>
      <c r="D6470" s="6">
        <v>1.76314137936864</v>
      </c>
      <c r="E6470" s="6" t="s">
        <v>12058</v>
      </c>
      <c r="F6470" s="6">
        <v>3.0</v>
      </c>
      <c r="G6470" s="6" t="s">
        <v>49</v>
      </c>
      <c r="H6470" s="6" t="s">
        <v>16546</v>
      </c>
    </row>
    <row r="6471" ht="15.75" customHeight="1">
      <c r="A6471" s="6" t="s">
        <v>1202</v>
      </c>
      <c r="B6471" s="6" t="s">
        <v>1203</v>
      </c>
      <c r="C6471" s="6">
        <v>1.70535935179092</v>
      </c>
      <c r="D6471" s="6">
        <v>8.19971300305839</v>
      </c>
      <c r="E6471" s="6" t="s">
        <v>12058</v>
      </c>
      <c r="F6471" s="6">
        <v>3.0</v>
      </c>
      <c r="G6471" s="6" t="s">
        <v>49</v>
      </c>
      <c r="H6471" s="6" t="s">
        <v>16546</v>
      </c>
    </row>
    <row r="6472" ht="15.75" customHeight="1">
      <c r="A6472" s="6" t="s">
        <v>17153</v>
      </c>
      <c r="B6472" s="6" t="s">
        <v>17154</v>
      </c>
      <c r="C6472" s="6">
        <v>-2.07132752021852</v>
      </c>
      <c r="D6472" s="6">
        <v>3.83061160999615</v>
      </c>
      <c r="E6472" s="6" t="s">
        <v>12058</v>
      </c>
      <c r="F6472" s="6">
        <v>3.0</v>
      </c>
      <c r="G6472" s="6" t="s">
        <v>49</v>
      </c>
      <c r="H6472" s="6" t="s">
        <v>16546</v>
      </c>
    </row>
    <row r="6473" ht="15.75" customHeight="1">
      <c r="A6473" s="6" t="s">
        <v>528</v>
      </c>
      <c r="B6473" s="6" t="s">
        <v>529</v>
      </c>
      <c r="C6473" s="6">
        <v>-4.20504719802497</v>
      </c>
      <c r="D6473" s="6">
        <v>16.5671003194022</v>
      </c>
      <c r="E6473" s="6" t="s">
        <v>12058</v>
      </c>
      <c r="F6473" s="6">
        <v>3.0</v>
      </c>
      <c r="G6473" s="6" t="s">
        <v>49</v>
      </c>
      <c r="H6473" s="6" t="s">
        <v>16546</v>
      </c>
    </row>
    <row r="6474" ht="15.75" customHeight="1">
      <c r="A6474" s="6" t="s">
        <v>17155</v>
      </c>
      <c r="B6474" s="6" t="s">
        <v>17156</v>
      </c>
      <c r="C6474" s="6">
        <v>-1.01872629774146</v>
      </c>
      <c r="D6474" s="6">
        <v>1.88559746936451</v>
      </c>
      <c r="E6474" s="6" t="s">
        <v>12058</v>
      </c>
      <c r="F6474" s="6">
        <v>3.0</v>
      </c>
      <c r="G6474" s="6" t="s">
        <v>49</v>
      </c>
      <c r="H6474" s="6" t="s">
        <v>16546</v>
      </c>
    </row>
    <row r="6475" ht="15.75" customHeight="1">
      <c r="A6475" s="6" t="s">
        <v>14839</v>
      </c>
      <c r="B6475" s="6" t="s">
        <v>14840</v>
      </c>
      <c r="C6475" s="6">
        <v>0.32057906083255</v>
      </c>
      <c r="D6475" s="6">
        <v>1.5712584574648</v>
      </c>
      <c r="E6475" s="6" t="s">
        <v>12058</v>
      </c>
      <c r="F6475" s="6">
        <v>3.0</v>
      </c>
      <c r="G6475" s="6" t="s">
        <v>49</v>
      </c>
      <c r="H6475" s="6" t="s">
        <v>16546</v>
      </c>
    </row>
    <row r="6476" ht="15.75" customHeight="1">
      <c r="A6476" s="6" t="s">
        <v>2136</v>
      </c>
      <c r="B6476" s="6" t="s">
        <v>2137</v>
      </c>
      <c r="C6476" s="6">
        <v>-1.54466762477397</v>
      </c>
      <c r="D6476" s="6">
        <v>2.37981862468332</v>
      </c>
      <c r="E6476" s="6" t="s">
        <v>12058</v>
      </c>
      <c r="F6476" s="6">
        <v>3.0</v>
      </c>
      <c r="G6476" s="6" t="s">
        <v>49</v>
      </c>
      <c r="H6476" s="6" t="s">
        <v>16546</v>
      </c>
    </row>
    <row r="6477" ht="15.75" customHeight="1">
      <c r="A6477" s="6" t="s">
        <v>1690</v>
      </c>
      <c r="B6477" s="6" t="s">
        <v>1691</v>
      </c>
      <c r="C6477" s="6">
        <v>-1.78170881535018</v>
      </c>
      <c r="D6477" s="6">
        <v>2.16331639604929</v>
      </c>
      <c r="E6477" s="6" t="s">
        <v>12058</v>
      </c>
      <c r="F6477" s="6">
        <v>3.0</v>
      </c>
      <c r="G6477" s="6" t="s">
        <v>49</v>
      </c>
      <c r="H6477" s="6" t="s">
        <v>16546</v>
      </c>
    </row>
    <row r="6478" ht="15.75" customHeight="1">
      <c r="A6478" s="6" t="s">
        <v>12663</v>
      </c>
      <c r="B6478" s="6" t="s">
        <v>12664</v>
      </c>
      <c r="C6478" s="6">
        <v>-1.25534015027162</v>
      </c>
      <c r="D6478" s="6">
        <v>3.70717463696843</v>
      </c>
      <c r="E6478" s="6" t="s">
        <v>12058</v>
      </c>
      <c r="F6478" s="6">
        <v>3.0</v>
      </c>
      <c r="G6478" s="6" t="s">
        <v>49</v>
      </c>
      <c r="H6478" s="6" t="s">
        <v>16546</v>
      </c>
    </row>
    <row r="6479" ht="15.75" customHeight="1">
      <c r="A6479" s="6" t="s">
        <v>17157</v>
      </c>
      <c r="B6479" s="6" t="s">
        <v>17158</v>
      </c>
      <c r="C6479" s="6">
        <v>-0.713590756770458</v>
      </c>
      <c r="D6479" s="6">
        <v>1.81589817018802</v>
      </c>
      <c r="E6479" s="6" t="s">
        <v>12058</v>
      </c>
      <c r="F6479" s="6">
        <v>3.0</v>
      </c>
      <c r="G6479" s="6" t="s">
        <v>49</v>
      </c>
      <c r="H6479" s="6" t="s">
        <v>16546</v>
      </c>
    </row>
    <row r="6480" ht="15.75" customHeight="1">
      <c r="A6480" s="6" t="s">
        <v>17159</v>
      </c>
      <c r="B6480" s="6" t="s">
        <v>17160</v>
      </c>
      <c r="C6480" s="6">
        <v>-2.0731346705458</v>
      </c>
      <c r="D6480" s="6">
        <v>1.41786160445146</v>
      </c>
      <c r="E6480" s="6" t="s">
        <v>12058</v>
      </c>
      <c r="F6480" s="6">
        <v>3.0</v>
      </c>
      <c r="G6480" s="6" t="s">
        <v>49</v>
      </c>
      <c r="H6480" s="6" t="s">
        <v>16546</v>
      </c>
    </row>
    <row r="6481" ht="15.75" customHeight="1">
      <c r="A6481" s="6" t="s">
        <v>1924</v>
      </c>
      <c r="B6481" s="6" t="s">
        <v>1925</v>
      </c>
      <c r="C6481" s="6">
        <v>-2.52494283128111</v>
      </c>
      <c r="D6481" s="6">
        <v>5.65041949454763</v>
      </c>
      <c r="E6481" s="6" t="s">
        <v>12058</v>
      </c>
      <c r="F6481" s="6">
        <v>3.0</v>
      </c>
      <c r="G6481" s="6" t="s">
        <v>49</v>
      </c>
      <c r="H6481" s="6" t="s">
        <v>16546</v>
      </c>
    </row>
    <row r="6482" ht="15.75" customHeight="1">
      <c r="A6482" s="6" t="s">
        <v>3768</v>
      </c>
      <c r="B6482" s="6" t="s">
        <v>3769</v>
      </c>
      <c r="C6482" s="6">
        <v>0.950641103609501</v>
      </c>
      <c r="D6482" s="6">
        <v>2.42746294521568</v>
      </c>
      <c r="E6482" s="6" t="s">
        <v>12058</v>
      </c>
      <c r="F6482" s="6">
        <v>3.0</v>
      </c>
      <c r="G6482" s="6" t="s">
        <v>49</v>
      </c>
      <c r="H6482" s="6" t="s">
        <v>16546</v>
      </c>
    </row>
    <row r="6483" ht="15.75" customHeight="1">
      <c r="A6483" s="6" t="s">
        <v>3762</v>
      </c>
      <c r="B6483" s="6" t="s">
        <v>3763</v>
      </c>
      <c r="C6483" s="6">
        <v>-9.32245353966658</v>
      </c>
      <c r="D6483" s="6">
        <v>8.73487058790361</v>
      </c>
      <c r="E6483" s="6" t="s">
        <v>12058</v>
      </c>
      <c r="F6483" s="6">
        <v>3.0</v>
      </c>
      <c r="G6483" s="6" t="s">
        <v>49</v>
      </c>
      <c r="H6483" s="6" t="s">
        <v>16546</v>
      </c>
    </row>
    <row r="6484" ht="15.75" customHeight="1">
      <c r="A6484" s="6" t="s">
        <v>17161</v>
      </c>
      <c r="B6484" s="6" t="s">
        <v>17162</v>
      </c>
      <c r="C6484" s="6">
        <v>-1.77103672041867</v>
      </c>
      <c r="D6484" s="6">
        <v>3.89602772737911</v>
      </c>
      <c r="E6484" s="6" t="s">
        <v>12058</v>
      </c>
      <c r="F6484" s="6">
        <v>3.0</v>
      </c>
      <c r="G6484" s="6" t="s">
        <v>49</v>
      </c>
      <c r="H6484" s="6" t="s">
        <v>16546</v>
      </c>
    </row>
    <row r="6485" ht="15.75" customHeight="1">
      <c r="A6485" s="6" t="s">
        <v>17163</v>
      </c>
      <c r="B6485" s="6" t="s">
        <v>17164</v>
      </c>
      <c r="C6485" s="6">
        <v>-1.87235624983602</v>
      </c>
      <c r="D6485" s="6">
        <v>2.05100454006914</v>
      </c>
      <c r="E6485" s="6" t="s">
        <v>12058</v>
      </c>
      <c r="F6485" s="6">
        <v>3.0</v>
      </c>
      <c r="G6485" s="6" t="s">
        <v>49</v>
      </c>
      <c r="H6485" s="6" t="s">
        <v>16546</v>
      </c>
    </row>
    <row r="6486" ht="15.75" customHeight="1">
      <c r="A6486" s="6" t="s">
        <v>17165</v>
      </c>
      <c r="B6486" s="6" t="s">
        <v>17166</v>
      </c>
      <c r="C6486" s="6">
        <v>-6.69474501608594</v>
      </c>
      <c r="D6486" s="6">
        <v>2.62076320079552</v>
      </c>
      <c r="E6486" s="6" t="s">
        <v>12058</v>
      </c>
      <c r="F6486" s="6">
        <v>3.0</v>
      </c>
      <c r="G6486" s="6" t="s">
        <v>49</v>
      </c>
      <c r="H6486" s="6" t="s">
        <v>16546</v>
      </c>
    </row>
    <row r="6487" ht="15.75" customHeight="1">
      <c r="A6487" s="6" t="s">
        <v>17167</v>
      </c>
      <c r="B6487" s="6" t="s">
        <v>17168</v>
      </c>
      <c r="C6487" s="6">
        <v>1.10901277174388</v>
      </c>
      <c r="D6487" s="6">
        <v>1.37827349420606</v>
      </c>
      <c r="E6487" s="6" t="s">
        <v>12058</v>
      </c>
      <c r="F6487" s="6">
        <v>3.0</v>
      </c>
      <c r="G6487" s="6" t="s">
        <v>49</v>
      </c>
      <c r="H6487" s="6" t="s">
        <v>16546</v>
      </c>
    </row>
    <row r="6488" ht="15.75" customHeight="1">
      <c r="A6488" s="6" t="s">
        <v>17169</v>
      </c>
      <c r="B6488" s="6" t="s">
        <v>17170</v>
      </c>
      <c r="C6488" s="6">
        <v>-2.77235579453298</v>
      </c>
      <c r="D6488" s="6">
        <v>1.3074878176565</v>
      </c>
      <c r="E6488" s="6" t="s">
        <v>12058</v>
      </c>
      <c r="F6488" s="6">
        <v>3.0</v>
      </c>
      <c r="G6488" s="6" t="s">
        <v>49</v>
      </c>
      <c r="H6488" s="6" t="s">
        <v>16546</v>
      </c>
    </row>
    <row r="6489" ht="15.75" customHeight="1">
      <c r="A6489" s="6" t="s">
        <v>3608</v>
      </c>
      <c r="B6489" s="6" t="s">
        <v>3609</v>
      </c>
      <c r="C6489" s="6">
        <v>-1.59012003543513</v>
      </c>
      <c r="D6489" s="6">
        <v>3.28790735871264</v>
      </c>
      <c r="E6489" s="6" t="s">
        <v>12058</v>
      </c>
      <c r="F6489" s="6">
        <v>3.0</v>
      </c>
      <c r="G6489" s="6" t="s">
        <v>49</v>
      </c>
      <c r="H6489" s="6" t="s">
        <v>16546</v>
      </c>
    </row>
    <row r="6490" ht="15.75" customHeight="1">
      <c r="A6490" s="6" t="s">
        <v>2546</v>
      </c>
      <c r="B6490" s="6" t="s">
        <v>2547</v>
      </c>
      <c r="C6490" s="6">
        <v>-2.00724546472026</v>
      </c>
      <c r="D6490" s="6">
        <v>3.13541043986954</v>
      </c>
      <c r="E6490" s="6" t="s">
        <v>12058</v>
      </c>
      <c r="F6490" s="6">
        <v>3.0</v>
      </c>
      <c r="G6490" s="6" t="s">
        <v>49</v>
      </c>
      <c r="H6490" s="6" t="s">
        <v>16546</v>
      </c>
    </row>
    <row r="6491" ht="15.75" customHeight="1">
      <c r="A6491" s="6" t="s">
        <v>2114</v>
      </c>
      <c r="B6491" s="6" t="s">
        <v>2115</v>
      </c>
      <c r="C6491" s="6">
        <v>-3.26633228322525</v>
      </c>
      <c r="D6491" s="6">
        <v>10.9492055988741</v>
      </c>
      <c r="E6491" s="6" t="s">
        <v>12058</v>
      </c>
      <c r="F6491" s="6">
        <v>3.0</v>
      </c>
      <c r="G6491" s="6" t="s">
        <v>49</v>
      </c>
      <c r="H6491" s="6" t="s">
        <v>16546</v>
      </c>
    </row>
    <row r="6492" ht="15.75" customHeight="1">
      <c r="A6492" s="6" t="s">
        <v>17171</v>
      </c>
      <c r="B6492" s="6" t="s">
        <v>17172</v>
      </c>
      <c r="C6492" s="6">
        <v>-0.598091814147268</v>
      </c>
      <c r="D6492" s="6">
        <v>1.43534768621084</v>
      </c>
      <c r="E6492" s="6" t="s">
        <v>12058</v>
      </c>
      <c r="F6492" s="6">
        <v>3.0</v>
      </c>
      <c r="G6492" s="6" t="s">
        <v>49</v>
      </c>
      <c r="H6492" s="6" t="s">
        <v>16546</v>
      </c>
    </row>
    <row r="6493" ht="15.75" customHeight="1">
      <c r="A6493" s="6" t="s">
        <v>14847</v>
      </c>
      <c r="B6493" s="6" t="s">
        <v>14848</v>
      </c>
      <c r="C6493" s="6">
        <v>0.303202181078933</v>
      </c>
      <c r="D6493" s="6">
        <v>2.01754167703095</v>
      </c>
      <c r="E6493" s="6" t="s">
        <v>12058</v>
      </c>
      <c r="F6493" s="6">
        <v>3.0</v>
      </c>
      <c r="G6493" s="6" t="s">
        <v>49</v>
      </c>
      <c r="H6493" s="6" t="s">
        <v>16546</v>
      </c>
    </row>
    <row r="6494" ht="15.75" customHeight="1">
      <c r="A6494" s="6" t="s">
        <v>12675</v>
      </c>
      <c r="B6494" s="6" t="s">
        <v>12676</v>
      </c>
      <c r="C6494" s="6">
        <v>-1.9236197710325</v>
      </c>
      <c r="D6494" s="6">
        <v>1.45308708336559</v>
      </c>
      <c r="E6494" s="6" t="s">
        <v>12058</v>
      </c>
      <c r="F6494" s="6">
        <v>3.0</v>
      </c>
      <c r="G6494" s="6" t="s">
        <v>49</v>
      </c>
      <c r="H6494" s="6" t="s">
        <v>16546</v>
      </c>
    </row>
    <row r="6495" ht="15.75" customHeight="1">
      <c r="A6495" s="6" t="s">
        <v>17173</v>
      </c>
      <c r="B6495" s="6" t="s">
        <v>17174</v>
      </c>
      <c r="C6495" s="6">
        <v>-0.739141713092842</v>
      </c>
      <c r="D6495" s="6">
        <v>1.50965458488557</v>
      </c>
      <c r="E6495" s="6" t="s">
        <v>12058</v>
      </c>
      <c r="F6495" s="6">
        <v>3.0</v>
      </c>
      <c r="G6495" s="6" t="s">
        <v>49</v>
      </c>
      <c r="H6495" s="6" t="s">
        <v>16546</v>
      </c>
    </row>
    <row r="6496" ht="15.75" customHeight="1">
      <c r="A6496" s="6" t="s">
        <v>17175</v>
      </c>
      <c r="B6496" s="6" t="s">
        <v>17176</v>
      </c>
      <c r="C6496" s="6">
        <v>-2.25371155258145</v>
      </c>
      <c r="D6496" s="6">
        <v>1.43645474483837</v>
      </c>
      <c r="E6496" s="6" t="s">
        <v>12058</v>
      </c>
      <c r="F6496" s="6">
        <v>3.0</v>
      </c>
      <c r="G6496" s="6" t="s">
        <v>49</v>
      </c>
      <c r="H6496" s="6" t="s">
        <v>16546</v>
      </c>
    </row>
    <row r="6497" ht="15.75" customHeight="1">
      <c r="A6497" s="6" t="s">
        <v>17177</v>
      </c>
      <c r="B6497" s="6" t="s">
        <v>17178</v>
      </c>
      <c r="C6497" s="6">
        <v>-0.878125839837519</v>
      </c>
      <c r="D6497" s="6">
        <v>2.42150905621105</v>
      </c>
      <c r="E6497" s="6" t="s">
        <v>12058</v>
      </c>
      <c r="F6497" s="6">
        <v>3.0</v>
      </c>
      <c r="G6497" s="6" t="s">
        <v>49</v>
      </c>
      <c r="H6497" s="6" t="s">
        <v>16546</v>
      </c>
    </row>
    <row r="6498" ht="15.75" customHeight="1">
      <c r="A6498" s="6" t="s">
        <v>2484</v>
      </c>
      <c r="B6498" s="6" t="s">
        <v>2485</v>
      </c>
      <c r="C6498" s="6">
        <v>1.23674396310986</v>
      </c>
      <c r="D6498" s="6">
        <v>1.45518782632338</v>
      </c>
      <c r="E6498" s="6" t="s">
        <v>12058</v>
      </c>
      <c r="F6498" s="6">
        <v>3.0</v>
      </c>
      <c r="G6498" s="6" t="s">
        <v>49</v>
      </c>
      <c r="H6498" s="6" t="s">
        <v>16546</v>
      </c>
    </row>
    <row r="6499" ht="15.75" customHeight="1">
      <c r="A6499" s="6" t="s">
        <v>1952</v>
      </c>
      <c r="B6499" s="6" t="s">
        <v>1953</v>
      </c>
      <c r="C6499" s="6">
        <v>-1.49446337711658</v>
      </c>
      <c r="D6499" s="6">
        <v>4.84484740757188</v>
      </c>
      <c r="E6499" s="6" t="s">
        <v>12058</v>
      </c>
      <c r="F6499" s="6">
        <v>3.0</v>
      </c>
      <c r="G6499" s="6" t="s">
        <v>49</v>
      </c>
      <c r="H6499" s="6" t="s">
        <v>16546</v>
      </c>
    </row>
    <row r="6500" ht="15.75" customHeight="1">
      <c r="A6500" s="6" t="s">
        <v>424</v>
      </c>
      <c r="B6500" s="6" t="s">
        <v>425</v>
      </c>
      <c r="C6500" s="6">
        <v>-5.09251110176987</v>
      </c>
      <c r="D6500" s="6">
        <v>1.97684502131704</v>
      </c>
      <c r="E6500" s="6" t="s">
        <v>12058</v>
      </c>
      <c r="F6500" s="6">
        <v>3.0</v>
      </c>
      <c r="G6500" s="6" t="s">
        <v>49</v>
      </c>
      <c r="H6500" s="6" t="s">
        <v>16546</v>
      </c>
    </row>
    <row r="6501" ht="15.75" customHeight="1">
      <c r="A6501" s="6" t="s">
        <v>14851</v>
      </c>
      <c r="B6501" s="6" t="s">
        <v>14852</v>
      </c>
      <c r="C6501" s="6">
        <v>-0.762715777075096</v>
      </c>
      <c r="D6501" s="6">
        <v>1.90688230695119</v>
      </c>
      <c r="E6501" s="6" t="s">
        <v>12058</v>
      </c>
      <c r="F6501" s="6">
        <v>3.0</v>
      </c>
      <c r="G6501" s="6" t="s">
        <v>49</v>
      </c>
      <c r="H6501" s="6" t="s">
        <v>16546</v>
      </c>
    </row>
    <row r="6502" ht="15.75" customHeight="1">
      <c r="A6502" s="6" t="s">
        <v>1154</v>
      </c>
      <c r="B6502" s="6" t="s">
        <v>1155</v>
      </c>
      <c r="C6502" s="6">
        <v>0.722841385920812</v>
      </c>
      <c r="D6502" s="6">
        <v>3.72646029978492</v>
      </c>
      <c r="E6502" s="6" t="s">
        <v>12058</v>
      </c>
      <c r="F6502" s="6">
        <v>3.0</v>
      </c>
      <c r="G6502" s="6" t="s">
        <v>49</v>
      </c>
      <c r="H6502" s="6" t="s">
        <v>16546</v>
      </c>
    </row>
    <row r="6503" ht="15.75" customHeight="1">
      <c r="A6503" s="6" t="s">
        <v>17179</v>
      </c>
      <c r="B6503" s="6" t="s">
        <v>17180</v>
      </c>
      <c r="C6503" s="6">
        <v>-0.759984981825382</v>
      </c>
      <c r="D6503" s="6">
        <v>3.13757817210555</v>
      </c>
      <c r="E6503" s="6" t="s">
        <v>12058</v>
      </c>
      <c r="F6503" s="6">
        <v>3.0</v>
      </c>
      <c r="G6503" s="6" t="s">
        <v>49</v>
      </c>
      <c r="H6503" s="6" t="s">
        <v>16546</v>
      </c>
    </row>
    <row r="6504" ht="15.75" customHeight="1">
      <c r="A6504" s="6" t="s">
        <v>1590</v>
      </c>
      <c r="B6504" s="6" t="s">
        <v>1591</v>
      </c>
      <c r="C6504" s="6">
        <v>-1.66483082557583</v>
      </c>
      <c r="D6504" s="6">
        <v>3.58667019580584</v>
      </c>
      <c r="E6504" s="6" t="s">
        <v>12058</v>
      </c>
      <c r="F6504" s="6">
        <v>3.0</v>
      </c>
      <c r="G6504" s="6" t="s">
        <v>49</v>
      </c>
      <c r="H6504" s="6" t="s">
        <v>16546</v>
      </c>
    </row>
    <row r="6505" ht="15.75" customHeight="1">
      <c r="A6505" s="6" t="s">
        <v>17181</v>
      </c>
      <c r="B6505" s="6" t="s">
        <v>17182</v>
      </c>
      <c r="C6505" s="6">
        <v>-1.25363139256985</v>
      </c>
      <c r="D6505" s="6">
        <v>1.79336213913577</v>
      </c>
      <c r="E6505" s="6" t="s">
        <v>12058</v>
      </c>
      <c r="F6505" s="6">
        <v>3.0</v>
      </c>
      <c r="G6505" s="6" t="s">
        <v>49</v>
      </c>
      <c r="H6505" s="6" t="s">
        <v>16546</v>
      </c>
    </row>
    <row r="6506" ht="15.75" customHeight="1">
      <c r="A6506" s="6" t="s">
        <v>17183</v>
      </c>
      <c r="B6506" s="6" t="s">
        <v>17184</v>
      </c>
      <c r="C6506" s="6">
        <v>0.901017130049224</v>
      </c>
      <c r="D6506" s="6">
        <v>1.65471101009876</v>
      </c>
      <c r="E6506" s="6" t="s">
        <v>12058</v>
      </c>
      <c r="F6506" s="6">
        <v>3.0</v>
      </c>
      <c r="G6506" s="6" t="s">
        <v>49</v>
      </c>
      <c r="H6506" s="6" t="s">
        <v>16546</v>
      </c>
    </row>
    <row r="6507" ht="15.75" customHeight="1">
      <c r="A6507" s="6" t="s">
        <v>3200</v>
      </c>
      <c r="B6507" s="6" t="s">
        <v>3201</v>
      </c>
      <c r="C6507" s="6">
        <v>0.884307354806964</v>
      </c>
      <c r="D6507" s="6">
        <v>1.51730969201189</v>
      </c>
      <c r="E6507" s="6" t="s">
        <v>12058</v>
      </c>
      <c r="F6507" s="6">
        <v>3.0</v>
      </c>
      <c r="G6507" s="6" t="s">
        <v>49</v>
      </c>
      <c r="H6507" s="6" t="s">
        <v>16546</v>
      </c>
    </row>
    <row r="6508" ht="15.75" customHeight="1">
      <c r="A6508" s="6" t="s">
        <v>17185</v>
      </c>
      <c r="B6508" s="6" t="s">
        <v>17186</v>
      </c>
      <c r="C6508" s="6">
        <v>0.420350160289891</v>
      </c>
      <c r="D6508" s="6">
        <v>1.44513847597104</v>
      </c>
      <c r="E6508" s="6" t="s">
        <v>12058</v>
      </c>
      <c r="F6508" s="6">
        <v>3.0</v>
      </c>
      <c r="G6508" s="6" t="s">
        <v>49</v>
      </c>
      <c r="H6508" s="6" t="s">
        <v>16546</v>
      </c>
    </row>
    <row r="6509" ht="15.75" customHeight="1">
      <c r="A6509" s="6" t="s">
        <v>17187</v>
      </c>
      <c r="B6509" s="6" t="s">
        <v>17188</v>
      </c>
      <c r="C6509" s="6">
        <v>-0.675502242503363</v>
      </c>
      <c r="D6509" s="6">
        <v>1.44608676377865</v>
      </c>
      <c r="E6509" s="6" t="s">
        <v>12058</v>
      </c>
      <c r="F6509" s="6">
        <v>3.0</v>
      </c>
      <c r="G6509" s="6" t="s">
        <v>49</v>
      </c>
      <c r="H6509" s="6" t="s">
        <v>16546</v>
      </c>
    </row>
    <row r="6510" ht="15.75" customHeight="1">
      <c r="A6510" s="6" t="s">
        <v>17189</v>
      </c>
      <c r="B6510" s="6" t="s">
        <v>17190</v>
      </c>
      <c r="C6510" s="6">
        <v>-2.37371574221911</v>
      </c>
      <c r="D6510" s="6">
        <v>5.061629275186</v>
      </c>
      <c r="E6510" s="6" t="s">
        <v>12058</v>
      </c>
      <c r="F6510" s="6">
        <v>3.0</v>
      </c>
      <c r="G6510" s="6" t="s">
        <v>49</v>
      </c>
      <c r="H6510" s="6" t="s">
        <v>16546</v>
      </c>
    </row>
    <row r="6511" ht="15.75" customHeight="1">
      <c r="A6511" s="6" t="s">
        <v>17191</v>
      </c>
      <c r="B6511" s="6" t="s">
        <v>17192</v>
      </c>
      <c r="C6511" s="6">
        <v>-2.30461449535666</v>
      </c>
      <c r="D6511" s="6">
        <v>1.50048035807871</v>
      </c>
      <c r="E6511" s="6" t="s">
        <v>12058</v>
      </c>
      <c r="F6511" s="6">
        <v>3.0</v>
      </c>
      <c r="G6511" s="6" t="s">
        <v>49</v>
      </c>
      <c r="H6511" s="6" t="s">
        <v>16546</v>
      </c>
    </row>
    <row r="6512" ht="15.75" customHeight="1">
      <c r="A6512" s="6" t="s">
        <v>618</v>
      </c>
      <c r="B6512" s="6" t="s">
        <v>619</v>
      </c>
      <c r="C6512" s="6">
        <v>1.50422969182274</v>
      </c>
      <c r="D6512" s="6">
        <v>1.54254620822391</v>
      </c>
      <c r="E6512" s="6" t="s">
        <v>12058</v>
      </c>
      <c r="F6512" s="6">
        <v>3.0</v>
      </c>
      <c r="G6512" s="6" t="s">
        <v>49</v>
      </c>
      <c r="H6512" s="6" t="s">
        <v>16546</v>
      </c>
    </row>
    <row r="6513" ht="15.75" customHeight="1">
      <c r="A6513" s="6" t="s">
        <v>4148</v>
      </c>
      <c r="B6513" s="6" t="s">
        <v>4149</v>
      </c>
      <c r="C6513" s="6">
        <v>-2.40302821356177</v>
      </c>
      <c r="D6513" s="6">
        <v>3.0768137237452</v>
      </c>
      <c r="E6513" s="6" t="s">
        <v>12058</v>
      </c>
      <c r="F6513" s="6">
        <v>3.0</v>
      </c>
      <c r="G6513" s="6" t="s">
        <v>49</v>
      </c>
      <c r="H6513" s="6" t="s">
        <v>16546</v>
      </c>
    </row>
    <row r="6514" ht="15.75" customHeight="1">
      <c r="A6514" s="6" t="s">
        <v>17193</v>
      </c>
      <c r="B6514" s="6" t="s">
        <v>17194</v>
      </c>
      <c r="C6514" s="6">
        <v>-1.30395602876252</v>
      </c>
      <c r="D6514" s="6">
        <v>1.73963930163056</v>
      </c>
      <c r="E6514" s="6" t="s">
        <v>12058</v>
      </c>
      <c r="F6514" s="6">
        <v>3.0</v>
      </c>
      <c r="G6514" s="6" t="s">
        <v>49</v>
      </c>
      <c r="H6514" s="6" t="s">
        <v>16546</v>
      </c>
    </row>
    <row r="6515" ht="15.75" customHeight="1">
      <c r="A6515" s="6" t="s">
        <v>1908</v>
      </c>
      <c r="B6515" s="6" t="s">
        <v>1909</v>
      </c>
      <c r="C6515" s="6">
        <v>-2.03002518513542</v>
      </c>
      <c r="D6515" s="6">
        <v>7.0505639963782</v>
      </c>
      <c r="E6515" s="6" t="s">
        <v>12058</v>
      </c>
      <c r="F6515" s="6">
        <v>3.0</v>
      </c>
      <c r="G6515" s="6" t="s">
        <v>49</v>
      </c>
      <c r="H6515" s="6" t="s">
        <v>16546</v>
      </c>
    </row>
    <row r="6516" ht="15.75" customHeight="1">
      <c r="A6516" s="6" t="s">
        <v>3106</v>
      </c>
      <c r="B6516" s="6" t="s">
        <v>3107</v>
      </c>
      <c r="C6516" s="6">
        <v>0.86793506825976</v>
      </c>
      <c r="D6516" s="6">
        <v>2.05794432441999</v>
      </c>
      <c r="E6516" s="6" t="s">
        <v>12058</v>
      </c>
      <c r="F6516" s="6">
        <v>3.0</v>
      </c>
      <c r="G6516" s="6" t="s">
        <v>49</v>
      </c>
      <c r="H6516" s="6" t="s">
        <v>16546</v>
      </c>
    </row>
    <row r="6517" ht="15.75" customHeight="1">
      <c r="A6517" s="6" t="s">
        <v>276</v>
      </c>
      <c r="B6517" s="6" t="s">
        <v>277</v>
      </c>
      <c r="C6517" s="6">
        <v>-5.06036392941349</v>
      </c>
      <c r="D6517" s="6">
        <v>1.74582344839509</v>
      </c>
      <c r="E6517" s="6" t="s">
        <v>12058</v>
      </c>
      <c r="F6517" s="6">
        <v>3.0</v>
      </c>
      <c r="G6517" s="6" t="s">
        <v>49</v>
      </c>
      <c r="H6517" s="6" t="s">
        <v>16546</v>
      </c>
    </row>
    <row r="6518" ht="15.75" customHeight="1">
      <c r="A6518" s="6" t="s">
        <v>842</v>
      </c>
      <c r="B6518" s="6" t="s">
        <v>843</v>
      </c>
      <c r="C6518" s="6">
        <v>-2.50466469876775</v>
      </c>
      <c r="D6518" s="6">
        <v>14.0845790661607</v>
      </c>
      <c r="E6518" s="6" t="s">
        <v>12058</v>
      </c>
      <c r="F6518" s="6">
        <v>3.0</v>
      </c>
      <c r="G6518" s="6" t="s">
        <v>49</v>
      </c>
      <c r="H6518" s="6" t="s">
        <v>16546</v>
      </c>
    </row>
    <row r="6519" ht="15.75" customHeight="1">
      <c r="A6519" s="6" t="s">
        <v>612</v>
      </c>
      <c r="B6519" s="6" t="s">
        <v>613</v>
      </c>
      <c r="C6519" s="6">
        <v>-3.15733817116809</v>
      </c>
      <c r="D6519" s="6">
        <v>3.11877775066529</v>
      </c>
      <c r="E6519" s="6" t="s">
        <v>12058</v>
      </c>
      <c r="F6519" s="6">
        <v>3.0</v>
      </c>
      <c r="G6519" s="6" t="s">
        <v>49</v>
      </c>
      <c r="H6519" s="6" t="s">
        <v>16546</v>
      </c>
    </row>
    <row r="6520" ht="15.75" customHeight="1">
      <c r="A6520" s="6" t="s">
        <v>1250</v>
      </c>
      <c r="B6520" s="6" t="s">
        <v>1251</v>
      </c>
      <c r="C6520" s="6">
        <v>1.60639858259241</v>
      </c>
      <c r="D6520" s="6">
        <v>2.23604739066681</v>
      </c>
      <c r="E6520" s="6" t="s">
        <v>12058</v>
      </c>
      <c r="F6520" s="6">
        <v>3.0</v>
      </c>
      <c r="G6520" s="6" t="s">
        <v>49</v>
      </c>
      <c r="H6520" s="6" t="s">
        <v>16546</v>
      </c>
    </row>
    <row r="6521" ht="15.75" customHeight="1">
      <c r="A6521" s="6" t="s">
        <v>4106</v>
      </c>
      <c r="B6521" s="6" t="s">
        <v>4107</v>
      </c>
      <c r="C6521" s="6">
        <v>0.79312023739492</v>
      </c>
      <c r="D6521" s="6">
        <v>2.23848615459004</v>
      </c>
      <c r="E6521" s="6" t="s">
        <v>12058</v>
      </c>
      <c r="F6521" s="6">
        <v>3.0</v>
      </c>
      <c r="G6521" s="6" t="s">
        <v>49</v>
      </c>
      <c r="H6521" s="6" t="s">
        <v>16546</v>
      </c>
    </row>
    <row r="6522" ht="15.75" customHeight="1">
      <c r="A6522" s="6" t="s">
        <v>1168</v>
      </c>
      <c r="B6522" s="6" t="s">
        <v>1169</v>
      </c>
      <c r="C6522" s="6">
        <v>-2.51538790207443</v>
      </c>
      <c r="D6522" s="6">
        <v>6.29183537363884</v>
      </c>
      <c r="E6522" s="6" t="s">
        <v>12058</v>
      </c>
      <c r="F6522" s="6">
        <v>3.0</v>
      </c>
      <c r="G6522" s="6" t="s">
        <v>49</v>
      </c>
      <c r="H6522" s="6" t="s">
        <v>16546</v>
      </c>
    </row>
    <row r="6523" ht="15.75" customHeight="1">
      <c r="A6523" s="6" t="s">
        <v>17195</v>
      </c>
      <c r="B6523" s="6" t="s">
        <v>17196</v>
      </c>
      <c r="C6523" s="6">
        <v>0.699436767815003</v>
      </c>
      <c r="D6523" s="6">
        <v>1.48338364373255</v>
      </c>
      <c r="E6523" s="6" t="s">
        <v>12058</v>
      </c>
      <c r="F6523" s="6">
        <v>3.0</v>
      </c>
      <c r="G6523" s="6" t="s">
        <v>49</v>
      </c>
      <c r="H6523" s="6" t="s">
        <v>16546</v>
      </c>
    </row>
    <row r="6524" ht="15.75" customHeight="1">
      <c r="A6524" s="6" t="s">
        <v>1170</v>
      </c>
      <c r="B6524" s="6" t="s">
        <v>1171</v>
      </c>
      <c r="C6524" s="6">
        <v>-2.64430624043884</v>
      </c>
      <c r="D6524" s="6">
        <v>1.84530638829423</v>
      </c>
      <c r="E6524" s="6" t="s">
        <v>12058</v>
      </c>
      <c r="F6524" s="6">
        <v>3.0</v>
      </c>
      <c r="G6524" s="6" t="s">
        <v>49</v>
      </c>
      <c r="H6524" s="6" t="s">
        <v>16546</v>
      </c>
    </row>
    <row r="6525" ht="15.75" customHeight="1">
      <c r="A6525" s="6" t="s">
        <v>646</v>
      </c>
      <c r="B6525" s="6" t="s">
        <v>647</v>
      </c>
      <c r="C6525" s="6">
        <v>1.0203043625685</v>
      </c>
      <c r="D6525" s="6">
        <v>1.43992605775732</v>
      </c>
      <c r="E6525" s="6" t="s">
        <v>12058</v>
      </c>
      <c r="F6525" s="6">
        <v>3.0</v>
      </c>
      <c r="G6525" s="6" t="s">
        <v>49</v>
      </c>
      <c r="H6525" s="6" t="s">
        <v>16546</v>
      </c>
    </row>
    <row r="6526" ht="15.75" customHeight="1">
      <c r="A6526" s="6" t="s">
        <v>1598</v>
      </c>
      <c r="B6526" s="6" t="s">
        <v>1599</v>
      </c>
      <c r="C6526" s="6">
        <v>-1.54749887156391</v>
      </c>
      <c r="D6526" s="6">
        <v>1.9105577763588</v>
      </c>
      <c r="E6526" s="6" t="s">
        <v>12058</v>
      </c>
      <c r="F6526" s="6">
        <v>3.0</v>
      </c>
      <c r="G6526" s="6" t="s">
        <v>49</v>
      </c>
      <c r="H6526" s="6" t="s">
        <v>16546</v>
      </c>
    </row>
    <row r="6527" ht="15.75" customHeight="1">
      <c r="A6527" s="6" t="s">
        <v>17197</v>
      </c>
      <c r="B6527" s="6" t="s">
        <v>17198</v>
      </c>
      <c r="C6527" s="6">
        <v>-1.72440336192518</v>
      </c>
      <c r="D6527" s="6">
        <v>1.7872525317627</v>
      </c>
      <c r="E6527" s="6" t="s">
        <v>12058</v>
      </c>
      <c r="F6527" s="6">
        <v>3.0</v>
      </c>
      <c r="G6527" s="6" t="s">
        <v>49</v>
      </c>
      <c r="H6527" s="6" t="s">
        <v>16546</v>
      </c>
    </row>
    <row r="6528" ht="15.75" customHeight="1">
      <c r="A6528" s="6" t="s">
        <v>1850</v>
      </c>
      <c r="B6528" s="6" t="s">
        <v>1851</v>
      </c>
      <c r="C6528" s="6">
        <v>-1.24965211501168</v>
      </c>
      <c r="D6528" s="6">
        <v>1.71575095148024</v>
      </c>
      <c r="E6528" s="6" t="s">
        <v>12058</v>
      </c>
      <c r="F6528" s="6">
        <v>3.0</v>
      </c>
      <c r="G6528" s="6" t="s">
        <v>49</v>
      </c>
      <c r="H6528" s="6" t="s">
        <v>16546</v>
      </c>
    </row>
    <row r="6529" ht="15.75" customHeight="1">
      <c r="A6529" s="6" t="s">
        <v>17199</v>
      </c>
      <c r="B6529" s="6" t="s">
        <v>17200</v>
      </c>
      <c r="C6529" s="6">
        <v>-1.15866637289657</v>
      </c>
      <c r="D6529" s="6">
        <v>3.3671791664178</v>
      </c>
      <c r="E6529" s="6" t="s">
        <v>12058</v>
      </c>
      <c r="F6529" s="6">
        <v>3.0</v>
      </c>
      <c r="G6529" s="6" t="s">
        <v>49</v>
      </c>
      <c r="H6529" s="6" t="s">
        <v>16546</v>
      </c>
    </row>
    <row r="6530" ht="15.75" customHeight="1">
      <c r="A6530" s="6" t="s">
        <v>17201</v>
      </c>
      <c r="B6530" s="6" t="s">
        <v>17202</v>
      </c>
      <c r="C6530" s="6">
        <v>-6.75591908022217</v>
      </c>
      <c r="D6530" s="6">
        <v>2.82910821523869</v>
      </c>
      <c r="E6530" s="6" t="s">
        <v>12058</v>
      </c>
      <c r="F6530" s="6">
        <v>3.0</v>
      </c>
      <c r="G6530" s="6" t="s">
        <v>49</v>
      </c>
      <c r="H6530" s="6" t="s">
        <v>16546</v>
      </c>
    </row>
    <row r="6531" ht="15.75" customHeight="1">
      <c r="A6531" s="6" t="s">
        <v>17203</v>
      </c>
      <c r="B6531" s="6" t="s">
        <v>17204</v>
      </c>
      <c r="C6531" s="6">
        <v>-0.847744578819865</v>
      </c>
      <c r="D6531" s="6">
        <v>1.43835922610847</v>
      </c>
      <c r="E6531" s="6" t="s">
        <v>12058</v>
      </c>
      <c r="F6531" s="6">
        <v>3.0</v>
      </c>
      <c r="G6531" s="6" t="s">
        <v>49</v>
      </c>
      <c r="H6531" s="6" t="s">
        <v>16546</v>
      </c>
    </row>
    <row r="6532" ht="15.75" customHeight="1">
      <c r="A6532" s="6" t="s">
        <v>3028</v>
      </c>
      <c r="B6532" s="6" t="s">
        <v>3029</v>
      </c>
      <c r="C6532" s="6">
        <v>2.82851711762322</v>
      </c>
      <c r="D6532" s="6">
        <v>4.2276696363736</v>
      </c>
      <c r="E6532" s="6" t="s">
        <v>12058</v>
      </c>
      <c r="F6532" s="6">
        <v>3.0</v>
      </c>
      <c r="G6532" s="6" t="s">
        <v>49</v>
      </c>
      <c r="H6532" s="6" t="s">
        <v>16546</v>
      </c>
    </row>
    <row r="6533" ht="15.75" customHeight="1">
      <c r="A6533" s="6" t="s">
        <v>3164</v>
      </c>
      <c r="B6533" s="6" t="s">
        <v>3165</v>
      </c>
      <c r="C6533" s="6">
        <v>-1.08101784654309</v>
      </c>
      <c r="D6533" s="6">
        <v>2.79976623332534</v>
      </c>
      <c r="E6533" s="6" t="s">
        <v>12058</v>
      </c>
      <c r="F6533" s="6">
        <v>3.0</v>
      </c>
      <c r="G6533" s="6" t="s">
        <v>49</v>
      </c>
      <c r="H6533" s="6" t="s">
        <v>16546</v>
      </c>
    </row>
    <row r="6534" ht="15.75" customHeight="1">
      <c r="A6534" s="6" t="s">
        <v>17205</v>
      </c>
      <c r="B6534" s="6" t="s">
        <v>17206</v>
      </c>
      <c r="C6534" s="6">
        <v>-6.18820378774927</v>
      </c>
      <c r="D6534" s="6">
        <v>1.5145892877413</v>
      </c>
      <c r="E6534" s="6" t="s">
        <v>12058</v>
      </c>
      <c r="F6534" s="6">
        <v>3.0</v>
      </c>
      <c r="G6534" s="6" t="s">
        <v>49</v>
      </c>
      <c r="H6534" s="6" t="s">
        <v>16546</v>
      </c>
    </row>
    <row r="6535" ht="15.75" customHeight="1">
      <c r="A6535" s="6" t="s">
        <v>1018</v>
      </c>
      <c r="B6535" s="6" t="s">
        <v>1019</v>
      </c>
      <c r="C6535" s="6">
        <v>0.864363445545946</v>
      </c>
      <c r="D6535" s="6">
        <v>1.52772846120444</v>
      </c>
      <c r="E6535" s="6" t="s">
        <v>12058</v>
      </c>
      <c r="F6535" s="6">
        <v>3.0</v>
      </c>
      <c r="G6535" s="6" t="s">
        <v>49</v>
      </c>
      <c r="H6535" s="6" t="s">
        <v>16546</v>
      </c>
    </row>
    <row r="6536" ht="15.75" customHeight="1">
      <c r="A6536" s="6" t="s">
        <v>4110</v>
      </c>
      <c r="B6536" s="6" t="s">
        <v>4111</v>
      </c>
      <c r="C6536" s="6">
        <v>-2.56520489278133</v>
      </c>
      <c r="D6536" s="6">
        <v>5.54785383318909</v>
      </c>
      <c r="E6536" s="6" t="s">
        <v>12058</v>
      </c>
      <c r="F6536" s="6">
        <v>3.0</v>
      </c>
      <c r="G6536" s="6" t="s">
        <v>49</v>
      </c>
      <c r="H6536" s="6" t="s">
        <v>16546</v>
      </c>
    </row>
    <row r="6537" ht="15.75" customHeight="1">
      <c r="A6537" s="6" t="s">
        <v>2840</v>
      </c>
      <c r="B6537" s="6" t="s">
        <v>2841</v>
      </c>
      <c r="C6537" s="6">
        <v>-1.84570203566113</v>
      </c>
      <c r="D6537" s="6">
        <v>3.41219638013904</v>
      </c>
      <c r="E6537" s="6" t="s">
        <v>12058</v>
      </c>
      <c r="F6537" s="6">
        <v>3.0</v>
      </c>
      <c r="G6537" s="6" t="s">
        <v>49</v>
      </c>
      <c r="H6537" s="6" t="s">
        <v>16546</v>
      </c>
    </row>
    <row r="6538" ht="15.75" customHeight="1">
      <c r="A6538" s="6" t="s">
        <v>17207</v>
      </c>
      <c r="B6538" s="6" t="s">
        <v>17208</v>
      </c>
      <c r="C6538" s="6">
        <v>-1.04982849860212</v>
      </c>
      <c r="D6538" s="6">
        <v>4.44477511583104</v>
      </c>
      <c r="E6538" s="6" t="s">
        <v>12058</v>
      </c>
      <c r="F6538" s="6">
        <v>3.0</v>
      </c>
      <c r="G6538" s="6" t="s">
        <v>49</v>
      </c>
      <c r="H6538" s="6" t="s">
        <v>16546</v>
      </c>
    </row>
    <row r="6539" ht="15.75" customHeight="1">
      <c r="A6539" s="6" t="s">
        <v>1208</v>
      </c>
      <c r="B6539" s="6" t="s">
        <v>1209</v>
      </c>
      <c r="C6539" s="6">
        <v>-1.45851062021634</v>
      </c>
      <c r="D6539" s="6">
        <v>1.74656841536458</v>
      </c>
      <c r="E6539" s="6" t="s">
        <v>12058</v>
      </c>
      <c r="F6539" s="6">
        <v>3.0</v>
      </c>
      <c r="G6539" s="6" t="s">
        <v>49</v>
      </c>
      <c r="H6539" s="6" t="s">
        <v>16546</v>
      </c>
    </row>
    <row r="6540" ht="15.75" customHeight="1">
      <c r="A6540" s="6" t="s">
        <v>17209</v>
      </c>
      <c r="B6540" s="6" t="s">
        <v>17210</v>
      </c>
      <c r="C6540" s="6">
        <v>-1.31274339108031</v>
      </c>
      <c r="D6540" s="6">
        <v>2.01845752257726</v>
      </c>
      <c r="E6540" s="6" t="s">
        <v>12058</v>
      </c>
      <c r="F6540" s="6">
        <v>3.0</v>
      </c>
      <c r="G6540" s="6" t="s">
        <v>49</v>
      </c>
      <c r="H6540" s="6" t="s">
        <v>16546</v>
      </c>
    </row>
    <row r="6541" ht="15.75" customHeight="1">
      <c r="A6541" s="6" t="s">
        <v>240</v>
      </c>
      <c r="B6541" s="6" t="s">
        <v>241</v>
      </c>
      <c r="C6541" s="6">
        <v>-3.32040582440097</v>
      </c>
      <c r="D6541" s="6">
        <v>2.14254046371238</v>
      </c>
      <c r="E6541" s="6" t="s">
        <v>12058</v>
      </c>
      <c r="F6541" s="6">
        <v>3.0</v>
      </c>
      <c r="G6541" s="6" t="s">
        <v>49</v>
      </c>
      <c r="H6541" s="6" t="s">
        <v>16546</v>
      </c>
    </row>
    <row r="6542" ht="15.75" customHeight="1">
      <c r="A6542" s="6" t="s">
        <v>1994</v>
      </c>
      <c r="B6542" s="6" t="s">
        <v>1995</v>
      </c>
      <c r="C6542" s="6">
        <v>1.15934551399376</v>
      </c>
      <c r="D6542" s="6">
        <v>1.54500437456287</v>
      </c>
      <c r="E6542" s="6" t="s">
        <v>12058</v>
      </c>
      <c r="F6542" s="6">
        <v>3.0</v>
      </c>
      <c r="G6542" s="6" t="s">
        <v>49</v>
      </c>
      <c r="H6542" s="6" t="s">
        <v>16546</v>
      </c>
    </row>
    <row r="6543" ht="15.75" customHeight="1">
      <c r="A6543" s="6" t="s">
        <v>17211</v>
      </c>
      <c r="B6543" s="6" t="s">
        <v>17212</v>
      </c>
      <c r="C6543" s="6">
        <v>0.890559527051312</v>
      </c>
      <c r="D6543" s="6">
        <v>2.69840829767631</v>
      </c>
      <c r="E6543" s="6" t="s">
        <v>12058</v>
      </c>
      <c r="F6543" s="6">
        <v>3.0</v>
      </c>
      <c r="G6543" s="6" t="s">
        <v>49</v>
      </c>
      <c r="H6543" s="6" t="s">
        <v>16546</v>
      </c>
    </row>
    <row r="6544" ht="15.75" customHeight="1">
      <c r="A6544" s="6" t="s">
        <v>4108</v>
      </c>
      <c r="B6544" s="6" t="s">
        <v>4109</v>
      </c>
      <c r="C6544" s="6">
        <v>1.11810456424565</v>
      </c>
      <c r="D6544" s="6">
        <v>2.20131543251783</v>
      </c>
      <c r="E6544" s="6" t="s">
        <v>12058</v>
      </c>
      <c r="F6544" s="6">
        <v>3.0</v>
      </c>
      <c r="G6544" s="6" t="s">
        <v>49</v>
      </c>
      <c r="H6544" s="6" t="s">
        <v>16546</v>
      </c>
    </row>
    <row r="6545" ht="15.75" customHeight="1">
      <c r="A6545" s="6" t="s">
        <v>17213</v>
      </c>
      <c r="B6545" s="6" t="s">
        <v>17214</v>
      </c>
      <c r="C6545" s="6">
        <v>-0.691474588146158</v>
      </c>
      <c r="D6545" s="6">
        <v>1.45245961549287</v>
      </c>
      <c r="E6545" s="6" t="s">
        <v>12058</v>
      </c>
      <c r="F6545" s="6">
        <v>3.0</v>
      </c>
      <c r="G6545" s="6" t="s">
        <v>49</v>
      </c>
      <c r="H6545" s="6" t="s">
        <v>16546</v>
      </c>
    </row>
    <row r="6546" ht="15.75" customHeight="1">
      <c r="A6546" s="6" t="s">
        <v>504</v>
      </c>
      <c r="B6546" s="6" t="s">
        <v>505</v>
      </c>
      <c r="C6546" s="6">
        <v>-0.714791782296259</v>
      </c>
      <c r="D6546" s="6">
        <v>1.53161274816418</v>
      </c>
      <c r="E6546" s="6" t="s">
        <v>12058</v>
      </c>
      <c r="F6546" s="6">
        <v>3.0</v>
      </c>
      <c r="G6546" s="6" t="s">
        <v>49</v>
      </c>
      <c r="H6546" s="6" t="s">
        <v>16546</v>
      </c>
    </row>
    <row r="6547" ht="15.75" customHeight="1">
      <c r="A6547" s="6" t="s">
        <v>2098</v>
      </c>
      <c r="B6547" s="6" t="s">
        <v>2099</v>
      </c>
      <c r="C6547" s="6">
        <v>-1.04947182518662</v>
      </c>
      <c r="D6547" s="6">
        <v>1.38371656352332</v>
      </c>
      <c r="E6547" s="6" t="s">
        <v>12058</v>
      </c>
      <c r="F6547" s="6">
        <v>3.0</v>
      </c>
      <c r="G6547" s="6" t="s">
        <v>49</v>
      </c>
      <c r="H6547" s="6" t="s">
        <v>16546</v>
      </c>
    </row>
    <row r="6548" ht="15.75" customHeight="1">
      <c r="A6548" s="6" t="s">
        <v>17215</v>
      </c>
      <c r="B6548" s="6" t="s">
        <v>17216</v>
      </c>
      <c r="C6548" s="6">
        <v>-1.38927248396005</v>
      </c>
      <c r="D6548" s="6">
        <v>2.29186020982073</v>
      </c>
      <c r="E6548" s="6" t="s">
        <v>12058</v>
      </c>
      <c r="F6548" s="6">
        <v>3.0</v>
      </c>
      <c r="G6548" s="6" t="s">
        <v>49</v>
      </c>
      <c r="H6548" s="6" t="s">
        <v>16546</v>
      </c>
    </row>
    <row r="6549" ht="15.75" customHeight="1">
      <c r="A6549" s="6" t="s">
        <v>3428</v>
      </c>
      <c r="B6549" s="6" t="s">
        <v>3429</v>
      </c>
      <c r="C6549" s="6">
        <v>-0.783786803632522</v>
      </c>
      <c r="D6549" s="6">
        <v>1.54581671481844</v>
      </c>
      <c r="E6549" s="6" t="s">
        <v>12058</v>
      </c>
      <c r="F6549" s="6">
        <v>3.0</v>
      </c>
      <c r="G6549" s="6" t="s">
        <v>49</v>
      </c>
      <c r="H6549" s="6" t="s">
        <v>16546</v>
      </c>
    </row>
    <row r="6550" ht="15.75" customHeight="1">
      <c r="A6550" s="6" t="s">
        <v>3146</v>
      </c>
      <c r="B6550" s="6" t="s">
        <v>3147</v>
      </c>
      <c r="C6550" s="6">
        <v>-1.62459549484174</v>
      </c>
      <c r="D6550" s="6">
        <v>2.49389770367452</v>
      </c>
      <c r="E6550" s="6" t="s">
        <v>12058</v>
      </c>
      <c r="F6550" s="6">
        <v>3.0</v>
      </c>
      <c r="G6550" s="6" t="s">
        <v>49</v>
      </c>
      <c r="H6550" s="6" t="s">
        <v>16546</v>
      </c>
    </row>
    <row r="6551" ht="15.75" customHeight="1">
      <c r="A6551" s="6" t="s">
        <v>234</v>
      </c>
      <c r="B6551" s="6" t="s">
        <v>235</v>
      </c>
      <c r="C6551" s="6">
        <v>-2.30903031126992</v>
      </c>
      <c r="D6551" s="6">
        <v>1.49497911979274</v>
      </c>
      <c r="E6551" s="6" t="s">
        <v>12058</v>
      </c>
      <c r="F6551" s="6">
        <v>3.0</v>
      </c>
      <c r="G6551" s="6" t="s">
        <v>49</v>
      </c>
      <c r="H6551" s="6" t="s">
        <v>16546</v>
      </c>
    </row>
    <row r="6552" ht="15.75" customHeight="1">
      <c r="A6552" s="6" t="s">
        <v>12729</v>
      </c>
      <c r="B6552" s="6" t="s">
        <v>12730</v>
      </c>
      <c r="C6552" s="6">
        <v>-1.68490730413292</v>
      </c>
      <c r="D6552" s="6">
        <v>3.31487522828341</v>
      </c>
      <c r="E6552" s="6" t="s">
        <v>12058</v>
      </c>
      <c r="F6552" s="6">
        <v>3.0</v>
      </c>
      <c r="G6552" s="6" t="s">
        <v>49</v>
      </c>
      <c r="H6552" s="6" t="s">
        <v>16546</v>
      </c>
    </row>
    <row r="6553" ht="15.75" customHeight="1">
      <c r="A6553" s="6" t="s">
        <v>17217</v>
      </c>
      <c r="B6553" s="6" t="s">
        <v>17218</v>
      </c>
      <c r="C6553" s="6">
        <v>-1.926447521445</v>
      </c>
      <c r="D6553" s="6">
        <v>4.26272646688958</v>
      </c>
      <c r="E6553" s="6" t="s">
        <v>12058</v>
      </c>
      <c r="F6553" s="6">
        <v>3.0</v>
      </c>
      <c r="G6553" s="6" t="s">
        <v>49</v>
      </c>
      <c r="H6553" s="6" t="s">
        <v>16546</v>
      </c>
    </row>
    <row r="6554" ht="15.75" customHeight="1">
      <c r="A6554" s="6" t="s">
        <v>2550</v>
      </c>
      <c r="B6554" s="6" t="s">
        <v>2551</v>
      </c>
      <c r="C6554" s="6">
        <v>-1.93970556548257</v>
      </c>
      <c r="D6554" s="6">
        <v>4.62003048939328</v>
      </c>
      <c r="E6554" s="6" t="s">
        <v>12058</v>
      </c>
      <c r="F6554" s="6">
        <v>3.0</v>
      </c>
      <c r="G6554" s="6" t="s">
        <v>49</v>
      </c>
      <c r="H6554" s="6" t="s">
        <v>16546</v>
      </c>
    </row>
    <row r="6555" ht="15.75" customHeight="1">
      <c r="A6555" s="6" t="s">
        <v>3838</v>
      </c>
      <c r="B6555" s="6" t="s">
        <v>3839</v>
      </c>
      <c r="C6555" s="6">
        <v>1.49775386333003</v>
      </c>
      <c r="D6555" s="6">
        <v>1.92817878532778</v>
      </c>
      <c r="E6555" s="6" t="s">
        <v>12058</v>
      </c>
      <c r="F6555" s="6">
        <v>3.0</v>
      </c>
      <c r="G6555" s="6" t="s">
        <v>49</v>
      </c>
      <c r="H6555" s="6" t="s">
        <v>16546</v>
      </c>
    </row>
    <row r="6556" ht="15.75" customHeight="1">
      <c r="A6556" s="6" t="s">
        <v>4084</v>
      </c>
      <c r="B6556" s="6" t="s">
        <v>4085</v>
      </c>
      <c r="C6556" s="6">
        <v>0.754313727008228</v>
      </c>
      <c r="D6556" s="6">
        <v>1.31524274364023</v>
      </c>
      <c r="E6556" s="6" t="s">
        <v>12058</v>
      </c>
      <c r="F6556" s="6">
        <v>3.0</v>
      </c>
      <c r="G6556" s="6" t="s">
        <v>49</v>
      </c>
      <c r="H6556" s="6" t="s">
        <v>16546</v>
      </c>
    </row>
    <row r="6557" ht="15.75" customHeight="1">
      <c r="A6557" s="6" t="s">
        <v>208</v>
      </c>
      <c r="B6557" s="6" t="s">
        <v>209</v>
      </c>
      <c r="C6557" s="6">
        <v>-2.13428717221941</v>
      </c>
      <c r="D6557" s="6">
        <v>5.36620073062111</v>
      </c>
      <c r="E6557" s="6" t="s">
        <v>12058</v>
      </c>
      <c r="F6557" s="6">
        <v>3.0</v>
      </c>
      <c r="G6557" s="6" t="s">
        <v>49</v>
      </c>
      <c r="H6557" s="6" t="s">
        <v>16546</v>
      </c>
    </row>
    <row r="6558" ht="15.75" customHeight="1">
      <c r="A6558" s="6" t="s">
        <v>17219</v>
      </c>
      <c r="B6558" s="6" t="s">
        <v>17220</v>
      </c>
      <c r="C6558" s="6">
        <v>-2.98743062614988</v>
      </c>
      <c r="D6558" s="6">
        <v>1.90508310481656</v>
      </c>
      <c r="E6558" s="6" t="s">
        <v>12058</v>
      </c>
      <c r="F6558" s="6">
        <v>3.0</v>
      </c>
      <c r="G6558" s="6" t="s">
        <v>49</v>
      </c>
      <c r="H6558" s="6" t="s">
        <v>16546</v>
      </c>
    </row>
    <row r="6559" ht="15.75" customHeight="1">
      <c r="A6559" s="6" t="s">
        <v>172</v>
      </c>
      <c r="B6559" s="6" t="s">
        <v>173</v>
      </c>
      <c r="C6559" s="6">
        <v>-2.4781886678166</v>
      </c>
      <c r="D6559" s="6">
        <v>2.38689086335047</v>
      </c>
      <c r="E6559" s="6" t="s">
        <v>12058</v>
      </c>
      <c r="F6559" s="6">
        <v>3.0</v>
      </c>
      <c r="G6559" s="6" t="s">
        <v>49</v>
      </c>
      <c r="H6559" s="6" t="s">
        <v>16546</v>
      </c>
    </row>
    <row r="6560" ht="15.75" customHeight="1">
      <c r="A6560" s="6" t="s">
        <v>2638</v>
      </c>
      <c r="B6560" s="6" t="s">
        <v>2639</v>
      </c>
      <c r="C6560" s="6">
        <v>-1.40030380197138</v>
      </c>
      <c r="D6560" s="6">
        <v>1.33012785713534</v>
      </c>
      <c r="E6560" s="6" t="s">
        <v>12058</v>
      </c>
      <c r="F6560" s="6">
        <v>3.0</v>
      </c>
      <c r="G6560" s="6" t="s">
        <v>49</v>
      </c>
      <c r="H6560" s="6" t="s">
        <v>16546</v>
      </c>
    </row>
    <row r="6561" ht="15.75" customHeight="1">
      <c r="A6561" s="6" t="s">
        <v>17221</v>
      </c>
      <c r="B6561" s="6" t="s">
        <v>17222</v>
      </c>
      <c r="C6561" s="6">
        <v>-2.19011939973937</v>
      </c>
      <c r="D6561" s="6">
        <v>2.05295147923795</v>
      </c>
      <c r="E6561" s="6" t="s">
        <v>12058</v>
      </c>
      <c r="F6561" s="6">
        <v>3.0</v>
      </c>
      <c r="G6561" s="6" t="s">
        <v>49</v>
      </c>
      <c r="H6561" s="6" t="s">
        <v>16546</v>
      </c>
    </row>
    <row r="6562" ht="15.75" customHeight="1">
      <c r="A6562" s="6" t="s">
        <v>2820</v>
      </c>
      <c r="B6562" s="6" t="s">
        <v>2821</v>
      </c>
      <c r="C6562" s="6">
        <v>-3.54371336714189</v>
      </c>
      <c r="D6562" s="6">
        <v>4.46948654796332</v>
      </c>
      <c r="E6562" s="6" t="s">
        <v>12058</v>
      </c>
      <c r="F6562" s="6">
        <v>3.0</v>
      </c>
      <c r="G6562" s="6" t="s">
        <v>49</v>
      </c>
      <c r="H6562" s="6" t="s">
        <v>16546</v>
      </c>
    </row>
    <row r="6563" ht="15.75" customHeight="1">
      <c r="A6563" s="6" t="s">
        <v>17223</v>
      </c>
      <c r="B6563" s="6" t="s">
        <v>17224</v>
      </c>
      <c r="C6563" s="6">
        <v>-1.19045639223745</v>
      </c>
      <c r="D6563" s="6">
        <v>2.23066056314378</v>
      </c>
      <c r="E6563" s="6" t="s">
        <v>12058</v>
      </c>
      <c r="F6563" s="6">
        <v>3.0</v>
      </c>
      <c r="G6563" s="6" t="s">
        <v>49</v>
      </c>
      <c r="H6563" s="6" t="s">
        <v>16546</v>
      </c>
    </row>
    <row r="6564" ht="15.75" customHeight="1">
      <c r="A6564" s="6" t="s">
        <v>17225</v>
      </c>
      <c r="B6564" s="6" t="s">
        <v>17226</v>
      </c>
      <c r="C6564" s="6">
        <v>-1.2311154910091</v>
      </c>
      <c r="D6564" s="6">
        <v>1.76767885600833</v>
      </c>
      <c r="E6564" s="6" t="s">
        <v>12058</v>
      </c>
      <c r="F6564" s="6">
        <v>3.0</v>
      </c>
      <c r="G6564" s="6" t="s">
        <v>49</v>
      </c>
      <c r="H6564" s="6" t="s">
        <v>16546</v>
      </c>
    </row>
    <row r="6565" ht="15.75" customHeight="1">
      <c r="A6565" s="6" t="s">
        <v>17227</v>
      </c>
      <c r="B6565" s="6" t="s">
        <v>17228</v>
      </c>
      <c r="C6565" s="6">
        <v>-0.964759119683528</v>
      </c>
      <c r="D6565" s="6">
        <v>2.18345835355844</v>
      </c>
      <c r="E6565" s="6" t="s">
        <v>12058</v>
      </c>
      <c r="F6565" s="6">
        <v>3.0</v>
      </c>
      <c r="G6565" s="6" t="s">
        <v>49</v>
      </c>
      <c r="H6565" s="6" t="s">
        <v>16546</v>
      </c>
    </row>
    <row r="6566" ht="15.75" customHeight="1">
      <c r="A6566" s="6" t="s">
        <v>1792</v>
      </c>
      <c r="B6566" s="6" t="s">
        <v>1793</v>
      </c>
      <c r="C6566" s="6">
        <v>1.63827624330792</v>
      </c>
      <c r="D6566" s="6">
        <v>3.53768230974948</v>
      </c>
      <c r="E6566" s="6" t="s">
        <v>12058</v>
      </c>
      <c r="F6566" s="6">
        <v>3.0</v>
      </c>
      <c r="G6566" s="6" t="s">
        <v>49</v>
      </c>
      <c r="H6566" s="6" t="s">
        <v>16546</v>
      </c>
    </row>
    <row r="6567" ht="15.75" customHeight="1">
      <c r="A6567" s="6" t="s">
        <v>918</v>
      </c>
      <c r="B6567" s="6" t="s">
        <v>919</v>
      </c>
      <c r="C6567" s="6">
        <v>-7.15310576256465</v>
      </c>
      <c r="D6567" s="6">
        <v>11.3821877307398</v>
      </c>
      <c r="E6567" s="6" t="s">
        <v>12058</v>
      </c>
      <c r="F6567" s="6">
        <v>3.0</v>
      </c>
      <c r="G6567" s="6" t="s">
        <v>49</v>
      </c>
      <c r="H6567" s="6" t="s">
        <v>16546</v>
      </c>
    </row>
    <row r="6568" ht="15.75" customHeight="1">
      <c r="A6568" s="6" t="s">
        <v>688</v>
      </c>
      <c r="B6568" s="6" t="s">
        <v>689</v>
      </c>
      <c r="C6568" s="6">
        <v>1.0447689982123</v>
      </c>
      <c r="D6568" s="6">
        <v>1.42695409650412</v>
      </c>
      <c r="E6568" s="6" t="s">
        <v>12058</v>
      </c>
      <c r="F6568" s="6">
        <v>3.0</v>
      </c>
      <c r="G6568" s="6" t="s">
        <v>49</v>
      </c>
      <c r="H6568" s="6" t="s">
        <v>16546</v>
      </c>
    </row>
    <row r="6569" ht="15.75" customHeight="1">
      <c r="A6569" s="6" t="s">
        <v>17229</v>
      </c>
      <c r="B6569" s="6" t="s">
        <v>17230</v>
      </c>
      <c r="C6569" s="6">
        <v>0.867846968029274</v>
      </c>
      <c r="D6569" s="6">
        <v>1.41152480391867</v>
      </c>
      <c r="E6569" s="6" t="s">
        <v>12058</v>
      </c>
      <c r="F6569" s="6">
        <v>3.0</v>
      </c>
      <c r="G6569" s="6" t="s">
        <v>49</v>
      </c>
      <c r="H6569" s="6" t="s">
        <v>16546</v>
      </c>
    </row>
    <row r="6570" ht="15.75" customHeight="1">
      <c r="A6570" s="6" t="s">
        <v>2566</v>
      </c>
      <c r="B6570" s="6" t="s">
        <v>2567</v>
      </c>
      <c r="C6570" s="6">
        <v>0.564427958013696</v>
      </c>
      <c r="D6570" s="6">
        <v>1.74124131123447</v>
      </c>
      <c r="E6570" s="6" t="s">
        <v>12058</v>
      </c>
      <c r="F6570" s="6">
        <v>3.0</v>
      </c>
      <c r="G6570" s="6" t="s">
        <v>49</v>
      </c>
      <c r="H6570" s="6" t="s">
        <v>16546</v>
      </c>
    </row>
    <row r="6571" ht="15.75" customHeight="1">
      <c r="A6571" s="6" t="s">
        <v>17231</v>
      </c>
      <c r="B6571" s="6" t="s">
        <v>17232</v>
      </c>
      <c r="C6571" s="6">
        <v>1.28439294035155</v>
      </c>
      <c r="D6571" s="6">
        <v>1.36413911756008</v>
      </c>
      <c r="E6571" s="6" t="s">
        <v>12058</v>
      </c>
      <c r="F6571" s="6">
        <v>3.0</v>
      </c>
      <c r="G6571" s="6" t="s">
        <v>49</v>
      </c>
      <c r="H6571" s="6" t="s">
        <v>16546</v>
      </c>
    </row>
    <row r="6572" ht="15.75" customHeight="1">
      <c r="A6572" s="6" t="s">
        <v>17233</v>
      </c>
      <c r="B6572" s="6" t="s">
        <v>17234</v>
      </c>
      <c r="C6572" s="6">
        <v>-1.68016348647648</v>
      </c>
      <c r="D6572" s="6">
        <v>1.71916731388609</v>
      </c>
      <c r="E6572" s="6" t="s">
        <v>12058</v>
      </c>
      <c r="F6572" s="6">
        <v>3.0</v>
      </c>
      <c r="G6572" s="6" t="s">
        <v>49</v>
      </c>
      <c r="H6572" s="6" t="s">
        <v>16546</v>
      </c>
    </row>
    <row r="6573" ht="15.75" customHeight="1">
      <c r="A6573" s="6" t="s">
        <v>17235</v>
      </c>
      <c r="B6573" s="6" t="s">
        <v>17236</v>
      </c>
      <c r="C6573" s="6">
        <v>0.615271453813852</v>
      </c>
      <c r="D6573" s="6">
        <v>1.56547106985491</v>
      </c>
      <c r="E6573" s="6" t="s">
        <v>12058</v>
      </c>
      <c r="F6573" s="6">
        <v>3.0</v>
      </c>
      <c r="G6573" s="6" t="s">
        <v>49</v>
      </c>
      <c r="H6573" s="6" t="s">
        <v>16546</v>
      </c>
    </row>
    <row r="6574" ht="15.75" customHeight="1">
      <c r="A6574" s="6" t="s">
        <v>17237</v>
      </c>
      <c r="B6574" s="6" t="s">
        <v>17238</v>
      </c>
      <c r="C6574" s="6">
        <v>0.48624240626887</v>
      </c>
      <c r="D6574" s="6">
        <v>1.42847808340349</v>
      </c>
      <c r="E6574" s="6" t="s">
        <v>12058</v>
      </c>
      <c r="F6574" s="6">
        <v>3.0</v>
      </c>
      <c r="G6574" s="6" t="s">
        <v>49</v>
      </c>
      <c r="H6574" s="6" t="s">
        <v>16546</v>
      </c>
    </row>
    <row r="6575" ht="15.75" customHeight="1">
      <c r="A6575" s="6" t="s">
        <v>2224</v>
      </c>
      <c r="B6575" s="6" t="s">
        <v>2225</v>
      </c>
      <c r="C6575" s="6">
        <v>-2.43965941000703</v>
      </c>
      <c r="D6575" s="6">
        <v>3.99173534220241</v>
      </c>
      <c r="E6575" s="6" t="s">
        <v>12058</v>
      </c>
      <c r="F6575" s="6">
        <v>3.0</v>
      </c>
      <c r="G6575" s="6" t="s">
        <v>49</v>
      </c>
      <c r="H6575" s="6" t="s">
        <v>16546</v>
      </c>
    </row>
    <row r="6576" ht="15.75" customHeight="1">
      <c r="A6576" s="6" t="s">
        <v>17239</v>
      </c>
      <c r="B6576" s="6" t="s">
        <v>17240</v>
      </c>
      <c r="C6576" s="6">
        <v>-0.538438056773919</v>
      </c>
      <c r="D6576" s="6">
        <v>1.42268440546895</v>
      </c>
      <c r="E6576" s="6" t="s">
        <v>12058</v>
      </c>
      <c r="F6576" s="6">
        <v>3.0</v>
      </c>
      <c r="G6576" s="6" t="s">
        <v>49</v>
      </c>
      <c r="H6576" s="6" t="s">
        <v>16546</v>
      </c>
    </row>
    <row r="6577" ht="15.75" customHeight="1">
      <c r="A6577" s="6" t="s">
        <v>17241</v>
      </c>
      <c r="B6577" s="6" t="s">
        <v>17242</v>
      </c>
      <c r="C6577" s="6">
        <v>-0.827701660218966</v>
      </c>
      <c r="D6577" s="6">
        <v>3.17557188547556</v>
      </c>
      <c r="E6577" s="6" t="s">
        <v>12058</v>
      </c>
      <c r="F6577" s="6">
        <v>3.0</v>
      </c>
      <c r="G6577" s="6" t="s">
        <v>49</v>
      </c>
      <c r="H6577" s="6" t="s">
        <v>16546</v>
      </c>
    </row>
    <row r="6578" ht="15.75" customHeight="1">
      <c r="A6578" s="6" t="s">
        <v>2948</v>
      </c>
      <c r="B6578" s="6" t="s">
        <v>2949</v>
      </c>
      <c r="C6578" s="6">
        <v>1.55989996632391</v>
      </c>
      <c r="D6578" s="6">
        <v>1.38428254391507</v>
      </c>
      <c r="E6578" s="6" t="s">
        <v>12058</v>
      </c>
      <c r="F6578" s="6">
        <v>3.0</v>
      </c>
      <c r="G6578" s="6" t="s">
        <v>49</v>
      </c>
      <c r="H6578" s="6" t="s">
        <v>16546</v>
      </c>
    </row>
    <row r="6579" ht="15.75" customHeight="1">
      <c r="A6579" s="6" t="s">
        <v>17243</v>
      </c>
      <c r="B6579" s="6" t="s">
        <v>17244</v>
      </c>
      <c r="C6579" s="6">
        <v>1.01709543321655</v>
      </c>
      <c r="D6579" s="6">
        <v>1.31934828709732</v>
      </c>
      <c r="E6579" s="6" t="s">
        <v>12058</v>
      </c>
      <c r="F6579" s="6">
        <v>3.0</v>
      </c>
      <c r="G6579" s="6" t="s">
        <v>49</v>
      </c>
      <c r="H6579" s="6" t="s">
        <v>16546</v>
      </c>
    </row>
    <row r="6580" ht="15.75" customHeight="1">
      <c r="A6580" s="6" t="s">
        <v>2150</v>
      </c>
      <c r="B6580" s="6" t="s">
        <v>2151</v>
      </c>
      <c r="C6580" s="6">
        <v>-1.60725661248107</v>
      </c>
      <c r="D6580" s="6">
        <v>2.55297521355213</v>
      </c>
      <c r="E6580" s="6" t="s">
        <v>12058</v>
      </c>
      <c r="F6580" s="6">
        <v>3.0</v>
      </c>
      <c r="G6580" s="6" t="s">
        <v>49</v>
      </c>
      <c r="H6580" s="6" t="s">
        <v>16546</v>
      </c>
    </row>
    <row r="6581" ht="15.75" customHeight="1">
      <c r="A6581" s="6" t="s">
        <v>17245</v>
      </c>
      <c r="B6581" s="6" t="s">
        <v>17246</v>
      </c>
      <c r="C6581" s="6">
        <v>-2.95977183370321</v>
      </c>
      <c r="D6581" s="6">
        <v>2.24581928253867</v>
      </c>
      <c r="E6581" s="6" t="s">
        <v>12058</v>
      </c>
      <c r="F6581" s="6">
        <v>3.0</v>
      </c>
      <c r="G6581" s="6" t="s">
        <v>49</v>
      </c>
      <c r="H6581" s="6" t="s">
        <v>16546</v>
      </c>
    </row>
    <row r="6582" ht="15.75" customHeight="1">
      <c r="A6582" s="6" t="s">
        <v>17247</v>
      </c>
      <c r="B6582" s="6" t="s">
        <v>17248</v>
      </c>
      <c r="C6582" s="6">
        <v>1.46317278116211</v>
      </c>
      <c r="D6582" s="6">
        <v>2.26384929484527</v>
      </c>
      <c r="E6582" s="6" t="s">
        <v>12058</v>
      </c>
      <c r="F6582" s="6">
        <v>3.0</v>
      </c>
      <c r="G6582" s="6" t="s">
        <v>49</v>
      </c>
      <c r="H6582" s="6" t="s">
        <v>16546</v>
      </c>
    </row>
    <row r="6583" ht="15.75" customHeight="1">
      <c r="A6583" s="6" t="s">
        <v>3848</v>
      </c>
      <c r="B6583" s="6" t="s">
        <v>3849</v>
      </c>
      <c r="C6583" s="6">
        <v>-1.48472801639215</v>
      </c>
      <c r="D6583" s="6">
        <v>2.09958602545817</v>
      </c>
      <c r="E6583" s="6" t="s">
        <v>12058</v>
      </c>
      <c r="F6583" s="6">
        <v>3.0</v>
      </c>
      <c r="G6583" s="6" t="s">
        <v>49</v>
      </c>
      <c r="H6583" s="6" t="s">
        <v>16546</v>
      </c>
    </row>
    <row r="6584" ht="15.75" customHeight="1">
      <c r="A6584" s="6" t="s">
        <v>2388</v>
      </c>
      <c r="B6584" s="6" t="s">
        <v>2389</v>
      </c>
      <c r="C6584" s="6">
        <v>0.886364897471618</v>
      </c>
      <c r="D6584" s="6">
        <v>2.26800575933578</v>
      </c>
      <c r="E6584" s="6" t="s">
        <v>12058</v>
      </c>
      <c r="F6584" s="6">
        <v>3.0</v>
      </c>
      <c r="G6584" s="6" t="s">
        <v>49</v>
      </c>
      <c r="H6584" s="6" t="s">
        <v>16546</v>
      </c>
    </row>
    <row r="6585" ht="15.75" customHeight="1">
      <c r="A6585" s="6" t="s">
        <v>3338</v>
      </c>
      <c r="B6585" s="6" t="s">
        <v>3339</v>
      </c>
      <c r="C6585" s="6">
        <v>-2.26978444065298</v>
      </c>
      <c r="D6585" s="6">
        <v>4.43615574364928</v>
      </c>
      <c r="E6585" s="6" t="s">
        <v>12058</v>
      </c>
      <c r="F6585" s="6">
        <v>3.0</v>
      </c>
      <c r="G6585" s="6" t="s">
        <v>49</v>
      </c>
      <c r="H6585" s="6" t="s">
        <v>16546</v>
      </c>
    </row>
    <row r="6586" ht="15.75" customHeight="1">
      <c r="A6586" s="6" t="s">
        <v>944</v>
      </c>
      <c r="B6586" s="6" t="s">
        <v>945</v>
      </c>
      <c r="C6586" s="6">
        <v>-2.33669807247714</v>
      </c>
      <c r="D6586" s="6">
        <v>3.21100871911456</v>
      </c>
      <c r="E6586" s="6" t="s">
        <v>12058</v>
      </c>
      <c r="F6586" s="6">
        <v>3.0</v>
      </c>
      <c r="G6586" s="6" t="s">
        <v>49</v>
      </c>
      <c r="H6586" s="6" t="s">
        <v>16546</v>
      </c>
    </row>
    <row r="6587" ht="15.75" customHeight="1">
      <c r="A6587" s="6" t="s">
        <v>3716</v>
      </c>
      <c r="B6587" s="6" t="s">
        <v>3717</v>
      </c>
      <c r="C6587" s="6">
        <v>-1.59369416530106</v>
      </c>
      <c r="D6587" s="6">
        <v>2.83137570492988</v>
      </c>
      <c r="E6587" s="6" t="s">
        <v>12058</v>
      </c>
      <c r="F6587" s="6">
        <v>3.0</v>
      </c>
      <c r="G6587" s="6" t="s">
        <v>49</v>
      </c>
      <c r="H6587" s="6" t="s">
        <v>16546</v>
      </c>
    </row>
    <row r="6588" ht="15.75" customHeight="1">
      <c r="A6588" s="6" t="s">
        <v>586</v>
      </c>
      <c r="B6588" s="6" t="s">
        <v>587</v>
      </c>
      <c r="C6588" s="6">
        <v>-4.76643697829566</v>
      </c>
      <c r="D6588" s="6">
        <v>3.38368998917927</v>
      </c>
      <c r="E6588" s="6" t="s">
        <v>12058</v>
      </c>
      <c r="F6588" s="6">
        <v>3.0</v>
      </c>
      <c r="G6588" s="6" t="s">
        <v>49</v>
      </c>
      <c r="H6588" s="6" t="s">
        <v>16546</v>
      </c>
    </row>
    <row r="6589" ht="15.75" customHeight="1">
      <c r="A6589" s="6" t="s">
        <v>2808</v>
      </c>
      <c r="B6589" s="6" t="s">
        <v>2809</v>
      </c>
      <c r="C6589" s="6">
        <v>-1.41817729349605</v>
      </c>
      <c r="D6589" s="6">
        <v>2.7108372511735</v>
      </c>
      <c r="E6589" s="6" t="s">
        <v>12058</v>
      </c>
      <c r="F6589" s="6">
        <v>3.0</v>
      </c>
      <c r="G6589" s="6" t="s">
        <v>49</v>
      </c>
      <c r="H6589" s="6" t="s">
        <v>16546</v>
      </c>
    </row>
    <row r="6590" ht="15.75" customHeight="1">
      <c r="A6590" s="6" t="s">
        <v>76</v>
      </c>
      <c r="B6590" s="6" t="s">
        <v>77</v>
      </c>
      <c r="C6590" s="6">
        <v>-3.49829434589352</v>
      </c>
      <c r="D6590" s="6">
        <v>3.34415502600217</v>
      </c>
      <c r="E6590" s="6" t="s">
        <v>12058</v>
      </c>
      <c r="F6590" s="6">
        <v>3.0</v>
      </c>
      <c r="G6590" s="6" t="s">
        <v>49</v>
      </c>
      <c r="H6590" s="6" t="s">
        <v>16546</v>
      </c>
    </row>
    <row r="6591" ht="15.75" customHeight="1">
      <c r="A6591" s="6" t="s">
        <v>17249</v>
      </c>
      <c r="B6591" s="6" t="s">
        <v>17250</v>
      </c>
      <c r="C6591" s="6">
        <v>-1.15466694345928</v>
      </c>
      <c r="D6591" s="6">
        <v>2.90764892883668</v>
      </c>
      <c r="E6591" s="6" t="s">
        <v>12058</v>
      </c>
      <c r="F6591" s="6">
        <v>3.0</v>
      </c>
      <c r="G6591" s="6" t="s">
        <v>49</v>
      </c>
      <c r="H6591" s="6" t="s">
        <v>16546</v>
      </c>
    </row>
    <row r="6592" ht="15.75" customHeight="1">
      <c r="A6592" s="6" t="s">
        <v>17251</v>
      </c>
      <c r="B6592" s="6" t="s">
        <v>17252</v>
      </c>
      <c r="C6592" s="6">
        <v>1.10051088654398</v>
      </c>
      <c r="D6592" s="6">
        <v>1.32300507269244</v>
      </c>
      <c r="E6592" s="6" t="s">
        <v>12058</v>
      </c>
      <c r="F6592" s="6">
        <v>3.0</v>
      </c>
      <c r="G6592" s="6" t="s">
        <v>49</v>
      </c>
      <c r="H6592" s="6" t="s">
        <v>16546</v>
      </c>
    </row>
    <row r="6593" ht="15.75" customHeight="1">
      <c r="A6593" s="6" t="s">
        <v>17253</v>
      </c>
      <c r="B6593" s="6" t="s">
        <v>17254</v>
      </c>
      <c r="C6593" s="6">
        <v>-0.661227924205934</v>
      </c>
      <c r="D6593" s="6">
        <v>1.63214656521049</v>
      </c>
      <c r="E6593" s="6" t="s">
        <v>12058</v>
      </c>
      <c r="F6593" s="6">
        <v>3.0</v>
      </c>
      <c r="G6593" s="6" t="s">
        <v>49</v>
      </c>
      <c r="H6593" s="6" t="s">
        <v>16546</v>
      </c>
    </row>
    <row r="6594" ht="15.75" customHeight="1">
      <c r="A6594" s="6" t="s">
        <v>17255</v>
      </c>
      <c r="B6594" s="6" t="s">
        <v>17256</v>
      </c>
      <c r="C6594" s="6">
        <v>0.735418359937195</v>
      </c>
      <c r="D6594" s="6">
        <v>3.49515917844636</v>
      </c>
      <c r="E6594" s="6" t="s">
        <v>12058</v>
      </c>
      <c r="F6594" s="6">
        <v>3.0</v>
      </c>
      <c r="G6594" s="6" t="s">
        <v>49</v>
      </c>
      <c r="H6594" s="6" t="s">
        <v>16546</v>
      </c>
    </row>
    <row r="6595" ht="15.75" customHeight="1">
      <c r="A6595" s="6" t="s">
        <v>2016</v>
      </c>
      <c r="B6595" s="6" t="s">
        <v>2017</v>
      </c>
      <c r="C6595" s="6">
        <v>-1.44655491608744</v>
      </c>
      <c r="D6595" s="6">
        <v>2.34365340037927</v>
      </c>
      <c r="E6595" s="6" t="s">
        <v>12058</v>
      </c>
      <c r="F6595" s="6">
        <v>3.0</v>
      </c>
      <c r="G6595" s="6" t="s">
        <v>49</v>
      </c>
      <c r="H6595" s="6" t="s">
        <v>16546</v>
      </c>
    </row>
    <row r="6596" ht="15.75" customHeight="1">
      <c r="A6596" s="6" t="s">
        <v>514</v>
      </c>
      <c r="B6596" s="6" t="s">
        <v>515</v>
      </c>
      <c r="C6596" s="6">
        <v>-6.47094034758936</v>
      </c>
      <c r="D6596" s="6">
        <v>9.16994936842432</v>
      </c>
      <c r="E6596" s="6" t="s">
        <v>12058</v>
      </c>
      <c r="F6596" s="6">
        <v>3.0</v>
      </c>
      <c r="G6596" s="6" t="s">
        <v>49</v>
      </c>
      <c r="H6596" s="6" t="s">
        <v>16546</v>
      </c>
    </row>
    <row r="6597" ht="15.75" customHeight="1">
      <c r="A6597" s="6" t="s">
        <v>17257</v>
      </c>
      <c r="B6597" s="6" t="s">
        <v>17258</v>
      </c>
      <c r="C6597" s="6">
        <v>0.529527894470381</v>
      </c>
      <c r="D6597" s="6">
        <v>1.30893932222558</v>
      </c>
      <c r="E6597" s="6" t="s">
        <v>12058</v>
      </c>
      <c r="F6597" s="6">
        <v>3.0</v>
      </c>
      <c r="G6597" s="6" t="s">
        <v>49</v>
      </c>
      <c r="H6597" s="6" t="s">
        <v>16546</v>
      </c>
    </row>
    <row r="6598" ht="15.75" customHeight="1">
      <c r="A6598" s="6" t="s">
        <v>17259</v>
      </c>
      <c r="B6598" s="6" t="s">
        <v>17260</v>
      </c>
      <c r="C6598" s="6">
        <v>-0.877347398454131</v>
      </c>
      <c r="D6598" s="6">
        <v>1.69632300952459</v>
      </c>
      <c r="E6598" s="6" t="s">
        <v>12058</v>
      </c>
      <c r="F6598" s="6">
        <v>3.0</v>
      </c>
      <c r="G6598" s="6" t="s">
        <v>49</v>
      </c>
      <c r="H6598" s="6" t="s">
        <v>16546</v>
      </c>
    </row>
    <row r="6599" ht="15.75" customHeight="1">
      <c r="A6599" s="6" t="s">
        <v>502</v>
      </c>
      <c r="B6599" s="6" t="s">
        <v>503</v>
      </c>
      <c r="C6599" s="6">
        <v>0.880824736839751</v>
      </c>
      <c r="D6599" s="6">
        <v>4.56344508975519</v>
      </c>
      <c r="E6599" s="6" t="s">
        <v>12058</v>
      </c>
      <c r="F6599" s="6">
        <v>3.0</v>
      </c>
      <c r="G6599" s="6" t="s">
        <v>49</v>
      </c>
      <c r="H6599" s="6" t="s">
        <v>16546</v>
      </c>
    </row>
    <row r="6600" ht="15.75" customHeight="1">
      <c r="A6600" s="6" t="s">
        <v>17261</v>
      </c>
      <c r="B6600" s="6" t="s">
        <v>17262</v>
      </c>
      <c r="C6600" s="6">
        <v>0.442565844361921</v>
      </c>
      <c r="D6600" s="6">
        <v>1.72023805771675</v>
      </c>
      <c r="E6600" s="6" t="s">
        <v>12058</v>
      </c>
      <c r="F6600" s="6">
        <v>3.0</v>
      </c>
      <c r="G6600" s="6" t="s">
        <v>49</v>
      </c>
      <c r="H6600" s="6" t="s">
        <v>16546</v>
      </c>
    </row>
    <row r="6601" ht="15.75" customHeight="1">
      <c r="A6601" s="6" t="s">
        <v>464</v>
      </c>
      <c r="B6601" s="6" t="s">
        <v>465</v>
      </c>
      <c r="C6601" s="6">
        <v>1.3058093621405</v>
      </c>
      <c r="D6601" s="6">
        <v>2.77062361494472</v>
      </c>
      <c r="E6601" s="6" t="s">
        <v>12058</v>
      </c>
      <c r="F6601" s="6">
        <v>3.0</v>
      </c>
      <c r="G6601" s="6" t="s">
        <v>49</v>
      </c>
      <c r="H6601" s="6" t="s">
        <v>16546</v>
      </c>
    </row>
    <row r="6602" ht="15.75" customHeight="1">
      <c r="A6602" s="6" t="s">
        <v>2548</v>
      </c>
      <c r="B6602" s="6" t="s">
        <v>2549</v>
      </c>
      <c r="C6602" s="6">
        <v>-2.06608381254904</v>
      </c>
      <c r="D6602" s="6">
        <v>1.36060676970165</v>
      </c>
      <c r="E6602" s="6" t="s">
        <v>12058</v>
      </c>
      <c r="F6602" s="6">
        <v>3.0</v>
      </c>
      <c r="G6602" s="6" t="s">
        <v>49</v>
      </c>
      <c r="H6602" s="6" t="s">
        <v>16546</v>
      </c>
    </row>
    <row r="6603" ht="15.75" customHeight="1">
      <c r="A6603" s="6" t="s">
        <v>1494</v>
      </c>
      <c r="B6603" s="6" t="s">
        <v>1495</v>
      </c>
      <c r="C6603" s="6">
        <v>-0.886094972178951</v>
      </c>
      <c r="D6603" s="6">
        <v>2.41656184076447</v>
      </c>
      <c r="E6603" s="6" t="s">
        <v>12058</v>
      </c>
      <c r="F6603" s="6">
        <v>3.0</v>
      </c>
      <c r="G6603" s="6" t="s">
        <v>49</v>
      </c>
      <c r="H6603" s="6" t="s">
        <v>16546</v>
      </c>
    </row>
    <row r="6604" ht="15.75" customHeight="1">
      <c r="A6604" s="6" t="s">
        <v>17263</v>
      </c>
      <c r="B6604" s="6" t="s">
        <v>17264</v>
      </c>
      <c r="C6604" s="6">
        <v>0.426757976119268</v>
      </c>
      <c r="D6604" s="6">
        <v>1.43469953789989</v>
      </c>
      <c r="E6604" s="6" t="s">
        <v>12058</v>
      </c>
      <c r="F6604" s="6">
        <v>3.0</v>
      </c>
      <c r="G6604" s="6" t="s">
        <v>49</v>
      </c>
      <c r="H6604" s="6" t="s">
        <v>16546</v>
      </c>
    </row>
    <row r="6605" ht="15.75" customHeight="1">
      <c r="A6605" s="6" t="s">
        <v>17265</v>
      </c>
      <c r="B6605" s="6" t="s">
        <v>17266</v>
      </c>
      <c r="C6605" s="6">
        <v>-2.35832382455271</v>
      </c>
      <c r="D6605" s="6">
        <v>8.23077778333193</v>
      </c>
      <c r="E6605" s="6" t="s">
        <v>12058</v>
      </c>
      <c r="F6605" s="6">
        <v>3.0</v>
      </c>
      <c r="G6605" s="6" t="s">
        <v>49</v>
      </c>
      <c r="H6605" s="6" t="s">
        <v>16546</v>
      </c>
    </row>
    <row r="6606" ht="15.75" customHeight="1">
      <c r="A6606" s="6" t="s">
        <v>17267</v>
      </c>
      <c r="B6606" s="6" t="s">
        <v>17268</v>
      </c>
      <c r="C6606" s="6">
        <v>-1.46194376362768</v>
      </c>
      <c r="D6606" s="6">
        <v>2.35248411460104</v>
      </c>
      <c r="E6606" s="6" t="s">
        <v>12058</v>
      </c>
      <c r="F6606" s="6">
        <v>3.0</v>
      </c>
      <c r="G6606" s="6" t="s">
        <v>49</v>
      </c>
      <c r="H6606" s="6" t="s">
        <v>16546</v>
      </c>
    </row>
    <row r="6607" ht="15.75" customHeight="1">
      <c r="A6607" s="6" t="s">
        <v>12767</v>
      </c>
      <c r="B6607" s="6" t="s">
        <v>12768</v>
      </c>
      <c r="C6607" s="6">
        <v>-0.749365206984578</v>
      </c>
      <c r="D6607" s="6">
        <v>2.18345835355844</v>
      </c>
      <c r="E6607" s="6" t="s">
        <v>12058</v>
      </c>
      <c r="F6607" s="6">
        <v>3.0</v>
      </c>
      <c r="G6607" s="6" t="s">
        <v>49</v>
      </c>
      <c r="H6607" s="6" t="s">
        <v>16546</v>
      </c>
    </row>
    <row r="6608" ht="15.75" customHeight="1">
      <c r="A6608" s="6" t="s">
        <v>17269</v>
      </c>
      <c r="B6608" s="6" t="s">
        <v>17270</v>
      </c>
      <c r="C6608" s="6">
        <v>-0.637452014244815</v>
      </c>
      <c r="D6608" s="6">
        <v>1.74552646425316</v>
      </c>
      <c r="E6608" s="6" t="s">
        <v>12058</v>
      </c>
      <c r="F6608" s="6">
        <v>3.0</v>
      </c>
      <c r="G6608" s="6" t="s">
        <v>49</v>
      </c>
      <c r="H6608" s="6" t="s">
        <v>16546</v>
      </c>
    </row>
    <row r="6609" ht="15.75" customHeight="1">
      <c r="A6609" s="6" t="s">
        <v>2592</v>
      </c>
      <c r="B6609" s="6" t="s">
        <v>2593</v>
      </c>
      <c r="C6609" s="6">
        <v>-1.08075530968518</v>
      </c>
      <c r="D6609" s="6">
        <v>2.45375050257065</v>
      </c>
      <c r="E6609" s="6" t="s">
        <v>12058</v>
      </c>
      <c r="F6609" s="6">
        <v>3.0</v>
      </c>
      <c r="G6609" s="6" t="s">
        <v>49</v>
      </c>
      <c r="H6609" s="6" t="s">
        <v>16546</v>
      </c>
    </row>
    <row r="6610" ht="15.75" customHeight="1">
      <c r="A6610" s="6" t="s">
        <v>2490</v>
      </c>
      <c r="B6610" s="6" t="s">
        <v>2491</v>
      </c>
      <c r="C6610" s="6">
        <v>-1.96216342729717</v>
      </c>
      <c r="D6610" s="6">
        <v>4.25016940250243</v>
      </c>
      <c r="E6610" s="6" t="s">
        <v>12058</v>
      </c>
      <c r="F6610" s="6">
        <v>3.0</v>
      </c>
      <c r="G6610" s="6" t="s">
        <v>49</v>
      </c>
      <c r="H6610" s="6" t="s">
        <v>16546</v>
      </c>
    </row>
    <row r="6611" ht="15.75" customHeight="1">
      <c r="A6611" s="6" t="s">
        <v>17271</v>
      </c>
      <c r="B6611" s="6" t="s">
        <v>17272</v>
      </c>
      <c r="C6611" s="6">
        <v>-1.64682079031647</v>
      </c>
      <c r="D6611" s="6">
        <v>3.31015732541267</v>
      </c>
      <c r="E6611" s="6" t="s">
        <v>12058</v>
      </c>
      <c r="F6611" s="6">
        <v>3.0</v>
      </c>
      <c r="G6611" s="6" t="s">
        <v>49</v>
      </c>
      <c r="H6611" s="6" t="s">
        <v>16546</v>
      </c>
    </row>
    <row r="6612" ht="15.75" customHeight="1">
      <c r="A6612" s="6" t="s">
        <v>2386</v>
      </c>
      <c r="B6612" s="6" t="s">
        <v>2387</v>
      </c>
      <c r="C6612" s="6">
        <v>-1.5039141472109</v>
      </c>
      <c r="D6612" s="6">
        <v>4.18965592745818</v>
      </c>
      <c r="E6612" s="6" t="s">
        <v>12058</v>
      </c>
      <c r="F6612" s="6">
        <v>3.0</v>
      </c>
      <c r="G6612" s="6" t="s">
        <v>49</v>
      </c>
      <c r="H6612" s="6" t="s">
        <v>16546</v>
      </c>
    </row>
    <row r="6613" ht="15.75" customHeight="1">
      <c r="A6613" s="6" t="s">
        <v>17273</v>
      </c>
      <c r="B6613" s="6" t="s">
        <v>17274</v>
      </c>
      <c r="C6613" s="6">
        <v>-3.19125873734715</v>
      </c>
      <c r="D6613" s="6">
        <v>1.80554570457046</v>
      </c>
      <c r="E6613" s="6" t="s">
        <v>12058</v>
      </c>
      <c r="F6613" s="6">
        <v>3.0</v>
      </c>
      <c r="G6613" s="6" t="s">
        <v>49</v>
      </c>
      <c r="H6613" s="6" t="s">
        <v>16546</v>
      </c>
    </row>
    <row r="6614" ht="15.75" customHeight="1">
      <c r="A6614" s="6" t="s">
        <v>1582</v>
      </c>
      <c r="B6614" s="6" t="s">
        <v>1583</v>
      </c>
      <c r="C6614" s="6">
        <v>-0.697046544733695</v>
      </c>
      <c r="D6614" s="6">
        <v>1.36029504968208</v>
      </c>
      <c r="E6614" s="6" t="s">
        <v>12058</v>
      </c>
      <c r="F6614" s="6">
        <v>3.0</v>
      </c>
      <c r="G6614" s="6" t="s">
        <v>49</v>
      </c>
      <c r="H6614" s="6" t="s">
        <v>16546</v>
      </c>
    </row>
    <row r="6615" ht="15.75" customHeight="1">
      <c r="A6615" s="6" t="s">
        <v>1754</v>
      </c>
      <c r="B6615" s="6" t="s">
        <v>1755</v>
      </c>
      <c r="C6615" s="6">
        <v>1.41995043824898</v>
      </c>
      <c r="D6615" s="6">
        <v>2.15540688132525</v>
      </c>
      <c r="E6615" s="6" t="s">
        <v>12058</v>
      </c>
      <c r="F6615" s="6">
        <v>3.0</v>
      </c>
      <c r="G6615" s="6" t="s">
        <v>49</v>
      </c>
      <c r="H6615" s="6" t="s">
        <v>16546</v>
      </c>
    </row>
    <row r="6616" ht="15.75" customHeight="1">
      <c r="A6616" s="6" t="s">
        <v>17275</v>
      </c>
      <c r="B6616" s="6" t="s">
        <v>17276</v>
      </c>
      <c r="C6616" s="6">
        <v>-2.20247325065704</v>
      </c>
      <c r="D6616" s="6">
        <v>2.47855632127775</v>
      </c>
      <c r="E6616" s="6" t="s">
        <v>12058</v>
      </c>
      <c r="F6616" s="6">
        <v>3.0</v>
      </c>
      <c r="G6616" s="6" t="s">
        <v>49</v>
      </c>
      <c r="H6616" s="6" t="s">
        <v>16546</v>
      </c>
    </row>
    <row r="6617" ht="15.75" customHeight="1">
      <c r="A6617" s="6" t="s">
        <v>1134</v>
      </c>
      <c r="B6617" s="6" t="s">
        <v>1135</v>
      </c>
      <c r="C6617" s="6">
        <v>-2.16487404073087</v>
      </c>
      <c r="D6617" s="6">
        <v>7.61568449847214</v>
      </c>
      <c r="E6617" s="6" t="s">
        <v>12058</v>
      </c>
      <c r="F6617" s="6">
        <v>3.0</v>
      </c>
      <c r="G6617" s="6" t="s">
        <v>49</v>
      </c>
      <c r="H6617" s="6" t="s">
        <v>16546</v>
      </c>
    </row>
    <row r="6618" ht="15.75" customHeight="1">
      <c r="A6618" s="6" t="s">
        <v>17277</v>
      </c>
      <c r="B6618" s="6" t="s">
        <v>17278</v>
      </c>
      <c r="C6618" s="6">
        <v>-0.512534286906586</v>
      </c>
      <c r="D6618" s="6">
        <v>1.61552328220091</v>
      </c>
      <c r="E6618" s="6" t="s">
        <v>12058</v>
      </c>
      <c r="F6618" s="6">
        <v>3.0</v>
      </c>
      <c r="G6618" s="6" t="s">
        <v>49</v>
      </c>
      <c r="H6618" s="6" t="s">
        <v>16546</v>
      </c>
    </row>
    <row r="6619" ht="15.75" customHeight="1">
      <c r="A6619" s="6" t="s">
        <v>2374</v>
      </c>
      <c r="B6619" s="6" t="s">
        <v>2375</v>
      </c>
      <c r="C6619" s="6">
        <v>4.67182041954193</v>
      </c>
      <c r="D6619" s="6">
        <v>10.7801716948299</v>
      </c>
      <c r="E6619" s="6" t="s">
        <v>12058</v>
      </c>
      <c r="F6619" s="6">
        <v>3.0</v>
      </c>
      <c r="G6619" s="6" t="s">
        <v>49</v>
      </c>
      <c r="H6619" s="6" t="s">
        <v>16546</v>
      </c>
    </row>
    <row r="6620" ht="15.75" customHeight="1">
      <c r="A6620" s="6" t="s">
        <v>3736</v>
      </c>
      <c r="B6620" s="6" t="s">
        <v>3737</v>
      </c>
      <c r="C6620" s="6">
        <v>-2.50513367863245</v>
      </c>
      <c r="D6620" s="6">
        <v>3.88319512881379</v>
      </c>
      <c r="E6620" s="6" t="s">
        <v>12058</v>
      </c>
      <c r="F6620" s="6">
        <v>3.0</v>
      </c>
      <c r="G6620" s="6" t="s">
        <v>49</v>
      </c>
      <c r="H6620" s="6" t="s">
        <v>16546</v>
      </c>
    </row>
    <row r="6621" ht="15.75" customHeight="1">
      <c r="A6621" s="6" t="s">
        <v>17279</v>
      </c>
      <c r="B6621" s="6" t="s">
        <v>17280</v>
      </c>
      <c r="C6621" s="6">
        <v>0.669886542287026</v>
      </c>
      <c r="D6621" s="6">
        <v>1.58528849281622</v>
      </c>
      <c r="E6621" s="6" t="s">
        <v>12058</v>
      </c>
      <c r="F6621" s="6">
        <v>3.0</v>
      </c>
      <c r="G6621" s="6" t="s">
        <v>49</v>
      </c>
      <c r="H6621" s="6" t="s">
        <v>16546</v>
      </c>
    </row>
    <row r="6622" ht="15.75" customHeight="1">
      <c r="A6622" s="6" t="s">
        <v>2378</v>
      </c>
      <c r="B6622" s="6" t="s">
        <v>2379</v>
      </c>
      <c r="C6622" s="6">
        <v>0.918547105415546</v>
      </c>
      <c r="D6622" s="6">
        <v>1.54500437456287</v>
      </c>
      <c r="E6622" s="6" t="s">
        <v>12058</v>
      </c>
      <c r="F6622" s="6">
        <v>3.0</v>
      </c>
      <c r="G6622" s="6" t="s">
        <v>49</v>
      </c>
      <c r="H6622" s="6" t="s">
        <v>16546</v>
      </c>
    </row>
    <row r="6623" ht="15.75" customHeight="1">
      <c r="A6623" s="6" t="s">
        <v>2152</v>
      </c>
      <c r="B6623" s="6" t="s">
        <v>2153</v>
      </c>
      <c r="C6623" s="6">
        <v>0.896415733246274</v>
      </c>
      <c r="D6623" s="6">
        <v>3.83222554083944</v>
      </c>
      <c r="E6623" s="6" t="s">
        <v>12058</v>
      </c>
      <c r="F6623" s="6">
        <v>3.0</v>
      </c>
      <c r="G6623" s="6" t="s">
        <v>49</v>
      </c>
      <c r="H6623" s="6" t="s">
        <v>16546</v>
      </c>
    </row>
    <row r="6624" ht="15.75" customHeight="1">
      <c r="A6624" s="6" t="s">
        <v>980</v>
      </c>
      <c r="B6624" s="6" t="s">
        <v>981</v>
      </c>
      <c r="C6624" s="6">
        <v>-2.53305918516273</v>
      </c>
      <c r="D6624" s="6">
        <v>8.90097914283957</v>
      </c>
      <c r="E6624" s="6" t="s">
        <v>12058</v>
      </c>
      <c r="F6624" s="6">
        <v>3.0</v>
      </c>
      <c r="G6624" s="6" t="s">
        <v>49</v>
      </c>
      <c r="H6624" s="6" t="s">
        <v>16546</v>
      </c>
    </row>
    <row r="6625" ht="15.75" customHeight="1">
      <c r="A6625" s="6" t="s">
        <v>17281</v>
      </c>
      <c r="B6625" s="6" t="s">
        <v>17282</v>
      </c>
      <c r="C6625" s="6">
        <v>-5.44933860146951</v>
      </c>
      <c r="D6625" s="6">
        <v>2.49465957501119</v>
      </c>
      <c r="E6625" s="6" t="s">
        <v>12058</v>
      </c>
      <c r="F6625" s="6">
        <v>3.0</v>
      </c>
      <c r="G6625" s="6" t="s">
        <v>49</v>
      </c>
      <c r="H6625" s="6" t="s">
        <v>16546</v>
      </c>
    </row>
    <row r="6626" ht="15.75" customHeight="1">
      <c r="A6626" s="6" t="s">
        <v>1196</v>
      </c>
      <c r="B6626" s="6" t="s">
        <v>1197</v>
      </c>
      <c r="C6626" s="6">
        <v>-3.41603074224093</v>
      </c>
      <c r="D6626" s="6">
        <v>1.96948043949466</v>
      </c>
      <c r="E6626" s="6" t="s">
        <v>12058</v>
      </c>
      <c r="F6626" s="6">
        <v>3.0</v>
      </c>
      <c r="G6626" s="6" t="s">
        <v>49</v>
      </c>
      <c r="H6626" s="6" t="s">
        <v>16546</v>
      </c>
    </row>
    <row r="6627" ht="15.75" customHeight="1">
      <c r="A6627" s="6" t="s">
        <v>3754</v>
      </c>
      <c r="B6627" s="6" t="s">
        <v>3755</v>
      </c>
      <c r="C6627" s="6">
        <v>1.71092061671541</v>
      </c>
      <c r="D6627" s="6">
        <v>5.81008497394259</v>
      </c>
      <c r="E6627" s="6" t="s">
        <v>12058</v>
      </c>
      <c r="F6627" s="6">
        <v>3.0</v>
      </c>
      <c r="G6627" s="6" t="s">
        <v>49</v>
      </c>
      <c r="H6627" s="6" t="s">
        <v>16546</v>
      </c>
    </row>
    <row r="6628" ht="15.75" customHeight="1">
      <c r="A6628" s="6" t="s">
        <v>17283</v>
      </c>
      <c r="B6628" s="6" t="s">
        <v>17284</v>
      </c>
      <c r="C6628" s="6">
        <v>0.511024888150857</v>
      </c>
      <c r="D6628" s="6">
        <v>2.21492496631877</v>
      </c>
      <c r="E6628" s="6" t="s">
        <v>12058</v>
      </c>
      <c r="F6628" s="6">
        <v>3.0</v>
      </c>
      <c r="G6628" s="6" t="s">
        <v>49</v>
      </c>
      <c r="H6628" s="6" t="s">
        <v>16546</v>
      </c>
    </row>
    <row r="6629" ht="15.75" customHeight="1">
      <c r="A6629" s="6" t="s">
        <v>2410</v>
      </c>
      <c r="B6629" s="6" t="s">
        <v>2411</v>
      </c>
      <c r="C6629" s="6">
        <v>-7.18284525709234</v>
      </c>
      <c r="D6629" s="6">
        <v>12.438983072037</v>
      </c>
      <c r="E6629" s="6" t="s">
        <v>12058</v>
      </c>
      <c r="F6629" s="6">
        <v>3.0</v>
      </c>
      <c r="G6629" s="6" t="s">
        <v>49</v>
      </c>
      <c r="H6629" s="6" t="s">
        <v>16546</v>
      </c>
    </row>
    <row r="6630" ht="15.75" customHeight="1">
      <c r="A6630" s="6" t="s">
        <v>2868</v>
      </c>
      <c r="B6630" s="6" t="s">
        <v>2869</v>
      </c>
      <c r="C6630" s="6">
        <v>-1.07317751075746</v>
      </c>
      <c r="D6630" s="6">
        <v>2.71153360163911</v>
      </c>
      <c r="E6630" s="6" t="s">
        <v>12058</v>
      </c>
      <c r="F6630" s="6">
        <v>3.0</v>
      </c>
      <c r="G6630" s="6" t="s">
        <v>49</v>
      </c>
      <c r="H6630" s="6" t="s">
        <v>16546</v>
      </c>
    </row>
    <row r="6631" ht="15.75" customHeight="1">
      <c r="A6631" s="6" t="s">
        <v>17285</v>
      </c>
      <c r="B6631" s="6" t="s">
        <v>17286</v>
      </c>
      <c r="C6631" s="6">
        <v>1.02536000833896</v>
      </c>
      <c r="D6631" s="6">
        <v>1.73973330952941</v>
      </c>
      <c r="E6631" s="6" t="s">
        <v>12058</v>
      </c>
      <c r="F6631" s="6">
        <v>3.0</v>
      </c>
      <c r="G6631" s="6" t="s">
        <v>49</v>
      </c>
      <c r="H6631" s="6" t="s">
        <v>16546</v>
      </c>
    </row>
    <row r="6632" ht="15.75" customHeight="1">
      <c r="A6632" s="6" t="s">
        <v>17287</v>
      </c>
      <c r="B6632" s="6" t="s">
        <v>17288</v>
      </c>
      <c r="C6632" s="6">
        <v>1.27880476638178</v>
      </c>
      <c r="D6632" s="6">
        <v>1.62671892561854</v>
      </c>
      <c r="E6632" s="6" t="s">
        <v>12058</v>
      </c>
      <c r="F6632" s="6">
        <v>3.0</v>
      </c>
      <c r="G6632" s="6" t="s">
        <v>49</v>
      </c>
      <c r="H6632" s="6" t="s">
        <v>16546</v>
      </c>
    </row>
    <row r="6633" ht="15.75" customHeight="1">
      <c r="A6633" s="6" t="s">
        <v>848</v>
      </c>
      <c r="B6633" s="6" t="s">
        <v>849</v>
      </c>
      <c r="C6633" s="6">
        <v>-3.02019401860191</v>
      </c>
      <c r="D6633" s="6">
        <v>4.77256676443475</v>
      </c>
      <c r="E6633" s="6" t="s">
        <v>12058</v>
      </c>
      <c r="F6633" s="6">
        <v>3.0</v>
      </c>
      <c r="G6633" s="6" t="s">
        <v>49</v>
      </c>
      <c r="H6633" s="6" t="s">
        <v>16546</v>
      </c>
    </row>
    <row r="6634" ht="15.75" customHeight="1">
      <c r="A6634" s="6" t="s">
        <v>3850</v>
      </c>
      <c r="B6634" s="6" t="s">
        <v>3851</v>
      </c>
      <c r="C6634" s="6">
        <v>1.19396014085164</v>
      </c>
      <c r="D6634" s="6">
        <v>5.25248590429423</v>
      </c>
      <c r="E6634" s="6" t="s">
        <v>12058</v>
      </c>
      <c r="F6634" s="6">
        <v>3.0</v>
      </c>
      <c r="G6634" s="6" t="s">
        <v>49</v>
      </c>
      <c r="H6634" s="6" t="s">
        <v>16546</v>
      </c>
    </row>
    <row r="6635" ht="15.75" customHeight="1">
      <c r="A6635" s="6" t="s">
        <v>2988</v>
      </c>
      <c r="B6635" s="6" t="s">
        <v>2989</v>
      </c>
      <c r="C6635" s="6">
        <v>-1.15983128047769</v>
      </c>
      <c r="D6635" s="6">
        <v>1.68196893717409</v>
      </c>
      <c r="E6635" s="6" t="s">
        <v>12058</v>
      </c>
      <c r="F6635" s="6">
        <v>3.0</v>
      </c>
      <c r="G6635" s="6" t="s">
        <v>49</v>
      </c>
      <c r="H6635" s="6" t="s">
        <v>16546</v>
      </c>
    </row>
    <row r="6636" ht="15.75" customHeight="1">
      <c r="A6636" s="6" t="s">
        <v>182</v>
      </c>
      <c r="B6636" s="6" t="s">
        <v>183</v>
      </c>
      <c r="C6636" s="6">
        <v>-6.00325958313635</v>
      </c>
      <c r="D6636" s="6">
        <v>1.32252281136666</v>
      </c>
      <c r="E6636" s="6" t="s">
        <v>12058</v>
      </c>
      <c r="F6636" s="6">
        <v>3.0</v>
      </c>
      <c r="G6636" s="6" t="s">
        <v>49</v>
      </c>
      <c r="H6636" s="6" t="s">
        <v>16546</v>
      </c>
    </row>
    <row r="6637" ht="15.75" customHeight="1">
      <c r="A6637" s="6" t="s">
        <v>2714</v>
      </c>
      <c r="B6637" s="6" t="s">
        <v>2715</v>
      </c>
      <c r="C6637" s="6">
        <v>-1.53060380904914</v>
      </c>
      <c r="D6637" s="6">
        <v>4.67923951379479</v>
      </c>
      <c r="E6637" s="6" t="s">
        <v>12058</v>
      </c>
      <c r="F6637" s="6">
        <v>3.0</v>
      </c>
      <c r="G6637" s="6" t="s">
        <v>49</v>
      </c>
      <c r="H6637" s="6" t="s">
        <v>16546</v>
      </c>
    </row>
    <row r="6638" ht="15.75" customHeight="1">
      <c r="A6638" s="6" t="s">
        <v>17289</v>
      </c>
      <c r="B6638" s="6" t="s">
        <v>17290</v>
      </c>
      <c r="C6638" s="6">
        <v>0.909073237520986</v>
      </c>
      <c r="D6638" s="6">
        <v>1.87300057496883</v>
      </c>
      <c r="E6638" s="6" t="s">
        <v>12058</v>
      </c>
      <c r="F6638" s="6">
        <v>3.0</v>
      </c>
      <c r="G6638" s="6" t="s">
        <v>49</v>
      </c>
      <c r="H6638" s="6" t="s">
        <v>16546</v>
      </c>
    </row>
    <row r="6639" ht="15.75" customHeight="1">
      <c r="A6639" s="6" t="s">
        <v>17291</v>
      </c>
      <c r="B6639" s="6" t="s">
        <v>17292</v>
      </c>
      <c r="C6639" s="6">
        <v>-0.896853645585666</v>
      </c>
      <c r="D6639" s="6">
        <v>1.4304658548128</v>
      </c>
      <c r="E6639" s="6" t="s">
        <v>12058</v>
      </c>
      <c r="F6639" s="6">
        <v>3.0</v>
      </c>
      <c r="G6639" s="6" t="s">
        <v>49</v>
      </c>
      <c r="H6639" s="6" t="s">
        <v>16546</v>
      </c>
    </row>
    <row r="6640" ht="15.75" customHeight="1">
      <c r="A6640" s="6" t="s">
        <v>3710</v>
      </c>
      <c r="B6640" s="6" t="s">
        <v>3711</v>
      </c>
      <c r="C6640" s="6">
        <v>7.15890577073529</v>
      </c>
      <c r="D6640" s="6">
        <v>3.35903663249988</v>
      </c>
      <c r="E6640" s="6" t="s">
        <v>12058</v>
      </c>
      <c r="F6640" s="6">
        <v>3.0</v>
      </c>
      <c r="G6640" s="6" t="s">
        <v>49</v>
      </c>
      <c r="H6640" s="6" t="s">
        <v>16546</v>
      </c>
    </row>
    <row r="6641" ht="15.75" customHeight="1">
      <c r="A6641" s="6" t="s">
        <v>1294</v>
      </c>
      <c r="B6641" s="6" t="s">
        <v>1295</v>
      </c>
      <c r="C6641" s="6">
        <v>-1.04027039060477</v>
      </c>
      <c r="D6641" s="6">
        <v>3.87800385035248</v>
      </c>
      <c r="E6641" s="6" t="s">
        <v>12058</v>
      </c>
      <c r="F6641" s="6">
        <v>3.0</v>
      </c>
      <c r="G6641" s="6" t="s">
        <v>49</v>
      </c>
      <c r="H6641" s="6" t="s">
        <v>16546</v>
      </c>
    </row>
    <row r="6642" ht="15.75" customHeight="1">
      <c r="A6642" s="6" t="s">
        <v>2830</v>
      </c>
      <c r="B6642" s="6" t="s">
        <v>2831</v>
      </c>
      <c r="C6642" s="6">
        <v>0.663752986806045</v>
      </c>
      <c r="D6642" s="6">
        <v>1.3091159223435</v>
      </c>
      <c r="E6642" s="6" t="s">
        <v>12058</v>
      </c>
      <c r="F6642" s="6">
        <v>3.0</v>
      </c>
      <c r="G6642" s="6" t="s">
        <v>49</v>
      </c>
      <c r="H6642" s="6" t="s">
        <v>16546</v>
      </c>
    </row>
    <row r="6643" ht="15.75" customHeight="1">
      <c r="A6643" s="6" t="s">
        <v>17293</v>
      </c>
      <c r="B6643" s="6" t="s">
        <v>17294</v>
      </c>
      <c r="C6643" s="6">
        <v>-0.458108062402994</v>
      </c>
      <c r="D6643" s="6">
        <v>1.57291319654952</v>
      </c>
      <c r="E6643" s="6" t="s">
        <v>12058</v>
      </c>
      <c r="F6643" s="6">
        <v>3.0</v>
      </c>
      <c r="G6643" s="6" t="s">
        <v>49</v>
      </c>
      <c r="H6643" s="6" t="s">
        <v>16546</v>
      </c>
    </row>
    <row r="6644" ht="15.75" customHeight="1">
      <c r="A6644" s="6" t="s">
        <v>17295</v>
      </c>
      <c r="B6644" s="6" t="s">
        <v>17296</v>
      </c>
      <c r="C6644" s="6">
        <v>0.913061873303181</v>
      </c>
      <c r="D6644" s="6">
        <v>1.34526026689357</v>
      </c>
      <c r="E6644" s="6" t="s">
        <v>12058</v>
      </c>
      <c r="F6644" s="6">
        <v>3.0</v>
      </c>
      <c r="G6644" s="6" t="s">
        <v>49</v>
      </c>
      <c r="H6644" s="6" t="s">
        <v>16546</v>
      </c>
    </row>
    <row r="6645" ht="15.75" customHeight="1">
      <c r="A6645" s="6" t="s">
        <v>17297</v>
      </c>
      <c r="B6645" s="6" t="s">
        <v>17298</v>
      </c>
      <c r="C6645" s="6">
        <v>-1.1174971496986</v>
      </c>
      <c r="D6645" s="6">
        <v>1.69006667225116</v>
      </c>
      <c r="E6645" s="6" t="s">
        <v>12058</v>
      </c>
      <c r="F6645" s="6">
        <v>3.0</v>
      </c>
      <c r="G6645" s="6" t="s">
        <v>49</v>
      </c>
      <c r="H6645" s="6" t="s">
        <v>16546</v>
      </c>
    </row>
    <row r="6646" ht="15.75" customHeight="1">
      <c r="A6646" s="6" t="s">
        <v>4260</v>
      </c>
      <c r="B6646" s="6" t="s">
        <v>4261</v>
      </c>
      <c r="C6646" s="6">
        <v>-1.09817253455097</v>
      </c>
      <c r="D6646" s="6">
        <v>2.15815421208194</v>
      </c>
      <c r="E6646" s="6" t="s">
        <v>12058</v>
      </c>
      <c r="F6646" s="6">
        <v>3.0</v>
      </c>
      <c r="G6646" s="6" t="s">
        <v>49</v>
      </c>
      <c r="H6646" s="6" t="s">
        <v>16546</v>
      </c>
    </row>
    <row r="6647" ht="15.75" customHeight="1">
      <c r="A6647" s="6" t="s">
        <v>2896</v>
      </c>
      <c r="B6647" s="6" t="s">
        <v>2897</v>
      </c>
      <c r="C6647" s="6">
        <v>-3.7543331322704</v>
      </c>
      <c r="D6647" s="6">
        <v>2.21865748569571</v>
      </c>
      <c r="E6647" s="6" t="s">
        <v>12058</v>
      </c>
      <c r="F6647" s="6">
        <v>3.0</v>
      </c>
      <c r="G6647" s="6" t="s">
        <v>49</v>
      </c>
      <c r="H6647" s="6" t="s">
        <v>16546</v>
      </c>
    </row>
    <row r="6648" ht="15.75" customHeight="1">
      <c r="A6648" s="6" t="s">
        <v>17299</v>
      </c>
      <c r="B6648" s="6" t="s">
        <v>17300</v>
      </c>
      <c r="C6648" s="6">
        <v>-1.81152771624694</v>
      </c>
      <c r="D6648" s="6">
        <v>1.88499307850812</v>
      </c>
      <c r="E6648" s="6" t="s">
        <v>12058</v>
      </c>
      <c r="F6648" s="6">
        <v>3.0</v>
      </c>
      <c r="G6648" s="6" t="s">
        <v>49</v>
      </c>
      <c r="H6648" s="6" t="s">
        <v>16546</v>
      </c>
    </row>
    <row r="6649" ht="15.75" customHeight="1">
      <c r="A6649" s="6" t="s">
        <v>17301</v>
      </c>
      <c r="B6649" s="6" t="s">
        <v>17302</v>
      </c>
      <c r="C6649" s="6">
        <v>-2.18966461071649</v>
      </c>
      <c r="D6649" s="6">
        <v>2.99235131224836</v>
      </c>
      <c r="E6649" s="6" t="s">
        <v>12058</v>
      </c>
      <c r="F6649" s="6">
        <v>3.0</v>
      </c>
      <c r="G6649" s="6" t="s">
        <v>49</v>
      </c>
      <c r="H6649" s="6" t="s">
        <v>16546</v>
      </c>
    </row>
    <row r="6650" ht="15.75" customHeight="1">
      <c r="A6650" s="6" t="s">
        <v>17303</v>
      </c>
      <c r="B6650" s="6" t="s">
        <v>17304</v>
      </c>
      <c r="C6650" s="6">
        <v>-1.05313158030622</v>
      </c>
      <c r="D6650" s="6">
        <v>2.42284064464032</v>
      </c>
      <c r="E6650" s="6" t="s">
        <v>12058</v>
      </c>
      <c r="F6650" s="6">
        <v>3.0</v>
      </c>
      <c r="G6650" s="6" t="s">
        <v>49</v>
      </c>
      <c r="H6650" s="6" t="s">
        <v>16546</v>
      </c>
    </row>
    <row r="6651" ht="15.75" customHeight="1">
      <c r="A6651" s="6" t="s">
        <v>3496</v>
      </c>
      <c r="B6651" s="6" t="s">
        <v>3497</v>
      </c>
      <c r="C6651" s="6">
        <v>-4.35220274878016</v>
      </c>
      <c r="D6651" s="6">
        <v>2.05285702116901</v>
      </c>
      <c r="E6651" s="6" t="s">
        <v>12058</v>
      </c>
      <c r="F6651" s="6">
        <v>3.0</v>
      </c>
      <c r="G6651" s="6" t="s">
        <v>49</v>
      </c>
      <c r="H6651" s="6" t="s">
        <v>16546</v>
      </c>
    </row>
    <row r="6652" ht="15.75" customHeight="1">
      <c r="A6652" s="6" t="s">
        <v>17305</v>
      </c>
      <c r="B6652" s="6" t="s">
        <v>17306</v>
      </c>
      <c r="C6652" s="6">
        <v>-2.33932252259213</v>
      </c>
      <c r="D6652" s="6">
        <v>2.10522029937777</v>
      </c>
      <c r="E6652" s="6" t="s">
        <v>12058</v>
      </c>
      <c r="F6652" s="6">
        <v>3.0</v>
      </c>
      <c r="G6652" s="6" t="s">
        <v>49</v>
      </c>
      <c r="H6652" s="6" t="s">
        <v>16546</v>
      </c>
    </row>
    <row r="6653" ht="15.75" customHeight="1">
      <c r="A6653" s="6" t="s">
        <v>914</v>
      </c>
      <c r="B6653" s="6" t="s">
        <v>915</v>
      </c>
      <c r="C6653" s="6">
        <v>-3.07574266678719</v>
      </c>
      <c r="D6653" s="6">
        <v>1.65036923607076</v>
      </c>
      <c r="E6653" s="6" t="s">
        <v>12058</v>
      </c>
      <c r="F6653" s="6">
        <v>3.0</v>
      </c>
      <c r="G6653" s="6" t="s">
        <v>49</v>
      </c>
      <c r="H6653" s="6" t="s">
        <v>16546</v>
      </c>
    </row>
    <row r="6654" ht="15.75" customHeight="1">
      <c r="A6654" s="6" t="s">
        <v>1638</v>
      </c>
      <c r="B6654" s="6" t="s">
        <v>1639</v>
      </c>
      <c r="C6654" s="6">
        <v>1.35012068478135</v>
      </c>
      <c r="D6654" s="6">
        <v>12.2624565476437</v>
      </c>
      <c r="E6654" s="6" t="s">
        <v>12058</v>
      </c>
      <c r="F6654" s="6">
        <v>3.0</v>
      </c>
      <c r="G6654" s="6" t="s">
        <v>49</v>
      </c>
      <c r="H6654" s="6" t="s">
        <v>16546</v>
      </c>
    </row>
    <row r="6655" ht="15.75" customHeight="1">
      <c r="A6655" s="6" t="s">
        <v>976</v>
      </c>
      <c r="B6655" s="6" t="s">
        <v>977</v>
      </c>
      <c r="C6655" s="6">
        <v>-2.00723308399682</v>
      </c>
      <c r="D6655" s="6">
        <v>4.49442938373156</v>
      </c>
      <c r="E6655" s="6" t="s">
        <v>12058</v>
      </c>
      <c r="F6655" s="6">
        <v>3.0</v>
      </c>
      <c r="G6655" s="6" t="s">
        <v>49</v>
      </c>
      <c r="H6655" s="6" t="s">
        <v>16546</v>
      </c>
    </row>
    <row r="6656" ht="15.75" customHeight="1">
      <c r="A6656" s="6" t="s">
        <v>1414</v>
      </c>
      <c r="B6656" s="6" t="s">
        <v>1415</v>
      </c>
      <c r="C6656" s="6">
        <v>-3.32058882556063</v>
      </c>
      <c r="D6656" s="6">
        <v>3.05760828010858</v>
      </c>
      <c r="E6656" s="6" t="s">
        <v>12058</v>
      </c>
      <c r="F6656" s="6">
        <v>3.0</v>
      </c>
      <c r="G6656" s="6" t="s">
        <v>49</v>
      </c>
      <c r="H6656" s="6" t="s">
        <v>16546</v>
      </c>
    </row>
    <row r="6657" ht="15.75" customHeight="1">
      <c r="A6657" s="6" t="s">
        <v>17307</v>
      </c>
      <c r="B6657" s="6" t="s">
        <v>17308</v>
      </c>
      <c r="C6657" s="6">
        <v>-3.44320916209459</v>
      </c>
      <c r="D6657" s="6">
        <v>2.18594416397042</v>
      </c>
      <c r="E6657" s="6" t="s">
        <v>12058</v>
      </c>
      <c r="F6657" s="6">
        <v>3.0</v>
      </c>
      <c r="G6657" s="6" t="s">
        <v>49</v>
      </c>
      <c r="H6657" s="6" t="s">
        <v>16546</v>
      </c>
    </row>
    <row r="6658" ht="15.75" customHeight="1">
      <c r="A6658" s="6" t="s">
        <v>3246</v>
      </c>
      <c r="B6658" s="6" t="s">
        <v>3247</v>
      </c>
      <c r="C6658" s="6">
        <v>-2.28553142184565</v>
      </c>
      <c r="D6658" s="6">
        <v>3.58687567284183</v>
      </c>
      <c r="E6658" s="6" t="s">
        <v>12058</v>
      </c>
      <c r="F6658" s="6">
        <v>3.0</v>
      </c>
      <c r="G6658" s="6" t="s">
        <v>49</v>
      </c>
      <c r="H6658" s="6" t="s">
        <v>16546</v>
      </c>
    </row>
    <row r="6659" ht="15.75" customHeight="1">
      <c r="A6659" s="6" t="s">
        <v>2354</v>
      </c>
      <c r="B6659" s="6" t="s">
        <v>2355</v>
      </c>
      <c r="C6659" s="6">
        <v>0.796173551482667</v>
      </c>
      <c r="D6659" s="6">
        <v>4.77511684878836</v>
      </c>
      <c r="E6659" s="6" t="s">
        <v>12058</v>
      </c>
      <c r="F6659" s="6">
        <v>3.0</v>
      </c>
      <c r="G6659" s="6" t="s">
        <v>49</v>
      </c>
      <c r="H6659" s="6" t="s">
        <v>16546</v>
      </c>
    </row>
    <row r="6660" ht="15.75" customHeight="1">
      <c r="A6660" s="6" t="s">
        <v>17309</v>
      </c>
      <c r="B6660" s="6" t="s">
        <v>17310</v>
      </c>
      <c r="C6660" s="6">
        <v>-3.11526514896218</v>
      </c>
      <c r="D6660" s="6">
        <v>1.37891723182838</v>
      </c>
      <c r="E6660" s="6" t="s">
        <v>12058</v>
      </c>
      <c r="F6660" s="6">
        <v>3.0</v>
      </c>
      <c r="G6660" s="6" t="s">
        <v>49</v>
      </c>
      <c r="H6660" s="6" t="s">
        <v>16546</v>
      </c>
    </row>
    <row r="6661" ht="15.75" customHeight="1">
      <c r="A6661" s="6" t="s">
        <v>17311</v>
      </c>
      <c r="B6661" s="6" t="s">
        <v>17312</v>
      </c>
      <c r="C6661" s="6">
        <v>-1.8796947647311</v>
      </c>
      <c r="D6661" s="6">
        <v>2.75005798450414</v>
      </c>
      <c r="E6661" s="6" t="s">
        <v>12058</v>
      </c>
      <c r="F6661" s="6">
        <v>3.0</v>
      </c>
      <c r="G6661" s="6" t="s">
        <v>49</v>
      </c>
      <c r="H6661" s="6" t="s">
        <v>16546</v>
      </c>
    </row>
    <row r="6662" ht="15.75" customHeight="1">
      <c r="A6662" s="6" t="s">
        <v>2198</v>
      </c>
      <c r="B6662" s="6" t="s">
        <v>2199</v>
      </c>
      <c r="C6662" s="6">
        <v>-2.47871689007673</v>
      </c>
      <c r="D6662" s="6">
        <v>2.8729099297409</v>
      </c>
      <c r="E6662" s="6" t="s">
        <v>12058</v>
      </c>
      <c r="F6662" s="6">
        <v>3.0</v>
      </c>
      <c r="G6662" s="6" t="s">
        <v>49</v>
      </c>
      <c r="H6662" s="6" t="s">
        <v>16546</v>
      </c>
    </row>
    <row r="6663" ht="15.75" customHeight="1">
      <c r="A6663" s="6" t="s">
        <v>2982</v>
      </c>
      <c r="B6663" s="6" t="s">
        <v>2983</v>
      </c>
      <c r="C6663" s="6">
        <v>-1.2885369911585</v>
      </c>
      <c r="D6663" s="6">
        <v>1.88564456279035</v>
      </c>
      <c r="E6663" s="6" t="s">
        <v>12058</v>
      </c>
      <c r="F6663" s="6">
        <v>3.0</v>
      </c>
      <c r="G6663" s="6" t="s">
        <v>49</v>
      </c>
      <c r="H6663" s="6" t="s">
        <v>16546</v>
      </c>
    </row>
    <row r="6664" ht="15.75" customHeight="1">
      <c r="A6664" s="6" t="s">
        <v>1166</v>
      </c>
      <c r="B6664" s="6" t="s">
        <v>1167</v>
      </c>
      <c r="C6664" s="6">
        <v>1.1770354464257</v>
      </c>
      <c r="D6664" s="6">
        <v>3.28894153525665</v>
      </c>
      <c r="E6664" s="6" t="s">
        <v>12058</v>
      </c>
      <c r="F6664" s="6">
        <v>3.0</v>
      </c>
      <c r="G6664" s="6" t="s">
        <v>49</v>
      </c>
      <c r="H6664" s="6" t="s">
        <v>16546</v>
      </c>
    </row>
    <row r="6665" ht="15.75" customHeight="1">
      <c r="A6665" s="6" t="s">
        <v>4112</v>
      </c>
      <c r="B6665" s="6" t="s">
        <v>4113</v>
      </c>
      <c r="C6665" s="6">
        <v>-3.66777996934023</v>
      </c>
      <c r="D6665" s="6">
        <v>1.62310599329774</v>
      </c>
      <c r="E6665" s="6" t="s">
        <v>12058</v>
      </c>
      <c r="F6665" s="6">
        <v>3.0</v>
      </c>
      <c r="G6665" s="6" t="s">
        <v>49</v>
      </c>
      <c r="H6665" s="6" t="s">
        <v>16546</v>
      </c>
    </row>
    <row r="6666" ht="15.75" customHeight="1">
      <c r="A6666" s="6" t="s">
        <v>2538</v>
      </c>
      <c r="B6666" s="6" t="s">
        <v>2539</v>
      </c>
      <c r="C6666" s="6">
        <v>-3.37203141562681</v>
      </c>
      <c r="D6666" s="6">
        <v>1.56639645095033</v>
      </c>
      <c r="E6666" s="6" t="s">
        <v>12058</v>
      </c>
      <c r="F6666" s="6">
        <v>3.0</v>
      </c>
      <c r="G6666" s="6" t="s">
        <v>49</v>
      </c>
      <c r="H6666" s="6" t="s">
        <v>16546</v>
      </c>
    </row>
    <row r="6667" ht="15.75" customHeight="1">
      <c r="A6667" s="6" t="s">
        <v>1296</v>
      </c>
      <c r="B6667" s="6" t="s">
        <v>1297</v>
      </c>
      <c r="C6667" s="6">
        <v>-1.70691022292228</v>
      </c>
      <c r="D6667" s="6">
        <v>5.97215861283088</v>
      </c>
      <c r="E6667" s="6" t="s">
        <v>12058</v>
      </c>
      <c r="F6667" s="6">
        <v>3.0</v>
      </c>
      <c r="G6667" s="6" t="s">
        <v>49</v>
      </c>
      <c r="H6667" s="6" t="s">
        <v>16546</v>
      </c>
    </row>
    <row r="6668" ht="15.75" customHeight="1">
      <c r="A6668" s="6" t="s">
        <v>1574</v>
      </c>
      <c r="B6668" s="6" t="s">
        <v>1575</v>
      </c>
      <c r="C6668" s="6">
        <v>-1.32929145600213</v>
      </c>
      <c r="D6668" s="6">
        <v>6.997621606622</v>
      </c>
      <c r="E6668" s="6" t="s">
        <v>12058</v>
      </c>
      <c r="F6668" s="6">
        <v>3.0</v>
      </c>
      <c r="G6668" s="6" t="s">
        <v>49</v>
      </c>
      <c r="H6668" s="6" t="s">
        <v>16546</v>
      </c>
    </row>
    <row r="6669" ht="15.75" customHeight="1">
      <c r="A6669" s="6" t="s">
        <v>3102</v>
      </c>
      <c r="B6669" s="6" t="s">
        <v>3103</v>
      </c>
      <c r="C6669" s="6">
        <v>-2.11600082146791</v>
      </c>
      <c r="D6669" s="6">
        <v>4.89043878488569</v>
      </c>
      <c r="E6669" s="6" t="s">
        <v>12058</v>
      </c>
      <c r="F6669" s="6">
        <v>3.0</v>
      </c>
      <c r="G6669" s="6" t="s">
        <v>49</v>
      </c>
      <c r="H6669" s="6" t="s">
        <v>16546</v>
      </c>
    </row>
    <row r="6670" ht="15.75" customHeight="1">
      <c r="A6670" s="6" t="s">
        <v>17313</v>
      </c>
      <c r="B6670" s="6" t="s">
        <v>17314</v>
      </c>
      <c r="C6670" s="6">
        <v>-6.97230509584113</v>
      </c>
      <c r="D6670" s="6">
        <v>2.09775137970174</v>
      </c>
      <c r="E6670" s="6" t="s">
        <v>12058</v>
      </c>
      <c r="F6670" s="6">
        <v>3.0</v>
      </c>
      <c r="G6670" s="6" t="s">
        <v>49</v>
      </c>
      <c r="H6670" s="6" t="s">
        <v>16546</v>
      </c>
    </row>
    <row r="6671" ht="15.75" customHeight="1">
      <c r="A6671" s="6" t="s">
        <v>14991</v>
      </c>
      <c r="B6671" s="6" t="s">
        <v>14992</v>
      </c>
      <c r="C6671" s="6">
        <v>0.375479931289984</v>
      </c>
      <c r="D6671" s="6">
        <v>1.59223252170716</v>
      </c>
      <c r="E6671" s="6" t="s">
        <v>12058</v>
      </c>
      <c r="F6671" s="6">
        <v>3.0</v>
      </c>
      <c r="G6671" s="6" t="s">
        <v>49</v>
      </c>
      <c r="H6671" s="6" t="s">
        <v>16546</v>
      </c>
    </row>
    <row r="6672" ht="15.75" customHeight="1">
      <c r="A6672" s="6" t="s">
        <v>872</v>
      </c>
      <c r="B6672" s="6" t="s">
        <v>873</v>
      </c>
      <c r="C6672" s="6">
        <v>-4.95865848375225</v>
      </c>
      <c r="D6672" s="6">
        <v>3.78939980980182</v>
      </c>
      <c r="E6672" s="6" t="s">
        <v>12058</v>
      </c>
      <c r="F6672" s="6">
        <v>3.0</v>
      </c>
      <c r="G6672" s="6" t="s">
        <v>49</v>
      </c>
      <c r="H6672" s="6" t="s">
        <v>16546</v>
      </c>
    </row>
    <row r="6673" ht="15.75" customHeight="1">
      <c r="A6673" s="6" t="s">
        <v>560</v>
      </c>
      <c r="B6673" s="6" t="s">
        <v>561</v>
      </c>
      <c r="C6673" s="6">
        <v>-2.80806077375131</v>
      </c>
      <c r="D6673" s="6">
        <v>3.02312073514459</v>
      </c>
      <c r="E6673" s="6" t="s">
        <v>12058</v>
      </c>
      <c r="F6673" s="6">
        <v>3.0</v>
      </c>
      <c r="G6673" s="6" t="s">
        <v>49</v>
      </c>
      <c r="H6673" s="6" t="s">
        <v>16546</v>
      </c>
    </row>
    <row r="6674" ht="15.75" customHeight="1">
      <c r="A6674" s="6" t="s">
        <v>2462</v>
      </c>
      <c r="B6674" s="6" t="s">
        <v>2463</v>
      </c>
      <c r="C6674" s="6">
        <v>-3.12547910226861</v>
      </c>
      <c r="D6674" s="6">
        <v>1.36188698554317</v>
      </c>
      <c r="E6674" s="6" t="s">
        <v>12058</v>
      </c>
      <c r="F6674" s="6">
        <v>3.0</v>
      </c>
      <c r="G6674" s="6" t="s">
        <v>49</v>
      </c>
      <c r="H6674" s="6" t="s">
        <v>16546</v>
      </c>
    </row>
    <row r="6675" ht="15.75" customHeight="1">
      <c r="A6675" s="6" t="s">
        <v>17315</v>
      </c>
      <c r="B6675" s="6" t="s">
        <v>17316</v>
      </c>
      <c r="C6675" s="6">
        <v>-1.10261864702596</v>
      </c>
      <c r="D6675" s="6">
        <v>4.15028378815313</v>
      </c>
      <c r="E6675" s="6" t="s">
        <v>12058</v>
      </c>
      <c r="F6675" s="6">
        <v>3.0</v>
      </c>
      <c r="G6675" s="6" t="s">
        <v>49</v>
      </c>
      <c r="H6675" s="6" t="s">
        <v>16546</v>
      </c>
    </row>
    <row r="6676" ht="15.75" customHeight="1">
      <c r="A6676" s="6" t="s">
        <v>1784</v>
      </c>
      <c r="B6676" s="6" t="s">
        <v>1785</v>
      </c>
      <c r="C6676" s="6">
        <v>-1.89631338637509</v>
      </c>
      <c r="D6676" s="6">
        <v>1.48206394020889</v>
      </c>
      <c r="E6676" s="6" t="s">
        <v>12058</v>
      </c>
      <c r="F6676" s="6">
        <v>3.0</v>
      </c>
      <c r="G6676" s="6" t="s">
        <v>49</v>
      </c>
      <c r="H6676" s="6" t="s">
        <v>16546</v>
      </c>
    </row>
    <row r="6677" ht="15.75" customHeight="1">
      <c r="A6677" s="6" t="s">
        <v>17317</v>
      </c>
      <c r="B6677" s="6" t="s">
        <v>17318</v>
      </c>
      <c r="C6677" s="6">
        <v>-2.09705551107225</v>
      </c>
      <c r="D6677" s="6">
        <v>1.768991807675</v>
      </c>
      <c r="E6677" s="6" t="s">
        <v>12058</v>
      </c>
      <c r="F6677" s="6">
        <v>3.0</v>
      </c>
      <c r="G6677" s="6" t="s">
        <v>49</v>
      </c>
      <c r="H6677" s="6" t="s">
        <v>16546</v>
      </c>
    </row>
    <row r="6678" ht="15.75" customHeight="1">
      <c r="A6678" s="6" t="s">
        <v>3600</v>
      </c>
      <c r="B6678" s="6" t="s">
        <v>3601</v>
      </c>
      <c r="C6678" s="6">
        <v>-1.48163145698764</v>
      </c>
      <c r="D6678" s="6">
        <v>2.73099699642099</v>
      </c>
      <c r="E6678" s="6" t="s">
        <v>12058</v>
      </c>
      <c r="F6678" s="6">
        <v>3.0</v>
      </c>
      <c r="G6678" s="6" t="s">
        <v>49</v>
      </c>
      <c r="H6678" s="6" t="s">
        <v>16546</v>
      </c>
    </row>
    <row r="6679" ht="15.75" customHeight="1">
      <c r="A6679" s="6" t="s">
        <v>17319</v>
      </c>
      <c r="B6679" s="6" t="s">
        <v>17320</v>
      </c>
      <c r="C6679" s="6">
        <v>0.552803489237661</v>
      </c>
      <c r="D6679" s="6">
        <v>1.7577303295571</v>
      </c>
      <c r="E6679" s="6" t="s">
        <v>12058</v>
      </c>
      <c r="F6679" s="6">
        <v>3.0</v>
      </c>
      <c r="G6679" s="6" t="s">
        <v>49</v>
      </c>
      <c r="H6679" s="6" t="s">
        <v>16546</v>
      </c>
    </row>
    <row r="6680" ht="15.75" customHeight="1">
      <c r="A6680" s="6" t="s">
        <v>1922</v>
      </c>
      <c r="B6680" s="6" t="s">
        <v>1923</v>
      </c>
      <c r="C6680" s="6">
        <v>-2.85991921434404</v>
      </c>
      <c r="D6680" s="6">
        <v>5.74484143843467</v>
      </c>
      <c r="E6680" s="6" t="s">
        <v>12058</v>
      </c>
      <c r="F6680" s="6">
        <v>3.0</v>
      </c>
      <c r="G6680" s="6" t="s">
        <v>49</v>
      </c>
      <c r="H6680" s="6" t="s">
        <v>16546</v>
      </c>
    </row>
    <row r="6681" ht="15.75" customHeight="1">
      <c r="A6681" s="6" t="s">
        <v>316</v>
      </c>
      <c r="B6681" s="6" t="s">
        <v>317</v>
      </c>
      <c r="C6681" s="6">
        <v>-2.31757748443082</v>
      </c>
      <c r="D6681" s="6">
        <v>5.12685097870578</v>
      </c>
      <c r="E6681" s="6" t="s">
        <v>12058</v>
      </c>
      <c r="F6681" s="6">
        <v>3.0</v>
      </c>
      <c r="G6681" s="6" t="s">
        <v>49</v>
      </c>
      <c r="H6681" s="6" t="s">
        <v>16546</v>
      </c>
    </row>
    <row r="6682" ht="15.75" customHeight="1">
      <c r="A6682" s="6" t="s">
        <v>2442</v>
      </c>
      <c r="B6682" s="6" t="s">
        <v>2443</v>
      </c>
      <c r="C6682" s="6">
        <v>-2.42223879283518</v>
      </c>
      <c r="D6682" s="6">
        <v>5.07305861903825</v>
      </c>
      <c r="E6682" s="6" t="s">
        <v>12058</v>
      </c>
      <c r="F6682" s="6">
        <v>3.0</v>
      </c>
      <c r="G6682" s="6" t="s">
        <v>49</v>
      </c>
      <c r="H6682" s="6" t="s">
        <v>16546</v>
      </c>
    </row>
    <row r="6683" ht="15.75" customHeight="1">
      <c r="A6683" s="6" t="s">
        <v>2696</v>
      </c>
      <c r="B6683" s="6" t="s">
        <v>2697</v>
      </c>
      <c r="C6683" s="6">
        <v>-3.04505909167473</v>
      </c>
      <c r="D6683" s="6">
        <v>5.01615753455712</v>
      </c>
      <c r="E6683" s="6" t="s">
        <v>12058</v>
      </c>
      <c r="F6683" s="6">
        <v>3.0</v>
      </c>
      <c r="G6683" s="6" t="s">
        <v>49</v>
      </c>
      <c r="H6683" s="6" t="s">
        <v>16546</v>
      </c>
    </row>
    <row r="6684" ht="15.75" customHeight="1">
      <c r="A6684" s="6" t="s">
        <v>2860</v>
      </c>
      <c r="B6684" s="6" t="s">
        <v>2861</v>
      </c>
      <c r="C6684" s="6">
        <v>-4.00063879874126</v>
      </c>
      <c r="D6684" s="6">
        <v>3.99670933531077</v>
      </c>
      <c r="E6684" s="6" t="s">
        <v>12058</v>
      </c>
      <c r="F6684" s="6">
        <v>3.0</v>
      </c>
      <c r="G6684" s="6" t="s">
        <v>49</v>
      </c>
      <c r="H6684" s="6" t="s">
        <v>16546</v>
      </c>
    </row>
    <row r="6685" ht="15.75" customHeight="1">
      <c r="A6685" s="6" t="s">
        <v>17321</v>
      </c>
      <c r="B6685" s="6" t="s">
        <v>17322</v>
      </c>
      <c r="C6685" s="6">
        <v>-6.34073646968165</v>
      </c>
      <c r="D6685" s="6">
        <v>4.10726486929516</v>
      </c>
      <c r="E6685" s="6" t="s">
        <v>12058</v>
      </c>
      <c r="F6685" s="6">
        <v>3.0</v>
      </c>
      <c r="G6685" s="6" t="s">
        <v>49</v>
      </c>
      <c r="H6685" s="6" t="s">
        <v>16546</v>
      </c>
    </row>
    <row r="6686" ht="15.75" customHeight="1">
      <c r="A6686" s="6" t="s">
        <v>17323</v>
      </c>
      <c r="B6686" s="6" t="s">
        <v>17324</v>
      </c>
      <c r="C6686" s="6">
        <v>-1.38447447303529</v>
      </c>
      <c r="D6686" s="6">
        <v>3.0850642358755</v>
      </c>
      <c r="E6686" s="6" t="s">
        <v>12058</v>
      </c>
      <c r="F6686" s="6">
        <v>3.0</v>
      </c>
      <c r="G6686" s="6" t="s">
        <v>49</v>
      </c>
      <c r="H6686" s="6" t="s">
        <v>16546</v>
      </c>
    </row>
    <row r="6687" ht="15.75" customHeight="1">
      <c r="A6687" s="6" t="s">
        <v>17325</v>
      </c>
      <c r="B6687" s="6" t="s">
        <v>17326</v>
      </c>
      <c r="C6687" s="6">
        <v>0.776733649716972</v>
      </c>
      <c r="D6687" s="6">
        <v>2.11544517897926</v>
      </c>
      <c r="E6687" s="6" t="s">
        <v>12058</v>
      </c>
      <c r="F6687" s="6">
        <v>3.0</v>
      </c>
      <c r="G6687" s="6" t="s">
        <v>49</v>
      </c>
      <c r="H6687" s="6" t="s">
        <v>16546</v>
      </c>
    </row>
    <row r="6688" ht="15.75" customHeight="1">
      <c r="A6688" s="6" t="s">
        <v>17327</v>
      </c>
      <c r="B6688" s="6" t="s">
        <v>17328</v>
      </c>
      <c r="C6688" s="6">
        <v>-0.62729247598087</v>
      </c>
      <c r="D6688" s="6">
        <v>2.17026541812879</v>
      </c>
      <c r="E6688" s="6" t="s">
        <v>12058</v>
      </c>
      <c r="F6688" s="6">
        <v>3.0</v>
      </c>
      <c r="G6688" s="6" t="s">
        <v>49</v>
      </c>
      <c r="H6688" s="6" t="s">
        <v>16546</v>
      </c>
    </row>
    <row r="6689" ht="15.75" customHeight="1">
      <c r="A6689" s="6" t="s">
        <v>2588</v>
      </c>
      <c r="B6689" s="6" t="s">
        <v>2589</v>
      </c>
      <c r="C6689" s="6">
        <v>-1.87450966669123</v>
      </c>
      <c r="D6689" s="6">
        <v>3.33632193832862</v>
      </c>
      <c r="E6689" s="6" t="s">
        <v>12058</v>
      </c>
      <c r="F6689" s="6">
        <v>3.0</v>
      </c>
      <c r="G6689" s="6" t="s">
        <v>49</v>
      </c>
      <c r="H6689" s="6" t="s">
        <v>16546</v>
      </c>
    </row>
    <row r="6690" ht="15.75" customHeight="1">
      <c r="A6690" s="6" t="s">
        <v>17329</v>
      </c>
      <c r="B6690" s="6" t="s">
        <v>17330</v>
      </c>
      <c r="C6690" s="6">
        <v>0.634256273438136</v>
      </c>
      <c r="D6690" s="6">
        <v>1.66634082793866</v>
      </c>
      <c r="E6690" s="6" t="s">
        <v>12058</v>
      </c>
      <c r="F6690" s="6">
        <v>3.0</v>
      </c>
      <c r="G6690" s="6" t="s">
        <v>49</v>
      </c>
      <c r="H6690" s="6" t="s">
        <v>16546</v>
      </c>
    </row>
    <row r="6691" ht="15.75" customHeight="1">
      <c r="A6691" s="6" t="s">
        <v>2922</v>
      </c>
      <c r="B6691" s="6" t="s">
        <v>2923</v>
      </c>
      <c r="C6691" s="6">
        <v>-2.21737931403997</v>
      </c>
      <c r="D6691" s="6">
        <v>2.20359884429937</v>
      </c>
      <c r="E6691" s="6" t="s">
        <v>12058</v>
      </c>
      <c r="F6691" s="6">
        <v>3.0</v>
      </c>
      <c r="G6691" s="6" t="s">
        <v>49</v>
      </c>
      <c r="H6691" s="6" t="s">
        <v>16546</v>
      </c>
    </row>
    <row r="6692" ht="15.75" customHeight="1">
      <c r="A6692" s="6" t="s">
        <v>17331</v>
      </c>
      <c r="B6692" s="6" t="s">
        <v>17332</v>
      </c>
      <c r="C6692" s="6">
        <v>-3.29060980635615</v>
      </c>
      <c r="D6692" s="6">
        <v>1.393847049324</v>
      </c>
      <c r="E6692" s="6" t="s">
        <v>12058</v>
      </c>
      <c r="F6692" s="6">
        <v>3.0</v>
      </c>
      <c r="G6692" s="6" t="s">
        <v>49</v>
      </c>
      <c r="H6692" s="6" t="s">
        <v>16546</v>
      </c>
    </row>
    <row r="6693" ht="15.75" customHeight="1">
      <c r="A6693" s="6" t="s">
        <v>4250</v>
      </c>
      <c r="B6693" s="6" t="s">
        <v>4251</v>
      </c>
      <c r="C6693" s="6">
        <v>-2.8399136602095</v>
      </c>
      <c r="D6693" s="6">
        <v>1.46770702934209</v>
      </c>
      <c r="E6693" s="6" t="s">
        <v>12058</v>
      </c>
      <c r="F6693" s="6">
        <v>3.0</v>
      </c>
      <c r="G6693" s="6" t="s">
        <v>49</v>
      </c>
      <c r="H6693" s="6" t="s">
        <v>16546</v>
      </c>
    </row>
    <row r="6694" ht="15.75" customHeight="1">
      <c r="A6694" s="6" t="s">
        <v>1160</v>
      </c>
      <c r="B6694" s="6" t="s">
        <v>1161</v>
      </c>
      <c r="C6694" s="6">
        <v>-2.68128257170894</v>
      </c>
      <c r="D6694" s="6">
        <v>1.80942961341411</v>
      </c>
      <c r="E6694" s="6" t="s">
        <v>12058</v>
      </c>
      <c r="F6694" s="6">
        <v>3.0</v>
      </c>
      <c r="G6694" s="6" t="s">
        <v>49</v>
      </c>
      <c r="H6694" s="6" t="s">
        <v>16546</v>
      </c>
    </row>
    <row r="6695" ht="15.75" customHeight="1">
      <c r="A6695" s="6" t="s">
        <v>17333</v>
      </c>
      <c r="B6695" s="6" t="s">
        <v>17334</v>
      </c>
      <c r="C6695" s="6">
        <v>0.788662198508066</v>
      </c>
      <c r="D6695" s="6">
        <v>2.03962683739115</v>
      </c>
      <c r="E6695" s="6" t="s">
        <v>12058</v>
      </c>
      <c r="F6695" s="6">
        <v>3.0</v>
      </c>
      <c r="G6695" s="6" t="s">
        <v>49</v>
      </c>
      <c r="H6695" s="6" t="s">
        <v>16546</v>
      </c>
    </row>
    <row r="6696" ht="15.75" customHeight="1">
      <c r="A6696" s="6" t="s">
        <v>2984</v>
      </c>
      <c r="B6696" s="6" t="s">
        <v>2985</v>
      </c>
      <c r="C6696" s="6">
        <v>-2.75319587611282</v>
      </c>
      <c r="D6696" s="6">
        <v>2.70893569135861</v>
      </c>
      <c r="E6696" s="6" t="s">
        <v>12058</v>
      </c>
      <c r="F6696" s="6">
        <v>3.0</v>
      </c>
      <c r="G6696" s="6" t="s">
        <v>49</v>
      </c>
      <c r="H6696" s="6" t="s">
        <v>16546</v>
      </c>
    </row>
    <row r="6697" ht="15.75" customHeight="1">
      <c r="A6697" s="6" t="s">
        <v>2874</v>
      </c>
      <c r="B6697" s="6" t="s">
        <v>2875</v>
      </c>
      <c r="C6697" s="6">
        <v>0.869764219286276</v>
      </c>
      <c r="D6697" s="6">
        <v>1.43469953789989</v>
      </c>
      <c r="E6697" s="6" t="s">
        <v>12058</v>
      </c>
      <c r="F6697" s="6">
        <v>3.0</v>
      </c>
      <c r="G6697" s="6" t="s">
        <v>49</v>
      </c>
      <c r="H6697" s="6" t="s">
        <v>16546</v>
      </c>
    </row>
    <row r="6698" ht="15.75" customHeight="1">
      <c r="A6698" s="6" t="s">
        <v>420</v>
      </c>
      <c r="B6698" s="6" t="s">
        <v>421</v>
      </c>
      <c r="C6698" s="6">
        <v>-1.75306760578428</v>
      </c>
      <c r="D6698" s="6">
        <v>1.6340515656146</v>
      </c>
      <c r="E6698" s="6" t="s">
        <v>12058</v>
      </c>
      <c r="F6698" s="6">
        <v>3.0</v>
      </c>
      <c r="G6698" s="6" t="s">
        <v>49</v>
      </c>
      <c r="H6698" s="6" t="s">
        <v>16546</v>
      </c>
    </row>
    <row r="6699" ht="15.75" customHeight="1">
      <c r="A6699" s="6" t="s">
        <v>2684</v>
      </c>
      <c r="B6699" s="6" t="s">
        <v>2685</v>
      </c>
      <c r="C6699" s="6">
        <v>-2.45851547664899</v>
      </c>
      <c r="D6699" s="6">
        <v>2.37127079503283</v>
      </c>
      <c r="E6699" s="6" t="s">
        <v>12058</v>
      </c>
      <c r="F6699" s="6">
        <v>3.0</v>
      </c>
      <c r="G6699" s="6" t="s">
        <v>49</v>
      </c>
      <c r="H6699" s="6" t="s">
        <v>16546</v>
      </c>
    </row>
    <row r="6700" ht="15.75" customHeight="1">
      <c r="A6700" s="6" t="s">
        <v>17335</v>
      </c>
      <c r="B6700" s="6" t="s">
        <v>17336</v>
      </c>
      <c r="C6700" s="6">
        <v>-1.71202218368129</v>
      </c>
      <c r="D6700" s="6">
        <v>2.08192627075684</v>
      </c>
      <c r="E6700" s="6" t="s">
        <v>12058</v>
      </c>
      <c r="F6700" s="6">
        <v>3.0</v>
      </c>
      <c r="G6700" s="6" t="s">
        <v>49</v>
      </c>
      <c r="H6700" s="6" t="s">
        <v>16546</v>
      </c>
    </row>
    <row r="6701" ht="15.75" customHeight="1">
      <c r="A6701" s="6" t="s">
        <v>1272</v>
      </c>
      <c r="B6701" s="6" t="s">
        <v>1273</v>
      </c>
      <c r="C6701" s="6">
        <v>-2.70372090453194</v>
      </c>
      <c r="D6701" s="6">
        <v>3.7411984673945</v>
      </c>
      <c r="E6701" s="6" t="s">
        <v>12058</v>
      </c>
      <c r="F6701" s="6">
        <v>3.0</v>
      </c>
      <c r="G6701" s="6" t="s">
        <v>49</v>
      </c>
      <c r="H6701" s="6" t="s">
        <v>16546</v>
      </c>
    </row>
    <row r="6702" ht="15.75" customHeight="1">
      <c r="A6702" s="6" t="s">
        <v>17337</v>
      </c>
      <c r="B6702" s="6" t="s">
        <v>17338</v>
      </c>
      <c r="C6702" s="6">
        <v>-1.20965134511628</v>
      </c>
      <c r="D6702" s="6">
        <v>1.53970781717473</v>
      </c>
      <c r="E6702" s="6" t="s">
        <v>12058</v>
      </c>
      <c r="F6702" s="6">
        <v>3.0</v>
      </c>
      <c r="G6702" s="6" t="s">
        <v>49</v>
      </c>
      <c r="H6702" s="6" t="s">
        <v>16546</v>
      </c>
    </row>
    <row r="6703" ht="15.75" customHeight="1">
      <c r="A6703" s="6" t="s">
        <v>17339</v>
      </c>
      <c r="B6703" s="6" t="s">
        <v>17340</v>
      </c>
      <c r="C6703" s="6">
        <v>0.682017292111402</v>
      </c>
      <c r="D6703" s="6">
        <v>2.10339832720784</v>
      </c>
      <c r="E6703" s="6" t="s">
        <v>12058</v>
      </c>
      <c r="F6703" s="6">
        <v>3.0</v>
      </c>
      <c r="G6703" s="6" t="s">
        <v>49</v>
      </c>
      <c r="H6703" s="6" t="s">
        <v>16546</v>
      </c>
    </row>
    <row r="6704" ht="15.75" customHeight="1">
      <c r="A6704" s="6" t="s">
        <v>4026</v>
      </c>
      <c r="B6704" s="6" t="s">
        <v>4027</v>
      </c>
      <c r="C6704" s="6">
        <v>2.62685297287032</v>
      </c>
      <c r="D6704" s="6">
        <v>6.78074337972323</v>
      </c>
      <c r="E6704" s="6" t="s">
        <v>12058</v>
      </c>
      <c r="F6704" s="6">
        <v>3.0</v>
      </c>
      <c r="G6704" s="6" t="s">
        <v>49</v>
      </c>
      <c r="H6704" s="6" t="s">
        <v>16546</v>
      </c>
    </row>
    <row r="6705" ht="15.75" customHeight="1">
      <c r="A6705" s="6" t="s">
        <v>17341</v>
      </c>
      <c r="B6705" s="6" t="s">
        <v>17342</v>
      </c>
      <c r="C6705" s="6">
        <v>-1.32781998065932</v>
      </c>
      <c r="D6705" s="6">
        <v>4.84470128923363</v>
      </c>
      <c r="E6705" s="6" t="s">
        <v>12058</v>
      </c>
      <c r="F6705" s="6">
        <v>3.0</v>
      </c>
      <c r="G6705" s="6" t="s">
        <v>49</v>
      </c>
      <c r="H6705" s="6" t="s">
        <v>16546</v>
      </c>
    </row>
    <row r="6706" ht="15.75" customHeight="1">
      <c r="A6706" s="6" t="s">
        <v>17343</v>
      </c>
      <c r="B6706" s="6" t="s">
        <v>17344</v>
      </c>
      <c r="C6706" s="6">
        <v>3.51284777054388</v>
      </c>
      <c r="D6706" s="6">
        <v>1.68707452131175</v>
      </c>
      <c r="E6706" s="6" t="s">
        <v>12058</v>
      </c>
      <c r="F6706" s="6">
        <v>3.0</v>
      </c>
      <c r="G6706" s="6" t="s">
        <v>49</v>
      </c>
      <c r="H6706" s="6" t="s">
        <v>16546</v>
      </c>
    </row>
    <row r="6707" ht="15.75" customHeight="1">
      <c r="A6707" s="6" t="s">
        <v>17345</v>
      </c>
      <c r="B6707" s="6" t="s">
        <v>17346</v>
      </c>
      <c r="C6707" s="6">
        <v>2.46259401664584</v>
      </c>
      <c r="D6707" s="6">
        <v>1.32774431489499</v>
      </c>
      <c r="E6707" s="6" t="s">
        <v>12058</v>
      </c>
      <c r="F6707" s="6">
        <v>3.0</v>
      </c>
      <c r="G6707" s="6" t="s">
        <v>49</v>
      </c>
      <c r="H6707" s="6" t="s">
        <v>16546</v>
      </c>
    </row>
    <row r="6708" ht="15.75" customHeight="1">
      <c r="A6708" s="6" t="s">
        <v>17347</v>
      </c>
      <c r="B6708" s="6" t="s">
        <v>17348</v>
      </c>
      <c r="C6708" s="6">
        <v>-2.12645771264724</v>
      </c>
      <c r="D6708" s="6">
        <v>5.32379239865083</v>
      </c>
      <c r="E6708" s="6" t="s">
        <v>12058</v>
      </c>
      <c r="F6708" s="6">
        <v>3.0</v>
      </c>
      <c r="G6708" s="6" t="s">
        <v>49</v>
      </c>
      <c r="H6708" s="6" t="s">
        <v>16546</v>
      </c>
    </row>
    <row r="6709" ht="15.75" customHeight="1">
      <c r="A6709" s="6" t="s">
        <v>2556</v>
      </c>
      <c r="B6709" s="6" t="s">
        <v>2557</v>
      </c>
      <c r="C6709" s="6">
        <v>-2.15919229502234</v>
      </c>
      <c r="D6709" s="6">
        <v>3.53076179434615</v>
      </c>
      <c r="E6709" s="6" t="s">
        <v>12058</v>
      </c>
      <c r="F6709" s="6">
        <v>3.0</v>
      </c>
      <c r="G6709" s="6" t="s">
        <v>49</v>
      </c>
      <c r="H6709" s="6" t="s">
        <v>16546</v>
      </c>
    </row>
    <row r="6710" ht="15.75" customHeight="1">
      <c r="A6710" s="6" t="s">
        <v>17349</v>
      </c>
      <c r="B6710" s="6" t="s">
        <v>17350</v>
      </c>
      <c r="C6710" s="6">
        <v>2.10793430583666</v>
      </c>
      <c r="D6710" s="6">
        <v>2.49736537915286</v>
      </c>
      <c r="E6710" s="6" t="s">
        <v>12058</v>
      </c>
      <c r="F6710" s="6">
        <v>3.0</v>
      </c>
      <c r="G6710" s="6" t="s">
        <v>49</v>
      </c>
      <c r="H6710" s="6" t="s">
        <v>16546</v>
      </c>
    </row>
    <row r="6711" ht="15.75" customHeight="1">
      <c r="A6711" s="6" t="s">
        <v>1232</v>
      </c>
      <c r="B6711" s="6" t="s">
        <v>1233</v>
      </c>
      <c r="C6711" s="6">
        <v>-1.47892452614209</v>
      </c>
      <c r="D6711" s="6">
        <v>1.94850015797723</v>
      </c>
      <c r="E6711" s="6" t="s">
        <v>12058</v>
      </c>
      <c r="F6711" s="6">
        <v>3.0</v>
      </c>
      <c r="G6711" s="6" t="s">
        <v>49</v>
      </c>
      <c r="H6711" s="6" t="s">
        <v>16546</v>
      </c>
    </row>
    <row r="6712" ht="15.75" customHeight="1">
      <c r="A6712" s="6" t="s">
        <v>17351</v>
      </c>
      <c r="B6712" s="6" t="s">
        <v>17352</v>
      </c>
      <c r="C6712" s="6">
        <v>-1.48002082240459</v>
      </c>
      <c r="D6712" s="6">
        <v>1.73407710933283</v>
      </c>
      <c r="E6712" s="6" t="s">
        <v>12058</v>
      </c>
      <c r="F6712" s="6">
        <v>3.0</v>
      </c>
      <c r="G6712" s="6" t="s">
        <v>49</v>
      </c>
      <c r="H6712" s="6" t="s">
        <v>16546</v>
      </c>
    </row>
    <row r="6713" ht="15.75" customHeight="1">
      <c r="A6713" s="6" t="s">
        <v>1602</v>
      </c>
      <c r="B6713" s="6" t="s">
        <v>1603</v>
      </c>
      <c r="C6713" s="6">
        <v>0.514575560652489</v>
      </c>
      <c r="D6713" s="6">
        <v>2.69972268737854</v>
      </c>
      <c r="E6713" s="6" t="s">
        <v>12058</v>
      </c>
      <c r="F6713" s="6">
        <v>3.0</v>
      </c>
      <c r="G6713" s="6" t="s">
        <v>49</v>
      </c>
      <c r="H6713" s="6" t="s">
        <v>16546</v>
      </c>
    </row>
    <row r="6714" ht="15.75" customHeight="1">
      <c r="A6714" s="6" t="s">
        <v>1628</v>
      </c>
      <c r="B6714" s="6" t="s">
        <v>1629</v>
      </c>
      <c r="C6714" s="6">
        <v>-3.1225481994698</v>
      </c>
      <c r="D6714" s="6">
        <v>1.94726021187481</v>
      </c>
      <c r="E6714" s="6" t="s">
        <v>12058</v>
      </c>
      <c r="F6714" s="6">
        <v>3.0</v>
      </c>
      <c r="G6714" s="6" t="s">
        <v>49</v>
      </c>
      <c r="H6714" s="6" t="s">
        <v>16546</v>
      </c>
    </row>
    <row r="6715" ht="15.75" customHeight="1">
      <c r="A6715" s="6" t="s">
        <v>17353</v>
      </c>
      <c r="B6715" s="6" t="s">
        <v>17354</v>
      </c>
      <c r="C6715" s="6">
        <v>-7.08975020958255</v>
      </c>
      <c r="D6715" s="6">
        <v>3.34912696114542</v>
      </c>
      <c r="E6715" s="6" t="s">
        <v>12058</v>
      </c>
      <c r="F6715" s="6">
        <v>3.0</v>
      </c>
      <c r="G6715" s="6" t="s">
        <v>49</v>
      </c>
      <c r="H6715" s="6" t="s">
        <v>16546</v>
      </c>
    </row>
    <row r="6716" ht="15.75" customHeight="1">
      <c r="A6716" s="6" t="s">
        <v>17355</v>
      </c>
      <c r="B6716" s="6" t="s">
        <v>17356</v>
      </c>
      <c r="C6716" s="6">
        <v>-0.707202020966715</v>
      </c>
      <c r="D6716" s="6">
        <v>1.36060676970165</v>
      </c>
      <c r="E6716" s="6" t="s">
        <v>12058</v>
      </c>
      <c r="F6716" s="6">
        <v>3.0</v>
      </c>
      <c r="G6716" s="6" t="s">
        <v>49</v>
      </c>
      <c r="H6716" s="6" t="s">
        <v>16546</v>
      </c>
    </row>
    <row r="6717" ht="15.75" customHeight="1">
      <c r="A6717" s="6" t="s">
        <v>3300</v>
      </c>
      <c r="B6717" s="6" t="s">
        <v>3301</v>
      </c>
      <c r="C6717" s="6">
        <v>-1.97059381750681</v>
      </c>
      <c r="D6717" s="6">
        <v>2.70315994357953</v>
      </c>
      <c r="E6717" s="6" t="s">
        <v>12058</v>
      </c>
      <c r="F6717" s="6">
        <v>3.0</v>
      </c>
      <c r="G6717" s="6" t="s">
        <v>49</v>
      </c>
      <c r="H6717" s="6" t="s">
        <v>16546</v>
      </c>
    </row>
    <row r="6718" ht="15.75" customHeight="1">
      <c r="A6718" s="6" t="s">
        <v>17357</v>
      </c>
      <c r="B6718" s="6" t="s">
        <v>17358</v>
      </c>
      <c r="C6718" s="6">
        <v>-2.59608163341486</v>
      </c>
      <c r="D6718" s="6">
        <v>3.14235554476859</v>
      </c>
      <c r="E6718" s="6" t="s">
        <v>12058</v>
      </c>
      <c r="F6718" s="6">
        <v>3.0</v>
      </c>
      <c r="G6718" s="6" t="s">
        <v>49</v>
      </c>
      <c r="H6718" s="6" t="s">
        <v>16546</v>
      </c>
    </row>
    <row r="6719" ht="15.75" customHeight="1">
      <c r="A6719" s="6" t="s">
        <v>17359</v>
      </c>
      <c r="B6719" s="6" t="s">
        <v>17360</v>
      </c>
      <c r="C6719" s="6">
        <v>0.758938316762362</v>
      </c>
      <c r="D6719" s="6">
        <v>1.70848151428304</v>
      </c>
      <c r="E6719" s="6" t="s">
        <v>12058</v>
      </c>
      <c r="F6719" s="6">
        <v>3.0</v>
      </c>
      <c r="G6719" s="6" t="s">
        <v>49</v>
      </c>
      <c r="H6719" s="6" t="s">
        <v>16546</v>
      </c>
    </row>
    <row r="6720" ht="15.75" customHeight="1">
      <c r="A6720" s="6" t="s">
        <v>3556</v>
      </c>
      <c r="B6720" s="6" t="s">
        <v>3557</v>
      </c>
      <c r="C6720" s="6">
        <v>1.70103409616208</v>
      </c>
      <c r="D6720" s="6">
        <v>1.46218463436195</v>
      </c>
      <c r="E6720" s="6" t="s">
        <v>12058</v>
      </c>
      <c r="F6720" s="6">
        <v>3.0</v>
      </c>
      <c r="G6720" s="6" t="s">
        <v>49</v>
      </c>
      <c r="H6720" s="6" t="s">
        <v>16546</v>
      </c>
    </row>
    <row r="6721" ht="15.75" customHeight="1">
      <c r="A6721" s="6" t="s">
        <v>17361</v>
      </c>
      <c r="B6721" s="6" t="s">
        <v>17362</v>
      </c>
      <c r="C6721" s="6">
        <v>-1.98669053127616</v>
      </c>
      <c r="D6721" s="6">
        <v>1.33120956228521</v>
      </c>
      <c r="E6721" s="6" t="s">
        <v>12058</v>
      </c>
      <c r="F6721" s="6">
        <v>3.0</v>
      </c>
      <c r="G6721" s="6" t="s">
        <v>49</v>
      </c>
      <c r="H6721" s="6" t="s">
        <v>16546</v>
      </c>
    </row>
    <row r="6722" ht="15.75" customHeight="1">
      <c r="A6722" s="6" t="s">
        <v>17363</v>
      </c>
      <c r="B6722" s="6" t="s">
        <v>17364</v>
      </c>
      <c r="C6722" s="6">
        <v>0.750909375447091</v>
      </c>
      <c r="D6722" s="6">
        <v>1.3419024120014</v>
      </c>
      <c r="E6722" s="6" t="s">
        <v>12058</v>
      </c>
      <c r="F6722" s="6">
        <v>3.0</v>
      </c>
      <c r="G6722" s="6" t="s">
        <v>49</v>
      </c>
      <c r="H6722" s="6" t="s">
        <v>16546</v>
      </c>
    </row>
    <row r="6723" ht="15.75" customHeight="1">
      <c r="A6723" s="6" t="s">
        <v>1042</v>
      </c>
      <c r="B6723" s="6" t="s">
        <v>1043</v>
      </c>
      <c r="C6723" s="6">
        <v>1.05128383112645</v>
      </c>
      <c r="D6723" s="6">
        <v>2.14934810523067</v>
      </c>
      <c r="E6723" s="6" t="s">
        <v>12058</v>
      </c>
      <c r="F6723" s="6">
        <v>3.0</v>
      </c>
      <c r="G6723" s="6" t="s">
        <v>49</v>
      </c>
      <c r="H6723" s="6" t="s">
        <v>16546</v>
      </c>
    </row>
    <row r="6724" ht="15.75" customHeight="1">
      <c r="A6724" s="6" t="s">
        <v>17365</v>
      </c>
      <c r="B6724" s="6" t="s">
        <v>17366</v>
      </c>
      <c r="C6724" s="6">
        <v>6.43490430009743</v>
      </c>
      <c r="D6724" s="6">
        <v>2.45375050257065</v>
      </c>
      <c r="E6724" s="6" t="s">
        <v>12058</v>
      </c>
      <c r="F6724" s="6">
        <v>3.0</v>
      </c>
      <c r="G6724" s="6" t="s">
        <v>49</v>
      </c>
      <c r="H6724" s="6" t="s">
        <v>16546</v>
      </c>
    </row>
    <row r="6725" ht="15.75" customHeight="1">
      <c r="A6725" s="6" t="s">
        <v>2886</v>
      </c>
      <c r="B6725" s="6" t="s">
        <v>2887</v>
      </c>
      <c r="C6725" s="6">
        <v>0.63377929927675</v>
      </c>
      <c r="D6725" s="6">
        <v>2.14370863648492</v>
      </c>
      <c r="E6725" s="6" t="s">
        <v>12058</v>
      </c>
      <c r="F6725" s="6">
        <v>3.0</v>
      </c>
      <c r="G6725" s="6" t="s">
        <v>49</v>
      </c>
      <c r="H6725" s="6" t="s">
        <v>16546</v>
      </c>
    </row>
    <row r="6726" ht="15.75" customHeight="1">
      <c r="A6726" s="6" t="s">
        <v>3874</v>
      </c>
      <c r="B6726" s="6" t="s">
        <v>3875</v>
      </c>
      <c r="C6726" s="6">
        <v>3.10924472078383</v>
      </c>
      <c r="D6726" s="6">
        <v>6.54355637342494</v>
      </c>
      <c r="E6726" s="6" t="s">
        <v>12058</v>
      </c>
      <c r="F6726" s="6">
        <v>3.0</v>
      </c>
      <c r="G6726" s="6" t="s">
        <v>49</v>
      </c>
      <c r="H6726" s="6" t="s">
        <v>16546</v>
      </c>
    </row>
    <row r="6727" ht="15.75" customHeight="1">
      <c r="A6727" s="6" t="s">
        <v>17367</v>
      </c>
      <c r="B6727" s="6" t="s">
        <v>17368</v>
      </c>
      <c r="C6727" s="6">
        <v>-3.44709166269715</v>
      </c>
      <c r="D6727" s="6">
        <v>2.77145929110025</v>
      </c>
      <c r="E6727" s="6" t="s">
        <v>12058</v>
      </c>
      <c r="F6727" s="6">
        <v>3.0</v>
      </c>
      <c r="G6727" s="6" t="s">
        <v>49</v>
      </c>
      <c r="H6727" s="6" t="s">
        <v>16546</v>
      </c>
    </row>
    <row r="6728" ht="15.75" customHeight="1">
      <c r="A6728" s="6" t="s">
        <v>518</v>
      </c>
      <c r="B6728" s="6" t="s">
        <v>519</v>
      </c>
      <c r="C6728" s="6">
        <v>-3.07818378002951</v>
      </c>
      <c r="D6728" s="6">
        <v>2.13399713915423</v>
      </c>
      <c r="E6728" s="6" t="s">
        <v>12058</v>
      </c>
      <c r="F6728" s="6">
        <v>3.0</v>
      </c>
      <c r="G6728" s="6" t="s">
        <v>49</v>
      </c>
      <c r="H6728" s="6" t="s">
        <v>16546</v>
      </c>
    </row>
    <row r="6729" ht="15.75" customHeight="1">
      <c r="A6729" s="6" t="s">
        <v>3938</v>
      </c>
      <c r="B6729" s="6" t="s">
        <v>3939</v>
      </c>
      <c r="C6729" s="6">
        <v>-0.766331385089906</v>
      </c>
      <c r="D6729" s="6">
        <v>1.32252281136666</v>
      </c>
      <c r="E6729" s="6" t="s">
        <v>12058</v>
      </c>
      <c r="F6729" s="6">
        <v>3.0</v>
      </c>
      <c r="G6729" s="6" t="s">
        <v>49</v>
      </c>
      <c r="H6729" s="6" t="s">
        <v>16546</v>
      </c>
    </row>
    <row r="6730" ht="15.75" customHeight="1">
      <c r="A6730" s="6" t="s">
        <v>17369</v>
      </c>
      <c r="B6730" s="6" t="s">
        <v>17370</v>
      </c>
      <c r="C6730" s="6">
        <v>-3.59334872898043</v>
      </c>
      <c r="D6730" s="6">
        <v>3.64397213088715</v>
      </c>
      <c r="E6730" s="6" t="s">
        <v>12058</v>
      </c>
      <c r="F6730" s="6">
        <v>3.0</v>
      </c>
      <c r="G6730" s="6" t="s">
        <v>49</v>
      </c>
      <c r="H6730" s="6" t="s">
        <v>16546</v>
      </c>
    </row>
    <row r="6731" ht="15.75" customHeight="1">
      <c r="A6731" s="6" t="s">
        <v>1612</v>
      </c>
      <c r="B6731" s="6" t="s">
        <v>1613</v>
      </c>
      <c r="C6731" s="6">
        <v>0.806327054473926</v>
      </c>
      <c r="D6731" s="6">
        <v>2.88565481164703</v>
      </c>
      <c r="E6731" s="6" t="s">
        <v>12058</v>
      </c>
      <c r="F6731" s="6">
        <v>3.0</v>
      </c>
      <c r="G6731" s="6" t="s">
        <v>49</v>
      </c>
      <c r="H6731" s="6" t="s">
        <v>16546</v>
      </c>
    </row>
    <row r="6732" ht="15.75" customHeight="1">
      <c r="A6732" s="6" t="s">
        <v>17371</v>
      </c>
      <c r="B6732" s="6" t="s">
        <v>17372</v>
      </c>
      <c r="C6732" s="6">
        <v>-1.6577658259729</v>
      </c>
      <c r="D6732" s="6">
        <v>2.39301242865908</v>
      </c>
      <c r="E6732" s="6" t="s">
        <v>12058</v>
      </c>
      <c r="F6732" s="6">
        <v>3.0</v>
      </c>
      <c r="G6732" s="6" t="s">
        <v>49</v>
      </c>
      <c r="H6732" s="6" t="s">
        <v>16546</v>
      </c>
    </row>
    <row r="6733" ht="15.75" customHeight="1">
      <c r="A6733" s="6" t="s">
        <v>17373</v>
      </c>
      <c r="B6733" s="6" t="s">
        <v>17374</v>
      </c>
      <c r="C6733" s="6">
        <v>-1.49553194126602</v>
      </c>
      <c r="D6733" s="6">
        <v>1.65471101009876</v>
      </c>
      <c r="E6733" s="6" t="s">
        <v>12058</v>
      </c>
      <c r="F6733" s="6">
        <v>3.0</v>
      </c>
      <c r="G6733" s="6" t="s">
        <v>49</v>
      </c>
      <c r="H6733" s="6" t="s">
        <v>16546</v>
      </c>
    </row>
    <row r="6734" ht="15.75" customHeight="1">
      <c r="A6734" s="6" t="s">
        <v>17375</v>
      </c>
      <c r="B6734" s="6" t="s">
        <v>17376</v>
      </c>
      <c r="C6734" s="6">
        <v>-1.16758181177497</v>
      </c>
      <c r="D6734" s="6">
        <v>2.63829068113985</v>
      </c>
      <c r="E6734" s="6" t="s">
        <v>12058</v>
      </c>
      <c r="F6734" s="6">
        <v>3.0</v>
      </c>
      <c r="G6734" s="6" t="s">
        <v>49</v>
      </c>
      <c r="H6734" s="6" t="s">
        <v>16546</v>
      </c>
    </row>
    <row r="6735" ht="15.75" customHeight="1">
      <c r="A6735" s="6" t="s">
        <v>2616</v>
      </c>
      <c r="B6735" s="6" t="s">
        <v>2617</v>
      </c>
      <c r="C6735" s="6">
        <v>0.869731598775152</v>
      </c>
      <c r="D6735" s="6">
        <v>4.70495312838657</v>
      </c>
      <c r="E6735" s="6" t="s">
        <v>12058</v>
      </c>
      <c r="F6735" s="6">
        <v>3.0</v>
      </c>
      <c r="G6735" s="6" t="s">
        <v>49</v>
      </c>
      <c r="H6735" s="6" t="s">
        <v>16546</v>
      </c>
    </row>
    <row r="6736" ht="15.75" customHeight="1">
      <c r="A6736" s="6" t="s">
        <v>2694</v>
      </c>
      <c r="B6736" s="6" t="s">
        <v>2695</v>
      </c>
      <c r="C6736" s="6">
        <v>-4.18960954279541</v>
      </c>
      <c r="D6736" s="6">
        <v>2.070631120539</v>
      </c>
      <c r="E6736" s="6" t="s">
        <v>12058</v>
      </c>
      <c r="F6736" s="6">
        <v>3.0</v>
      </c>
      <c r="G6736" s="6" t="s">
        <v>49</v>
      </c>
      <c r="H6736" s="6" t="s">
        <v>16546</v>
      </c>
    </row>
    <row r="6737" ht="15.75" customHeight="1">
      <c r="A6737" s="6" t="s">
        <v>17377</v>
      </c>
      <c r="B6737" s="6" t="s">
        <v>17378</v>
      </c>
      <c r="C6737" s="6">
        <v>0.663314747008231</v>
      </c>
      <c r="D6737" s="6">
        <v>1.30998913905292</v>
      </c>
      <c r="E6737" s="6" t="s">
        <v>12058</v>
      </c>
      <c r="F6737" s="6">
        <v>3.0</v>
      </c>
      <c r="G6737" s="6" t="s">
        <v>49</v>
      </c>
      <c r="H6737" s="6" t="s">
        <v>16546</v>
      </c>
    </row>
    <row r="6738" ht="15.75" customHeight="1">
      <c r="A6738" s="6" t="s">
        <v>17379</v>
      </c>
      <c r="B6738" s="6" t="s">
        <v>17380</v>
      </c>
      <c r="C6738" s="6">
        <v>-1.71855929740515</v>
      </c>
      <c r="D6738" s="6">
        <v>1.5937899710224</v>
      </c>
      <c r="E6738" s="6" t="s">
        <v>12058</v>
      </c>
      <c r="F6738" s="6">
        <v>3.0</v>
      </c>
      <c r="G6738" s="6" t="s">
        <v>49</v>
      </c>
      <c r="H6738" s="6" t="s">
        <v>16546</v>
      </c>
    </row>
    <row r="6739" ht="15.75" customHeight="1">
      <c r="A6739" s="6" t="s">
        <v>17381</v>
      </c>
      <c r="B6739" s="6" t="s">
        <v>17382</v>
      </c>
      <c r="C6739" s="6">
        <v>0.512819331569657</v>
      </c>
      <c r="D6739" s="6">
        <v>3.09185736258408</v>
      </c>
      <c r="E6739" s="6" t="s">
        <v>12058</v>
      </c>
      <c r="F6739" s="6">
        <v>3.0</v>
      </c>
      <c r="G6739" s="6" t="s">
        <v>49</v>
      </c>
      <c r="H6739" s="6" t="s">
        <v>16546</v>
      </c>
    </row>
    <row r="6740" ht="15.75" customHeight="1">
      <c r="A6740" s="6" t="s">
        <v>1790</v>
      </c>
      <c r="B6740" s="6" t="s">
        <v>1791</v>
      </c>
      <c r="C6740" s="6">
        <v>1.60723652357422</v>
      </c>
      <c r="D6740" s="6">
        <v>3.8281249168791</v>
      </c>
      <c r="E6740" s="6" t="s">
        <v>12058</v>
      </c>
      <c r="F6740" s="6">
        <v>3.0</v>
      </c>
      <c r="G6740" s="6" t="s">
        <v>49</v>
      </c>
      <c r="H6740" s="6" t="s">
        <v>16546</v>
      </c>
    </row>
    <row r="6741" ht="15.75" customHeight="1">
      <c r="A6741" s="6" t="s">
        <v>1268</v>
      </c>
      <c r="B6741" s="6" t="s">
        <v>1269</v>
      </c>
      <c r="C6741" s="6">
        <v>-3.58582500818483</v>
      </c>
      <c r="D6741" s="6">
        <v>2.54633016184486</v>
      </c>
      <c r="E6741" s="6" t="s">
        <v>12058</v>
      </c>
      <c r="F6741" s="6">
        <v>3.0</v>
      </c>
      <c r="G6741" s="6" t="s">
        <v>49</v>
      </c>
      <c r="H6741" s="6" t="s">
        <v>16546</v>
      </c>
    </row>
    <row r="6742" ht="15.75" customHeight="1">
      <c r="A6742" s="6" t="s">
        <v>15057</v>
      </c>
      <c r="B6742" s="6" t="s">
        <v>15058</v>
      </c>
      <c r="C6742" s="6">
        <v>0.617453135531846</v>
      </c>
      <c r="D6742" s="6">
        <v>1.61788837475462</v>
      </c>
      <c r="E6742" s="6" t="s">
        <v>12058</v>
      </c>
      <c r="F6742" s="6">
        <v>3.0</v>
      </c>
      <c r="G6742" s="6" t="s">
        <v>49</v>
      </c>
      <c r="H6742" s="6" t="s">
        <v>16546</v>
      </c>
    </row>
    <row r="6743" ht="15.75" customHeight="1">
      <c r="A6743" s="6" t="s">
        <v>17383</v>
      </c>
      <c r="B6743" s="6" t="s">
        <v>17384</v>
      </c>
      <c r="C6743" s="6">
        <v>1.67337050464838</v>
      </c>
      <c r="D6743" s="6">
        <v>2.05813432802939</v>
      </c>
      <c r="E6743" s="6" t="s">
        <v>12058</v>
      </c>
      <c r="F6743" s="6">
        <v>3.0</v>
      </c>
      <c r="G6743" s="6" t="s">
        <v>49</v>
      </c>
      <c r="H6743" s="6" t="s">
        <v>16546</v>
      </c>
    </row>
    <row r="6744" ht="15.75" customHeight="1">
      <c r="A6744" s="6" t="s">
        <v>17385</v>
      </c>
      <c r="B6744" s="6" t="s">
        <v>17386</v>
      </c>
      <c r="C6744" s="6">
        <v>-5.38986898599978</v>
      </c>
      <c r="D6744" s="6">
        <v>1.52772846120444</v>
      </c>
      <c r="E6744" s="6" t="s">
        <v>12058</v>
      </c>
      <c r="F6744" s="6">
        <v>3.0</v>
      </c>
      <c r="G6744" s="6" t="s">
        <v>49</v>
      </c>
      <c r="H6744" s="6" t="s">
        <v>16546</v>
      </c>
    </row>
    <row r="6745" ht="15.75" customHeight="1">
      <c r="A6745" s="6" t="s">
        <v>17387</v>
      </c>
      <c r="B6745" s="6" t="s">
        <v>17388</v>
      </c>
      <c r="C6745" s="6">
        <v>0.634246764421507</v>
      </c>
      <c r="D6745" s="6">
        <v>1.47608045092369</v>
      </c>
      <c r="E6745" s="6" t="s">
        <v>12058</v>
      </c>
      <c r="F6745" s="6">
        <v>3.0</v>
      </c>
      <c r="G6745" s="6" t="s">
        <v>49</v>
      </c>
      <c r="H6745" s="6" t="s">
        <v>16546</v>
      </c>
    </row>
    <row r="6746" ht="15.75" customHeight="1">
      <c r="A6746" s="6" t="s">
        <v>1704</v>
      </c>
      <c r="B6746" s="6" t="s">
        <v>1705</v>
      </c>
      <c r="C6746" s="6">
        <v>-1.63946772669735</v>
      </c>
      <c r="D6746" s="6">
        <v>1.96383016299413</v>
      </c>
      <c r="E6746" s="6" t="s">
        <v>12058</v>
      </c>
      <c r="F6746" s="6">
        <v>3.0</v>
      </c>
      <c r="G6746" s="6" t="s">
        <v>49</v>
      </c>
      <c r="H6746" s="6" t="s">
        <v>16546</v>
      </c>
    </row>
    <row r="6747" ht="15.75" customHeight="1">
      <c r="A6747" s="6" t="s">
        <v>640</v>
      </c>
      <c r="B6747" s="6" t="s">
        <v>641</v>
      </c>
      <c r="C6747" s="6">
        <v>-3.26924443411016</v>
      </c>
      <c r="D6747" s="6">
        <v>5.71468502946702</v>
      </c>
      <c r="E6747" s="6" t="s">
        <v>12058</v>
      </c>
      <c r="F6747" s="6">
        <v>3.0</v>
      </c>
      <c r="G6747" s="6" t="s">
        <v>49</v>
      </c>
      <c r="H6747" s="6" t="s">
        <v>16546</v>
      </c>
    </row>
    <row r="6748" ht="15.75" customHeight="1">
      <c r="A6748" s="6" t="s">
        <v>17389</v>
      </c>
      <c r="B6748" s="6" t="s">
        <v>17390</v>
      </c>
      <c r="C6748" s="6">
        <v>1.18281769123489</v>
      </c>
      <c r="D6748" s="6">
        <v>1.53372231354863</v>
      </c>
      <c r="E6748" s="6" t="s">
        <v>12058</v>
      </c>
      <c r="F6748" s="6">
        <v>3.0</v>
      </c>
      <c r="G6748" s="6" t="s">
        <v>49</v>
      </c>
      <c r="H6748" s="6" t="s">
        <v>16546</v>
      </c>
    </row>
    <row r="6749" ht="15.75" customHeight="1">
      <c r="A6749" s="6" t="s">
        <v>3902</v>
      </c>
      <c r="B6749" s="6" t="s">
        <v>3903</v>
      </c>
      <c r="C6749" s="6">
        <v>0.760786899229395</v>
      </c>
      <c r="D6749" s="6">
        <v>3.57203835756847</v>
      </c>
      <c r="E6749" s="6" t="s">
        <v>12058</v>
      </c>
      <c r="F6749" s="6">
        <v>3.0</v>
      </c>
      <c r="G6749" s="6" t="s">
        <v>49</v>
      </c>
      <c r="H6749" s="6" t="s">
        <v>16546</v>
      </c>
    </row>
    <row r="6750" ht="15.75" customHeight="1">
      <c r="A6750" s="6" t="s">
        <v>1802</v>
      </c>
      <c r="B6750" s="6" t="s">
        <v>1803</v>
      </c>
      <c r="C6750" s="6">
        <v>2.72428762913537</v>
      </c>
      <c r="D6750" s="6">
        <v>8.08906610215853</v>
      </c>
      <c r="E6750" s="6" t="s">
        <v>12058</v>
      </c>
      <c r="F6750" s="6">
        <v>3.0</v>
      </c>
      <c r="G6750" s="6" t="s">
        <v>49</v>
      </c>
      <c r="H6750" s="6" t="s">
        <v>16546</v>
      </c>
    </row>
    <row r="6751" ht="15.75" customHeight="1">
      <c r="A6751" s="6" t="s">
        <v>774</v>
      </c>
      <c r="B6751" s="6" t="s">
        <v>775</v>
      </c>
      <c r="C6751" s="6">
        <v>-1.87635000272396</v>
      </c>
      <c r="D6751" s="6">
        <v>3.8378061855307</v>
      </c>
      <c r="E6751" s="6" t="s">
        <v>12058</v>
      </c>
      <c r="F6751" s="6">
        <v>3.0</v>
      </c>
      <c r="G6751" s="6" t="s">
        <v>49</v>
      </c>
      <c r="H6751" s="6" t="s">
        <v>16546</v>
      </c>
    </row>
    <row r="6752" ht="15.75" customHeight="1">
      <c r="A6752" s="6" t="s">
        <v>3154</v>
      </c>
      <c r="B6752" s="6" t="s">
        <v>3155</v>
      </c>
      <c r="C6752" s="6">
        <v>-2.30110129064208</v>
      </c>
      <c r="D6752" s="6">
        <v>4.58861682347354</v>
      </c>
      <c r="E6752" s="6" t="s">
        <v>12058</v>
      </c>
      <c r="F6752" s="6">
        <v>3.0</v>
      </c>
      <c r="G6752" s="6" t="s">
        <v>49</v>
      </c>
      <c r="H6752" s="6" t="s">
        <v>16546</v>
      </c>
    </row>
    <row r="6753" ht="15.75" customHeight="1">
      <c r="A6753" s="6" t="s">
        <v>3946</v>
      </c>
      <c r="B6753" s="6" t="s">
        <v>3947</v>
      </c>
      <c r="C6753" s="6">
        <v>0.554669410617662</v>
      </c>
      <c r="D6753" s="6">
        <v>2.10674441843695</v>
      </c>
      <c r="E6753" s="6" t="s">
        <v>12058</v>
      </c>
      <c r="F6753" s="6">
        <v>3.0</v>
      </c>
      <c r="G6753" s="6" t="s">
        <v>49</v>
      </c>
      <c r="H6753" s="6" t="s">
        <v>16546</v>
      </c>
    </row>
    <row r="6754" ht="15.75" customHeight="1">
      <c r="A6754" s="6" t="s">
        <v>1254</v>
      </c>
      <c r="B6754" s="6" t="s">
        <v>1255</v>
      </c>
      <c r="C6754" s="6">
        <v>-1.42940274889647</v>
      </c>
      <c r="D6754" s="6">
        <v>1.43390093329268</v>
      </c>
      <c r="E6754" s="6" t="s">
        <v>12058</v>
      </c>
      <c r="F6754" s="6">
        <v>3.0</v>
      </c>
      <c r="G6754" s="6" t="s">
        <v>49</v>
      </c>
      <c r="H6754" s="6" t="s">
        <v>16546</v>
      </c>
    </row>
    <row r="6755" ht="15.75" customHeight="1">
      <c r="A6755" s="6" t="s">
        <v>17391</v>
      </c>
      <c r="B6755" s="6" t="s">
        <v>17392</v>
      </c>
      <c r="C6755" s="6">
        <v>-1.05428711949329</v>
      </c>
      <c r="D6755" s="6">
        <v>1.45557503950205</v>
      </c>
      <c r="E6755" s="6" t="s">
        <v>12058</v>
      </c>
      <c r="F6755" s="6">
        <v>3.0</v>
      </c>
      <c r="G6755" s="6" t="s">
        <v>49</v>
      </c>
      <c r="H6755" s="6" t="s">
        <v>16546</v>
      </c>
    </row>
    <row r="6756" ht="15.75" customHeight="1">
      <c r="A6756" s="6" t="s">
        <v>1324</v>
      </c>
      <c r="B6756" s="6" t="s">
        <v>1325</v>
      </c>
      <c r="C6756" s="6">
        <v>-2.27323728308989</v>
      </c>
      <c r="D6756" s="6">
        <v>2.49736537915286</v>
      </c>
      <c r="E6756" s="6" t="s">
        <v>12058</v>
      </c>
      <c r="F6756" s="6">
        <v>3.0</v>
      </c>
      <c r="G6756" s="6" t="s">
        <v>49</v>
      </c>
      <c r="H6756" s="6" t="s">
        <v>16546</v>
      </c>
    </row>
    <row r="6757" ht="15.75" customHeight="1">
      <c r="A6757" s="6" t="s">
        <v>336</v>
      </c>
      <c r="B6757" s="6" t="s">
        <v>337</v>
      </c>
      <c r="C6757" s="6">
        <v>-2.4163629455462</v>
      </c>
      <c r="D6757" s="6">
        <v>2.68802787626541</v>
      </c>
      <c r="E6757" s="6" t="s">
        <v>12058</v>
      </c>
      <c r="F6757" s="6">
        <v>3.0</v>
      </c>
      <c r="G6757" s="6" t="s">
        <v>49</v>
      </c>
      <c r="H6757" s="6" t="s">
        <v>16546</v>
      </c>
    </row>
    <row r="6758" ht="15.75" customHeight="1">
      <c r="A6758" s="6" t="s">
        <v>17393</v>
      </c>
      <c r="B6758" s="6" t="s">
        <v>17394</v>
      </c>
      <c r="C6758" s="6">
        <v>-1.61605573212764</v>
      </c>
      <c r="D6758" s="6">
        <v>2.56081542989972</v>
      </c>
      <c r="E6758" s="6" t="s">
        <v>12058</v>
      </c>
      <c r="F6758" s="6">
        <v>3.0</v>
      </c>
      <c r="G6758" s="6" t="s">
        <v>49</v>
      </c>
      <c r="H6758" s="6" t="s">
        <v>16546</v>
      </c>
    </row>
    <row r="6759" ht="15.75" customHeight="1">
      <c r="A6759" s="6" t="s">
        <v>2600</v>
      </c>
      <c r="B6759" s="6" t="s">
        <v>2601</v>
      </c>
      <c r="C6759" s="6">
        <v>-5.52258774347457</v>
      </c>
      <c r="D6759" s="6">
        <v>2.74620784157641</v>
      </c>
      <c r="E6759" s="6" t="s">
        <v>12058</v>
      </c>
      <c r="F6759" s="6">
        <v>3.0</v>
      </c>
      <c r="G6759" s="6" t="s">
        <v>49</v>
      </c>
      <c r="H6759" s="6" t="s">
        <v>16546</v>
      </c>
    </row>
    <row r="6760" ht="15.75" customHeight="1">
      <c r="A6760" s="6" t="s">
        <v>1378</v>
      </c>
      <c r="B6760" s="6" t="s">
        <v>1379</v>
      </c>
      <c r="C6760" s="6">
        <v>-1.96167733066279</v>
      </c>
      <c r="D6760" s="6">
        <v>3.27736298919471</v>
      </c>
      <c r="E6760" s="6" t="s">
        <v>12058</v>
      </c>
      <c r="F6760" s="6">
        <v>3.0</v>
      </c>
      <c r="G6760" s="6" t="s">
        <v>49</v>
      </c>
      <c r="H6760" s="6" t="s">
        <v>16546</v>
      </c>
    </row>
    <row r="6761" ht="15.75" customHeight="1">
      <c r="A6761" s="6" t="s">
        <v>17395</v>
      </c>
      <c r="B6761" s="6" t="s">
        <v>17396</v>
      </c>
      <c r="C6761" s="6">
        <v>-2.62590042565872</v>
      </c>
      <c r="D6761" s="6">
        <v>3.73782728712627</v>
      </c>
      <c r="E6761" s="6" t="s">
        <v>12058</v>
      </c>
      <c r="F6761" s="6">
        <v>3.0</v>
      </c>
      <c r="G6761" s="6" t="s">
        <v>49</v>
      </c>
      <c r="H6761" s="6" t="s">
        <v>16546</v>
      </c>
    </row>
    <row r="6762" ht="15.75" customHeight="1">
      <c r="A6762" s="6" t="s">
        <v>17397</v>
      </c>
      <c r="B6762" s="6" t="s">
        <v>17398</v>
      </c>
      <c r="C6762" s="6">
        <v>-1.11464625607673</v>
      </c>
      <c r="D6762" s="6">
        <v>2.65360869636848</v>
      </c>
      <c r="E6762" s="6" t="s">
        <v>12058</v>
      </c>
      <c r="F6762" s="6">
        <v>3.0</v>
      </c>
      <c r="G6762" s="6" t="s">
        <v>49</v>
      </c>
      <c r="H6762" s="6" t="s">
        <v>16546</v>
      </c>
    </row>
    <row r="6763" ht="15.75" customHeight="1">
      <c r="A6763" s="6" t="s">
        <v>17399</v>
      </c>
      <c r="B6763" s="6" t="s">
        <v>17400</v>
      </c>
      <c r="C6763" s="6">
        <v>4.62376568778505</v>
      </c>
      <c r="D6763" s="6">
        <v>1.61619076684958</v>
      </c>
      <c r="E6763" s="6" t="s">
        <v>12058</v>
      </c>
      <c r="F6763" s="6">
        <v>3.0</v>
      </c>
      <c r="G6763" s="6" t="s">
        <v>49</v>
      </c>
      <c r="H6763" s="6" t="s">
        <v>16546</v>
      </c>
    </row>
    <row r="6764" ht="15.75" customHeight="1">
      <c r="A6764" s="6" t="s">
        <v>17401</v>
      </c>
      <c r="B6764" s="6" t="s">
        <v>17402</v>
      </c>
      <c r="C6764" s="6">
        <v>1.15290089641525</v>
      </c>
      <c r="D6764" s="6">
        <v>4.99391681336043</v>
      </c>
      <c r="E6764" s="6" t="s">
        <v>12058</v>
      </c>
      <c r="F6764" s="6">
        <v>3.0</v>
      </c>
      <c r="G6764" s="6" t="s">
        <v>49</v>
      </c>
      <c r="H6764" s="6" t="s">
        <v>16546</v>
      </c>
    </row>
    <row r="6765" ht="15.75" customHeight="1">
      <c r="A6765" s="6" t="s">
        <v>3826</v>
      </c>
      <c r="B6765" s="6" t="s">
        <v>3827</v>
      </c>
      <c r="C6765" s="6">
        <v>-0.668309430549521</v>
      </c>
      <c r="D6765" s="6">
        <v>1.79534137580331</v>
      </c>
      <c r="E6765" s="6" t="s">
        <v>12058</v>
      </c>
      <c r="F6765" s="6">
        <v>3.0</v>
      </c>
      <c r="G6765" s="6" t="s">
        <v>49</v>
      </c>
      <c r="H6765" s="6" t="s">
        <v>16546</v>
      </c>
    </row>
    <row r="6766" ht="15.75" customHeight="1">
      <c r="A6766" s="6" t="s">
        <v>2012</v>
      </c>
      <c r="B6766" s="6" t="s">
        <v>2013</v>
      </c>
      <c r="C6766" s="6">
        <v>-2.93351590803078</v>
      </c>
      <c r="D6766" s="6">
        <v>4.68073915480363</v>
      </c>
      <c r="E6766" s="6" t="s">
        <v>12058</v>
      </c>
      <c r="F6766" s="6">
        <v>3.0</v>
      </c>
      <c r="G6766" s="6" t="s">
        <v>49</v>
      </c>
      <c r="H6766" s="6" t="s">
        <v>16546</v>
      </c>
    </row>
    <row r="6767" ht="15.75" customHeight="1">
      <c r="A6767" s="6" t="s">
        <v>17403</v>
      </c>
      <c r="B6767" s="6" t="s">
        <v>17404</v>
      </c>
      <c r="C6767" s="6">
        <v>-2.86575857504919</v>
      </c>
      <c r="D6767" s="6">
        <v>1.45192841800386</v>
      </c>
      <c r="E6767" s="6" t="s">
        <v>12058</v>
      </c>
      <c r="F6767" s="6">
        <v>3.0</v>
      </c>
      <c r="G6767" s="6" t="s">
        <v>49</v>
      </c>
      <c r="H6767" s="6" t="s">
        <v>16546</v>
      </c>
    </row>
    <row r="6768" ht="15.75" customHeight="1">
      <c r="A6768" s="6" t="s">
        <v>1394</v>
      </c>
      <c r="B6768" s="6" t="s">
        <v>1395</v>
      </c>
      <c r="C6768" s="6">
        <v>-2.0241711271785</v>
      </c>
      <c r="D6768" s="6">
        <v>3.81290228263226</v>
      </c>
      <c r="E6768" s="6" t="s">
        <v>12058</v>
      </c>
      <c r="F6768" s="6">
        <v>3.0</v>
      </c>
      <c r="G6768" s="6" t="s">
        <v>49</v>
      </c>
      <c r="H6768" s="6" t="s">
        <v>16546</v>
      </c>
    </row>
    <row r="6769" ht="15.75" customHeight="1">
      <c r="A6769" s="6" t="s">
        <v>3624</v>
      </c>
      <c r="B6769" s="6" t="s">
        <v>3625</v>
      </c>
      <c r="C6769" s="6">
        <v>-2.19940924084566</v>
      </c>
      <c r="D6769" s="6">
        <v>4.15003480124116</v>
      </c>
      <c r="E6769" s="6" t="s">
        <v>12058</v>
      </c>
      <c r="F6769" s="6">
        <v>3.0</v>
      </c>
      <c r="G6769" s="6" t="s">
        <v>49</v>
      </c>
      <c r="H6769" s="6" t="s">
        <v>16546</v>
      </c>
    </row>
    <row r="6770" ht="15.75" customHeight="1">
      <c r="A6770" s="6" t="s">
        <v>3334</v>
      </c>
      <c r="B6770" s="6" t="s">
        <v>3335</v>
      </c>
      <c r="C6770" s="6">
        <v>-1.65412898755615</v>
      </c>
      <c r="D6770" s="6">
        <v>2.95252535658387</v>
      </c>
      <c r="E6770" s="6" t="s">
        <v>12058</v>
      </c>
      <c r="F6770" s="6">
        <v>3.0</v>
      </c>
      <c r="G6770" s="6" t="s">
        <v>49</v>
      </c>
      <c r="H6770" s="6" t="s">
        <v>16546</v>
      </c>
    </row>
    <row r="6771" ht="15.75" customHeight="1">
      <c r="A6771" s="6" t="s">
        <v>4188</v>
      </c>
      <c r="B6771" s="6" t="s">
        <v>4189</v>
      </c>
      <c r="C6771" s="6">
        <v>-2.05192473125925</v>
      </c>
      <c r="D6771" s="6">
        <v>2.53180896998799</v>
      </c>
      <c r="E6771" s="6" t="s">
        <v>12058</v>
      </c>
      <c r="F6771" s="6">
        <v>3.0</v>
      </c>
      <c r="G6771" s="6" t="s">
        <v>49</v>
      </c>
      <c r="H6771" s="6" t="s">
        <v>16546</v>
      </c>
    </row>
    <row r="6772" ht="15.75" customHeight="1">
      <c r="A6772" s="6" t="s">
        <v>3586</v>
      </c>
      <c r="B6772" s="6" t="s">
        <v>3587</v>
      </c>
      <c r="C6772" s="6">
        <v>1.33072348980189</v>
      </c>
      <c r="D6772" s="6">
        <v>1.39430185324858</v>
      </c>
      <c r="E6772" s="6" t="s">
        <v>12058</v>
      </c>
      <c r="F6772" s="6">
        <v>3.0</v>
      </c>
      <c r="G6772" s="6" t="s">
        <v>49</v>
      </c>
      <c r="H6772" s="6" t="s">
        <v>16546</v>
      </c>
    </row>
    <row r="6773" ht="15.75" customHeight="1">
      <c r="A6773" s="6" t="s">
        <v>17405</v>
      </c>
      <c r="B6773" s="6" t="s">
        <v>17406</v>
      </c>
      <c r="C6773" s="6">
        <v>0.520302753183688</v>
      </c>
      <c r="D6773" s="6">
        <v>1.38169498460931</v>
      </c>
      <c r="E6773" s="6" t="s">
        <v>12058</v>
      </c>
      <c r="F6773" s="6">
        <v>3.0</v>
      </c>
      <c r="G6773" s="6" t="s">
        <v>49</v>
      </c>
      <c r="H6773" s="6" t="s">
        <v>16546</v>
      </c>
    </row>
    <row r="6774" ht="15.75" customHeight="1">
      <c r="A6774" s="6" t="s">
        <v>17407</v>
      </c>
      <c r="B6774" s="6" t="s">
        <v>17408</v>
      </c>
      <c r="C6774" s="6">
        <v>-1.72539922540774</v>
      </c>
      <c r="D6774" s="6">
        <v>1.7996558282284</v>
      </c>
      <c r="E6774" s="6" t="s">
        <v>12058</v>
      </c>
      <c r="F6774" s="6">
        <v>3.0</v>
      </c>
      <c r="G6774" s="6" t="s">
        <v>49</v>
      </c>
      <c r="H6774" s="6" t="s">
        <v>16546</v>
      </c>
    </row>
    <row r="6775" ht="15.75" customHeight="1">
      <c r="A6775" s="6" t="s">
        <v>4068</v>
      </c>
      <c r="B6775" s="6" t="s">
        <v>4069</v>
      </c>
      <c r="C6775" s="6">
        <v>-6.32685039010175</v>
      </c>
      <c r="D6775" s="6">
        <v>3.96126827273451</v>
      </c>
      <c r="E6775" s="6" t="s">
        <v>12058</v>
      </c>
      <c r="F6775" s="6">
        <v>3.0</v>
      </c>
      <c r="G6775" s="6" t="s">
        <v>49</v>
      </c>
      <c r="H6775" s="6" t="s">
        <v>16546</v>
      </c>
    </row>
    <row r="6776" ht="15.75" customHeight="1">
      <c r="A6776" s="6" t="s">
        <v>1588</v>
      </c>
      <c r="B6776" s="6" t="s">
        <v>1589</v>
      </c>
      <c r="C6776" s="6">
        <v>-3.95546273398899</v>
      </c>
      <c r="D6776" s="6">
        <v>3.51570289763283</v>
      </c>
      <c r="E6776" s="6" t="s">
        <v>12058</v>
      </c>
      <c r="F6776" s="6">
        <v>3.0</v>
      </c>
      <c r="G6776" s="6" t="s">
        <v>49</v>
      </c>
      <c r="H6776" s="6" t="s">
        <v>16546</v>
      </c>
    </row>
    <row r="6777" ht="15.75" customHeight="1">
      <c r="A6777" s="6" t="s">
        <v>17409</v>
      </c>
      <c r="B6777" s="6" t="s">
        <v>17410</v>
      </c>
      <c r="C6777" s="6">
        <v>-2.36160846687944</v>
      </c>
      <c r="D6777" s="6">
        <v>3.56280404841083</v>
      </c>
      <c r="E6777" s="6" t="s">
        <v>12058</v>
      </c>
      <c r="F6777" s="6">
        <v>3.0</v>
      </c>
      <c r="G6777" s="6" t="s">
        <v>49</v>
      </c>
      <c r="H6777" s="6" t="s">
        <v>16546</v>
      </c>
    </row>
    <row r="6778" ht="15.75" customHeight="1">
      <c r="A6778" s="6" t="s">
        <v>50</v>
      </c>
      <c r="B6778" s="6" t="s">
        <v>51</v>
      </c>
      <c r="C6778" s="6">
        <v>-1.61699242174641</v>
      </c>
      <c r="D6778" s="6">
        <v>1.65369715820343</v>
      </c>
      <c r="E6778" s="6" t="s">
        <v>12058</v>
      </c>
      <c r="F6778" s="6">
        <v>3.0</v>
      </c>
      <c r="G6778" s="6" t="s">
        <v>49</v>
      </c>
      <c r="H6778" s="6" t="s">
        <v>16546</v>
      </c>
    </row>
    <row r="6779" ht="15.75" customHeight="1">
      <c r="A6779" s="6" t="s">
        <v>17411</v>
      </c>
      <c r="B6779" s="6" t="s">
        <v>17412</v>
      </c>
      <c r="C6779" s="6">
        <v>-2.35441662014609</v>
      </c>
      <c r="D6779" s="6">
        <v>5.64841699164179</v>
      </c>
      <c r="E6779" s="6" t="s">
        <v>12058</v>
      </c>
      <c r="F6779" s="6">
        <v>3.0</v>
      </c>
      <c r="G6779" s="6" t="s">
        <v>49</v>
      </c>
      <c r="H6779" s="6" t="s">
        <v>16546</v>
      </c>
    </row>
    <row r="6780" ht="15.75" customHeight="1">
      <c r="A6780" s="6" t="s">
        <v>17413</v>
      </c>
      <c r="B6780" s="6" t="s">
        <v>17414</v>
      </c>
      <c r="C6780" s="6">
        <v>-1.3218453347329</v>
      </c>
      <c r="D6780" s="6">
        <v>3.58693298169775</v>
      </c>
      <c r="E6780" s="6" t="s">
        <v>12058</v>
      </c>
      <c r="F6780" s="6">
        <v>3.0</v>
      </c>
      <c r="G6780" s="6" t="s">
        <v>49</v>
      </c>
      <c r="H6780" s="6" t="s">
        <v>16546</v>
      </c>
    </row>
    <row r="6781" ht="15.75" customHeight="1">
      <c r="A6781" s="6" t="s">
        <v>2112</v>
      </c>
      <c r="B6781" s="6" t="s">
        <v>2113</v>
      </c>
      <c r="C6781" s="6">
        <v>0.858993105468595</v>
      </c>
      <c r="D6781" s="6">
        <v>1.43534768621084</v>
      </c>
      <c r="E6781" s="6" t="s">
        <v>12058</v>
      </c>
      <c r="F6781" s="6">
        <v>3.0</v>
      </c>
      <c r="G6781" s="6" t="s">
        <v>49</v>
      </c>
      <c r="H6781" s="6" t="s">
        <v>16546</v>
      </c>
    </row>
    <row r="6782" ht="15.75" customHeight="1">
      <c r="A6782" s="6" t="s">
        <v>17415</v>
      </c>
      <c r="B6782" s="6" t="s">
        <v>17416</v>
      </c>
      <c r="C6782" s="6">
        <v>-3.90663512536644</v>
      </c>
      <c r="D6782" s="6">
        <v>1.79287375975794</v>
      </c>
      <c r="E6782" s="6" t="s">
        <v>12058</v>
      </c>
      <c r="F6782" s="6">
        <v>3.0</v>
      </c>
      <c r="G6782" s="6" t="s">
        <v>49</v>
      </c>
      <c r="H6782" s="6" t="s">
        <v>16546</v>
      </c>
    </row>
    <row r="6783" ht="15.75" customHeight="1">
      <c r="A6783" s="6" t="s">
        <v>2046</v>
      </c>
      <c r="B6783" s="6" t="s">
        <v>2047</v>
      </c>
      <c r="C6783" s="6">
        <v>3.28486304045729</v>
      </c>
      <c r="D6783" s="6">
        <v>3.11905479471597</v>
      </c>
      <c r="E6783" s="6" t="s">
        <v>12058</v>
      </c>
      <c r="F6783" s="6">
        <v>3.0</v>
      </c>
      <c r="G6783" s="6" t="s">
        <v>49</v>
      </c>
      <c r="H6783" s="6" t="s">
        <v>16546</v>
      </c>
    </row>
    <row r="6784" ht="15.75" customHeight="1">
      <c r="A6784" s="6" t="s">
        <v>1094</v>
      </c>
      <c r="B6784" s="6" t="s">
        <v>1095</v>
      </c>
      <c r="C6784" s="6">
        <v>-1.92879022512712</v>
      </c>
      <c r="D6784" s="6">
        <v>2.32118273534726</v>
      </c>
      <c r="E6784" s="6" t="s">
        <v>12058</v>
      </c>
      <c r="F6784" s="6">
        <v>3.0</v>
      </c>
      <c r="G6784" s="6" t="s">
        <v>49</v>
      </c>
      <c r="H6784" s="6" t="s">
        <v>16546</v>
      </c>
    </row>
    <row r="6785" ht="15.75" customHeight="1">
      <c r="A6785" s="6" t="s">
        <v>1810</v>
      </c>
      <c r="B6785" s="6" t="s">
        <v>1811</v>
      </c>
      <c r="C6785" s="6">
        <v>1.49007886399966</v>
      </c>
      <c r="D6785" s="6">
        <v>2.06390578668978</v>
      </c>
      <c r="E6785" s="6" t="s">
        <v>12058</v>
      </c>
      <c r="F6785" s="6">
        <v>3.0</v>
      </c>
      <c r="G6785" s="6" t="s">
        <v>49</v>
      </c>
      <c r="H6785" s="6" t="s">
        <v>16546</v>
      </c>
    </row>
    <row r="6786" ht="15.75" customHeight="1">
      <c r="A6786" s="6" t="s">
        <v>1410</v>
      </c>
      <c r="B6786" s="6" t="s">
        <v>1411</v>
      </c>
      <c r="C6786" s="6">
        <v>-3.48500807549827</v>
      </c>
      <c r="D6786" s="6">
        <v>2.33150775170821</v>
      </c>
      <c r="E6786" s="6" t="s">
        <v>12058</v>
      </c>
      <c r="F6786" s="6">
        <v>3.0</v>
      </c>
      <c r="G6786" s="6" t="s">
        <v>49</v>
      </c>
      <c r="H6786" s="6" t="s">
        <v>16546</v>
      </c>
    </row>
    <row r="6787" ht="15.75" customHeight="1">
      <c r="A6787" s="6" t="s">
        <v>1896</v>
      </c>
      <c r="B6787" s="6" t="s">
        <v>1897</v>
      </c>
      <c r="C6787" s="6">
        <v>-1.74051514997812</v>
      </c>
      <c r="D6787" s="6">
        <v>2.34292315794054</v>
      </c>
      <c r="E6787" s="6" t="s">
        <v>12058</v>
      </c>
      <c r="F6787" s="6">
        <v>3.0</v>
      </c>
      <c r="G6787" s="6" t="s">
        <v>49</v>
      </c>
      <c r="H6787" s="6" t="s">
        <v>16546</v>
      </c>
    </row>
    <row r="6788" ht="15.75" customHeight="1">
      <c r="A6788" s="6" t="s">
        <v>2158</v>
      </c>
      <c r="B6788" s="6" t="s">
        <v>2159</v>
      </c>
      <c r="C6788" s="6">
        <v>-2.60863222037125</v>
      </c>
      <c r="D6788" s="6">
        <v>1.74770034176838</v>
      </c>
      <c r="E6788" s="6" t="s">
        <v>12058</v>
      </c>
      <c r="F6788" s="6">
        <v>3.0</v>
      </c>
      <c r="G6788" s="6" t="s">
        <v>49</v>
      </c>
      <c r="H6788" s="6" t="s">
        <v>16546</v>
      </c>
    </row>
    <row r="6789" ht="15.75" customHeight="1">
      <c r="A6789" s="6" t="s">
        <v>17417</v>
      </c>
      <c r="B6789" s="6" t="s">
        <v>17418</v>
      </c>
      <c r="C6789" s="6">
        <v>-1.67467368508757</v>
      </c>
      <c r="D6789" s="6">
        <v>1.36591527270499</v>
      </c>
      <c r="E6789" s="6" t="s">
        <v>12058</v>
      </c>
      <c r="F6789" s="6">
        <v>3.0</v>
      </c>
      <c r="G6789" s="6" t="s">
        <v>49</v>
      </c>
      <c r="H6789" s="6" t="s">
        <v>16546</v>
      </c>
    </row>
    <row r="6790" ht="15.75" customHeight="1">
      <c r="A6790" s="6" t="s">
        <v>1758</v>
      </c>
      <c r="B6790" s="6" t="s">
        <v>1759</v>
      </c>
      <c r="C6790" s="6">
        <v>-2.00494393834945</v>
      </c>
      <c r="D6790" s="6">
        <v>1.69632300952459</v>
      </c>
      <c r="E6790" s="6" t="s">
        <v>12058</v>
      </c>
      <c r="F6790" s="6">
        <v>3.0</v>
      </c>
      <c r="G6790" s="6" t="s">
        <v>49</v>
      </c>
      <c r="H6790" s="6" t="s">
        <v>16546</v>
      </c>
    </row>
    <row r="6791" ht="15.75" customHeight="1">
      <c r="A6791" s="6" t="s">
        <v>302</v>
      </c>
      <c r="B6791" s="6" t="s">
        <v>303</v>
      </c>
      <c r="C6791" s="6">
        <v>-2.82690399977423</v>
      </c>
      <c r="D6791" s="6">
        <v>5.99349573662024</v>
      </c>
      <c r="E6791" s="6" t="s">
        <v>12058</v>
      </c>
      <c r="F6791" s="6">
        <v>3.0</v>
      </c>
      <c r="G6791" s="6" t="s">
        <v>49</v>
      </c>
      <c r="H6791" s="6" t="s">
        <v>16546</v>
      </c>
    </row>
    <row r="6792" ht="15.75" customHeight="1">
      <c r="A6792" s="6" t="s">
        <v>4090</v>
      </c>
      <c r="B6792" s="6" t="s">
        <v>4091</v>
      </c>
      <c r="C6792" s="6">
        <v>-2.76297387107349</v>
      </c>
      <c r="D6792" s="6">
        <v>3.47695094566299</v>
      </c>
      <c r="E6792" s="6" t="s">
        <v>12058</v>
      </c>
      <c r="F6792" s="6">
        <v>3.0</v>
      </c>
      <c r="G6792" s="6" t="s">
        <v>49</v>
      </c>
      <c r="H6792" s="6" t="s">
        <v>16546</v>
      </c>
    </row>
    <row r="6793" ht="15.75" customHeight="1">
      <c r="A6793" s="6" t="s">
        <v>3842</v>
      </c>
      <c r="B6793" s="6" t="s">
        <v>3843</v>
      </c>
      <c r="C6793" s="6">
        <v>-2.89186147196676</v>
      </c>
      <c r="D6793" s="6">
        <v>5.9042952949776</v>
      </c>
      <c r="E6793" s="6" t="s">
        <v>12058</v>
      </c>
      <c r="F6793" s="6">
        <v>3.0</v>
      </c>
      <c r="G6793" s="6" t="s">
        <v>49</v>
      </c>
      <c r="H6793" s="6" t="s">
        <v>16546</v>
      </c>
    </row>
    <row r="6794" ht="15.75" customHeight="1">
      <c r="A6794" s="6" t="s">
        <v>17419</v>
      </c>
      <c r="B6794" s="6" t="s">
        <v>17420</v>
      </c>
      <c r="C6794" s="6">
        <v>-0.836133675792935</v>
      </c>
      <c r="D6794" s="6">
        <v>2.23066056314378</v>
      </c>
      <c r="E6794" s="6" t="s">
        <v>12058</v>
      </c>
      <c r="F6794" s="6">
        <v>3.0</v>
      </c>
      <c r="G6794" s="6" t="s">
        <v>49</v>
      </c>
      <c r="H6794" s="6" t="s">
        <v>16546</v>
      </c>
    </row>
    <row r="6795" ht="15.75" customHeight="1">
      <c r="A6795" s="6" t="s">
        <v>17421</v>
      </c>
      <c r="B6795" s="6" t="s">
        <v>17422</v>
      </c>
      <c r="C6795" s="6">
        <v>-1.55869342342753</v>
      </c>
      <c r="D6795" s="6">
        <v>1.47946769811469</v>
      </c>
      <c r="E6795" s="6" t="s">
        <v>12058</v>
      </c>
      <c r="F6795" s="6">
        <v>3.0</v>
      </c>
      <c r="G6795" s="6" t="s">
        <v>49</v>
      </c>
      <c r="H6795" s="6" t="s">
        <v>16546</v>
      </c>
    </row>
    <row r="6796" ht="15.75" customHeight="1">
      <c r="A6796" s="6" t="s">
        <v>17423</v>
      </c>
      <c r="B6796" s="6" t="s">
        <v>17424</v>
      </c>
      <c r="C6796" s="6">
        <v>0.604000449622063</v>
      </c>
      <c r="D6796" s="6">
        <v>2.10990038771492</v>
      </c>
      <c r="E6796" s="6" t="s">
        <v>12058</v>
      </c>
      <c r="F6796" s="6">
        <v>3.0</v>
      </c>
      <c r="G6796" s="6" t="s">
        <v>49</v>
      </c>
      <c r="H6796" s="6" t="s">
        <v>16546</v>
      </c>
    </row>
    <row r="6797" ht="15.75" customHeight="1">
      <c r="A6797" s="6" t="s">
        <v>1904</v>
      </c>
      <c r="B6797" s="6" t="s">
        <v>1905</v>
      </c>
      <c r="C6797" s="6">
        <v>-2.20003205696687</v>
      </c>
      <c r="D6797" s="6">
        <v>6.64959180334311</v>
      </c>
      <c r="E6797" s="6" t="s">
        <v>12058</v>
      </c>
      <c r="F6797" s="6">
        <v>3.0</v>
      </c>
      <c r="G6797" s="6" t="s">
        <v>49</v>
      </c>
      <c r="H6797" s="6" t="s">
        <v>16546</v>
      </c>
    </row>
    <row r="6798" ht="15.75" customHeight="1">
      <c r="A6798" s="6" t="s">
        <v>17425</v>
      </c>
      <c r="B6798" s="6" t="s">
        <v>17426</v>
      </c>
      <c r="C6798" s="6">
        <v>-1.71804492600359</v>
      </c>
      <c r="D6798" s="6">
        <v>2.11755320823787</v>
      </c>
      <c r="E6798" s="6" t="s">
        <v>12058</v>
      </c>
      <c r="F6798" s="6">
        <v>3.0</v>
      </c>
      <c r="G6798" s="6" t="s">
        <v>49</v>
      </c>
      <c r="H6798" s="6" t="s">
        <v>16546</v>
      </c>
    </row>
    <row r="6799" ht="15.75" customHeight="1">
      <c r="A6799" s="6" t="s">
        <v>3656</v>
      </c>
      <c r="B6799" s="6" t="s">
        <v>3657</v>
      </c>
      <c r="C6799" s="6">
        <v>1.1222397063239</v>
      </c>
      <c r="D6799" s="6">
        <v>2.99671936555612</v>
      </c>
      <c r="E6799" s="6" t="s">
        <v>12058</v>
      </c>
      <c r="F6799" s="6">
        <v>3.0</v>
      </c>
      <c r="G6799" s="6" t="s">
        <v>49</v>
      </c>
      <c r="H6799" s="6" t="s">
        <v>16546</v>
      </c>
    </row>
    <row r="6800" ht="15.75" customHeight="1">
      <c r="A6800" s="6" t="s">
        <v>3890</v>
      </c>
      <c r="B6800" s="6" t="s">
        <v>3891</v>
      </c>
      <c r="C6800" s="6">
        <v>-3.18517313395016</v>
      </c>
      <c r="D6800" s="6">
        <v>1.40827720793375</v>
      </c>
      <c r="E6800" s="6" t="s">
        <v>12058</v>
      </c>
      <c r="F6800" s="6">
        <v>3.0</v>
      </c>
      <c r="G6800" s="6" t="s">
        <v>49</v>
      </c>
      <c r="H6800" s="6" t="s">
        <v>16546</v>
      </c>
    </row>
    <row r="6801" ht="15.75" customHeight="1">
      <c r="A6801" s="6" t="s">
        <v>1030</v>
      </c>
      <c r="B6801" s="6" t="s">
        <v>1031</v>
      </c>
      <c r="C6801" s="6">
        <v>1.24098013486589</v>
      </c>
      <c r="D6801" s="6">
        <v>1.73670047384695</v>
      </c>
      <c r="E6801" s="6" t="s">
        <v>12058</v>
      </c>
      <c r="F6801" s="6">
        <v>3.0</v>
      </c>
      <c r="G6801" s="6" t="s">
        <v>49</v>
      </c>
      <c r="H6801" s="6" t="s">
        <v>16546</v>
      </c>
    </row>
    <row r="6802" ht="15.75" customHeight="1">
      <c r="A6802" s="6" t="s">
        <v>17427</v>
      </c>
      <c r="B6802" s="6" t="s">
        <v>17428</v>
      </c>
      <c r="C6802" s="6">
        <v>0.992452275180366</v>
      </c>
      <c r="D6802" s="6">
        <v>1.7577303295571</v>
      </c>
      <c r="E6802" s="6" t="s">
        <v>12058</v>
      </c>
      <c r="F6802" s="6">
        <v>3.0</v>
      </c>
      <c r="G6802" s="6" t="s">
        <v>49</v>
      </c>
      <c r="H6802" s="6" t="s">
        <v>16546</v>
      </c>
    </row>
    <row r="6803" ht="15.75" customHeight="1">
      <c r="A6803" s="6" t="s">
        <v>3186</v>
      </c>
      <c r="B6803" s="6" t="s">
        <v>3187</v>
      </c>
      <c r="C6803" s="6">
        <v>1.01736608974215</v>
      </c>
      <c r="D6803" s="6">
        <v>1.41030120654069</v>
      </c>
      <c r="E6803" s="6" t="s">
        <v>12058</v>
      </c>
      <c r="F6803" s="6">
        <v>3.0</v>
      </c>
      <c r="G6803" s="6" t="s">
        <v>49</v>
      </c>
      <c r="H6803" s="6" t="s">
        <v>16546</v>
      </c>
    </row>
    <row r="6804" ht="15.75" customHeight="1">
      <c r="A6804" s="6" t="s">
        <v>17429</v>
      </c>
      <c r="B6804" s="6" t="s">
        <v>17430</v>
      </c>
      <c r="C6804" s="6">
        <v>-0.706197277054382</v>
      </c>
      <c r="D6804" s="6">
        <v>1.37047187119514</v>
      </c>
      <c r="E6804" s="6" t="s">
        <v>12058</v>
      </c>
      <c r="F6804" s="6">
        <v>3.0</v>
      </c>
      <c r="G6804" s="6" t="s">
        <v>49</v>
      </c>
      <c r="H6804" s="6" t="s">
        <v>16546</v>
      </c>
    </row>
    <row r="6805" ht="15.75" customHeight="1">
      <c r="A6805" s="6" t="s">
        <v>2166</v>
      </c>
      <c r="B6805" s="6" t="s">
        <v>2167</v>
      </c>
      <c r="C6805" s="6">
        <v>1.31164964254427</v>
      </c>
      <c r="D6805" s="6">
        <v>2.47855632127775</v>
      </c>
      <c r="E6805" s="6" t="s">
        <v>12058</v>
      </c>
      <c r="F6805" s="6">
        <v>3.0</v>
      </c>
      <c r="G6805" s="6" t="s">
        <v>49</v>
      </c>
      <c r="H6805" s="6" t="s">
        <v>16546</v>
      </c>
    </row>
    <row r="6806" ht="15.75" customHeight="1">
      <c r="A6806" s="6" t="s">
        <v>266</v>
      </c>
      <c r="B6806" s="6" t="s">
        <v>267</v>
      </c>
      <c r="C6806" s="6">
        <v>0.615626258177136</v>
      </c>
      <c r="D6806" s="6">
        <v>1.37709686580624</v>
      </c>
      <c r="E6806" s="6" t="s">
        <v>12058</v>
      </c>
      <c r="F6806" s="6">
        <v>3.0</v>
      </c>
      <c r="G6806" s="6" t="s">
        <v>49</v>
      </c>
      <c r="H6806" s="6" t="s">
        <v>16546</v>
      </c>
    </row>
    <row r="6807" ht="15.75" customHeight="1">
      <c r="A6807" s="6" t="s">
        <v>2028</v>
      </c>
      <c r="B6807" s="6" t="s">
        <v>2029</v>
      </c>
      <c r="C6807" s="6">
        <v>4.73192266486058</v>
      </c>
      <c r="D6807" s="6">
        <v>9.63090222067494</v>
      </c>
      <c r="E6807" s="6" t="s">
        <v>12058</v>
      </c>
      <c r="F6807" s="6">
        <v>3.0</v>
      </c>
      <c r="G6807" s="6" t="s">
        <v>49</v>
      </c>
      <c r="H6807" s="6" t="s">
        <v>16546</v>
      </c>
    </row>
    <row r="6808" ht="15.75" customHeight="1">
      <c r="A6808" s="6" t="s">
        <v>2038</v>
      </c>
      <c r="B6808" s="6" t="s">
        <v>2039</v>
      </c>
      <c r="C6808" s="6">
        <v>9.3913394978862</v>
      </c>
      <c r="D6808" s="6">
        <v>8.96261627039695</v>
      </c>
      <c r="E6808" s="6" t="s">
        <v>12058</v>
      </c>
      <c r="F6808" s="6">
        <v>3.0</v>
      </c>
      <c r="G6808" s="6" t="s">
        <v>49</v>
      </c>
      <c r="H6808" s="6" t="s">
        <v>16546</v>
      </c>
    </row>
    <row r="6809" ht="15.75" customHeight="1">
      <c r="A6809" s="6" t="s">
        <v>196</v>
      </c>
      <c r="B6809" s="6" t="s">
        <v>197</v>
      </c>
      <c r="C6809" s="6">
        <v>2.31036368523408</v>
      </c>
      <c r="D6809" s="6">
        <v>10.6504956896495</v>
      </c>
      <c r="E6809" s="6" t="s">
        <v>12058</v>
      </c>
      <c r="F6809" s="6">
        <v>3.0</v>
      </c>
      <c r="G6809" s="6" t="s">
        <v>49</v>
      </c>
      <c r="H6809" s="6" t="s">
        <v>16546</v>
      </c>
    </row>
    <row r="6810" ht="15.75" customHeight="1">
      <c r="A6810" s="6" t="s">
        <v>3168</v>
      </c>
      <c r="B6810" s="6" t="s">
        <v>3169</v>
      </c>
      <c r="C6810" s="6">
        <v>-0.926543516757661</v>
      </c>
      <c r="D6810" s="6">
        <v>1.73207821454332</v>
      </c>
      <c r="E6810" s="6" t="s">
        <v>12058</v>
      </c>
      <c r="F6810" s="6">
        <v>3.0</v>
      </c>
      <c r="G6810" s="6" t="s">
        <v>49</v>
      </c>
      <c r="H6810" s="6" t="s">
        <v>16546</v>
      </c>
    </row>
    <row r="6811" ht="15.75" customHeight="1">
      <c r="A6811" s="6" t="s">
        <v>740</v>
      </c>
      <c r="B6811" s="6" t="s">
        <v>741</v>
      </c>
      <c r="C6811" s="6">
        <v>-7.5887934020294</v>
      </c>
      <c r="D6811" s="6">
        <v>10.097789854119</v>
      </c>
      <c r="E6811" s="6" t="s">
        <v>12058</v>
      </c>
      <c r="F6811" s="6">
        <v>3.0</v>
      </c>
      <c r="G6811" s="6" t="s">
        <v>49</v>
      </c>
      <c r="H6811" s="6" t="s">
        <v>16546</v>
      </c>
    </row>
    <row r="6812" ht="15.75" customHeight="1">
      <c r="A6812" s="6" t="s">
        <v>324</v>
      </c>
      <c r="B6812" s="6" t="s">
        <v>325</v>
      </c>
      <c r="C6812" s="6">
        <v>-2.31495343847197</v>
      </c>
      <c r="D6812" s="6">
        <v>4.74234610204864</v>
      </c>
      <c r="E6812" s="6" t="s">
        <v>12058</v>
      </c>
      <c r="F6812" s="6">
        <v>3.0</v>
      </c>
      <c r="G6812" s="6" t="s">
        <v>49</v>
      </c>
      <c r="H6812" s="6" t="s">
        <v>16546</v>
      </c>
    </row>
    <row r="6813" ht="15.75" customHeight="1">
      <c r="A6813" s="6" t="s">
        <v>17431</v>
      </c>
      <c r="B6813" s="6" t="s">
        <v>17432</v>
      </c>
      <c r="C6813" s="6">
        <v>-2.85682152682991</v>
      </c>
      <c r="D6813" s="6">
        <v>2.12173646726512</v>
      </c>
      <c r="E6813" s="6" t="s">
        <v>12058</v>
      </c>
      <c r="F6813" s="6">
        <v>3.0</v>
      </c>
      <c r="G6813" s="6" t="s">
        <v>49</v>
      </c>
      <c r="H6813" s="6" t="s">
        <v>16546</v>
      </c>
    </row>
    <row r="6814" ht="15.75" customHeight="1">
      <c r="A6814" s="6" t="s">
        <v>3354</v>
      </c>
      <c r="B6814" s="6" t="s">
        <v>3355</v>
      </c>
      <c r="C6814" s="6">
        <v>1.51892907681819</v>
      </c>
      <c r="D6814" s="6">
        <v>2.05964677738838</v>
      </c>
      <c r="E6814" s="6" t="s">
        <v>12058</v>
      </c>
      <c r="F6814" s="6">
        <v>3.0</v>
      </c>
      <c r="G6814" s="6" t="s">
        <v>49</v>
      </c>
      <c r="H6814" s="6" t="s">
        <v>16546</v>
      </c>
    </row>
    <row r="6815" ht="15.75" customHeight="1">
      <c r="A6815" s="6" t="s">
        <v>17433</v>
      </c>
      <c r="B6815" s="6" t="s">
        <v>17434</v>
      </c>
      <c r="C6815" s="6">
        <v>-6.52055004552183</v>
      </c>
      <c r="D6815" s="6">
        <v>2.16402312241232</v>
      </c>
      <c r="E6815" s="6" t="s">
        <v>12058</v>
      </c>
      <c r="F6815" s="6">
        <v>3.0</v>
      </c>
      <c r="G6815" s="6" t="s">
        <v>49</v>
      </c>
      <c r="H6815" s="6" t="s">
        <v>16546</v>
      </c>
    </row>
    <row r="6816" ht="15.75" customHeight="1">
      <c r="A6816" s="6" t="s">
        <v>3618</v>
      </c>
      <c r="B6816" s="6" t="s">
        <v>3619</v>
      </c>
      <c r="C6816" s="6">
        <v>-2.31604667795458</v>
      </c>
      <c r="D6816" s="6">
        <v>1.96604476702842</v>
      </c>
      <c r="E6816" s="6" t="s">
        <v>12058</v>
      </c>
      <c r="F6816" s="6">
        <v>3.0</v>
      </c>
      <c r="G6816" s="6" t="s">
        <v>49</v>
      </c>
      <c r="H6816" s="6" t="s">
        <v>16546</v>
      </c>
    </row>
    <row r="6817" ht="15.75" customHeight="1">
      <c r="A6817" s="6" t="s">
        <v>17435</v>
      </c>
      <c r="B6817" s="6" t="s">
        <v>17436</v>
      </c>
      <c r="C6817" s="6">
        <v>-2.77382959131529</v>
      </c>
      <c r="D6817" s="6">
        <v>5.07305861903825</v>
      </c>
      <c r="E6817" s="6" t="s">
        <v>12058</v>
      </c>
      <c r="F6817" s="6">
        <v>3.0</v>
      </c>
      <c r="G6817" s="6" t="s">
        <v>49</v>
      </c>
      <c r="H6817" s="6" t="s">
        <v>16546</v>
      </c>
    </row>
    <row r="6818" ht="15.75" customHeight="1">
      <c r="A6818" s="6" t="s">
        <v>862</v>
      </c>
      <c r="B6818" s="6" t="s">
        <v>863</v>
      </c>
      <c r="C6818" s="6">
        <v>-3.83372678860316</v>
      </c>
      <c r="D6818" s="6">
        <v>6.12433207652433</v>
      </c>
      <c r="E6818" s="6" t="s">
        <v>12058</v>
      </c>
      <c r="F6818" s="6">
        <v>3.0</v>
      </c>
      <c r="G6818" s="6" t="s">
        <v>49</v>
      </c>
      <c r="H6818" s="6" t="s">
        <v>16546</v>
      </c>
    </row>
    <row r="6819" ht="15.75" customHeight="1">
      <c r="A6819" s="6" t="s">
        <v>17437</v>
      </c>
      <c r="B6819" s="6" t="s">
        <v>17438</v>
      </c>
      <c r="C6819" s="6">
        <v>0.602182053238411</v>
      </c>
      <c r="D6819" s="6">
        <v>2.84971957136394</v>
      </c>
      <c r="E6819" s="6" t="s">
        <v>12058</v>
      </c>
      <c r="F6819" s="6">
        <v>3.0</v>
      </c>
      <c r="G6819" s="6" t="s">
        <v>49</v>
      </c>
      <c r="H6819" s="6" t="s">
        <v>16546</v>
      </c>
    </row>
    <row r="6820" ht="15.75" customHeight="1">
      <c r="A6820" s="6" t="s">
        <v>17439</v>
      </c>
      <c r="B6820" s="6" t="s">
        <v>17440</v>
      </c>
      <c r="C6820" s="6">
        <v>0.833879637997481</v>
      </c>
      <c r="D6820" s="6">
        <v>2.12921437962498</v>
      </c>
      <c r="E6820" s="6" t="s">
        <v>12058</v>
      </c>
      <c r="F6820" s="6">
        <v>3.0</v>
      </c>
      <c r="G6820" s="6" t="s">
        <v>49</v>
      </c>
      <c r="H6820" s="6" t="s">
        <v>16546</v>
      </c>
    </row>
    <row r="6821" ht="15.75" customHeight="1">
      <c r="A6821" s="6" t="s">
        <v>17441</v>
      </c>
      <c r="B6821" s="6" t="s">
        <v>17442</v>
      </c>
      <c r="C6821" s="6">
        <v>-1.55997227588509</v>
      </c>
      <c r="D6821" s="6">
        <v>2.77108521156793</v>
      </c>
      <c r="E6821" s="6" t="s">
        <v>12058</v>
      </c>
      <c r="F6821" s="6">
        <v>3.0</v>
      </c>
      <c r="G6821" s="6" t="s">
        <v>49</v>
      </c>
      <c r="H6821" s="6" t="s">
        <v>16546</v>
      </c>
    </row>
    <row r="6822" ht="15.75" customHeight="1">
      <c r="A6822" s="6" t="s">
        <v>17443</v>
      </c>
      <c r="B6822" s="6" t="s">
        <v>17444</v>
      </c>
      <c r="C6822" s="6">
        <v>-2.21087601813445</v>
      </c>
      <c r="D6822" s="6">
        <v>1.86682368017777</v>
      </c>
      <c r="E6822" s="6" t="s">
        <v>12058</v>
      </c>
      <c r="F6822" s="6">
        <v>3.0</v>
      </c>
      <c r="G6822" s="6" t="s">
        <v>49</v>
      </c>
      <c r="H6822" s="6" t="s">
        <v>16546</v>
      </c>
    </row>
    <row r="6823" ht="15.75" customHeight="1">
      <c r="A6823" s="6" t="s">
        <v>3192</v>
      </c>
      <c r="B6823" s="6" t="s">
        <v>3193</v>
      </c>
      <c r="C6823" s="6">
        <v>1.19983684921744</v>
      </c>
      <c r="D6823" s="6">
        <v>1.32191266246621</v>
      </c>
      <c r="E6823" s="6" t="s">
        <v>12058</v>
      </c>
      <c r="F6823" s="6">
        <v>3.0</v>
      </c>
      <c r="G6823" s="6" t="s">
        <v>49</v>
      </c>
      <c r="H6823" s="6" t="s">
        <v>16546</v>
      </c>
    </row>
    <row r="6824" ht="15.75" customHeight="1">
      <c r="A6824" s="6" t="s">
        <v>1998</v>
      </c>
      <c r="B6824" s="6" t="s">
        <v>1999</v>
      </c>
      <c r="C6824" s="6">
        <v>-8.42575580981504</v>
      </c>
      <c r="D6824" s="6">
        <v>5.69758011253892</v>
      </c>
      <c r="E6824" s="6" t="s">
        <v>12058</v>
      </c>
      <c r="F6824" s="6">
        <v>3.0</v>
      </c>
      <c r="G6824" s="6" t="s">
        <v>49</v>
      </c>
      <c r="H6824" s="6" t="s">
        <v>16546</v>
      </c>
    </row>
    <row r="6825" ht="15.75" customHeight="1">
      <c r="A6825" s="6" t="s">
        <v>17445</v>
      </c>
      <c r="B6825" s="6" t="s">
        <v>17446</v>
      </c>
      <c r="C6825" s="6">
        <v>-1.69836222422231</v>
      </c>
      <c r="D6825" s="6">
        <v>4.47800517128501</v>
      </c>
      <c r="E6825" s="6" t="s">
        <v>12058</v>
      </c>
      <c r="F6825" s="6">
        <v>3.0</v>
      </c>
      <c r="G6825" s="6" t="s">
        <v>49</v>
      </c>
      <c r="H6825" s="6" t="s">
        <v>16546</v>
      </c>
    </row>
    <row r="6826" ht="15.75" customHeight="1">
      <c r="A6826" s="6" t="s">
        <v>17447</v>
      </c>
      <c r="B6826" s="6" t="s">
        <v>17448</v>
      </c>
      <c r="C6826" s="6">
        <v>0.910574965929451</v>
      </c>
      <c r="D6826" s="6">
        <v>1.31827711069712</v>
      </c>
      <c r="E6826" s="6" t="s">
        <v>12058</v>
      </c>
      <c r="F6826" s="6">
        <v>3.0</v>
      </c>
      <c r="G6826" s="6" t="s">
        <v>49</v>
      </c>
      <c r="H6826" s="6" t="s">
        <v>16546</v>
      </c>
    </row>
    <row r="6827" ht="15.75" customHeight="1">
      <c r="A6827" s="6" t="s">
        <v>1520</v>
      </c>
      <c r="B6827" s="6" t="s">
        <v>1521</v>
      </c>
      <c r="C6827" s="6">
        <v>2.80028960371978</v>
      </c>
      <c r="D6827" s="6">
        <v>6.41608947843825</v>
      </c>
      <c r="E6827" s="6" t="s">
        <v>12058</v>
      </c>
      <c r="F6827" s="6">
        <v>3.0</v>
      </c>
      <c r="G6827" s="6" t="s">
        <v>49</v>
      </c>
      <c r="H6827" s="6" t="s">
        <v>16546</v>
      </c>
    </row>
    <row r="6828" ht="15.75" customHeight="1">
      <c r="A6828" s="6" t="s">
        <v>17449</v>
      </c>
      <c r="B6828" s="6" t="s">
        <v>17450</v>
      </c>
      <c r="C6828" s="6">
        <v>0.620361284626204</v>
      </c>
      <c r="D6828" s="6">
        <v>1.42847808340349</v>
      </c>
      <c r="E6828" s="6" t="s">
        <v>12058</v>
      </c>
      <c r="F6828" s="6">
        <v>3.0</v>
      </c>
      <c r="G6828" s="6" t="s">
        <v>49</v>
      </c>
      <c r="H6828" s="6" t="s">
        <v>16546</v>
      </c>
    </row>
    <row r="6829" ht="15.75" customHeight="1">
      <c r="A6829" s="6" t="s">
        <v>3654</v>
      </c>
      <c r="B6829" s="6" t="s">
        <v>3655</v>
      </c>
      <c r="C6829" s="6">
        <v>-3.89501710765375</v>
      </c>
      <c r="D6829" s="6">
        <v>1.991278524814</v>
      </c>
      <c r="E6829" s="6" t="s">
        <v>12058</v>
      </c>
      <c r="F6829" s="6">
        <v>3.0</v>
      </c>
      <c r="G6829" s="6" t="s">
        <v>49</v>
      </c>
      <c r="H6829" s="6" t="s">
        <v>16546</v>
      </c>
    </row>
    <row r="6830" ht="15.75" customHeight="1">
      <c r="A6830" s="6" t="s">
        <v>4158</v>
      </c>
      <c r="B6830" s="6" t="s">
        <v>4159</v>
      </c>
      <c r="C6830" s="6">
        <v>-2.20323946877436</v>
      </c>
      <c r="D6830" s="6">
        <v>2.75788819670498</v>
      </c>
      <c r="E6830" s="6" t="s">
        <v>12058</v>
      </c>
      <c r="F6830" s="6">
        <v>3.0</v>
      </c>
      <c r="G6830" s="6" t="s">
        <v>49</v>
      </c>
      <c r="H6830" s="6" t="s">
        <v>16546</v>
      </c>
    </row>
    <row r="6831" ht="15.75" customHeight="1">
      <c r="A6831" s="6" t="s">
        <v>2182</v>
      </c>
      <c r="B6831" s="6" t="s">
        <v>2183</v>
      </c>
      <c r="C6831" s="6">
        <v>-2.3812886203939</v>
      </c>
      <c r="D6831" s="6">
        <v>7.31204777570547</v>
      </c>
      <c r="E6831" s="6" t="s">
        <v>12058</v>
      </c>
      <c r="F6831" s="6">
        <v>3.0</v>
      </c>
      <c r="G6831" s="6" t="s">
        <v>49</v>
      </c>
      <c r="H6831" s="6" t="s">
        <v>16546</v>
      </c>
    </row>
    <row r="6832" ht="15.75" customHeight="1">
      <c r="A6832" s="6" t="s">
        <v>562</v>
      </c>
      <c r="B6832" s="6" t="s">
        <v>563</v>
      </c>
      <c r="C6832" s="6">
        <v>-6.01351186783875</v>
      </c>
      <c r="D6832" s="6">
        <v>3.86790049610333</v>
      </c>
      <c r="E6832" s="6" t="s">
        <v>12058</v>
      </c>
      <c r="F6832" s="6">
        <v>3.0</v>
      </c>
      <c r="G6832" s="6" t="s">
        <v>49</v>
      </c>
      <c r="H6832" s="6" t="s">
        <v>16546</v>
      </c>
    </row>
    <row r="6833" ht="15.75" customHeight="1">
      <c r="A6833" s="6" t="s">
        <v>17451</v>
      </c>
      <c r="B6833" s="6" t="s">
        <v>17452</v>
      </c>
      <c r="C6833" s="6">
        <v>-4.47530567637956</v>
      </c>
      <c r="D6833" s="6">
        <v>1.70015871210137</v>
      </c>
      <c r="E6833" s="6" t="s">
        <v>12058</v>
      </c>
      <c r="F6833" s="6">
        <v>3.0</v>
      </c>
      <c r="G6833" s="6" t="s">
        <v>49</v>
      </c>
      <c r="H6833" s="6" t="s">
        <v>16546</v>
      </c>
    </row>
    <row r="6834" ht="15.75" customHeight="1">
      <c r="A6834" s="6" t="s">
        <v>12913</v>
      </c>
      <c r="B6834" s="6" t="s">
        <v>12914</v>
      </c>
      <c r="C6834" s="6">
        <v>-21.6228296904781</v>
      </c>
      <c r="D6834" s="6">
        <v>10.0464454511167</v>
      </c>
      <c r="E6834" s="6" t="s">
        <v>12058</v>
      </c>
      <c r="F6834" s="6">
        <v>3.0</v>
      </c>
      <c r="G6834" s="6" t="s">
        <v>49</v>
      </c>
      <c r="H6834" s="6" t="s">
        <v>16546</v>
      </c>
    </row>
    <row r="6835" ht="15.75" customHeight="1">
      <c r="A6835" s="6" t="s">
        <v>4146</v>
      </c>
      <c r="B6835" s="6" t="s">
        <v>4147</v>
      </c>
      <c r="C6835" s="6">
        <v>0.931110574197396</v>
      </c>
      <c r="D6835" s="6">
        <v>2.48691963447085</v>
      </c>
      <c r="E6835" s="6" t="s">
        <v>12058</v>
      </c>
      <c r="F6835" s="6">
        <v>3.0</v>
      </c>
      <c r="G6835" s="6" t="s">
        <v>49</v>
      </c>
      <c r="H6835" s="6" t="s">
        <v>16546</v>
      </c>
    </row>
    <row r="6836" ht="15.75" customHeight="1">
      <c r="A6836" s="6" t="s">
        <v>17453</v>
      </c>
      <c r="B6836" s="6" t="s">
        <v>17454</v>
      </c>
      <c r="C6836" s="6">
        <v>-0.686109407300818</v>
      </c>
      <c r="D6836" s="6">
        <v>2.96886420541155</v>
      </c>
      <c r="E6836" s="6" t="s">
        <v>12058</v>
      </c>
      <c r="F6836" s="6">
        <v>3.0</v>
      </c>
      <c r="G6836" s="6" t="s">
        <v>49</v>
      </c>
      <c r="H6836" s="6" t="s">
        <v>16546</v>
      </c>
    </row>
    <row r="6837" ht="15.75" customHeight="1">
      <c r="A6837" s="6" t="s">
        <v>3766</v>
      </c>
      <c r="B6837" s="6" t="s">
        <v>3767</v>
      </c>
      <c r="C6837" s="6">
        <v>-1.51596930198043</v>
      </c>
      <c r="D6837" s="6">
        <v>4.0532972296781</v>
      </c>
      <c r="E6837" s="6" t="s">
        <v>12058</v>
      </c>
      <c r="F6837" s="6">
        <v>3.0</v>
      </c>
      <c r="G6837" s="6" t="s">
        <v>49</v>
      </c>
      <c r="H6837" s="6" t="s">
        <v>16546</v>
      </c>
    </row>
    <row r="6838" ht="15.75" customHeight="1">
      <c r="A6838" s="6" t="s">
        <v>17455</v>
      </c>
      <c r="B6838" s="6" t="s">
        <v>17456</v>
      </c>
      <c r="C6838" s="6">
        <v>-1.39034653986202</v>
      </c>
      <c r="D6838" s="6">
        <v>2.03541851503602</v>
      </c>
      <c r="E6838" s="6" t="s">
        <v>12058</v>
      </c>
      <c r="F6838" s="6">
        <v>3.0</v>
      </c>
      <c r="G6838" s="6" t="s">
        <v>49</v>
      </c>
      <c r="H6838" s="6" t="s">
        <v>16546</v>
      </c>
    </row>
    <row r="6839" ht="15.75" customHeight="1">
      <c r="A6839" s="6" t="s">
        <v>2878</v>
      </c>
      <c r="B6839" s="6" t="s">
        <v>2879</v>
      </c>
      <c r="C6839" s="6">
        <v>-3.61038125026327</v>
      </c>
      <c r="D6839" s="6">
        <v>1.41970109819987</v>
      </c>
      <c r="E6839" s="6" t="s">
        <v>12058</v>
      </c>
      <c r="F6839" s="6">
        <v>3.0</v>
      </c>
      <c r="G6839" s="6" t="s">
        <v>49</v>
      </c>
      <c r="H6839" s="6" t="s">
        <v>16546</v>
      </c>
    </row>
    <row r="6840" ht="15.75" customHeight="1">
      <c r="A6840" s="6" t="s">
        <v>1066</v>
      </c>
      <c r="B6840" s="6" t="s">
        <v>1067</v>
      </c>
      <c r="C6840" s="6">
        <v>0.637758324040163</v>
      </c>
      <c r="D6840" s="6">
        <v>2.37131261098406</v>
      </c>
      <c r="E6840" s="6" t="s">
        <v>12058</v>
      </c>
      <c r="F6840" s="6">
        <v>3.0</v>
      </c>
      <c r="G6840" s="6" t="s">
        <v>49</v>
      </c>
      <c r="H6840" s="6" t="s">
        <v>16546</v>
      </c>
    </row>
    <row r="6841" ht="15.75" customHeight="1">
      <c r="A6841" s="6" t="s">
        <v>17457</v>
      </c>
      <c r="B6841" s="6" t="s">
        <v>17458</v>
      </c>
      <c r="C6841" s="6">
        <v>5.63607706541759</v>
      </c>
      <c r="D6841" s="6">
        <v>2.79565671407667</v>
      </c>
      <c r="E6841" s="6" t="s">
        <v>12058</v>
      </c>
      <c r="F6841" s="6">
        <v>3.0</v>
      </c>
      <c r="G6841" s="6" t="s">
        <v>49</v>
      </c>
      <c r="H6841" s="6" t="s">
        <v>16546</v>
      </c>
    </row>
    <row r="6842" ht="15.75" customHeight="1">
      <c r="A6842" s="6" t="s">
        <v>17459</v>
      </c>
      <c r="B6842" s="6" t="s">
        <v>17460</v>
      </c>
      <c r="C6842" s="6">
        <v>-1.50441290148679</v>
      </c>
      <c r="D6842" s="6">
        <v>1.75306227113873</v>
      </c>
      <c r="E6842" s="6" t="s">
        <v>12058</v>
      </c>
      <c r="F6842" s="6">
        <v>3.0</v>
      </c>
      <c r="G6842" s="6" t="s">
        <v>49</v>
      </c>
      <c r="H6842" s="6" t="s">
        <v>16546</v>
      </c>
    </row>
    <row r="6843" ht="15.75" customHeight="1">
      <c r="A6843" s="6" t="s">
        <v>17461</v>
      </c>
      <c r="B6843" s="6" t="s">
        <v>17462</v>
      </c>
      <c r="C6843" s="6">
        <v>-1.45551280326469</v>
      </c>
      <c r="D6843" s="6">
        <v>1.52996051819027</v>
      </c>
      <c r="E6843" s="6" t="s">
        <v>12058</v>
      </c>
      <c r="F6843" s="6">
        <v>3.0</v>
      </c>
      <c r="G6843" s="6" t="s">
        <v>49</v>
      </c>
      <c r="H6843" s="6" t="s">
        <v>16546</v>
      </c>
    </row>
    <row r="6844" ht="15.75" customHeight="1">
      <c r="A6844" s="6" t="s">
        <v>200</v>
      </c>
      <c r="B6844" s="6" t="s">
        <v>201</v>
      </c>
      <c r="C6844" s="6">
        <v>-3.39793312566853</v>
      </c>
      <c r="D6844" s="6">
        <v>2.3747516823967</v>
      </c>
      <c r="E6844" s="6" t="s">
        <v>12058</v>
      </c>
      <c r="F6844" s="6">
        <v>3.0</v>
      </c>
      <c r="G6844" s="6" t="s">
        <v>49</v>
      </c>
      <c r="H6844" s="6" t="s">
        <v>16546</v>
      </c>
    </row>
    <row r="6845" ht="15.75" customHeight="1">
      <c r="A6845" s="6" t="s">
        <v>3670</v>
      </c>
      <c r="B6845" s="6" t="s">
        <v>3671</v>
      </c>
      <c r="C6845" s="6">
        <v>-2.76025471031108</v>
      </c>
      <c r="D6845" s="6">
        <v>1.74487727765498</v>
      </c>
      <c r="E6845" s="6" t="s">
        <v>12058</v>
      </c>
      <c r="F6845" s="6">
        <v>3.0</v>
      </c>
      <c r="G6845" s="6" t="s">
        <v>49</v>
      </c>
      <c r="H6845" s="6" t="s">
        <v>16546</v>
      </c>
    </row>
    <row r="6846" ht="15.75" customHeight="1">
      <c r="A6846" s="6" t="s">
        <v>17463</v>
      </c>
      <c r="B6846" s="6" t="s">
        <v>17464</v>
      </c>
      <c r="C6846" s="6">
        <v>-1.29913804204537</v>
      </c>
      <c r="D6846" s="6">
        <v>1.60237283907334</v>
      </c>
      <c r="E6846" s="6" t="s">
        <v>12058</v>
      </c>
      <c r="F6846" s="6">
        <v>3.0</v>
      </c>
      <c r="G6846" s="6" t="s">
        <v>49</v>
      </c>
      <c r="H6846" s="6" t="s">
        <v>16546</v>
      </c>
    </row>
    <row r="6847" ht="15.75" customHeight="1">
      <c r="A6847" s="6" t="s">
        <v>122</v>
      </c>
      <c r="B6847" s="6" t="s">
        <v>123</v>
      </c>
      <c r="C6847" s="6">
        <v>-1.27034290259038</v>
      </c>
      <c r="D6847" s="6">
        <v>5.41874024083797</v>
      </c>
      <c r="E6847" s="6" t="s">
        <v>12058</v>
      </c>
      <c r="F6847" s="6">
        <v>3.0</v>
      </c>
      <c r="G6847" s="6" t="s">
        <v>49</v>
      </c>
      <c r="H6847" s="6" t="s">
        <v>16546</v>
      </c>
    </row>
    <row r="6848" ht="15.75" customHeight="1">
      <c r="A6848" s="6" t="s">
        <v>17465</v>
      </c>
      <c r="B6848" s="6" t="s">
        <v>17466</v>
      </c>
      <c r="C6848" s="6">
        <v>-1.15217580205662</v>
      </c>
      <c r="D6848" s="6">
        <v>5.15809368904824</v>
      </c>
      <c r="E6848" s="6" t="s">
        <v>12058</v>
      </c>
      <c r="F6848" s="6">
        <v>3.0</v>
      </c>
      <c r="G6848" s="6" t="s">
        <v>49</v>
      </c>
      <c r="H6848" s="6" t="s">
        <v>16546</v>
      </c>
    </row>
    <row r="6849" ht="15.75" customHeight="1">
      <c r="A6849" s="6" t="s">
        <v>1270</v>
      </c>
      <c r="B6849" s="6" t="s">
        <v>1271</v>
      </c>
      <c r="C6849" s="6">
        <v>1.5225047909061</v>
      </c>
      <c r="D6849" s="6">
        <v>1.51163004683625</v>
      </c>
      <c r="E6849" s="6" t="s">
        <v>12058</v>
      </c>
      <c r="F6849" s="6">
        <v>3.0</v>
      </c>
      <c r="G6849" s="6" t="s">
        <v>49</v>
      </c>
      <c r="H6849" s="6" t="s">
        <v>16546</v>
      </c>
    </row>
    <row r="6850" ht="15.75" customHeight="1">
      <c r="A6850" s="6" t="s">
        <v>2958</v>
      </c>
      <c r="B6850" s="6" t="s">
        <v>2959</v>
      </c>
      <c r="C6850" s="6">
        <v>1.76686885330214</v>
      </c>
      <c r="D6850" s="6">
        <v>2.97077869591318</v>
      </c>
      <c r="E6850" s="6" t="s">
        <v>12058</v>
      </c>
      <c r="F6850" s="6">
        <v>3.0</v>
      </c>
      <c r="G6850" s="6" t="s">
        <v>49</v>
      </c>
      <c r="H6850" s="6" t="s">
        <v>16546</v>
      </c>
    </row>
    <row r="6851" ht="15.75" customHeight="1">
      <c r="A6851" s="6" t="s">
        <v>2468</v>
      </c>
      <c r="B6851" s="6" t="s">
        <v>2469</v>
      </c>
      <c r="C6851" s="6">
        <v>-2.69515252142165</v>
      </c>
      <c r="D6851" s="6">
        <v>1.67610737529408</v>
      </c>
      <c r="E6851" s="6" t="s">
        <v>12058</v>
      </c>
      <c r="F6851" s="6">
        <v>3.0</v>
      </c>
      <c r="G6851" s="6" t="s">
        <v>49</v>
      </c>
      <c r="H6851" s="6" t="s">
        <v>16546</v>
      </c>
    </row>
    <row r="6852" ht="15.75" customHeight="1">
      <c r="A6852" s="6" t="s">
        <v>17467</v>
      </c>
      <c r="B6852" s="6" t="s">
        <v>17468</v>
      </c>
      <c r="C6852" s="6">
        <v>-0.508244019115405</v>
      </c>
      <c r="D6852" s="6">
        <v>2.3513565276981</v>
      </c>
      <c r="E6852" s="6" t="s">
        <v>12058</v>
      </c>
      <c r="F6852" s="6">
        <v>3.0</v>
      </c>
      <c r="G6852" s="6" t="s">
        <v>49</v>
      </c>
      <c r="H6852" s="6" t="s">
        <v>16546</v>
      </c>
    </row>
    <row r="6853" ht="15.75" customHeight="1">
      <c r="A6853" s="6" t="s">
        <v>3348</v>
      </c>
      <c r="B6853" s="6" t="s">
        <v>3349</v>
      </c>
      <c r="C6853" s="6">
        <v>-1.13417468297101</v>
      </c>
      <c r="D6853" s="6">
        <v>1.3195847213561</v>
      </c>
      <c r="E6853" s="6" t="s">
        <v>12058</v>
      </c>
      <c r="F6853" s="6">
        <v>3.0</v>
      </c>
      <c r="G6853" s="6" t="s">
        <v>49</v>
      </c>
      <c r="H6853" s="6" t="s">
        <v>16546</v>
      </c>
    </row>
    <row r="6854" ht="15.75" customHeight="1">
      <c r="A6854" s="6" t="s">
        <v>3130</v>
      </c>
      <c r="B6854" s="6" t="s">
        <v>3131</v>
      </c>
      <c r="C6854" s="6">
        <v>-2.45605334669371</v>
      </c>
      <c r="D6854" s="6">
        <v>6.30809995551889</v>
      </c>
      <c r="E6854" s="6" t="s">
        <v>12058</v>
      </c>
      <c r="F6854" s="6">
        <v>3.0</v>
      </c>
      <c r="G6854" s="6" t="s">
        <v>49</v>
      </c>
      <c r="H6854" s="6" t="s">
        <v>16546</v>
      </c>
    </row>
    <row r="6855" ht="15.75" customHeight="1">
      <c r="A6855" s="6" t="s">
        <v>1498</v>
      </c>
      <c r="B6855" s="6" t="s">
        <v>1499</v>
      </c>
      <c r="C6855" s="6">
        <v>-2.66676919742875</v>
      </c>
      <c r="D6855" s="6">
        <v>6.14189682702399</v>
      </c>
      <c r="E6855" s="6" t="s">
        <v>12058</v>
      </c>
      <c r="F6855" s="6">
        <v>3.0</v>
      </c>
      <c r="G6855" s="6" t="s">
        <v>49</v>
      </c>
      <c r="H6855" s="6" t="s">
        <v>16546</v>
      </c>
    </row>
    <row r="6856" ht="15.75" customHeight="1">
      <c r="A6856" s="6" t="s">
        <v>3466</v>
      </c>
      <c r="B6856" s="6" t="s">
        <v>3467</v>
      </c>
      <c r="C6856" s="6">
        <v>1.24058948259832</v>
      </c>
      <c r="D6856" s="6">
        <v>2.14477908599534</v>
      </c>
      <c r="E6856" s="6" t="s">
        <v>12058</v>
      </c>
      <c r="F6856" s="6">
        <v>3.0</v>
      </c>
      <c r="G6856" s="6" t="s">
        <v>49</v>
      </c>
      <c r="H6856" s="6" t="s">
        <v>16546</v>
      </c>
    </row>
    <row r="6857" ht="15.75" customHeight="1">
      <c r="A6857" s="6" t="s">
        <v>2422</v>
      </c>
      <c r="B6857" s="6" t="s">
        <v>2423</v>
      </c>
      <c r="C6857" s="6">
        <v>-2.71072579185727</v>
      </c>
      <c r="D6857" s="6">
        <v>8.54125344611189</v>
      </c>
      <c r="E6857" s="6" t="s">
        <v>12058</v>
      </c>
      <c r="F6857" s="6">
        <v>3.0</v>
      </c>
      <c r="G6857" s="6" t="s">
        <v>49</v>
      </c>
      <c r="H6857" s="6" t="s">
        <v>16546</v>
      </c>
    </row>
    <row r="6858" ht="15.75" customHeight="1">
      <c r="A6858" s="6" t="s">
        <v>2164</v>
      </c>
      <c r="B6858" s="6" t="s">
        <v>2165</v>
      </c>
      <c r="C6858" s="6">
        <v>-3.943796306051</v>
      </c>
      <c r="D6858" s="6">
        <v>3.36969080506928</v>
      </c>
      <c r="E6858" s="6" t="s">
        <v>12058</v>
      </c>
      <c r="F6858" s="6">
        <v>3.0</v>
      </c>
      <c r="G6858" s="6" t="s">
        <v>49</v>
      </c>
      <c r="H6858" s="6" t="s">
        <v>16546</v>
      </c>
    </row>
    <row r="6859" ht="15.75" customHeight="1">
      <c r="A6859" s="6" t="s">
        <v>1524</v>
      </c>
      <c r="B6859" s="6" t="s">
        <v>1525</v>
      </c>
      <c r="C6859" s="6">
        <v>-3.3272099327052</v>
      </c>
      <c r="D6859" s="6">
        <v>1.86449062248584</v>
      </c>
      <c r="E6859" s="6" t="s">
        <v>12058</v>
      </c>
      <c r="F6859" s="6">
        <v>3.0</v>
      </c>
      <c r="G6859" s="6" t="s">
        <v>49</v>
      </c>
      <c r="H6859" s="6" t="s">
        <v>16546</v>
      </c>
    </row>
    <row r="6860" ht="15.75" customHeight="1">
      <c r="A6860" s="6" t="s">
        <v>3992</v>
      </c>
      <c r="B6860" s="6" t="s">
        <v>3993</v>
      </c>
      <c r="C6860" s="6">
        <v>0.604816820068033</v>
      </c>
      <c r="D6860" s="6">
        <v>3.03100022108847</v>
      </c>
      <c r="E6860" s="6" t="s">
        <v>12058</v>
      </c>
      <c r="F6860" s="6">
        <v>3.0</v>
      </c>
      <c r="G6860" s="6" t="s">
        <v>49</v>
      </c>
      <c r="H6860" s="6" t="s">
        <v>16546</v>
      </c>
    </row>
    <row r="6861" ht="15.75" customHeight="1">
      <c r="A6861" s="6" t="s">
        <v>260</v>
      </c>
      <c r="B6861" s="6" t="s">
        <v>261</v>
      </c>
      <c r="C6861" s="6">
        <v>-2.66077355326922</v>
      </c>
      <c r="D6861" s="6">
        <v>3.17030796941403</v>
      </c>
      <c r="E6861" s="6" t="s">
        <v>12058</v>
      </c>
      <c r="F6861" s="6">
        <v>3.0</v>
      </c>
      <c r="G6861" s="6" t="s">
        <v>49</v>
      </c>
      <c r="H6861" s="6" t="s">
        <v>16546</v>
      </c>
    </row>
    <row r="6862" ht="15.75" customHeight="1">
      <c r="A6862" s="6" t="s">
        <v>3052</v>
      </c>
      <c r="B6862" s="6" t="s">
        <v>3053</v>
      </c>
      <c r="C6862" s="6">
        <v>-1.6046426916285</v>
      </c>
      <c r="D6862" s="6">
        <v>2.93083283072577</v>
      </c>
      <c r="E6862" s="6" t="s">
        <v>12058</v>
      </c>
      <c r="F6862" s="6">
        <v>3.0</v>
      </c>
      <c r="G6862" s="6" t="s">
        <v>49</v>
      </c>
      <c r="H6862" s="6" t="s">
        <v>16546</v>
      </c>
    </row>
    <row r="6863" ht="15.75" customHeight="1">
      <c r="A6863" s="6" t="s">
        <v>2230</v>
      </c>
      <c r="B6863" s="6" t="s">
        <v>2231</v>
      </c>
      <c r="C6863" s="6">
        <v>-3.58429873164921</v>
      </c>
      <c r="D6863" s="6">
        <v>2.58111020795847</v>
      </c>
      <c r="E6863" s="6" t="s">
        <v>12058</v>
      </c>
      <c r="F6863" s="6">
        <v>3.0</v>
      </c>
      <c r="G6863" s="6" t="s">
        <v>49</v>
      </c>
      <c r="H6863" s="6" t="s">
        <v>16546</v>
      </c>
    </row>
    <row r="6864" ht="15.75" customHeight="1">
      <c r="A6864" s="6" t="s">
        <v>806</v>
      </c>
      <c r="B6864" s="6" t="s">
        <v>807</v>
      </c>
      <c r="C6864" s="6">
        <v>2.41197090638637</v>
      </c>
      <c r="D6864" s="6">
        <v>1.31934828709732</v>
      </c>
      <c r="E6864" s="6" t="s">
        <v>12058</v>
      </c>
      <c r="F6864" s="6">
        <v>3.0</v>
      </c>
      <c r="G6864" s="6" t="s">
        <v>49</v>
      </c>
      <c r="H6864" s="6" t="s">
        <v>16546</v>
      </c>
    </row>
    <row r="6865" ht="15.75" customHeight="1">
      <c r="A6865" s="6" t="s">
        <v>17469</v>
      </c>
      <c r="B6865" s="6" t="s">
        <v>17470</v>
      </c>
      <c r="C6865" s="6">
        <v>0.622855181441004</v>
      </c>
      <c r="D6865" s="6">
        <v>1.61382776641641</v>
      </c>
      <c r="E6865" s="6" t="s">
        <v>12058</v>
      </c>
      <c r="F6865" s="6">
        <v>3.0</v>
      </c>
      <c r="G6865" s="6" t="s">
        <v>49</v>
      </c>
      <c r="H6865" s="6" t="s">
        <v>16546</v>
      </c>
    </row>
    <row r="6866" ht="15.75" customHeight="1">
      <c r="A6866" s="6" t="s">
        <v>2270</v>
      </c>
      <c r="B6866" s="6" t="s">
        <v>2271</v>
      </c>
      <c r="C6866" s="6">
        <v>0.44289633277545</v>
      </c>
      <c r="D6866" s="6">
        <v>1.30273839894921</v>
      </c>
      <c r="E6866" s="6" t="s">
        <v>12058</v>
      </c>
      <c r="F6866" s="6">
        <v>3.0</v>
      </c>
      <c r="G6866" s="6" t="s">
        <v>49</v>
      </c>
      <c r="H6866" s="6" t="s">
        <v>16546</v>
      </c>
    </row>
    <row r="6867" ht="15.75" customHeight="1">
      <c r="A6867" s="6" t="s">
        <v>17471</v>
      </c>
      <c r="B6867" s="6" t="s">
        <v>17472</v>
      </c>
      <c r="C6867" s="6">
        <v>-1.06256034918235</v>
      </c>
      <c r="D6867" s="6">
        <v>1.46250817476913</v>
      </c>
      <c r="E6867" s="6" t="s">
        <v>12058</v>
      </c>
      <c r="F6867" s="6">
        <v>3.0</v>
      </c>
      <c r="G6867" s="6" t="s">
        <v>49</v>
      </c>
      <c r="H6867" s="6" t="s">
        <v>16546</v>
      </c>
    </row>
    <row r="6868" ht="15.75" customHeight="1">
      <c r="A6868" s="6" t="s">
        <v>4200</v>
      </c>
      <c r="B6868" s="6" t="s">
        <v>4201</v>
      </c>
      <c r="C6868" s="6">
        <v>-1.43041952451845</v>
      </c>
      <c r="D6868" s="6">
        <v>2.06317457403585</v>
      </c>
      <c r="E6868" s="6" t="s">
        <v>12058</v>
      </c>
      <c r="F6868" s="6">
        <v>3.0</v>
      </c>
      <c r="G6868" s="6" t="s">
        <v>49</v>
      </c>
      <c r="H6868" s="6" t="s">
        <v>16546</v>
      </c>
    </row>
    <row r="6869" ht="15.75" customHeight="1">
      <c r="A6869" s="6" t="s">
        <v>1076</v>
      </c>
      <c r="B6869" s="6" t="s">
        <v>1077</v>
      </c>
      <c r="C6869" s="6">
        <v>0.765065656044516</v>
      </c>
      <c r="D6869" s="6">
        <v>1.991278524814</v>
      </c>
      <c r="E6869" s="6" t="s">
        <v>12058</v>
      </c>
      <c r="F6869" s="6">
        <v>3.0</v>
      </c>
      <c r="G6869" s="6" t="s">
        <v>49</v>
      </c>
      <c r="H6869" s="6" t="s">
        <v>16546</v>
      </c>
    </row>
    <row r="6870" ht="15.75" customHeight="1">
      <c r="A6870" s="6" t="s">
        <v>498</v>
      </c>
      <c r="B6870" s="6" t="s">
        <v>499</v>
      </c>
      <c r="C6870" s="6">
        <v>1.32608379128219</v>
      </c>
      <c r="D6870" s="6">
        <v>3.08494301726851</v>
      </c>
      <c r="E6870" s="6" t="s">
        <v>12058</v>
      </c>
      <c r="F6870" s="6">
        <v>3.0</v>
      </c>
      <c r="G6870" s="6" t="s">
        <v>49</v>
      </c>
      <c r="H6870" s="6" t="s">
        <v>16546</v>
      </c>
    </row>
    <row r="6871" ht="15.75" customHeight="1">
      <c r="A6871" s="6" t="s">
        <v>17473</v>
      </c>
      <c r="B6871" s="6" t="s">
        <v>17474</v>
      </c>
      <c r="C6871" s="6">
        <v>0.6672217366426</v>
      </c>
      <c r="D6871" s="6">
        <v>1.41749899479425</v>
      </c>
      <c r="E6871" s="6" t="s">
        <v>12058</v>
      </c>
      <c r="F6871" s="6">
        <v>3.0</v>
      </c>
      <c r="G6871" s="6" t="s">
        <v>49</v>
      </c>
      <c r="H6871" s="6" t="s">
        <v>16546</v>
      </c>
    </row>
    <row r="6872" ht="15.75" customHeight="1">
      <c r="A6872" s="6" t="s">
        <v>1364</v>
      </c>
      <c r="B6872" s="6" t="s">
        <v>1365</v>
      </c>
      <c r="C6872" s="6">
        <v>-4.79589962035189</v>
      </c>
      <c r="D6872" s="6">
        <v>5.72108832327594</v>
      </c>
      <c r="E6872" s="6" t="s">
        <v>12058</v>
      </c>
      <c r="F6872" s="6">
        <v>3.0</v>
      </c>
      <c r="G6872" s="6" t="s">
        <v>49</v>
      </c>
      <c r="H6872" s="6" t="s">
        <v>16546</v>
      </c>
    </row>
    <row r="6873" ht="15.75" customHeight="1">
      <c r="A6873" s="6" t="s">
        <v>3316</v>
      </c>
      <c r="B6873" s="6" t="s">
        <v>3317</v>
      </c>
      <c r="C6873" s="6">
        <v>-1.51109214336528</v>
      </c>
      <c r="D6873" s="6">
        <v>5.11003119490386</v>
      </c>
      <c r="E6873" s="6" t="s">
        <v>12058</v>
      </c>
      <c r="F6873" s="6">
        <v>3.0</v>
      </c>
      <c r="G6873" s="6" t="s">
        <v>49</v>
      </c>
      <c r="H6873" s="6" t="s">
        <v>16546</v>
      </c>
    </row>
    <row r="6874" ht="15.75" customHeight="1">
      <c r="A6874" s="6" t="s">
        <v>820</v>
      </c>
      <c r="B6874" s="6" t="s">
        <v>821</v>
      </c>
      <c r="C6874" s="6">
        <v>-2.26937588744594</v>
      </c>
      <c r="D6874" s="6">
        <v>2.60208174172569</v>
      </c>
      <c r="E6874" s="6" t="s">
        <v>12058</v>
      </c>
      <c r="F6874" s="6">
        <v>3.0</v>
      </c>
      <c r="G6874" s="6" t="s">
        <v>49</v>
      </c>
      <c r="H6874" s="6" t="s">
        <v>16546</v>
      </c>
    </row>
    <row r="6875" ht="15.75" customHeight="1">
      <c r="A6875" s="6" t="s">
        <v>17475</v>
      </c>
      <c r="B6875" s="6" t="s">
        <v>17476</v>
      </c>
      <c r="C6875" s="6">
        <v>-2.00987099858195</v>
      </c>
      <c r="D6875" s="6">
        <v>1.66488750782861</v>
      </c>
      <c r="E6875" s="6" t="s">
        <v>12058</v>
      </c>
      <c r="F6875" s="6">
        <v>3.0</v>
      </c>
      <c r="G6875" s="6" t="s">
        <v>49</v>
      </c>
      <c r="H6875" s="6" t="s">
        <v>16546</v>
      </c>
    </row>
    <row r="6876" ht="15.75" customHeight="1">
      <c r="A6876" s="6" t="s">
        <v>2260</v>
      </c>
      <c r="B6876" s="6" t="s">
        <v>2261</v>
      </c>
      <c r="C6876" s="6">
        <v>-1.81577869054458</v>
      </c>
      <c r="D6876" s="6">
        <v>2.45581262940885</v>
      </c>
      <c r="E6876" s="6" t="s">
        <v>12058</v>
      </c>
      <c r="F6876" s="6">
        <v>3.0</v>
      </c>
      <c r="G6876" s="6" t="s">
        <v>49</v>
      </c>
      <c r="H6876" s="6" t="s">
        <v>16546</v>
      </c>
    </row>
    <row r="6877" ht="15.75" customHeight="1">
      <c r="A6877" s="6" t="s">
        <v>3104</v>
      </c>
      <c r="B6877" s="6" t="s">
        <v>3105</v>
      </c>
      <c r="C6877" s="6">
        <v>-2.96424112476516</v>
      </c>
      <c r="D6877" s="6">
        <v>2.66927712373732</v>
      </c>
      <c r="E6877" s="6" t="s">
        <v>12058</v>
      </c>
      <c r="F6877" s="6">
        <v>3.0</v>
      </c>
      <c r="G6877" s="6" t="s">
        <v>49</v>
      </c>
      <c r="H6877" s="6" t="s">
        <v>16546</v>
      </c>
    </row>
    <row r="6878" ht="15.75" customHeight="1">
      <c r="A6878" s="6" t="s">
        <v>1766</v>
      </c>
      <c r="B6878" s="6" t="s">
        <v>1767</v>
      </c>
      <c r="C6878" s="6">
        <v>-2.89531244673206</v>
      </c>
      <c r="D6878" s="6">
        <v>1.4048316482695</v>
      </c>
      <c r="E6878" s="6" t="s">
        <v>12058</v>
      </c>
      <c r="F6878" s="6">
        <v>3.0</v>
      </c>
      <c r="G6878" s="6" t="s">
        <v>49</v>
      </c>
      <c r="H6878" s="6" t="s">
        <v>16546</v>
      </c>
    </row>
    <row r="6879" ht="15.75" customHeight="1">
      <c r="A6879" s="6" t="s">
        <v>3512</v>
      </c>
      <c r="B6879" s="6" t="s">
        <v>3513</v>
      </c>
      <c r="C6879" s="6">
        <v>-4.41471256942597</v>
      </c>
      <c r="D6879" s="6">
        <v>2.33844949689695</v>
      </c>
      <c r="E6879" s="6" t="s">
        <v>12058</v>
      </c>
      <c r="F6879" s="6">
        <v>3.0</v>
      </c>
      <c r="G6879" s="6" t="s">
        <v>49</v>
      </c>
      <c r="H6879" s="6" t="s">
        <v>16546</v>
      </c>
    </row>
    <row r="6880" ht="15.75" customHeight="1">
      <c r="A6880" s="6" t="s">
        <v>17477</v>
      </c>
      <c r="B6880" s="6" t="s">
        <v>17478</v>
      </c>
      <c r="C6880" s="6">
        <v>-0.711574151139985</v>
      </c>
      <c r="D6880" s="6">
        <v>1.95571536435656</v>
      </c>
      <c r="E6880" s="6" t="s">
        <v>12058</v>
      </c>
      <c r="F6880" s="6">
        <v>3.0</v>
      </c>
      <c r="G6880" s="6" t="s">
        <v>49</v>
      </c>
      <c r="H6880" s="6" t="s">
        <v>16546</v>
      </c>
    </row>
    <row r="6881" ht="15.75" customHeight="1">
      <c r="A6881" s="6" t="s">
        <v>3038</v>
      </c>
      <c r="B6881" s="6" t="s">
        <v>3039</v>
      </c>
      <c r="C6881" s="6">
        <v>0.815161133113564</v>
      </c>
      <c r="D6881" s="6">
        <v>1.81607137206573</v>
      </c>
      <c r="E6881" s="6" t="s">
        <v>12058</v>
      </c>
      <c r="F6881" s="6">
        <v>3.0</v>
      </c>
      <c r="G6881" s="6" t="s">
        <v>49</v>
      </c>
      <c r="H6881" s="6" t="s">
        <v>16546</v>
      </c>
    </row>
    <row r="6882" ht="15.75" customHeight="1">
      <c r="A6882" s="6" t="s">
        <v>1358</v>
      </c>
      <c r="B6882" s="6" t="s">
        <v>1359</v>
      </c>
      <c r="C6882" s="6">
        <v>-2.65247794395267</v>
      </c>
      <c r="D6882" s="6">
        <v>3.2296767284412</v>
      </c>
      <c r="E6882" s="6" t="s">
        <v>12058</v>
      </c>
      <c r="F6882" s="6">
        <v>3.0</v>
      </c>
      <c r="G6882" s="6" t="s">
        <v>49</v>
      </c>
      <c r="H6882" s="6" t="s">
        <v>16546</v>
      </c>
    </row>
    <row r="6883" ht="15.75" customHeight="1">
      <c r="A6883" s="6" t="s">
        <v>3686</v>
      </c>
      <c r="B6883" s="6" t="s">
        <v>3687</v>
      </c>
      <c r="C6883" s="6">
        <v>-2.32451872622015</v>
      </c>
      <c r="D6883" s="6">
        <v>3.83569182553974</v>
      </c>
      <c r="E6883" s="6" t="s">
        <v>12058</v>
      </c>
      <c r="F6883" s="6">
        <v>3.0</v>
      </c>
      <c r="G6883" s="6" t="s">
        <v>49</v>
      </c>
      <c r="H6883" s="6" t="s">
        <v>16546</v>
      </c>
    </row>
    <row r="6884" ht="15.75" customHeight="1">
      <c r="A6884" s="6" t="s">
        <v>3742</v>
      </c>
      <c r="B6884" s="6" t="s">
        <v>3743</v>
      </c>
      <c r="C6884" s="6">
        <v>1.02869498806345</v>
      </c>
      <c r="D6884" s="6">
        <v>3.13422284355043</v>
      </c>
      <c r="E6884" s="6" t="s">
        <v>12058</v>
      </c>
      <c r="F6884" s="6">
        <v>3.0</v>
      </c>
      <c r="G6884" s="6" t="s">
        <v>49</v>
      </c>
      <c r="H6884" s="6" t="s">
        <v>16546</v>
      </c>
    </row>
    <row r="6885" ht="15.75" customHeight="1">
      <c r="A6885" s="6" t="s">
        <v>3080</v>
      </c>
      <c r="B6885" s="6" t="s">
        <v>3081</v>
      </c>
      <c r="C6885" s="6">
        <v>-1.42279618033417</v>
      </c>
      <c r="D6885" s="6">
        <v>8.32802031203604</v>
      </c>
      <c r="E6885" s="6" t="s">
        <v>12058</v>
      </c>
      <c r="F6885" s="6">
        <v>3.0</v>
      </c>
      <c r="G6885" s="6" t="s">
        <v>49</v>
      </c>
      <c r="H6885" s="6" t="s">
        <v>16546</v>
      </c>
    </row>
    <row r="6886" ht="15.75" customHeight="1">
      <c r="A6886" s="6" t="s">
        <v>3688</v>
      </c>
      <c r="B6886" s="6" t="s">
        <v>3689</v>
      </c>
      <c r="C6886" s="6">
        <v>-6.03717824147502</v>
      </c>
      <c r="D6886" s="6">
        <v>4.22202224612369</v>
      </c>
      <c r="E6886" s="6" t="s">
        <v>12058</v>
      </c>
      <c r="F6886" s="6">
        <v>3.0</v>
      </c>
      <c r="G6886" s="6" t="s">
        <v>49</v>
      </c>
      <c r="H6886" s="6" t="s">
        <v>16546</v>
      </c>
    </row>
    <row r="6887" ht="15.75" customHeight="1">
      <c r="A6887" s="6" t="s">
        <v>15159</v>
      </c>
      <c r="B6887" s="6" t="s">
        <v>15160</v>
      </c>
      <c r="C6887" s="6">
        <v>0.509134718949827</v>
      </c>
      <c r="D6887" s="6">
        <v>2.04641710685619</v>
      </c>
      <c r="E6887" s="6" t="s">
        <v>12058</v>
      </c>
      <c r="F6887" s="6">
        <v>3.0</v>
      </c>
      <c r="G6887" s="6" t="s">
        <v>49</v>
      </c>
      <c r="H6887" s="6" t="s">
        <v>16546</v>
      </c>
    </row>
    <row r="6888" ht="15.75" customHeight="1">
      <c r="A6888" s="6" t="s">
        <v>374</v>
      </c>
      <c r="B6888" s="6" t="s">
        <v>375</v>
      </c>
      <c r="C6888" s="6">
        <v>-2.59033067910099</v>
      </c>
      <c r="D6888" s="6">
        <v>1.43834285729841</v>
      </c>
      <c r="E6888" s="6" t="s">
        <v>12058</v>
      </c>
      <c r="F6888" s="6">
        <v>3.0</v>
      </c>
      <c r="G6888" s="6" t="s">
        <v>49</v>
      </c>
      <c r="H6888" s="6" t="s">
        <v>16546</v>
      </c>
    </row>
    <row r="6889" ht="15.75" customHeight="1">
      <c r="A6889" s="6" t="s">
        <v>4088</v>
      </c>
      <c r="B6889" s="6" t="s">
        <v>4089</v>
      </c>
      <c r="C6889" s="6">
        <v>-3.8420948394606</v>
      </c>
      <c r="D6889" s="6">
        <v>2.78652978013641</v>
      </c>
      <c r="E6889" s="6" t="s">
        <v>12058</v>
      </c>
      <c r="F6889" s="6">
        <v>3.0</v>
      </c>
      <c r="G6889" s="6" t="s">
        <v>49</v>
      </c>
      <c r="H6889" s="6" t="s">
        <v>16546</v>
      </c>
    </row>
    <row r="6890" ht="15.75" customHeight="1">
      <c r="A6890" s="6" t="s">
        <v>2394</v>
      </c>
      <c r="B6890" s="6" t="s">
        <v>2395</v>
      </c>
      <c r="C6890" s="6">
        <v>-2.86643593736642</v>
      </c>
      <c r="D6890" s="6">
        <v>1.86496596851765</v>
      </c>
      <c r="E6890" s="6" t="s">
        <v>12058</v>
      </c>
      <c r="F6890" s="6">
        <v>3.0</v>
      </c>
      <c r="G6890" s="6" t="s">
        <v>49</v>
      </c>
      <c r="H6890" s="6" t="s">
        <v>16546</v>
      </c>
    </row>
    <row r="6891" ht="15.75" customHeight="1">
      <c r="A6891" s="6" t="s">
        <v>17479</v>
      </c>
      <c r="B6891" s="6" t="s">
        <v>17480</v>
      </c>
      <c r="C6891" s="6">
        <v>1.00324679904461</v>
      </c>
      <c r="D6891" s="6">
        <v>1.43186050598816</v>
      </c>
      <c r="E6891" s="6" t="s">
        <v>12058</v>
      </c>
      <c r="F6891" s="6">
        <v>3.0</v>
      </c>
      <c r="G6891" s="6" t="s">
        <v>49</v>
      </c>
      <c r="H6891" s="6" t="s">
        <v>16546</v>
      </c>
    </row>
    <row r="6892" ht="15.75" customHeight="1">
      <c r="A6892" s="6" t="s">
        <v>2108</v>
      </c>
      <c r="B6892" s="6" t="s">
        <v>2109</v>
      </c>
      <c r="C6892" s="6">
        <v>2.80896009797963</v>
      </c>
      <c r="D6892" s="6">
        <v>5.52724136834436</v>
      </c>
      <c r="E6892" s="6" t="s">
        <v>12058</v>
      </c>
      <c r="F6892" s="6">
        <v>3.0</v>
      </c>
      <c r="G6892" s="6" t="s">
        <v>49</v>
      </c>
      <c r="H6892" s="6" t="s">
        <v>16546</v>
      </c>
    </row>
    <row r="6893" ht="15.75" customHeight="1">
      <c r="A6893" s="6" t="s">
        <v>1026</v>
      </c>
      <c r="B6893" s="6" t="s">
        <v>1027</v>
      </c>
      <c r="C6893" s="6">
        <v>-3.87646635540726</v>
      </c>
      <c r="D6893" s="6">
        <v>4.43321218945098</v>
      </c>
      <c r="E6893" s="6" t="s">
        <v>12058</v>
      </c>
      <c r="F6893" s="6">
        <v>3.0</v>
      </c>
      <c r="G6893" s="6" t="s">
        <v>49</v>
      </c>
      <c r="H6893" s="6" t="s">
        <v>16546</v>
      </c>
    </row>
    <row r="6894" ht="15.75" customHeight="1">
      <c r="A6894" s="6" t="s">
        <v>3564</v>
      </c>
      <c r="B6894" s="6" t="s">
        <v>3565</v>
      </c>
      <c r="C6894" s="6">
        <v>-2.37431207764347</v>
      </c>
      <c r="D6894" s="6">
        <v>7.76560644437096</v>
      </c>
      <c r="E6894" s="6" t="s">
        <v>12058</v>
      </c>
      <c r="F6894" s="6">
        <v>3.0</v>
      </c>
      <c r="G6894" s="6" t="s">
        <v>49</v>
      </c>
      <c r="H6894" s="6" t="s">
        <v>16546</v>
      </c>
    </row>
    <row r="6895" ht="15.75" customHeight="1">
      <c r="A6895" s="6" t="s">
        <v>2898</v>
      </c>
      <c r="B6895" s="6" t="s">
        <v>2899</v>
      </c>
      <c r="C6895" s="6">
        <v>-2.30552716507873</v>
      </c>
      <c r="D6895" s="6">
        <v>3.47257381611479</v>
      </c>
      <c r="E6895" s="6" t="s">
        <v>12058</v>
      </c>
      <c r="F6895" s="6">
        <v>3.0</v>
      </c>
      <c r="G6895" s="6" t="s">
        <v>49</v>
      </c>
      <c r="H6895" s="6" t="s">
        <v>16546</v>
      </c>
    </row>
    <row r="6896" ht="15.75" customHeight="1">
      <c r="A6896" s="6" t="s">
        <v>2702</v>
      </c>
      <c r="B6896" s="6" t="s">
        <v>2703</v>
      </c>
      <c r="C6896" s="6">
        <v>-2.80567031390192</v>
      </c>
      <c r="D6896" s="6">
        <v>1.94180316848614</v>
      </c>
      <c r="E6896" s="6" t="s">
        <v>12058</v>
      </c>
      <c r="F6896" s="6">
        <v>3.0</v>
      </c>
      <c r="G6896" s="6" t="s">
        <v>49</v>
      </c>
      <c r="H6896" s="6" t="s">
        <v>16546</v>
      </c>
    </row>
    <row r="6897" ht="15.75" customHeight="1">
      <c r="A6897" s="6" t="s">
        <v>17481</v>
      </c>
      <c r="B6897" s="6" t="s">
        <v>17482</v>
      </c>
      <c r="C6897" s="6">
        <v>1.19792741518725</v>
      </c>
      <c r="D6897" s="6">
        <v>1.576630166001</v>
      </c>
      <c r="E6897" s="6" t="s">
        <v>12058</v>
      </c>
      <c r="F6897" s="6">
        <v>3.0</v>
      </c>
      <c r="G6897" s="6" t="s">
        <v>49</v>
      </c>
      <c r="H6897" s="6" t="s">
        <v>16546</v>
      </c>
    </row>
    <row r="6898" ht="15.75" customHeight="1">
      <c r="A6898" s="6" t="s">
        <v>4104</v>
      </c>
      <c r="B6898" s="6" t="s">
        <v>4105</v>
      </c>
      <c r="C6898" s="6">
        <v>1.16120244023356</v>
      </c>
      <c r="D6898" s="6">
        <v>3.23680235544058</v>
      </c>
      <c r="E6898" s="6" t="s">
        <v>12058</v>
      </c>
      <c r="F6898" s="6">
        <v>3.0</v>
      </c>
      <c r="G6898" s="6" t="s">
        <v>49</v>
      </c>
      <c r="H6898" s="6" t="s">
        <v>16546</v>
      </c>
    </row>
    <row r="6899" ht="15.75" customHeight="1">
      <c r="A6899" s="6" t="s">
        <v>2396</v>
      </c>
      <c r="B6899" s="6" t="s">
        <v>2397</v>
      </c>
      <c r="C6899" s="6">
        <v>-4.57185884973112</v>
      </c>
      <c r="D6899" s="6">
        <v>2.35812048421008</v>
      </c>
      <c r="E6899" s="6" t="s">
        <v>12058</v>
      </c>
      <c r="F6899" s="6">
        <v>3.0</v>
      </c>
      <c r="G6899" s="6" t="s">
        <v>49</v>
      </c>
      <c r="H6899" s="6" t="s">
        <v>16546</v>
      </c>
    </row>
    <row r="6900" ht="15.75" customHeight="1">
      <c r="A6900" s="6" t="s">
        <v>17483</v>
      </c>
      <c r="B6900" s="6" t="s">
        <v>17484</v>
      </c>
      <c r="C6900" s="6">
        <v>-5.57225383748109</v>
      </c>
      <c r="D6900" s="6">
        <v>2.18345835355844</v>
      </c>
      <c r="E6900" s="6" t="s">
        <v>12058</v>
      </c>
      <c r="F6900" s="6">
        <v>3.0</v>
      </c>
      <c r="G6900" s="6" t="s">
        <v>49</v>
      </c>
      <c r="H6900" s="6" t="s">
        <v>16546</v>
      </c>
    </row>
    <row r="6901" ht="15.75" customHeight="1">
      <c r="A6901" s="6" t="s">
        <v>1548</v>
      </c>
      <c r="B6901" s="6" t="s">
        <v>1549</v>
      </c>
      <c r="C6901" s="6">
        <v>-1.78949567199825</v>
      </c>
      <c r="D6901" s="6">
        <v>4.03830168522812</v>
      </c>
      <c r="E6901" s="6" t="s">
        <v>12058</v>
      </c>
      <c r="F6901" s="6">
        <v>3.0</v>
      </c>
      <c r="G6901" s="6" t="s">
        <v>49</v>
      </c>
      <c r="H6901" s="6" t="s">
        <v>16546</v>
      </c>
    </row>
    <row r="6902" ht="15.75" customHeight="1">
      <c r="A6902" s="6" t="s">
        <v>1544</v>
      </c>
      <c r="B6902" s="6" t="s">
        <v>1545</v>
      </c>
      <c r="C6902" s="6">
        <v>-2.14021970335251</v>
      </c>
      <c r="D6902" s="6">
        <v>7.41921190396144</v>
      </c>
      <c r="E6902" s="6" t="s">
        <v>12058</v>
      </c>
      <c r="F6902" s="6">
        <v>3.0</v>
      </c>
      <c r="G6902" s="6" t="s">
        <v>49</v>
      </c>
      <c r="H6902" s="6" t="s">
        <v>16546</v>
      </c>
    </row>
    <row r="6903" ht="15.75" customHeight="1">
      <c r="A6903" s="6" t="s">
        <v>2044</v>
      </c>
      <c r="B6903" s="6" t="s">
        <v>2045</v>
      </c>
      <c r="C6903" s="6">
        <v>-2.72501582651602</v>
      </c>
      <c r="D6903" s="6">
        <v>1.63577270993853</v>
      </c>
      <c r="E6903" s="6" t="s">
        <v>12058</v>
      </c>
      <c r="F6903" s="6">
        <v>3.0</v>
      </c>
      <c r="G6903" s="6" t="s">
        <v>49</v>
      </c>
      <c r="H6903" s="6" t="s">
        <v>16546</v>
      </c>
    </row>
    <row r="6904" ht="15.75" customHeight="1">
      <c r="A6904" s="6" t="s">
        <v>17485</v>
      </c>
      <c r="B6904" s="6" t="s">
        <v>17486</v>
      </c>
      <c r="C6904" s="6">
        <v>0.767472017136255</v>
      </c>
      <c r="D6904" s="6">
        <v>1.47868333111431</v>
      </c>
      <c r="E6904" s="6" t="s">
        <v>12058</v>
      </c>
      <c r="F6904" s="6">
        <v>3.0</v>
      </c>
      <c r="G6904" s="6" t="s">
        <v>49</v>
      </c>
      <c r="H6904" s="6" t="s">
        <v>16546</v>
      </c>
    </row>
    <row r="6905" ht="15.75" customHeight="1">
      <c r="A6905" s="6" t="s">
        <v>17487</v>
      </c>
      <c r="B6905" s="6" t="s">
        <v>17488</v>
      </c>
      <c r="C6905" s="6">
        <v>-0.735847832902398</v>
      </c>
      <c r="D6905" s="6">
        <v>2.54906013775443</v>
      </c>
      <c r="E6905" s="6" t="s">
        <v>12058</v>
      </c>
      <c r="F6905" s="6">
        <v>3.0</v>
      </c>
      <c r="G6905" s="6" t="s">
        <v>49</v>
      </c>
      <c r="H6905" s="6" t="s">
        <v>16546</v>
      </c>
    </row>
    <row r="6906" ht="15.75" customHeight="1">
      <c r="A6906" s="6" t="s">
        <v>17489</v>
      </c>
      <c r="B6906" s="6" t="s">
        <v>17490</v>
      </c>
      <c r="C6906" s="6">
        <v>0.961403910939579</v>
      </c>
      <c r="D6906" s="6">
        <v>1.34756059802584</v>
      </c>
      <c r="E6906" s="6" t="s">
        <v>12058</v>
      </c>
      <c r="F6906" s="6">
        <v>3.0</v>
      </c>
      <c r="G6906" s="6" t="s">
        <v>49</v>
      </c>
      <c r="H6906" s="6" t="s">
        <v>16546</v>
      </c>
    </row>
    <row r="6907" ht="15.75" customHeight="1">
      <c r="A6907" s="6" t="s">
        <v>17491</v>
      </c>
      <c r="B6907" s="6" t="s">
        <v>17492</v>
      </c>
      <c r="C6907" s="6">
        <v>-1.87019632182913</v>
      </c>
      <c r="D6907" s="6">
        <v>3.07624952644127</v>
      </c>
      <c r="E6907" s="6" t="s">
        <v>12058</v>
      </c>
      <c r="F6907" s="6">
        <v>3.0</v>
      </c>
      <c r="G6907" s="6" t="s">
        <v>49</v>
      </c>
      <c r="H6907" s="6" t="s">
        <v>16546</v>
      </c>
    </row>
    <row r="6908" ht="15.75" customHeight="1">
      <c r="A6908" s="6" t="s">
        <v>17493</v>
      </c>
      <c r="B6908" s="6" t="s">
        <v>17494</v>
      </c>
      <c r="C6908" s="6">
        <v>-2.84662853444138</v>
      </c>
      <c r="D6908" s="6">
        <v>1.54807466060913</v>
      </c>
      <c r="E6908" s="6" t="s">
        <v>12058</v>
      </c>
      <c r="F6908" s="6">
        <v>3.0</v>
      </c>
      <c r="G6908" s="6" t="s">
        <v>49</v>
      </c>
      <c r="H6908" s="6" t="s">
        <v>16546</v>
      </c>
    </row>
    <row r="6909" ht="15.75" customHeight="1">
      <c r="A6909" s="6" t="s">
        <v>2204</v>
      </c>
      <c r="B6909" s="6" t="s">
        <v>2205</v>
      </c>
      <c r="C6909" s="6">
        <v>-4.29471759944932</v>
      </c>
      <c r="D6909" s="6">
        <v>5.85914512258158</v>
      </c>
      <c r="E6909" s="6" t="s">
        <v>12058</v>
      </c>
      <c r="F6909" s="6">
        <v>3.0</v>
      </c>
      <c r="G6909" s="6" t="s">
        <v>49</v>
      </c>
      <c r="H6909" s="6" t="s">
        <v>16546</v>
      </c>
    </row>
    <row r="6910" ht="15.75" customHeight="1">
      <c r="A6910" s="6" t="s">
        <v>17495</v>
      </c>
      <c r="B6910" s="6" t="s">
        <v>17496</v>
      </c>
      <c r="C6910" s="6">
        <v>-5.16179310171342</v>
      </c>
      <c r="D6910" s="6">
        <v>3.82936452941824</v>
      </c>
      <c r="E6910" s="6" t="s">
        <v>12058</v>
      </c>
      <c r="F6910" s="6">
        <v>3.0</v>
      </c>
      <c r="G6910" s="6" t="s">
        <v>49</v>
      </c>
      <c r="H6910" s="6" t="s">
        <v>16546</v>
      </c>
    </row>
    <row r="6911" ht="15.75" customHeight="1">
      <c r="A6911" s="6" t="s">
        <v>17497</v>
      </c>
      <c r="B6911" s="6" t="s">
        <v>17498</v>
      </c>
      <c r="C6911" s="6">
        <v>0.580030172996297</v>
      </c>
      <c r="D6911" s="6">
        <v>1.4055902563578</v>
      </c>
      <c r="E6911" s="6" t="s">
        <v>12058</v>
      </c>
      <c r="F6911" s="6">
        <v>3.0</v>
      </c>
      <c r="G6911" s="6" t="s">
        <v>49</v>
      </c>
      <c r="H6911" s="6" t="s">
        <v>16546</v>
      </c>
    </row>
    <row r="6912" ht="15.75" customHeight="1">
      <c r="A6912" s="6" t="s">
        <v>17499</v>
      </c>
      <c r="B6912" s="6" t="s">
        <v>17500</v>
      </c>
      <c r="C6912" s="6">
        <v>5.21214332549618</v>
      </c>
      <c r="D6912" s="6">
        <v>1.71930605085701</v>
      </c>
      <c r="E6912" s="6" t="s">
        <v>12058</v>
      </c>
      <c r="F6912" s="6">
        <v>3.0</v>
      </c>
      <c r="G6912" s="6" t="s">
        <v>49</v>
      </c>
      <c r="H6912" s="6" t="s">
        <v>16546</v>
      </c>
    </row>
    <row r="6913" ht="15.75" customHeight="1">
      <c r="A6913" s="6" t="s">
        <v>134</v>
      </c>
      <c r="B6913" s="6" t="s">
        <v>135</v>
      </c>
      <c r="C6913" s="6">
        <v>-2.62273583525298</v>
      </c>
      <c r="D6913" s="6">
        <v>3.80150885921509</v>
      </c>
      <c r="E6913" s="6" t="s">
        <v>12058</v>
      </c>
      <c r="F6913" s="6">
        <v>3.0</v>
      </c>
      <c r="G6913" s="6" t="s">
        <v>49</v>
      </c>
      <c r="H6913" s="6" t="s">
        <v>16546</v>
      </c>
    </row>
    <row r="6914" ht="15.75" customHeight="1">
      <c r="A6914" s="6" t="s">
        <v>734</v>
      </c>
      <c r="B6914" s="6" t="s">
        <v>735</v>
      </c>
      <c r="C6914" s="6">
        <v>0.950468094158</v>
      </c>
      <c r="D6914" s="6">
        <v>1.6983176180509</v>
      </c>
      <c r="E6914" s="6" t="s">
        <v>12058</v>
      </c>
      <c r="F6914" s="6">
        <v>3.0</v>
      </c>
      <c r="G6914" s="6" t="s">
        <v>49</v>
      </c>
      <c r="H6914" s="6" t="s">
        <v>16546</v>
      </c>
    </row>
    <row r="6915" ht="15.75" customHeight="1">
      <c r="A6915" s="6" t="s">
        <v>17501</v>
      </c>
      <c r="B6915" s="6" t="s">
        <v>17502</v>
      </c>
      <c r="C6915" s="6">
        <v>-2.49454264072118</v>
      </c>
      <c r="D6915" s="6">
        <v>2.80806602998382</v>
      </c>
      <c r="E6915" s="6" t="s">
        <v>12058</v>
      </c>
      <c r="F6915" s="6">
        <v>3.0</v>
      </c>
      <c r="G6915" s="6" t="s">
        <v>49</v>
      </c>
      <c r="H6915" s="6" t="s">
        <v>16546</v>
      </c>
    </row>
    <row r="6916" ht="15.75" customHeight="1">
      <c r="A6916" s="6" t="s">
        <v>17503</v>
      </c>
      <c r="B6916" s="6" t="s">
        <v>17504</v>
      </c>
      <c r="C6916" s="6">
        <v>-0.552498748168151</v>
      </c>
      <c r="D6916" s="6">
        <v>1.53327812421358</v>
      </c>
      <c r="E6916" s="6" t="s">
        <v>12058</v>
      </c>
      <c r="F6916" s="6">
        <v>3.0</v>
      </c>
      <c r="G6916" s="6" t="s">
        <v>49</v>
      </c>
      <c r="H6916" s="6" t="s">
        <v>16546</v>
      </c>
    </row>
    <row r="6917" ht="15.75" customHeight="1">
      <c r="A6917" s="6" t="s">
        <v>2288</v>
      </c>
      <c r="B6917" s="6" t="s">
        <v>2289</v>
      </c>
      <c r="C6917" s="6">
        <v>-2.77488142944217</v>
      </c>
      <c r="D6917" s="6">
        <v>1.6741791400075</v>
      </c>
      <c r="E6917" s="6" t="s">
        <v>12058</v>
      </c>
      <c r="F6917" s="6">
        <v>3.0</v>
      </c>
      <c r="G6917" s="6" t="s">
        <v>49</v>
      </c>
      <c r="H6917" s="6" t="s">
        <v>16546</v>
      </c>
    </row>
    <row r="6918" ht="15.75" customHeight="1">
      <c r="A6918" s="6" t="s">
        <v>3110</v>
      </c>
      <c r="B6918" s="6" t="s">
        <v>3111</v>
      </c>
      <c r="C6918" s="6">
        <v>2.58934004907</v>
      </c>
      <c r="D6918" s="6">
        <v>5.3666177954118</v>
      </c>
      <c r="E6918" s="6" t="s">
        <v>12058</v>
      </c>
      <c r="F6918" s="6">
        <v>3.0</v>
      </c>
      <c r="G6918" s="6" t="s">
        <v>49</v>
      </c>
      <c r="H6918" s="6" t="s">
        <v>16546</v>
      </c>
    </row>
    <row r="6919" ht="15.75" customHeight="1">
      <c r="A6919" s="6" t="s">
        <v>12963</v>
      </c>
      <c r="B6919" s="6" t="s">
        <v>12964</v>
      </c>
      <c r="C6919" s="6">
        <v>-1.17298311337768</v>
      </c>
      <c r="D6919" s="6">
        <v>1.46564513706242</v>
      </c>
      <c r="E6919" s="6" t="s">
        <v>12058</v>
      </c>
      <c r="F6919" s="6">
        <v>3.0</v>
      </c>
      <c r="G6919" s="6" t="s">
        <v>49</v>
      </c>
      <c r="H6919" s="6" t="s">
        <v>16546</v>
      </c>
    </row>
    <row r="6920" ht="15.75" customHeight="1">
      <c r="A6920" s="6" t="s">
        <v>1674</v>
      </c>
      <c r="B6920" s="6" t="s">
        <v>1675</v>
      </c>
      <c r="C6920" s="6">
        <v>-2.58154033758074</v>
      </c>
      <c r="D6920" s="6">
        <v>3.75038323118326</v>
      </c>
      <c r="E6920" s="6" t="s">
        <v>12058</v>
      </c>
      <c r="F6920" s="6">
        <v>3.0</v>
      </c>
      <c r="G6920" s="6" t="s">
        <v>49</v>
      </c>
      <c r="H6920" s="6" t="s">
        <v>16546</v>
      </c>
    </row>
    <row r="6921" ht="15.75" customHeight="1">
      <c r="A6921" s="6" t="s">
        <v>2974</v>
      </c>
      <c r="B6921" s="6" t="s">
        <v>2975</v>
      </c>
      <c r="C6921" s="6">
        <v>0.800481811831583</v>
      </c>
      <c r="D6921" s="6">
        <v>2.661125554497</v>
      </c>
      <c r="E6921" s="6" t="s">
        <v>12058</v>
      </c>
      <c r="F6921" s="6">
        <v>3.0</v>
      </c>
      <c r="G6921" s="6" t="s">
        <v>49</v>
      </c>
      <c r="H6921" s="6" t="s">
        <v>16546</v>
      </c>
    </row>
    <row r="6922" ht="15.75" customHeight="1">
      <c r="A6922" s="6" t="s">
        <v>2994</v>
      </c>
      <c r="B6922" s="6" t="s">
        <v>2995</v>
      </c>
      <c r="C6922" s="6">
        <v>-2.02487771462112</v>
      </c>
      <c r="D6922" s="6">
        <v>7.02308962077959</v>
      </c>
      <c r="E6922" s="6" t="s">
        <v>12058</v>
      </c>
      <c r="F6922" s="6">
        <v>3.0</v>
      </c>
      <c r="G6922" s="6" t="s">
        <v>49</v>
      </c>
      <c r="H6922" s="6" t="s">
        <v>16546</v>
      </c>
    </row>
    <row r="6923" ht="15.75" customHeight="1">
      <c r="A6923" s="6" t="s">
        <v>4122</v>
      </c>
      <c r="B6923" s="6" t="s">
        <v>4123</v>
      </c>
      <c r="C6923" s="6">
        <v>-1.96483328885957</v>
      </c>
      <c r="D6923" s="6">
        <v>3.03751896207962</v>
      </c>
      <c r="E6923" s="6" t="s">
        <v>12058</v>
      </c>
      <c r="F6923" s="6">
        <v>3.0</v>
      </c>
      <c r="G6923" s="6" t="s">
        <v>49</v>
      </c>
      <c r="H6923" s="6" t="s">
        <v>16546</v>
      </c>
    </row>
    <row r="6924" ht="15.75" customHeight="1">
      <c r="A6924" s="6" t="s">
        <v>17505</v>
      </c>
      <c r="B6924" s="6" t="s">
        <v>17506</v>
      </c>
      <c r="C6924" s="6">
        <v>-2.07229111500658</v>
      </c>
      <c r="D6924" s="6">
        <v>1.99440134695223</v>
      </c>
      <c r="E6924" s="6" t="s">
        <v>12058</v>
      </c>
      <c r="F6924" s="6">
        <v>3.0</v>
      </c>
      <c r="G6924" s="6" t="s">
        <v>49</v>
      </c>
      <c r="H6924" s="6" t="s">
        <v>16546</v>
      </c>
    </row>
    <row r="6925" ht="15.75" customHeight="1">
      <c r="A6925" s="6" t="s">
        <v>17507</v>
      </c>
      <c r="B6925" s="6" t="s">
        <v>17508</v>
      </c>
      <c r="C6925" s="6">
        <v>-6.48295646029648</v>
      </c>
      <c r="D6925" s="6">
        <v>2.5081123478199</v>
      </c>
      <c r="E6925" s="6" t="s">
        <v>12058</v>
      </c>
      <c r="F6925" s="6">
        <v>3.0</v>
      </c>
      <c r="G6925" s="6" t="s">
        <v>49</v>
      </c>
      <c r="H6925" s="6" t="s">
        <v>16546</v>
      </c>
    </row>
    <row r="6926" ht="15.75" customHeight="1">
      <c r="A6926" s="6" t="s">
        <v>1658</v>
      </c>
      <c r="B6926" s="6" t="s">
        <v>1659</v>
      </c>
      <c r="C6926" s="6">
        <v>1.62008717369144</v>
      </c>
      <c r="D6926" s="6">
        <v>1.54835053873093</v>
      </c>
      <c r="E6926" s="6" t="s">
        <v>12058</v>
      </c>
      <c r="F6926" s="6">
        <v>3.0</v>
      </c>
      <c r="G6926" s="6" t="s">
        <v>49</v>
      </c>
      <c r="H6926" s="6" t="s">
        <v>16546</v>
      </c>
    </row>
    <row r="6927" ht="15.75" customHeight="1">
      <c r="A6927" s="6" t="s">
        <v>17509</v>
      </c>
      <c r="B6927" s="6" t="s">
        <v>17510</v>
      </c>
      <c r="C6927" s="6">
        <v>2.05759885914487</v>
      </c>
      <c r="D6927" s="6">
        <v>2.40156256411573</v>
      </c>
      <c r="E6927" s="6" t="s">
        <v>12058</v>
      </c>
      <c r="F6927" s="6">
        <v>3.0</v>
      </c>
      <c r="G6927" s="6" t="s">
        <v>49</v>
      </c>
      <c r="H6927" s="6" t="s">
        <v>16546</v>
      </c>
    </row>
    <row r="6928" ht="15.75" customHeight="1">
      <c r="A6928" s="6" t="s">
        <v>1862</v>
      </c>
      <c r="B6928" s="6" t="s">
        <v>1863</v>
      </c>
      <c r="C6928" s="6">
        <v>-1.11519033258877</v>
      </c>
      <c r="D6928" s="6">
        <v>3.05568609517246</v>
      </c>
      <c r="E6928" s="6" t="s">
        <v>12058</v>
      </c>
      <c r="F6928" s="6">
        <v>3.0</v>
      </c>
      <c r="G6928" s="6" t="s">
        <v>49</v>
      </c>
      <c r="H6928" s="6" t="s">
        <v>16546</v>
      </c>
    </row>
    <row r="6929" ht="15.75" customHeight="1">
      <c r="A6929" s="6" t="s">
        <v>17511</v>
      </c>
      <c r="B6929" s="6" t="s">
        <v>17512</v>
      </c>
      <c r="C6929" s="6">
        <v>-1.31677300174979</v>
      </c>
      <c r="D6929" s="6">
        <v>1.53620136192954</v>
      </c>
      <c r="E6929" s="6" t="s">
        <v>12058</v>
      </c>
      <c r="F6929" s="6">
        <v>3.0</v>
      </c>
      <c r="G6929" s="6" t="s">
        <v>49</v>
      </c>
      <c r="H6929" s="6" t="s">
        <v>16546</v>
      </c>
    </row>
    <row r="6930" ht="15.75" customHeight="1">
      <c r="A6930" s="6" t="s">
        <v>17513</v>
      </c>
      <c r="B6930" s="6" t="s">
        <v>17514</v>
      </c>
      <c r="C6930" s="6">
        <v>0.856777341836718</v>
      </c>
      <c r="D6930" s="6">
        <v>1.41790678263557</v>
      </c>
      <c r="E6930" s="6" t="s">
        <v>12058</v>
      </c>
      <c r="F6930" s="6">
        <v>3.0</v>
      </c>
      <c r="G6930" s="6" t="s">
        <v>49</v>
      </c>
      <c r="H6930" s="6" t="s">
        <v>16546</v>
      </c>
    </row>
    <row r="6931" ht="15.75" customHeight="1">
      <c r="A6931" s="6" t="s">
        <v>1090</v>
      </c>
      <c r="B6931" s="6" t="s">
        <v>1091</v>
      </c>
      <c r="C6931" s="6">
        <v>-2.82517614982767</v>
      </c>
      <c r="D6931" s="6">
        <v>4.0980605295835</v>
      </c>
      <c r="E6931" s="6" t="s">
        <v>12058</v>
      </c>
      <c r="F6931" s="6">
        <v>3.0</v>
      </c>
      <c r="G6931" s="6" t="s">
        <v>49</v>
      </c>
      <c r="H6931" s="6" t="s">
        <v>16546</v>
      </c>
    </row>
    <row r="6932" ht="15.75" customHeight="1">
      <c r="A6932" s="6" t="s">
        <v>17515</v>
      </c>
      <c r="B6932" s="6" t="s">
        <v>17516</v>
      </c>
      <c r="C6932" s="6">
        <v>-1.67279594810965</v>
      </c>
      <c r="D6932" s="6">
        <v>2.60596713790722</v>
      </c>
      <c r="E6932" s="6" t="s">
        <v>12058</v>
      </c>
      <c r="F6932" s="6">
        <v>3.0</v>
      </c>
      <c r="G6932" s="6" t="s">
        <v>49</v>
      </c>
      <c r="H6932" s="6" t="s">
        <v>16546</v>
      </c>
    </row>
    <row r="6933" ht="15.75" customHeight="1">
      <c r="A6933" s="6" t="s">
        <v>17517</v>
      </c>
      <c r="B6933" s="6" t="s">
        <v>17518</v>
      </c>
      <c r="C6933" s="6">
        <v>-2.86307831115066</v>
      </c>
      <c r="D6933" s="6">
        <v>4.46823189419153</v>
      </c>
      <c r="E6933" s="6" t="s">
        <v>12058</v>
      </c>
      <c r="F6933" s="6">
        <v>3.0</v>
      </c>
      <c r="G6933" s="6" t="s">
        <v>49</v>
      </c>
      <c r="H6933" s="6" t="s">
        <v>16546</v>
      </c>
    </row>
    <row r="6934" ht="15.75" customHeight="1">
      <c r="A6934" s="6" t="s">
        <v>2040</v>
      </c>
      <c r="B6934" s="6" t="s">
        <v>2041</v>
      </c>
      <c r="C6934" s="6">
        <v>-1.94309243329217</v>
      </c>
      <c r="D6934" s="6">
        <v>2.65908250381974</v>
      </c>
      <c r="E6934" s="6" t="s">
        <v>12058</v>
      </c>
      <c r="F6934" s="6">
        <v>3.0</v>
      </c>
      <c r="G6934" s="6" t="s">
        <v>49</v>
      </c>
      <c r="H6934" s="6" t="s">
        <v>16546</v>
      </c>
    </row>
    <row r="6935" ht="15.75" customHeight="1">
      <c r="A6935" s="6" t="s">
        <v>1034</v>
      </c>
      <c r="B6935" s="6" t="s">
        <v>1035</v>
      </c>
      <c r="C6935" s="6">
        <v>0.88333393499217</v>
      </c>
      <c r="D6935" s="6">
        <v>1.55826941472379</v>
      </c>
      <c r="E6935" s="6" t="s">
        <v>12058</v>
      </c>
      <c r="F6935" s="6">
        <v>3.0</v>
      </c>
      <c r="G6935" s="6" t="s">
        <v>49</v>
      </c>
      <c r="H6935" s="6" t="s">
        <v>16546</v>
      </c>
    </row>
    <row r="6936" ht="15.75" customHeight="1">
      <c r="A6936" s="6" t="s">
        <v>17519</v>
      </c>
      <c r="B6936" s="6" t="s">
        <v>17520</v>
      </c>
      <c r="C6936" s="6">
        <v>0.472496201185566</v>
      </c>
      <c r="D6936" s="6">
        <v>2.0039443145655</v>
      </c>
      <c r="E6936" s="6" t="s">
        <v>12058</v>
      </c>
      <c r="F6936" s="6">
        <v>3.0</v>
      </c>
      <c r="G6936" s="6" t="s">
        <v>49</v>
      </c>
      <c r="H6936" s="6" t="s">
        <v>16546</v>
      </c>
    </row>
    <row r="6937" ht="15.75" customHeight="1">
      <c r="A6937" s="6" t="s">
        <v>17521</v>
      </c>
      <c r="B6937" s="6" t="s">
        <v>17522</v>
      </c>
      <c r="C6937" s="6">
        <v>1.0565129492</v>
      </c>
      <c r="D6937" s="6">
        <v>2.43785447466738</v>
      </c>
      <c r="E6937" s="6" t="s">
        <v>12058</v>
      </c>
      <c r="F6937" s="6">
        <v>3.0</v>
      </c>
      <c r="G6937" s="6" t="s">
        <v>49</v>
      </c>
      <c r="H6937" s="6" t="s">
        <v>16546</v>
      </c>
    </row>
    <row r="6938" ht="15.75" customHeight="1">
      <c r="A6938" s="6" t="s">
        <v>17523</v>
      </c>
      <c r="B6938" s="6" t="s">
        <v>17524</v>
      </c>
      <c r="C6938" s="6">
        <v>1.9845489648666</v>
      </c>
      <c r="D6938" s="6">
        <v>2.50966255476668</v>
      </c>
      <c r="E6938" s="6" t="s">
        <v>12058</v>
      </c>
      <c r="F6938" s="6">
        <v>3.0</v>
      </c>
      <c r="G6938" s="6" t="s">
        <v>49</v>
      </c>
      <c r="H6938" s="6" t="s">
        <v>16546</v>
      </c>
    </row>
    <row r="6939" ht="15.75" customHeight="1">
      <c r="A6939" s="6" t="s">
        <v>1118</v>
      </c>
      <c r="B6939" s="6" t="s">
        <v>1119</v>
      </c>
      <c r="C6939" s="6">
        <v>-2.21857168026795</v>
      </c>
      <c r="D6939" s="6">
        <v>4.8981447481176</v>
      </c>
      <c r="E6939" s="6" t="s">
        <v>12058</v>
      </c>
      <c r="F6939" s="6">
        <v>3.0</v>
      </c>
      <c r="G6939" s="6" t="s">
        <v>49</v>
      </c>
      <c r="H6939" s="6" t="s">
        <v>16546</v>
      </c>
    </row>
    <row r="6940" ht="15.75" customHeight="1">
      <c r="A6940" s="6" t="s">
        <v>3444</v>
      </c>
      <c r="B6940" s="6" t="s">
        <v>3445</v>
      </c>
      <c r="C6940" s="6">
        <v>-1.79384587288088</v>
      </c>
      <c r="D6940" s="6">
        <v>3.81782089992582</v>
      </c>
      <c r="E6940" s="6" t="s">
        <v>12058</v>
      </c>
      <c r="F6940" s="6">
        <v>3.0</v>
      </c>
      <c r="G6940" s="6" t="s">
        <v>49</v>
      </c>
      <c r="H6940" s="6" t="s">
        <v>16546</v>
      </c>
    </row>
    <row r="6941" ht="15.75" customHeight="1">
      <c r="A6941" s="6" t="s">
        <v>1540</v>
      </c>
      <c r="B6941" s="6" t="s">
        <v>1541</v>
      </c>
      <c r="C6941" s="6">
        <v>4.60680571829515</v>
      </c>
      <c r="D6941" s="6">
        <v>3.56346072681509</v>
      </c>
      <c r="E6941" s="6" t="s">
        <v>12058</v>
      </c>
      <c r="F6941" s="6">
        <v>3.0</v>
      </c>
      <c r="G6941" s="6" t="s">
        <v>49</v>
      </c>
      <c r="H6941" s="6" t="s">
        <v>16546</v>
      </c>
    </row>
    <row r="6942" ht="15.75" customHeight="1">
      <c r="A6942" s="6" t="s">
        <v>282</v>
      </c>
      <c r="B6942" s="6" t="s">
        <v>283</v>
      </c>
      <c r="C6942" s="6">
        <v>-1.79999439807138</v>
      </c>
      <c r="D6942" s="6">
        <v>7.14111050924989</v>
      </c>
      <c r="E6942" s="6" t="s">
        <v>12058</v>
      </c>
      <c r="F6942" s="6">
        <v>3.0</v>
      </c>
      <c r="G6942" s="6" t="s">
        <v>49</v>
      </c>
      <c r="H6942" s="6" t="s">
        <v>16546</v>
      </c>
    </row>
    <row r="6943" ht="15.75" customHeight="1">
      <c r="A6943" s="6" t="s">
        <v>3726</v>
      </c>
      <c r="B6943" s="6" t="s">
        <v>3727</v>
      </c>
      <c r="C6943" s="6">
        <v>7.05168405509543</v>
      </c>
      <c r="D6943" s="6">
        <v>10.6869733677861</v>
      </c>
      <c r="E6943" s="6" t="s">
        <v>12058</v>
      </c>
      <c r="F6943" s="6">
        <v>3.0</v>
      </c>
      <c r="G6943" s="6" t="s">
        <v>49</v>
      </c>
      <c r="H6943" s="6" t="s">
        <v>16546</v>
      </c>
    </row>
    <row r="6944" ht="15.75" customHeight="1">
      <c r="A6944" s="6" t="s">
        <v>17525</v>
      </c>
      <c r="B6944" s="6" t="s">
        <v>17526</v>
      </c>
      <c r="C6944" s="6">
        <v>-1.38514938002156</v>
      </c>
      <c r="D6944" s="6">
        <v>1.69937606903942</v>
      </c>
      <c r="E6944" s="6" t="s">
        <v>12058</v>
      </c>
      <c r="F6944" s="6">
        <v>3.0</v>
      </c>
      <c r="G6944" s="6" t="s">
        <v>49</v>
      </c>
      <c r="H6944" s="6" t="s">
        <v>16546</v>
      </c>
    </row>
    <row r="6945" ht="15.75" customHeight="1">
      <c r="A6945" s="6" t="s">
        <v>17527</v>
      </c>
      <c r="B6945" s="6" t="s">
        <v>17528</v>
      </c>
      <c r="C6945" s="6">
        <v>0.708497802782269</v>
      </c>
      <c r="D6945" s="6">
        <v>1.30568471797717</v>
      </c>
      <c r="E6945" s="6" t="s">
        <v>12058</v>
      </c>
      <c r="F6945" s="6">
        <v>3.0</v>
      </c>
      <c r="G6945" s="6" t="s">
        <v>49</v>
      </c>
      <c r="H6945" s="6" t="s">
        <v>16546</v>
      </c>
    </row>
    <row r="6946" ht="15.75" customHeight="1">
      <c r="A6946" s="6" t="s">
        <v>1242</v>
      </c>
      <c r="B6946" s="6" t="s">
        <v>1243</v>
      </c>
      <c r="C6946" s="6">
        <v>-1.59855123470037</v>
      </c>
      <c r="D6946" s="6">
        <v>3.33632193832862</v>
      </c>
      <c r="E6946" s="6" t="s">
        <v>12058</v>
      </c>
      <c r="F6946" s="6">
        <v>3.0</v>
      </c>
      <c r="G6946" s="6" t="s">
        <v>49</v>
      </c>
      <c r="H6946" s="6" t="s">
        <v>16546</v>
      </c>
    </row>
    <row r="6947" ht="15.75" customHeight="1">
      <c r="A6947" s="6" t="s">
        <v>3432</v>
      </c>
      <c r="B6947" s="6" t="s">
        <v>3433</v>
      </c>
      <c r="C6947" s="6">
        <v>-4.31028243524322</v>
      </c>
      <c r="D6947" s="6">
        <v>6.94410983262199</v>
      </c>
      <c r="E6947" s="6" t="s">
        <v>12058</v>
      </c>
      <c r="F6947" s="6">
        <v>3.0</v>
      </c>
      <c r="G6947" s="6" t="s">
        <v>49</v>
      </c>
      <c r="H6947" s="6" t="s">
        <v>16546</v>
      </c>
    </row>
    <row r="6948" ht="15.75" customHeight="1">
      <c r="A6948" s="6" t="s">
        <v>15201</v>
      </c>
      <c r="B6948" s="6" t="s">
        <v>15202</v>
      </c>
      <c r="C6948" s="6">
        <v>-0.634718976861418</v>
      </c>
      <c r="D6948" s="6">
        <v>3.53674080582005</v>
      </c>
      <c r="E6948" s="6" t="s">
        <v>12058</v>
      </c>
      <c r="F6948" s="6">
        <v>3.0</v>
      </c>
      <c r="G6948" s="6" t="s">
        <v>49</v>
      </c>
      <c r="H6948" s="6" t="s">
        <v>16546</v>
      </c>
    </row>
    <row r="6949" ht="15.75" customHeight="1">
      <c r="A6949" s="6" t="s">
        <v>17529</v>
      </c>
      <c r="B6949" s="6" t="s">
        <v>17530</v>
      </c>
      <c r="C6949" s="6">
        <v>1.74051102205615</v>
      </c>
      <c r="D6949" s="6">
        <v>2.15569913654638</v>
      </c>
      <c r="E6949" s="6" t="s">
        <v>12058</v>
      </c>
      <c r="F6949" s="6">
        <v>3.0</v>
      </c>
      <c r="G6949" s="6" t="s">
        <v>49</v>
      </c>
      <c r="H6949" s="6" t="s">
        <v>16546</v>
      </c>
    </row>
    <row r="6950" ht="15.75" customHeight="1">
      <c r="A6950" s="6" t="s">
        <v>17531</v>
      </c>
      <c r="B6950" s="6" t="s">
        <v>17532</v>
      </c>
      <c r="C6950" s="6">
        <v>-1.16751769600508</v>
      </c>
      <c r="D6950" s="6">
        <v>1.34674039038996</v>
      </c>
      <c r="E6950" s="6" t="s">
        <v>12058</v>
      </c>
      <c r="F6950" s="6">
        <v>3.0</v>
      </c>
      <c r="G6950" s="6" t="s">
        <v>49</v>
      </c>
      <c r="H6950" s="6" t="s">
        <v>16546</v>
      </c>
    </row>
    <row r="6951" ht="15.75" customHeight="1">
      <c r="A6951" s="6" t="s">
        <v>3708</v>
      </c>
      <c r="B6951" s="6" t="s">
        <v>3709</v>
      </c>
      <c r="C6951" s="6">
        <v>2.19376020320031</v>
      </c>
      <c r="D6951" s="6">
        <v>6.70396210228648</v>
      </c>
      <c r="E6951" s="6" t="s">
        <v>12058</v>
      </c>
      <c r="F6951" s="6">
        <v>3.0</v>
      </c>
      <c r="G6951" s="6" t="s">
        <v>49</v>
      </c>
      <c r="H6951" s="6" t="s">
        <v>16546</v>
      </c>
    </row>
    <row r="6952" ht="15.75" customHeight="1">
      <c r="A6952" s="6" t="s">
        <v>2586</v>
      </c>
      <c r="B6952" s="6" t="s">
        <v>2587</v>
      </c>
      <c r="C6952" s="6">
        <v>-2.07326697481275</v>
      </c>
      <c r="D6952" s="6">
        <v>2.84910484862268</v>
      </c>
      <c r="E6952" s="6" t="s">
        <v>12058</v>
      </c>
      <c r="F6952" s="6">
        <v>3.0</v>
      </c>
      <c r="G6952" s="6" t="s">
        <v>49</v>
      </c>
      <c r="H6952" s="6" t="s">
        <v>16546</v>
      </c>
    </row>
    <row r="6953" ht="15.75" customHeight="1">
      <c r="A6953" s="6" t="s">
        <v>1122</v>
      </c>
      <c r="B6953" s="6" t="s">
        <v>1123</v>
      </c>
      <c r="C6953" s="6">
        <v>-3.17801317484476</v>
      </c>
      <c r="D6953" s="6">
        <v>3.30502965794493</v>
      </c>
      <c r="E6953" s="6" t="s">
        <v>12058</v>
      </c>
      <c r="F6953" s="6">
        <v>3.0</v>
      </c>
      <c r="G6953" s="6" t="s">
        <v>49</v>
      </c>
      <c r="H6953" s="6" t="s">
        <v>16546</v>
      </c>
    </row>
    <row r="6954" ht="15.75" customHeight="1">
      <c r="A6954" s="6" t="s">
        <v>17533</v>
      </c>
      <c r="B6954" s="6" t="s">
        <v>17534</v>
      </c>
      <c r="C6954" s="6">
        <v>-2.69873750474741</v>
      </c>
      <c r="D6954" s="6">
        <v>1.5788311394376</v>
      </c>
      <c r="E6954" s="6" t="s">
        <v>12058</v>
      </c>
      <c r="F6954" s="6">
        <v>3.0</v>
      </c>
      <c r="G6954" s="6" t="s">
        <v>49</v>
      </c>
      <c r="H6954" s="6" t="s">
        <v>16546</v>
      </c>
    </row>
    <row r="6955" ht="15.75" customHeight="1">
      <c r="A6955" s="6" t="s">
        <v>674</v>
      </c>
      <c r="B6955" s="6" t="s">
        <v>675</v>
      </c>
      <c r="C6955" s="6">
        <v>-2.30452276321811</v>
      </c>
      <c r="D6955" s="6">
        <v>5.13417800774346</v>
      </c>
      <c r="E6955" s="6" t="s">
        <v>12058</v>
      </c>
      <c r="F6955" s="6">
        <v>3.0</v>
      </c>
      <c r="G6955" s="6" t="s">
        <v>49</v>
      </c>
      <c r="H6955" s="6" t="s">
        <v>16546</v>
      </c>
    </row>
    <row r="6956" ht="15.75" customHeight="1">
      <c r="A6956" s="6" t="s">
        <v>4018</v>
      </c>
      <c r="B6956" s="6" t="s">
        <v>4019</v>
      </c>
      <c r="C6956" s="6">
        <v>-2.65726933755259</v>
      </c>
      <c r="D6956" s="6">
        <v>3.98641264934305</v>
      </c>
      <c r="E6956" s="6" t="s">
        <v>12058</v>
      </c>
      <c r="F6956" s="6">
        <v>3.0</v>
      </c>
      <c r="G6956" s="6" t="s">
        <v>49</v>
      </c>
      <c r="H6956" s="6" t="s">
        <v>16546</v>
      </c>
    </row>
    <row r="6957" ht="15.75" customHeight="1">
      <c r="A6957" s="6" t="s">
        <v>17535</v>
      </c>
      <c r="B6957" s="6" t="s">
        <v>17536</v>
      </c>
      <c r="C6957" s="6">
        <v>1.48878215071817</v>
      </c>
      <c r="D6957" s="6">
        <v>2.66182955763796</v>
      </c>
      <c r="E6957" s="6" t="s">
        <v>12058</v>
      </c>
      <c r="F6957" s="6">
        <v>3.0</v>
      </c>
      <c r="G6957" s="6" t="s">
        <v>49</v>
      </c>
      <c r="H6957" s="6" t="s">
        <v>16546</v>
      </c>
    </row>
    <row r="6958" ht="15.75" customHeight="1">
      <c r="A6958" s="6" t="s">
        <v>1220</v>
      </c>
      <c r="B6958" s="6" t="s">
        <v>1221</v>
      </c>
      <c r="C6958" s="6">
        <v>-1.78454503173542</v>
      </c>
      <c r="D6958" s="6">
        <v>1.5937899710224</v>
      </c>
      <c r="E6958" s="6" t="s">
        <v>12058</v>
      </c>
      <c r="F6958" s="6">
        <v>3.0</v>
      </c>
      <c r="G6958" s="6" t="s">
        <v>49</v>
      </c>
      <c r="H6958" s="6" t="s">
        <v>16546</v>
      </c>
    </row>
    <row r="6959" ht="15.75" customHeight="1">
      <c r="A6959" s="6" t="s">
        <v>2130</v>
      </c>
      <c r="B6959" s="6" t="s">
        <v>2131</v>
      </c>
      <c r="C6959" s="6">
        <v>-1.87633935637885</v>
      </c>
      <c r="D6959" s="6">
        <v>6.69138062600247</v>
      </c>
      <c r="E6959" s="6" t="s">
        <v>12058</v>
      </c>
      <c r="F6959" s="6">
        <v>3.0</v>
      </c>
      <c r="G6959" s="6" t="s">
        <v>49</v>
      </c>
      <c r="H6959" s="6" t="s">
        <v>16546</v>
      </c>
    </row>
    <row r="6960" ht="15.75" customHeight="1">
      <c r="A6960" s="6" t="s">
        <v>2952</v>
      </c>
      <c r="B6960" s="6" t="s">
        <v>2953</v>
      </c>
      <c r="C6960" s="6">
        <v>-6.08082311477507</v>
      </c>
      <c r="D6960" s="6">
        <v>7.98225304714385</v>
      </c>
      <c r="E6960" s="6" t="s">
        <v>12058</v>
      </c>
      <c r="F6960" s="6">
        <v>3.0</v>
      </c>
      <c r="G6960" s="6" t="s">
        <v>49</v>
      </c>
      <c r="H6960" s="6" t="s">
        <v>16546</v>
      </c>
    </row>
    <row r="6961" ht="15.75" customHeight="1">
      <c r="A6961" s="6" t="s">
        <v>17537</v>
      </c>
      <c r="B6961" s="6" t="s">
        <v>17538</v>
      </c>
      <c r="C6961" s="6">
        <v>2.49559431643588</v>
      </c>
      <c r="D6961" s="6">
        <v>1.71598079970491</v>
      </c>
      <c r="E6961" s="6" t="s">
        <v>12058</v>
      </c>
      <c r="F6961" s="6">
        <v>3.0</v>
      </c>
      <c r="G6961" s="6" t="s">
        <v>49</v>
      </c>
      <c r="H6961" s="6" t="s">
        <v>16546</v>
      </c>
    </row>
    <row r="6962" ht="15.75" customHeight="1">
      <c r="A6962" s="6" t="s">
        <v>1912</v>
      </c>
      <c r="B6962" s="6" t="s">
        <v>1913</v>
      </c>
      <c r="C6962" s="6">
        <v>-3.63609461792403</v>
      </c>
      <c r="D6962" s="6">
        <v>3.01573163995021</v>
      </c>
      <c r="E6962" s="6" t="s">
        <v>12058</v>
      </c>
      <c r="F6962" s="6">
        <v>3.0</v>
      </c>
      <c r="G6962" s="6" t="s">
        <v>49</v>
      </c>
      <c r="H6962" s="6" t="s">
        <v>16546</v>
      </c>
    </row>
    <row r="6963" ht="15.75" customHeight="1">
      <c r="A6963" s="6" t="s">
        <v>17539</v>
      </c>
      <c r="B6963" s="6" t="s">
        <v>17540</v>
      </c>
      <c r="C6963" s="6">
        <v>-4.34236840790073</v>
      </c>
      <c r="D6963" s="6">
        <v>2.69840829767631</v>
      </c>
      <c r="E6963" s="6" t="s">
        <v>12058</v>
      </c>
      <c r="F6963" s="6">
        <v>3.0</v>
      </c>
      <c r="G6963" s="6" t="s">
        <v>49</v>
      </c>
      <c r="H6963" s="6" t="s">
        <v>16546</v>
      </c>
    </row>
    <row r="6964" ht="15.75" customHeight="1">
      <c r="A6964" s="6" t="s">
        <v>3098</v>
      </c>
      <c r="B6964" s="6" t="s">
        <v>3099</v>
      </c>
      <c r="C6964" s="6">
        <v>-1.14799199623112</v>
      </c>
      <c r="D6964" s="6">
        <v>2.29384267483114</v>
      </c>
      <c r="E6964" s="6" t="s">
        <v>12058</v>
      </c>
      <c r="F6964" s="6">
        <v>3.0</v>
      </c>
      <c r="G6964" s="6" t="s">
        <v>49</v>
      </c>
      <c r="H6964" s="6" t="s">
        <v>16546</v>
      </c>
    </row>
    <row r="6965" ht="15.75" customHeight="1">
      <c r="A6965" s="6" t="s">
        <v>17541</v>
      </c>
      <c r="B6965" s="6" t="s">
        <v>17542</v>
      </c>
      <c r="C6965" s="6">
        <v>1.23723533985726</v>
      </c>
      <c r="D6965" s="6">
        <v>1.484978590731</v>
      </c>
      <c r="E6965" s="6" t="s">
        <v>12058</v>
      </c>
      <c r="F6965" s="6">
        <v>3.0</v>
      </c>
      <c r="G6965" s="6" t="s">
        <v>49</v>
      </c>
      <c r="H6965" s="6" t="s">
        <v>16546</v>
      </c>
    </row>
    <row r="6966" ht="15.75" customHeight="1">
      <c r="A6966" s="6" t="s">
        <v>396</v>
      </c>
      <c r="B6966" s="6" t="s">
        <v>397</v>
      </c>
      <c r="C6966" s="6">
        <v>-4.84425597343015</v>
      </c>
      <c r="D6966" s="6">
        <v>2.23066056314378</v>
      </c>
      <c r="E6966" s="6" t="s">
        <v>12058</v>
      </c>
      <c r="F6966" s="6">
        <v>3.0</v>
      </c>
      <c r="G6966" s="6" t="s">
        <v>49</v>
      </c>
      <c r="H6966" s="6" t="s">
        <v>16546</v>
      </c>
    </row>
    <row r="6967" ht="15.75" customHeight="1">
      <c r="A6967" s="6" t="s">
        <v>17543</v>
      </c>
      <c r="B6967" s="6" t="s">
        <v>17544</v>
      </c>
      <c r="C6967" s="6">
        <v>3.297398477487</v>
      </c>
      <c r="D6967" s="6">
        <v>6.46080968674881</v>
      </c>
      <c r="E6967" s="6" t="s">
        <v>12058</v>
      </c>
      <c r="F6967" s="6">
        <v>3.0</v>
      </c>
      <c r="G6967" s="6" t="s">
        <v>49</v>
      </c>
      <c r="H6967" s="6" t="s">
        <v>16546</v>
      </c>
    </row>
    <row r="6968" ht="15.75" customHeight="1">
      <c r="A6968" s="6" t="s">
        <v>1716</v>
      </c>
      <c r="B6968" s="6" t="s">
        <v>1717</v>
      </c>
      <c r="C6968" s="6">
        <v>-2.66492938047532</v>
      </c>
      <c r="D6968" s="6">
        <v>1.31632154184378</v>
      </c>
      <c r="E6968" s="6" t="s">
        <v>12058</v>
      </c>
      <c r="F6968" s="6">
        <v>3.0</v>
      </c>
      <c r="G6968" s="6" t="s">
        <v>49</v>
      </c>
      <c r="H6968" s="6" t="s">
        <v>16546</v>
      </c>
    </row>
    <row r="6969" ht="15.75" customHeight="1">
      <c r="A6969" s="6" t="s">
        <v>2812</v>
      </c>
      <c r="B6969" s="6" t="s">
        <v>2813</v>
      </c>
      <c r="C6969" s="6">
        <v>-1.43841960741467</v>
      </c>
      <c r="D6969" s="6">
        <v>1.4984849439035</v>
      </c>
      <c r="E6969" s="6" t="s">
        <v>12058</v>
      </c>
      <c r="F6969" s="6">
        <v>3.0</v>
      </c>
      <c r="G6969" s="6" t="s">
        <v>49</v>
      </c>
      <c r="H6969" s="6" t="s">
        <v>16546</v>
      </c>
    </row>
    <row r="6970" ht="15.75" customHeight="1">
      <c r="A6970" s="6" t="s">
        <v>3640</v>
      </c>
      <c r="B6970" s="6" t="s">
        <v>3641</v>
      </c>
      <c r="C6970" s="6">
        <v>-1.56028912621494</v>
      </c>
      <c r="D6970" s="6">
        <v>4.37698238270639</v>
      </c>
      <c r="E6970" s="6" t="s">
        <v>12058</v>
      </c>
      <c r="F6970" s="6">
        <v>3.0</v>
      </c>
      <c r="G6970" s="6" t="s">
        <v>49</v>
      </c>
      <c r="H6970" s="6" t="s">
        <v>16546</v>
      </c>
    </row>
    <row r="6971" ht="15.75" customHeight="1">
      <c r="A6971" s="6" t="s">
        <v>17545</v>
      </c>
      <c r="B6971" s="6" t="s">
        <v>17546</v>
      </c>
      <c r="C6971" s="6">
        <v>0.723441138131216</v>
      </c>
      <c r="D6971" s="6">
        <v>2.38699528990301</v>
      </c>
      <c r="E6971" s="6" t="s">
        <v>12058</v>
      </c>
      <c r="F6971" s="6">
        <v>3.0</v>
      </c>
      <c r="G6971" s="6" t="s">
        <v>49</v>
      </c>
      <c r="H6971" s="6" t="s">
        <v>16546</v>
      </c>
    </row>
    <row r="6972" ht="15.75" customHeight="1">
      <c r="A6972" s="6" t="s">
        <v>17547</v>
      </c>
      <c r="B6972" s="6" t="s">
        <v>17548</v>
      </c>
      <c r="C6972" s="6">
        <v>0.615937854426834</v>
      </c>
      <c r="D6972" s="6">
        <v>1.56771387730913</v>
      </c>
      <c r="E6972" s="6" t="s">
        <v>12058</v>
      </c>
      <c r="F6972" s="6">
        <v>3.0</v>
      </c>
      <c r="G6972" s="6" t="s">
        <v>49</v>
      </c>
      <c r="H6972" s="6" t="s">
        <v>16546</v>
      </c>
    </row>
    <row r="6973" ht="15.75" customHeight="1">
      <c r="A6973" s="6" t="s">
        <v>4032</v>
      </c>
      <c r="B6973" s="6" t="s">
        <v>4033</v>
      </c>
      <c r="C6973" s="6">
        <v>0.732414508321463</v>
      </c>
      <c r="D6973" s="6">
        <v>2.009306263005</v>
      </c>
      <c r="E6973" s="6" t="s">
        <v>12058</v>
      </c>
      <c r="F6973" s="6">
        <v>3.0</v>
      </c>
      <c r="G6973" s="6" t="s">
        <v>49</v>
      </c>
      <c r="H6973" s="6" t="s">
        <v>16546</v>
      </c>
    </row>
    <row r="6974" ht="15.75" customHeight="1">
      <c r="A6974" s="6" t="s">
        <v>15221</v>
      </c>
      <c r="B6974" s="6" t="s">
        <v>15222</v>
      </c>
      <c r="C6974" s="6">
        <v>-0.591795405173715</v>
      </c>
      <c r="D6974" s="6">
        <v>1.87543893279779</v>
      </c>
      <c r="E6974" s="6" t="s">
        <v>12058</v>
      </c>
      <c r="F6974" s="6">
        <v>3.0</v>
      </c>
      <c r="G6974" s="6" t="s">
        <v>49</v>
      </c>
      <c r="H6974" s="6" t="s">
        <v>16546</v>
      </c>
    </row>
    <row r="6975" ht="15.75" customHeight="1">
      <c r="A6975" s="6" t="s">
        <v>17549</v>
      </c>
      <c r="B6975" s="6" t="s">
        <v>17550</v>
      </c>
      <c r="C6975" s="6">
        <v>1.0909859226434</v>
      </c>
      <c r="D6975" s="6">
        <v>2.1260157912299</v>
      </c>
      <c r="E6975" s="6" t="s">
        <v>12058</v>
      </c>
      <c r="F6975" s="6">
        <v>3.0</v>
      </c>
      <c r="G6975" s="6" t="s">
        <v>49</v>
      </c>
      <c r="H6975" s="6" t="s">
        <v>16546</v>
      </c>
    </row>
    <row r="6976" ht="15.75" customHeight="1">
      <c r="A6976" s="6" t="s">
        <v>17551</v>
      </c>
      <c r="B6976" s="6" t="s">
        <v>17552</v>
      </c>
      <c r="C6976" s="6">
        <v>-0.857688749937334</v>
      </c>
      <c r="D6976" s="6">
        <v>2.03051726582425</v>
      </c>
      <c r="E6976" s="6" t="s">
        <v>12058</v>
      </c>
      <c r="F6976" s="6">
        <v>3.0</v>
      </c>
      <c r="G6976" s="6" t="s">
        <v>49</v>
      </c>
      <c r="H6976" s="6" t="s">
        <v>16546</v>
      </c>
    </row>
    <row r="6977" ht="15.75" customHeight="1">
      <c r="A6977" s="6" t="s">
        <v>1298</v>
      </c>
      <c r="B6977" s="6" t="s">
        <v>1299</v>
      </c>
      <c r="C6977" s="6">
        <v>-3.25469177522945</v>
      </c>
      <c r="D6977" s="6">
        <v>3.79286653562621</v>
      </c>
      <c r="E6977" s="6" t="s">
        <v>12058</v>
      </c>
      <c r="F6977" s="6">
        <v>3.0</v>
      </c>
      <c r="G6977" s="6" t="s">
        <v>49</v>
      </c>
      <c r="H6977" s="6" t="s">
        <v>16546</v>
      </c>
    </row>
    <row r="6978" ht="15.75" customHeight="1">
      <c r="A6978" s="6" t="s">
        <v>2782</v>
      </c>
      <c r="B6978" s="6" t="s">
        <v>2783</v>
      </c>
      <c r="C6978" s="6">
        <v>1.11291430728509</v>
      </c>
      <c r="D6978" s="6">
        <v>1.63411161933916</v>
      </c>
      <c r="E6978" s="6" t="s">
        <v>12058</v>
      </c>
      <c r="F6978" s="6">
        <v>3.0</v>
      </c>
      <c r="G6978" s="6" t="s">
        <v>49</v>
      </c>
      <c r="H6978" s="6" t="s">
        <v>16546</v>
      </c>
    </row>
    <row r="6979" ht="15.75" customHeight="1">
      <c r="A6979" s="6" t="s">
        <v>1088</v>
      </c>
      <c r="B6979" s="6" t="s">
        <v>1089</v>
      </c>
      <c r="C6979" s="6">
        <v>-2.56410335105685</v>
      </c>
      <c r="D6979" s="6">
        <v>2.48389337134084</v>
      </c>
      <c r="E6979" s="6" t="s">
        <v>12058</v>
      </c>
      <c r="F6979" s="6">
        <v>3.0</v>
      </c>
      <c r="G6979" s="6" t="s">
        <v>49</v>
      </c>
      <c r="H6979" s="6" t="s">
        <v>16546</v>
      </c>
    </row>
    <row r="6980" ht="15.75" customHeight="1">
      <c r="A6980" s="6" t="s">
        <v>3314</v>
      </c>
      <c r="B6980" s="6" t="s">
        <v>3315</v>
      </c>
      <c r="C6980" s="6">
        <v>1.252807885142</v>
      </c>
      <c r="D6980" s="6">
        <v>1.56135025993426</v>
      </c>
      <c r="E6980" s="6" t="s">
        <v>12058</v>
      </c>
      <c r="F6980" s="6">
        <v>3.0</v>
      </c>
      <c r="G6980" s="6" t="s">
        <v>49</v>
      </c>
      <c r="H6980" s="6" t="s">
        <v>16546</v>
      </c>
    </row>
    <row r="6981" ht="15.75" customHeight="1">
      <c r="A6981" s="6" t="s">
        <v>17553</v>
      </c>
      <c r="B6981" s="6" t="s">
        <v>17554</v>
      </c>
      <c r="C6981" s="6">
        <v>-0.999287358576272</v>
      </c>
      <c r="D6981" s="6">
        <v>1.46829471601014</v>
      </c>
      <c r="E6981" s="6" t="s">
        <v>12058</v>
      </c>
      <c r="F6981" s="6">
        <v>3.0</v>
      </c>
      <c r="G6981" s="6" t="s">
        <v>49</v>
      </c>
      <c r="H6981" s="6" t="s">
        <v>16546</v>
      </c>
    </row>
    <row r="6982" ht="15.75" customHeight="1">
      <c r="A6982" s="6" t="s">
        <v>17555</v>
      </c>
      <c r="B6982" s="6" t="s">
        <v>17556</v>
      </c>
      <c r="C6982" s="6">
        <v>-0.573743311393285</v>
      </c>
      <c r="D6982" s="6">
        <v>2.10047460125605</v>
      </c>
      <c r="E6982" s="6" t="s">
        <v>12058</v>
      </c>
      <c r="F6982" s="6">
        <v>3.0</v>
      </c>
      <c r="G6982" s="6" t="s">
        <v>49</v>
      </c>
      <c r="H6982" s="6" t="s">
        <v>16546</v>
      </c>
    </row>
    <row r="6983" ht="15.75" customHeight="1">
      <c r="A6983" s="6" t="s">
        <v>1156</v>
      </c>
      <c r="B6983" s="6" t="s">
        <v>1157</v>
      </c>
      <c r="C6983" s="6">
        <v>1.59960169177694</v>
      </c>
      <c r="D6983" s="6">
        <v>2.70834376675554</v>
      </c>
      <c r="E6983" s="6" t="s">
        <v>12058</v>
      </c>
      <c r="F6983" s="6">
        <v>3.0</v>
      </c>
      <c r="G6983" s="6" t="s">
        <v>49</v>
      </c>
      <c r="H6983" s="6" t="s">
        <v>16546</v>
      </c>
    </row>
    <row r="6984" ht="15.75" customHeight="1">
      <c r="A6984" s="6" t="s">
        <v>17557</v>
      </c>
      <c r="B6984" s="6" t="s">
        <v>17558</v>
      </c>
      <c r="C6984" s="6">
        <v>-3.16132636392494</v>
      </c>
      <c r="D6984" s="6">
        <v>1.35474426487048</v>
      </c>
      <c r="E6984" s="6" t="s">
        <v>12058</v>
      </c>
      <c r="F6984" s="6">
        <v>3.0</v>
      </c>
      <c r="G6984" s="6" t="s">
        <v>49</v>
      </c>
      <c r="H6984" s="6" t="s">
        <v>16546</v>
      </c>
    </row>
    <row r="6985" ht="15.75" customHeight="1">
      <c r="A6985" s="6" t="s">
        <v>216</v>
      </c>
      <c r="B6985" s="6" t="s">
        <v>217</v>
      </c>
      <c r="C6985" s="6">
        <v>-1.97173391678233</v>
      </c>
      <c r="D6985" s="6">
        <v>1.67290983921545</v>
      </c>
      <c r="E6985" s="6" t="s">
        <v>12058</v>
      </c>
      <c r="F6985" s="6">
        <v>3.0</v>
      </c>
      <c r="G6985" s="6" t="s">
        <v>49</v>
      </c>
      <c r="H6985" s="6" t="s">
        <v>16546</v>
      </c>
    </row>
    <row r="6986" ht="15.75" customHeight="1">
      <c r="A6986" s="6" t="s">
        <v>3610</v>
      </c>
      <c r="B6986" s="6" t="s">
        <v>3611</v>
      </c>
      <c r="C6986" s="6">
        <v>-4.54909031815246</v>
      </c>
      <c r="D6986" s="6">
        <v>2.88047184095497</v>
      </c>
      <c r="E6986" s="6" t="s">
        <v>12058</v>
      </c>
      <c r="F6986" s="6">
        <v>3.0</v>
      </c>
      <c r="G6986" s="6" t="s">
        <v>49</v>
      </c>
      <c r="H6986" s="6" t="s">
        <v>16546</v>
      </c>
    </row>
    <row r="6987" ht="15.75" customHeight="1">
      <c r="A6987" s="6" t="s">
        <v>4040</v>
      </c>
      <c r="B6987" s="6" t="s">
        <v>4041</v>
      </c>
      <c r="C6987" s="6">
        <v>-5.28843793112312</v>
      </c>
      <c r="D6987" s="6">
        <v>2.84362102938947</v>
      </c>
      <c r="E6987" s="6" t="s">
        <v>12058</v>
      </c>
      <c r="F6987" s="6">
        <v>3.0</v>
      </c>
      <c r="G6987" s="6" t="s">
        <v>49</v>
      </c>
      <c r="H6987" s="6" t="s">
        <v>16546</v>
      </c>
    </row>
    <row r="6988" ht="15.75" customHeight="1">
      <c r="A6988" s="6" t="s">
        <v>17559</v>
      </c>
      <c r="B6988" s="6" t="s">
        <v>17560</v>
      </c>
      <c r="C6988" s="6">
        <v>-1.19614224754771</v>
      </c>
      <c r="D6988" s="6">
        <v>1.48355631030323</v>
      </c>
      <c r="E6988" s="6" t="s">
        <v>12058</v>
      </c>
      <c r="F6988" s="6">
        <v>3.0</v>
      </c>
      <c r="G6988" s="6" t="s">
        <v>49</v>
      </c>
      <c r="H6988" s="6" t="s">
        <v>16546</v>
      </c>
    </row>
    <row r="6989" ht="15.75" customHeight="1">
      <c r="A6989" s="6" t="s">
        <v>17561</v>
      </c>
      <c r="B6989" s="6" t="s">
        <v>17562</v>
      </c>
      <c r="C6989" s="6">
        <v>-1.27162430907059</v>
      </c>
      <c r="D6989" s="6">
        <v>2.95177500897949</v>
      </c>
      <c r="E6989" s="6" t="s">
        <v>12058</v>
      </c>
      <c r="F6989" s="6">
        <v>3.0</v>
      </c>
      <c r="G6989" s="6" t="s">
        <v>49</v>
      </c>
      <c r="H6989" s="6" t="s">
        <v>16546</v>
      </c>
    </row>
    <row r="6990" ht="15.75" customHeight="1">
      <c r="A6990" s="6" t="s">
        <v>17563</v>
      </c>
      <c r="B6990" s="6" t="s">
        <v>17564</v>
      </c>
      <c r="C6990" s="6">
        <v>0.77505139752795</v>
      </c>
      <c r="D6990" s="6">
        <v>1.41778876907758</v>
      </c>
      <c r="E6990" s="6" t="s">
        <v>12058</v>
      </c>
      <c r="F6990" s="6">
        <v>3.0</v>
      </c>
      <c r="G6990" s="6" t="s">
        <v>49</v>
      </c>
      <c r="H6990" s="6" t="s">
        <v>16546</v>
      </c>
    </row>
    <row r="6991" ht="15.75" customHeight="1">
      <c r="A6991" s="6" t="s">
        <v>17565</v>
      </c>
      <c r="B6991" s="6" t="s">
        <v>17566</v>
      </c>
      <c r="C6991" s="6">
        <v>-0.886496462484022</v>
      </c>
      <c r="D6991" s="6">
        <v>2.89231526406698</v>
      </c>
      <c r="E6991" s="6" t="s">
        <v>12058</v>
      </c>
      <c r="F6991" s="6">
        <v>3.0</v>
      </c>
      <c r="G6991" s="6" t="s">
        <v>49</v>
      </c>
      <c r="H6991" s="6" t="s">
        <v>16546</v>
      </c>
    </row>
    <row r="6992" ht="15.75" customHeight="1">
      <c r="A6992" s="6" t="s">
        <v>17567</v>
      </c>
      <c r="B6992" s="6" t="s">
        <v>17568</v>
      </c>
      <c r="C6992" s="6">
        <v>-2.08272294646547</v>
      </c>
      <c r="D6992" s="6">
        <v>2.50290529909049</v>
      </c>
      <c r="E6992" s="6" t="s">
        <v>12058</v>
      </c>
      <c r="F6992" s="6">
        <v>3.0</v>
      </c>
      <c r="G6992" s="6" t="s">
        <v>49</v>
      </c>
      <c r="H6992" s="6" t="s">
        <v>16546</v>
      </c>
    </row>
    <row r="6993" ht="15.75" customHeight="1">
      <c r="A6993" s="6" t="s">
        <v>17569</v>
      </c>
      <c r="B6993" s="6" t="s">
        <v>17570</v>
      </c>
      <c r="C6993" s="6">
        <v>0.763947975432495</v>
      </c>
      <c r="D6993" s="6">
        <v>2.46165057062542</v>
      </c>
      <c r="E6993" s="6" t="s">
        <v>12058</v>
      </c>
      <c r="F6993" s="6">
        <v>3.0</v>
      </c>
      <c r="G6993" s="6" t="s">
        <v>49</v>
      </c>
      <c r="H6993" s="6" t="s">
        <v>16546</v>
      </c>
    </row>
    <row r="6994" ht="15.75" customHeight="1">
      <c r="A6994" s="6" t="s">
        <v>17571</v>
      </c>
      <c r="B6994" s="6" t="s">
        <v>17572</v>
      </c>
      <c r="C6994" s="6">
        <v>-1.29003941501994</v>
      </c>
      <c r="D6994" s="6">
        <v>2.83192707458475</v>
      </c>
      <c r="E6994" s="6" t="s">
        <v>12058</v>
      </c>
      <c r="F6994" s="6">
        <v>3.0</v>
      </c>
      <c r="G6994" s="6" t="s">
        <v>49</v>
      </c>
      <c r="H6994" s="6" t="s">
        <v>16546</v>
      </c>
    </row>
    <row r="6995" ht="15.75" customHeight="1">
      <c r="A6995" s="6" t="s">
        <v>2090</v>
      </c>
      <c r="B6995" s="6" t="s">
        <v>2091</v>
      </c>
      <c r="C6995" s="6">
        <v>-2.49571236762093</v>
      </c>
      <c r="D6995" s="6">
        <v>7.60508067408325</v>
      </c>
      <c r="E6995" s="6" t="s">
        <v>12058</v>
      </c>
      <c r="F6995" s="6">
        <v>3.0</v>
      </c>
      <c r="G6995" s="6" t="s">
        <v>49</v>
      </c>
      <c r="H6995" s="6" t="s">
        <v>16546</v>
      </c>
    </row>
    <row r="6996" ht="15.75" customHeight="1">
      <c r="A6996" s="6" t="s">
        <v>1620</v>
      </c>
      <c r="B6996" s="6" t="s">
        <v>1621</v>
      </c>
      <c r="C6996" s="6">
        <v>-1.84119922064229</v>
      </c>
      <c r="D6996" s="6">
        <v>2.38844194789018</v>
      </c>
      <c r="E6996" s="6" t="s">
        <v>12058</v>
      </c>
      <c r="F6996" s="6">
        <v>3.0</v>
      </c>
      <c r="G6996" s="6" t="s">
        <v>49</v>
      </c>
      <c r="H6996" s="6" t="s">
        <v>16546</v>
      </c>
    </row>
    <row r="6997" ht="15.75" customHeight="1">
      <c r="A6997" s="6" t="s">
        <v>4178</v>
      </c>
      <c r="B6997" s="6" t="s">
        <v>4179</v>
      </c>
      <c r="C6997" s="6">
        <v>1.16405935199351</v>
      </c>
      <c r="D6997" s="6">
        <v>1.4984849439035</v>
      </c>
      <c r="E6997" s="6" t="s">
        <v>12058</v>
      </c>
      <c r="F6997" s="6">
        <v>3.0</v>
      </c>
      <c r="G6997" s="6" t="s">
        <v>49</v>
      </c>
      <c r="H6997" s="6" t="s">
        <v>16546</v>
      </c>
    </row>
    <row r="6998" ht="15.75" customHeight="1">
      <c r="A6998" s="6" t="s">
        <v>17573</v>
      </c>
      <c r="B6998" s="6" t="s">
        <v>17574</v>
      </c>
      <c r="C6998" s="6">
        <v>-1.04919416079642</v>
      </c>
      <c r="D6998" s="6">
        <v>2.12101060197514</v>
      </c>
      <c r="E6998" s="6" t="s">
        <v>12058</v>
      </c>
      <c r="F6998" s="6">
        <v>3.0</v>
      </c>
      <c r="G6998" s="6" t="s">
        <v>49</v>
      </c>
      <c r="H6998" s="6" t="s">
        <v>16546</v>
      </c>
    </row>
    <row r="6999" ht="15.75" customHeight="1">
      <c r="A6999" s="6" t="s">
        <v>17575</v>
      </c>
      <c r="B6999" s="6" t="s">
        <v>17576</v>
      </c>
      <c r="C6999" s="6">
        <v>0.951912903795582</v>
      </c>
      <c r="D6999" s="6">
        <v>1.54914842468676</v>
      </c>
      <c r="E6999" s="6" t="s">
        <v>12058</v>
      </c>
      <c r="F6999" s="6">
        <v>3.0</v>
      </c>
      <c r="G6999" s="6" t="s">
        <v>49</v>
      </c>
      <c r="H6999" s="6" t="s">
        <v>16546</v>
      </c>
    </row>
    <row r="7000" ht="15.75" customHeight="1">
      <c r="A7000" s="6" t="s">
        <v>3704</v>
      </c>
      <c r="B7000" s="6" t="s">
        <v>3705</v>
      </c>
      <c r="C7000" s="6">
        <v>0.567654037038882</v>
      </c>
      <c r="D7000" s="6">
        <v>1.31659610047331</v>
      </c>
      <c r="E7000" s="6" t="s">
        <v>12058</v>
      </c>
      <c r="F7000" s="6">
        <v>3.0</v>
      </c>
      <c r="G7000" s="6" t="s">
        <v>49</v>
      </c>
      <c r="H7000" s="6" t="s">
        <v>16546</v>
      </c>
    </row>
    <row r="7001" ht="15.75" customHeight="1">
      <c r="A7001" s="6" t="s">
        <v>1044</v>
      </c>
      <c r="B7001" s="6" t="s">
        <v>1045</v>
      </c>
      <c r="C7001" s="6">
        <v>0.784521327222524</v>
      </c>
      <c r="D7001" s="6">
        <v>2.07260770887872</v>
      </c>
      <c r="E7001" s="6" t="s">
        <v>12058</v>
      </c>
      <c r="F7001" s="6">
        <v>3.0</v>
      </c>
      <c r="G7001" s="6" t="s">
        <v>49</v>
      </c>
      <c r="H7001" s="6" t="s">
        <v>16546</v>
      </c>
    </row>
    <row r="7002" ht="15.75" customHeight="1">
      <c r="A7002" s="6" t="s">
        <v>2416</v>
      </c>
      <c r="B7002" s="6" t="s">
        <v>2417</v>
      </c>
      <c r="C7002" s="6">
        <v>-5.05137730883121</v>
      </c>
      <c r="D7002" s="6">
        <v>2.02609551302062</v>
      </c>
      <c r="E7002" s="6" t="s">
        <v>12058</v>
      </c>
      <c r="F7002" s="6">
        <v>3.0</v>
      </c>
      <c r="G7002" s="6" t="s">
        <v>49</v>
      </c>
      <c r="H7002" s="6" t="s">
        <v>16546</v>
      </c>
    </row>
    <row r="7003" ht="15.75" customHeight="1">
      <c r="A7003" s="6" t="s">
        <v>2404</v>
      </c>
      <c r="B7003" s="6" t="s">
        <v>2405</v>
      </c>
      <c r="C7003" s="6">
        <v>-2.27635355039884</v>
      </c>
      <c r="D7003" s="6">
        <v>4.94645918089344</v>
      </c>
      <c r="E7003" s="6" t="s">
        <v>12058</v>
      </c>
      <c r="F7003" s="6">
        <v>3.0</v>
      </c>
      <c r="G7003" s="6" t="s">
        <v>49</v>
      </c>
      <c r="H7003" s="6" t="s">
        <v>16546</v>
      </c>
    </row>
    <row r="7004" ht="15.75" customHeight="1">
      <c r="A7004" s="6" t="s">
        <v>17577</v>
      </c>
      <c r="B7004" s="6" t="s">
        <v>17578</v>
      </c>
      <c r="C7004" s="6">
        <v>-1.18414519823885</v>
      </c>
      <c r="D7004" s="6">
        <v>1.4871301949064</v>
      </c>
      <c r="E7004" s="6" t="s">
        <v>12058</v>
      </c>
      <c r="F7004" s="6">
        <v>3.0</v>
      </c>
      <c r="G7004" s="6" t="s">
        <v>49</v>
      </c>
      <c r="H7004" s="6" t="s">
        <v>16546</v>
      </c>
    </row>
    <row r="7005" ht="15.75" customHeight="1">
      <c r="A7005" s="6" t="s">
        <v>556</v>
      </c>
      <c r="B7005" s="6" t="s">
        <v>557</v>
      </c>
      <c r="C7005" s="6">
        <v>-0.574699187030674</v>
      </c>
      <c r="D7005" s="6">
        <v>1.84323591349968</v>
      </c>
      <c r="E7005" s="6" t="s">
        <v>12058</v>
      </c>
      <c r="F7005" s="6">
        <v>3.0</v>
      </c>
      <c r="G7005" s="6" t="s">
        <v>49</v>
      </c>
      <c r="H7005" s="6" t="s">
        <v>16546</v>
      </c>
    </row>
    <row r="7006" ht="15.75" customHeight="1">
      <c r="A7006" s="6" t="s">
        <v>2118</v>
      </c>
      <c r="B7006" s="6" t="s">
        <v>2119</v>
      </c>
      <c r="C7006" s="6">
        <v>-2.27294470663454</v>
      </c>
      <c r="D7006" s="6">
        <v>5.57350577161355</v>
      </c>
      <c r="E7006" s="6" t="s">
        <v>12058</v>
      </c>
      <c r="F7006" s="6">
        <v>3.0</v>
      </c>
      <c r="G7006" s="6" t="s">
        <v>49</v>
      </c>
      <c r="H7006" s="6" t="s">
        <v>16546</v>
      </c>
    </row>
    <row r="7007" ht="15.75" customHeight="1">
      <c r="A7007" s="6" t="s">
        <v>3274</v>
      </c>
      <c r="B7007" s="6" t="s">
        <v>3275</v>
      </c>
      <c r="C7007" s="6">
        <v>-4.57599143365346</v>
      </c>
      <c r="D7007" s="6">
        <v>6.00181326654092</v>
      </c>
      <c r="E7007" s="6" t="s">
        <v>12058</v>
      </c>
      <c r="F7007" s="6">
        <v>3.0</v>
      </c>
      <c r="G7007" s="6" t="s">
        <v>49</v>
      </c>
      <c r="H7007" s="6" t="s">
        <v>16546</v>
      </c>
    </row>
    <row r="7008" ht="15.75" customHeight="1">
      <c r="A7008" s="6" t="s">
        <v>442</v>
      </c>
      <c r="B7008" s="6" t="s">
        <v>443</v>
      </c>
      <c r="C7008" s="6">
        <v>-5.10924873337675</v>
      </c>
      <c r="D7008" s="6">
        <v>4.09521097787943</v>
      </c>
      <c r="E7008" s="6" t="s">
        <v>12058</v>
      </c>
      <c r="F7008" s="6">
        <v>3.0</v>
      </c>
      <c r="G7008" s="6" t="s">
        <v>49</v>
      </c>
      <c r="H7008" s="6" t="s">
        <v>16546</v>
      </c>
    </row>
    <row r="7009" ht="15.75" customHeight="1">
      <c r="A7009" s="6" t="s">
        <v>17579</v>
      </c>
      <c r="B7009" s="6" t="s">
        <v>17580</v>
      </c>
      <c r="C7009" s="6">
        <v>2.78215263999914</v>
      </c>
      <c r="D7009" s="6">
        <v>1.58263013521431</v>
      </c>
      <c r="E7009" s="6" t="s">
        <v>12058</v>
      </c>
      <c r="F7009" s="6">
        <v>3.0</v>
      </c>
      <c r="G7009" s="6" t="s">
        <v>49</v>
      </c>
      <c r="H7009" s="6" t="s">
        <v>16546</v>
      </c>
    </row>
    <row r="7010" ht="15.75" customHeight="1">
      <c r="A7010" s="6" t="s">
        <v>1688</v>
      </c>
      <c r="B7010" s="6" t="s">
        <v>1689</v>
      </c>
      <c r="C7010" s="6">
        <v>-1.84346105369576</v>
      </c>
      <c r="D7010" s="6">
        <v>1.99440134695223</v>
      </c>
      <c r="E7010" s="6" t="s">
        <v>12058</v>
      </c>
      <c r="F7010" s="6">
        <v>3.0</v>
      </c>
      <c r="G7010" s="6" t="s">
        <v>49</v>
      </c>
      <c r="H7010" s="6" t="s">
        <v>16546</v>
      </c>
    </row>
    <row r="7011" ht="15.75" customHeight="1">
      <c r="A7011" s="6" t="s">
        <v>2014</v>
      </c>
      <c r="B7011" s="6" t="s">
        <v>2015</v>
      </c>
      <c r="C7011" s="6">
        <v>-1.50990773167965</v>
      </c>
      <c r="D7011" s="6">
        <v>5.23600628481887</v>
      </c>
      <c r="E7011" s="6" t="s">
        <v>12058</v>
      </c>
      <c r="F7011" s="6">
        <v>3.0</v>
      </c>
      <c r="G7011" s="6" t="s">
        <v>49</v>
      </c>
      <c r="H7011" s="6" t="s">
        <v>16546</v>
      </c>
    </row>
    <row r="7012" ht="15.75" customHeight="1">
      <c r="A7012" s="6" t="s">
        <v>3840</v>
      </c>
      <c r="B7012" s="6" t="s">
        <v>3841</v>
      </c>
      <c r="C7012" s="6">
        <v>-1.36851736825608</v>
      </c>
      <c r="D7012" s="6">
        <v>1.92790421391366</v>
      </c>
      <c r="E7012" s="6" t="s">
        <v>12058</v>
      </c>
      <c r="F7012" s="6">
        <v>3.0</v>
      </c>
      <c r="G7012" s="6" t="s">
        <v>49</v>
      </c>
      <c r="H7012" s="6" t="s">
        <v>16546</v>
      </c>
    </row>
    <row r="7013" ht="15.75" customHeight="1">
      <c r="A7013" s="6" t="s">
        <v>3424</v>
      </c>
      <c r="B7013" s="6" t="s">
        <v>3425</v>
      </c>
      <c r="C7013" s="6">
        <v>1.0735333804076</v>
      </c>
      <c r="D7013" s="6">
        <v>2.01443623140582</v>
      </c>
      <c r="E7013" s="6" t="s">
        <v>12058</v>
      </c>
      <c r="F7013" s="6">
        <v>3.0</v>
      </c>
      <c r="G7013" s="6" t="s">
        <v>49</v>
      </c>
      <c r="H7013" s="6" t="s">
        <v>16546</v>
      </c>
    </row>
    <row r="7014" ht="15.75" customHeight="1">
      <c r="A7014" s="6" t="s">
        <v>3794</v>
      </c>
      <c r="B7014" s="6" t="s">
        <v>3795</v>
      </c>
      <c r="C7014" s="6">
        <v>0.699668045666546</v>
      </c>
      <c r="D7014" s="6">
        <v>1.5706951174846</v>
      </c>
      <c r="E7014" s="6" t="s">
        <v>12058</v>
      </c>
      <c r="F7014" s="6">
        <v>3.0</v>
      </c>
      <c r="G7014" s="6" t="s">
        <v>49</v>
      </c>
      <c r="H7014" s="6" t="s">
        <v>16546</v>
      </c>
    </row>
    <row r="7015" ht="15.75" customHeight="1">
      <c r="A7015" s="6" t="s">
        <v>17581</v>
      </c>
      <c r="B7015" s="6" t="s">
        <v>17582</v>
      </c>
      <c r="C7015" s="6">
        <v>-2.94943345608322</v>
      </c>
      <c r="D7015" s="6">
        <v>3.58693298169775</v>
      </c>
      <c r="E7015" s="6" t="s">
        <v>12058</v>
      </c>
      <c r="F7015" s="6">
        <v>3.0</v>
      </c>
      <c r="G7015" s="6" t="s">
        <v>49</v>
      </c>
      <c r="H7015" s="6" t="s">
        <v>16546</v>
      </c>
    </row>
    <row r="7016" ht="15.75" customHeight="1">
      <c r="A7016" s="6" t="s">
        <v>17583</v>
      </c>
      <c r="B7016" s="6" t="s">
        <v>17584</v>
      </c>
      <c r="C7016" s="6">
        <v>0.567273781695958</v>
      </c>
      <c r="D7016" s="6">
        <v>3.69075782255708</v>
      </c>
      <c r="E7016" s="6" t="s">
        <v>12058</v>
      </c>
      <c r="F7016" s="6">
        <v>3.0</v>
      </c>
      <c r="G7016" s="6" t="s">
        <v>49</v>
      </c>
      <c r="H7016" s="6" t="s">
        <v>16546</v>
      </c>
    </row>
    <row r="7017" ht="15.75" customHeight="1">
      <c r="A7017" s="6" t="s">
        <v>1452</v>
      </c>
      <c r="B7017" s="6" t="s">
        <v>1453</v>
      </c>
      <c r="C7017" s="6">
        <v>0.949915934296652</v>
      </c>
      <c r="D7017" s="6">
        <v>1.99324337350932</v>
      </c>
      <c r="E7017" s="6" t="s">
        <v>12058</v>
      </c>
      <c r="F7017" s="6">
        <v>3.0</v>
      </c>
      <c r="G7017" s="6" t="s">
        <v>49</v>
      </c>
      <c r="H7017" s="6" t="s">
        <v>16546</v>
      </c>
    </row>
    <row r="7018" ht="15.75" customHeight="1">
      <c r="A7018" s="6" t="s">
        <v>17585</v>
      </c>
      <c r="B7018" s="6" t="s">
        <v>17586</v>
      </c>
      <c r="C7018" s="6">
        <v>0.78310353162312</v>
      </c>
      <c r="D7018" s="6">
        <v>1.70501499466565</v>
      </c>
      <c r="E7018" s="6" t="s">
        <v>12058</v>
      </c>
      <c r="F7018" s="6">
        <v>3.0</v>
      </c>
      <c r="G7018" s="6" t="s">
        <v>49</v>
      </c>
      <c r="H7018" s="6" t="s">
        <v>16546</v>
      </c>
    </row>
    <row r="7019" ht="15.75" customHeight="1">
      <c r="A7019" s="6" t="s">
        <v>17587</v>
      </c>
      <c r="B7019" s="6" t="s">
        <v>17588</v>
      </c>
      <c r="C7019" s="6">
        <v>0.896557868225692</v>
      </c>
      <c r="D7019" s="6">
        <v>2.43550181057709</v>
      </c>
      <c r="E7019" s="6" t="s">
        <v>12058</v>
      </c>
      <c r="F7019" s="6">
        <v>3.0</v>
      </c>
      <c r="G7019" s="6" t="s">
        <v>49</v>
      </c>
      <c r="H7019" s="6" t="s">
        <v>16546</v>
      </c>
    </row>
    <row r="7020" ht="15.75" customHeight="1">
      <c r="A7020" s="6" t="s">
        <v>17589</v>
      </c>
      <c r="B7020" s="6" t="s">
        <v>17590</v>
      </c>
      <c r="C7020" s="6">
        <v>-6.20253525600261</v>
      </c>
      <c r="D7020" s="6">
        <v>3.43011491913412</v>
      </c>
      <c r="E7020" s="6" t="s">
        <v>12058</v>
      </c>
      <c r="F7020" s="6">
        <v>3.0</v>
      </c>
      <c r="G7020" s="6" t="s">
        <v>49</v>
      </c>
      <c r="H7020" s="6" t="s">
        <v>16546</v>
      </c>
    </row>
    <row r="7021" ht="15.75" customHeight="1">
      <c r="A7021" s="6" t="s">
        <v>17591</v>
      </c>
      <c r="B7021" s="6" t="s">
        <v>17592</v>
      </c>
      <c r="C7021" s="6">
        <v>-2.06582392445701</v>
      </c>
      <c r="D7021" s="6">
        <v>4.79207857604123</v>
      </c>
      <c r="E7021" s="6" t="s">
        <v>12058</v>
      </c>
      <c r="F7021" s="6">
        <v>3.0</v>
      </c>
      <c r="G7021" s="6" t="s">
        <v>49</v>
      </c>
      <c r="H7021" s="6" t="s">
        <v>16546</v>
      </c>
    </row>
    <row r="7022" ht="15.75" customHeight="1">
      <c r="A7022" s="6" t="s">
        <v>17593</v>
      </c>
      <c r="B7022" s="6" t="s">
        <v>17594</v>
      </c>
      <c r="C7022" s="6">
        <v>0.675955496629152</v>
      </c>
      <c r="D7022" s="6">
        <v>1.31632154184378</v>
      </c>
      <c r="E7022" s="6" t="s">
        <v>12058</v>
      </c>
      <c r="F7022" s="6">
        <v>3.0</v>
      </c>
      <c r="G7022" s="6" t="s">
        <v>49</v>
      </c>
      <c r="H7022" s="6" t="s">
        <v>16546</v>
      </c>
    </row>
    <row r="7023" ht="15.75" customHeight="1">
      <c r="A7023" s="6" t="s">
        <v>17595</v>
      </c>
      <c r="B7023" s="6" t="s">
        <v>17596</v>
      </c>
      <c r="C7023" s="6">
        <v>-1.7425722379849</v>
      </c>
      <c r="D7023" s="6">
        <v>2.82539598599653</v>
      </c>
      <c r="E7023" s="6" t="s">
        <v>12058</v>
      </c>
      <c r="F7023" s="6">
        <v>3.0</v>
      </c>
      <c r="G7023" s="6" t="s">
        <v>49</v>
      </c>
      <c r="H7023" s="6" t="s">
        <v>16546</v>
      </c>
    </row>
    <row r="7024" ht="15.75" customHeight="1">
      <c r="A7024" s="6" t="s">
        <v>620</v>
      </c>
      <c r="B7024" s="6" t="s">
        <v>621</v>
      </c>
      <c r="C7024" s="6">
        <v>-5.55978755592295</v>
      </c>
      <c r="D7024" s="6">
        <v>2.99430338501571</v>
      </c>
      <c r="E7024" s="6" t="s">
        <v>12058</v>
      </c>
      <c r="F7024" s="6">
        <v>3.0</v>
      </c>
      <c r="G7024" s="6" t="s">
        <v>49</v>
      </c>
      <c r="H7024" s="6" t="s">
        <v>16546</v>
      </c>
    </row>
    <row r="7025" ht="15.75" customHeight="1">
      <c r="A7025" s="6" t="s">
        <v>17597</v>
      </c>
      <c r="B7025" s="6" t="s">
        <v>17598</v>
      </c>
      <c r="C7025" s="6">
        <v>-2.45963673236813</v>
      </c>
      <c r="D7025" s="6">
        <v>2.2958215645155</v>
      </c>
      <c r="E7025" s="6" t="s">
        <v>12058</v>
      </c>
      <c r="F7025" s="6">
        <v>3.0</v>
      </c>
      <c r="G7025" s="6" t="s">
        <v>49</v>
      </c>
      <c r="H7025" s="6" t="s">
        <v>16546</v>
      </c>
    </row>
    <row r="7026" ht="15.75" customHeight="1">
      <c r="A7026" s="6" t="s">
        <v>1080</v>
      </c>
      <c r="B7026" s="6" t="s">
        <v>1081</v>
      </c>
      <c r="C7026" s="6">
        <v>-2.37686793054018</v>
      </c>
      <c r="D7026" s="6">
        <v>5.55157138492296</v>
      </c>
      <c r="E7026" s="6" t="s">
        <v>12058</v>
      </c>
      <c r="F7026" s="6">
        <v>3.0</v>
      </c>
      <c r="G7026" s="6" t="s">
        <v>49</v>
      </c>
      <c r="H7026" s="6" t="s">
        <v>16546</v>
      </c>
    </row>
    <row r="7027" ht="15.75" customHeight="1">
      <c r="A7027" s="6" t="s">
        <v>700</v>
      </c>
      <c r="B7027" s="6" t="s">
        <v>701</v>
      </c>
      <c r="C7027" s="6">
        <v>-3.36717171426318</v>
      </c>
      <c r="D7027" s="6">
        <v>4.29559352292242</v>
      </c>
      <c r="E7027" s="6" t="s">
        <v>12058</v>
      </c>
      <c r="F7027" s="6">
        <v>3.0</v>
      </c>
      <c r="G7027" s="6" t="s">
        <v>49</v>
      </c>
      <c r="H7027" s="6" t="s">
        <v>16546</v>
      </c>
    </row>
    <row r="7028" ht="15.75" customHeight="1">
      <c r="A7028" s="6" t="s">
        <v>214</v>
      </c>
      <c r="B7028" s="6" t="s">
        <v>215</v>
      </c>
      <c r="C7028" s="6">
        <v>1.10704948903164</v>
      </c>
      <c r="D7028" s="6">
        <v>1.85072578895542</v>
      </c>
      <c r="E7028" s="6" t="s">
        <v>12058</v>
      </c>
      <c r="F7028" s="6">
        <v>3.0</v>
      </c>
      <c r="G7028" s="6" t="s">
        <v>49</v>
      </c>
      <c r="H7028" s="6" t="s">
        <v>16546</v>
      </c>
    </row>
    <row r="7029" ht="15.75" customHeight="1">
      <c r="A7029" s="6" t="s">
        <v>322</v>
      </c>
      <c r="B7029" s="6" t="s">
        <v>323</v>
      </c>
      <c r="C7029" s="6">
        <v>0.897133758343574</v>
      </c>
      <c r="D7029" s="6">
        <v>1.8891332915181</v>
      </c>
      <c r="E7029" s="6" t="s">
        <v>12058</v>
      </c>
      <c r="F7029" s="6">
        <v>3.0</v>
      </c>
      <c r="G7029" s="6" t="s">
        <v>49</v>
      </c>
      <c r="H7029" s="6" t="s">
        <v>16546</v>
      </c>
    </row>
    <row r="7030" ht="15.75" customHeight="1">
      <c r="A7030" s="6" t="s">
        <v>2010</v>
      </c>
      <c r="B7030" s="6" t="s">
        <v>2011</v>
      </c>
      <c r="C7030" s="6">
        <v>-0.842504686351242</v>
      </c>
      <c r="D7030" s="6">
        <v>3.58693298169775</v>
      </c>
      <c r="E7030" s="6" t="s">
        <v>12058</v>
      </c>
      <c r="F7030" s="6">
        <v>3.0</v>
      </c>
      <c r="G7030" s="6" t="s">
        <v>49</v>
      </c>
      <c r="H7030" s="6" t="s">
        <v>16546</v>
      </c>
    </row>
    <row r="7031" ht="15.75" customHeight="1">
      <c r="A7031" s="6" t="s">
        <v>2798</v>
      </c>
      <c r="B7031" s="6" t="s">
        <v>2799</v>
      </c>
      <c r="C7031" s="6">
        <v>-0.797978261266343</v>
      </c>
      <c r="D7031" s="6">
        <v>2.34693126912758</v>
      </c>
      <c r="E7031" s="6" t="s">
        <v>12058</v>
      </c>
      <c r="F7031" s="6">
        <v>3.0</v>
      </c>
      <c r="G7031" s="6" t="s">
        <v>49</v>
      </c>
      <c r="H7031" s="6" t="s">
        <v>16546</v>
      </c>
    </row>
    <row r="7032" ht="15.75" customHeight="1">
      <c r="A7032" s="6" t="s">
        <v>1580</v>
      </c>
      <c r="B7032" s="6" t="s">
        <v>1581</v>
      </c>
      <c r="C7032" s="6">
        <v>1.37277912142007</v>
      </c>
      <c r="D7032" s="6">
        <v>1.99312393638652</v>
      </c>
      <c r="E7032" s="6" t="s">
        <v>12058</v>
      </c>
      <c r="F7032" s="6">
        <v>3.0</v>
      </c>
      <c r="G7032" s="6" t="s">
        <v>49</v>
      </c>
      <c r="H7032" s="6" t="s">
        <v>16546</v>
      </c>
    </row>
    <row r="7033" ht="15.75" customHeight="1">
      <c r="A7033" s="6" t="s">
        <v>3782</v>
      </c>
      <c r="B7033" s="6" t="s">
        <v>3783</v>
      </c>
      <c r="C7033" s="6">
        <v>-1.61666844586364</v>
      </c>
      <c r="D7033" s="6">
        <v>1.70940688867708</v>
      </c>
      <c r="E7033" s="6" t="s">
        <v>12058</v>
      </c>
      <c r="F7033" s="6">
        <v>3.0</v>
      </c>
      <c r="G7033" s="6" t="s">
        <v>49</v>
      </c>
      <c r="H7033" s="6" t="s">
        <v>16546</v>
      </c>
    </row>
    <row r="7034" ht="15.75" customHeight="1">
      <c r="A7034" s="6" t="s">
        <v>1988</v>
      </c>
      <c r="B7034" s="6" t="s">
        <v>1989</v>
      </c>
      <c r="C7034" s="6">
        <v>1.68367759856733</v>
      </c>
      <c r="D7034" s="6">
        <v>1.5712584574648</v>
      </c>
      <c r="E7034" s="6" t="s">
        <v>12058</v>
      </c>
      <c r="F7034" s="6">
        <v>3.0</v>
      </c>
      <c r="G7034" s="6" t="s">
        <v>49</v>
      </c>
      <c r="H7034" s="6" t="s">
        <v>16546</v>
      </c>
    </row>
    <row r="7035" ht="15.75" customHeight="1">
      <c r="A7035" s="6" t="s">
        <v>1894</v>
      </c>
      <c r="B7035" s="6" t="s">
        <v>1895</v>
      </c>
      <c r="C7035" s="6">
        <v>-2.47679072062675</v>
      </c>
      <c r="D7035" s="6">
        <v>2.31914635773973</v>
      </c>
      <c r="E7035" s="6" t="s">
        <v>12058</v>
      </c>
      <c r="F7035" s="6">
        <v>3.0</v>
      </c>
      <c r="G7035" s="6" t="s">
        <v>49</v>
      </c>
      <c r="H7035" s="6" t="s">
        <v>16546</v>
      </c>
    </row>
    <row r="7036" ht="15.75" customHeight="1">
      <c r="A7036" s="6" t="s">
        <v>2156</v>
      </c>
      <c r="B7036" s="6" t="s">
        <v>2157</v>
      </c>
      <c r="C7036" s="6">
        <v>-0.998116248380353</v>
      </c>
      <c r="D7036" s="6">
        <v>3.76396189363372</v>
      </c>
      <c r="E7036" s="6" t="s">
        <v>12058</v>
      </c>
      <c r="F7036" s="6">
        <v>3.0</v>
      </c>
      <c r="G7036" s="6" t="s">
        <v>49</v>
      </c>
      <c r="H7036" s="6" t="s">
        <v>16546</v>
      </c>
    </row>
    <row r="7037" ht="15.75" customHeight="1">
      <c r="A7037" s="6" t="s">
        <v>1446</v>
      </c>
      <c r="B7037" s="6" t="s">
        <v>1447</v>
      </c>
      <c r="C7037" s="6">
        <v>-1.30473281823796</v>
      </c>
      <c r="D7037" s="6">
        <v>2.2433157845957</v>
      </c>
      <c r="E7037" s="6" t="s">
        <v>12058</v>
      </c>
      <c r="F7037" s="6">
        <v>3.0</v>
      </c>
      <c r="G7037" s="6" t="s">
        <v>49</v>
      </c>
      <c r="H7037" s="6" t="s">
        <v>16546</v>
      </c>
    </row>
    <row r="7038" ht="15.75" customHeight="1">
      <c r="A7038" s="6" t="s">
        <v>17599</v>
      </c>
      <c r="B7038" s="6" t="s">
        <v>17600</v>
      </c>
      <c r="C7038" s="6">
        <v>-1.19757326635967</v>
      </c>
      <c r="D7038" s="6">
        <v>1.576630166001</v>
      </c>
      <c r="E7038" s="6" t="s">
        <v>12058</v>
      </c>
      <c r="F7038" s="6">
        <v>3.0</v>
      </c>
      <c r="G7038" s="6" t="s">
        <v>49</v>
      </c>
      <c r="H7038" s="6" t="s">
        <v>16546</v>
      </c>
    </row>
    <row r="7039" ht="15.75" customHeight="1">
      <c r="A7039" s="6" t="s">
        <v>1744</v>
      </c>
      <c r="B7039" s="6" t="s">
        <v>1745</v>
      </c>
      <c r="C7039" s="6">
        <v>1.04524898074568</v>
      </c>
      <c r="D7039" s="6">
        <v>5.54136950364468</v>
      </c>
      <c r="E7039" s="6" t="s">
        <v>12058</v>
      </c>
      <c r="F7039" s="6">
        <v>3.0</v>
      </c>
      <c r="G7039" s="6" t="s">
        <v>49</v>
      </c>
      <c r="H7039" s="6" t="s">
        <v>16546</v>
      </c>
    </row>
    <row r="7040" ht="15.75" customHeight="1">
      <c r="A7040" s="6" t="s">
        <v>17601</v>
      </c>
      <c r="B7040" s="6" t="s">
        <v>17602</v>
      </c>
      <c r="C7040" s="6">
        <v>-0.728731755061725</v>
      </c>
      <c r="D7040" s="6">
        <v>1.70189962286558</v>
      </c>
      <c r="E7040" s="6" t="s">
        <v>12058</v>
      </c>
      <c r="F7040" s="6">
        <v>3.0</v>
      </c>
      <c r="G7040" s="6" t="s">
        <v>49</v>
      </c>
      <c r="H7040" s="6" t="s">
        <v>16546</v>
      </c>
    </row>
    <row r="7041" ht="15.75" customHeight="1">
      <c r="A7041" s="6" t="s">
        <v>3792</v>
      </c>
      <c r="B7041" s="6" t="s">
        <v>3793</v>
      </c>
      <c r="C7041" s="6">
        <v>-1.18824681134695</v>
      </c>
      <c r="D7041" s="6">
        <v>1.41030120654069</v>
      </c>
      <c r="E7041" s="6" t="s">
        <v>12058</v>
      </c>
      <c r="F7041" s="6">
        <v>3.0</v>
      </c>
      <c r="G7041" s="6" t="s">
        <v>49</v>
      </c>
      <c r="H7041" s="6" t="s">
        <v>16546</v>
      </c>
    </row>
    <row r="7042" ht="15.75" customHeight="1">
      <c r="A7042" s="6" t="s">
        <v>17603</v>
      </c>
      <c r="B7042" s="6" t="s">
        <v>17604</v>
      </c>
      <c r="C7042" s="6">
        <v>-4.86593649681396</v>
      </c>
      <c r="D7042" s="6">
        <v>1.90344611276863</v>
      </c>
      <c r="E7042" s="6" t="s">
        <v>12058</v>
      </c>
      <c r="F7042" s="6">
        <v>3.0</v>
      </c>
      <c r="G7042" s="6" t="s">
        <v>49</v>
      </c>
      <c r="H7042" s="6" t="s">
        <v>16546</v>
      </c>
    </row>
    <row r="7043" ht="15.75" customHeight="1">
      <c r="A7043" s="6" t="s">
        <v>17605</v>
      </c>
      <c r="B7043" s="6" t="s">
        <v>17606</v>
      </c>
      <c r="C7043" s="6">
        <v>-0.758689120456258</v>
      </c>
      <c r="D7043" s="6">
        <v>4.13875823035482</v>
      </c>
      <c r="E7043" s="6" t="s">
        <v>12058</v>
      </c>
      <c r="F7043" s="6">
        <v>3.0</v>
      </c>
      <c r="G7043" s="6" t="s">
        <v>49</v>
      </c>
      <c r="H7043" s="6" t="s">
        <v>16546</v>
      </c>
    </row>
    <row r="7044" ht="15.75" customHeight="1">
      <c r="A7044" s="6" t="s">
        <v>2772</v>
      </c>
      <c r="B7044" s="6" t="s">
        <v>2773</v>
      </c>
      <c r="C7044" s="6">
        <v>-4.14401108715681</v>
      </c>
      <c r="D7044" s="6">
        <v>1.62277382952844</v>
      </c>
      <c r="E7044" s="6" t="s">
        <v>12058</v>
      </c>
      <c r="F7044" s="6">
        <v>3.0</v>
      </c>
      <c r="G7044" s="6" t="s">
        <v>49</v>
      </c>
      <c r="H7044" s="6" t="s">
        <v>16546</v>
      </c>
    </row>
    <row r="7045" ht="15.75" customHeight="1">
      <c r="A7045" s="6" t="s">
        <v>3982</v>
      </c>
      <c r="B7045" s="6" t="s">
        <v>3983</v>
      </c>
      <c r="C7045" s="6">
        <v>1.18423518697027</v>
      </c>
      <c r="D7045" s="6">
        <v>3.00800550512146</v>
      </c>
      <c r="E7045" s="6" t="s">
        <v>12058</v>
      </c>
      <c r="F7045" s="6">
        <v>3.0</v>
      </c>
      <c r="G7045" s="6" t="s">
        <v>49</v>
      </c>
      <c r="H7045" s="6" t="s">
        <v>16546</v>
      </c>
    </row>
    <row r="7046" ht="15.75" customHeight="1">
      <c r="A7046" s="6" t="s">
        <v>1534</v>
      </c>
      <c r="B7046" s="6" t="s">
        <v>1535</v>
      </c>
      <c r="C7046" s="6">
        <v>2.24856481227266</v>
      </c>
      <c r="D7046" s="6">
        <v>4.05649744764786</v>
      </c>
      <c r="E7046" s="6" t="s">
        <v>12058</v>
      </c>
      <c r="F7046" s="6">
        <v>3.0</v>
      </c>
      <c r="G7046" s="6" t="s">
        <v>49</v>
      </c>
      <c r="H7046" s="6" t="s">
        <v>16546</v>
      </c>
    </row>
    <row r="7047" ht="15.75" customHeight="1">
      <c r="A7047" s="6" t="s">
        <v>17607</v>
      </c>
      <c r="B7047" s="6" t="s">
        <v>17608</v>
      </c>
      <c r="C7047" s="6">
        <v>-1.27836556866997</v>
      </c>
      <c r="D7047" s="6">
        <v>1.83184824176726</v>
      </c>
      <c r="E7047" s="6" t="s">
        <v>12058</v>
      </c>
      <c r="F7047" s="6">
        <v>3.0</v>
      </c>
      <c r="G7047" s="6" t="s">
        <v>49</v>
      </c>
      <c r="H7047" s="6" t="s">
        <v>16546</v>
      </c>
    </row>
    <row r="7048" ht="15.75" customHeight="1">
      <c r="A7048" s="6" t="s">
        <v>17609</v>
      </c>
      <c r="B7048" s="6" t="s">
        <v>17610</v>
      </c>
      <c r="C7048" s="6">
        <v>-0.629536404108373</v>
      </c>
      <c r="D7048" s="6">
        <v>1.65369715820343</v>
      </c>
      <c r="E7048" s="6" t="s">
        <v>12058</v>
      </c>
      <c r="F7048" s="6">
        <v>3.0</v>
      </c>
      <c r="G7048" s="6" t="s">
        <v>49</v>
      </c>
      <c r="H7048" s="6" t="s">
        <v>16546</v>
      </c>
    </row>
    <row r="7049" ht="15.75" customHeight="1">
      <c r="A7049" s="6" t="s">
        <v>3952</v>
      </c>
      <c r="B7049" s="6" t="s">
        <v>3953</v>
      </c>
      <c r="C7049" s="6">
        <v>-2.08049267019652</v>
      </c>
      <c r="D7049" s="6">
        <v>2.09775137970174</v>
      </c>
      <c r="E7049" s="6" t="s">
        <v>12058</v>
      </c>
      <c r="F7049" s="6">
        <v>3.0</v>
      </c>
      <c r="G7049" s="6" t="s">
        <v>49</v>
      </c>
      <c r="H7049" s="6" t="s">
        <v>16546</v>
      </c>
    </row>
    <row r="7050" ht="15.75" customHeight="1">
      <c r="A7050" s="6" t="s">
        <v>2332</v>
      </c>
      <c r="B7050" s="6" t="s">
        <v>2333</v>
      </c>
      <c r="C7050" s="6">
        <v>7.59946000531569</v>
      </c>
      <c r="D7050" s="6">
        <v>19.5358497279788</v>
      </c>
      <c r="E7050" s="6" t="s">
        <v>12058</v>
      </c>
      <c r="F7050" s="6">
        <v>3.0</v>
      </c>
      <c r="G7050" s="6" t="s">
        <v>49</v>
      </c>
      <c r="H7050" s="6" t="s">
        <v>16546</v>
      </c>
    </row>
    <row r="7051" ht="15.75" customHeight="1">
      <c r="A7051" s="6" t="s">
        <v>4144</v>
      </c>
      <c r="B7051" s="6" t="s">
        <v>4145</v>
      </c>
      <c r="C7051" s="6">
        <v>0.781668388350794</v>
      </c>
      <c r="D7051" s="6">
        <v>3.1471139453886</v>
      </c>
      <c r="E7051" s="6" t="s">
        <v>12058</v>
      </c>
      <c r="F7051" s="6">
        <v>3.0</v>
      </c>
      <c r="G7051" s="6" t="s">
        <v>49</v>
      </c>
      <c r="H7051" s="6" t="s">
        <v>16546</v>
      </c>
    </row>
    <row r="7052" ht="15.75" customHeight="1">
      <c r="A7052" s="6" t="s">
        <v>3934</v>
      </c>
      <c r="B7052" s="6" t="s">
        <v>3935</v>
      </c>
      <c r="C7052" s="6">
        <v>3.8691228722682</v>
      </c>
      <c r="D7052" s="6">
        <v>13.1340978301098</v>
      </c>
      <c r="E7052" s="6" t="s">
        <v>12058</v>
      </c>
      <c r="F7052" s="6">
        <v>3.0</v>
      </c>
      <c r="G7052" s="6" t="s">
        <v>49</v>
      </c>
      <c r="H7052" s="6" t="s">
        <v>16546</v>
      </c>
    </row>
    <row r="7053" ht="15.75" customHeight="1">
      <c r="A7053" s="6" t="s">
        <v>3100</v>
      </c>
      <c r="B7053" s="6" t="s">
        <v>3101</v>
      </c>
      <c r="C7053" s="6">
        <v>-2.31896255082886</v>
      </c>
      <c r="D7053" s="6">
        <v>3.30502965794493</v>
      </c>
      <c r="E7053" s="6" t="s">
        <v>12058</v>
      </c>
      <c r="F7053" s="6">
        <v>3.0</v>
      </c>
      <c r="G7053" s="6" t="s">
        <v>49</v>
      </c>
      <c r="H7053" s="6" t="s">
        <v>16546</v>
      </c>
    </row>
    <row r="7054" ht="15.75" customHeight="1">
      <c r="A7054" s="6" t="s">
        <v>2916</v>
      </c>
      <c r="B7054" s="6" t="s">
        <v>2917</v>
      </c>
      <c r="C7054" s="6">
        <v>0.389517425243368</v>
      </c>
      <c r="D7054" s="6">
        <v>1.31300493172815</v>
      </c>
      <c r="E7054" s="6" t="s">
        <v>12058</v>
      </c>
      <c r="F7054" s="6">
        <v>3.0</v>
      </c>
      <c r="G7054" s="6" t="s">
        <v>49</v>
      </c>
      <c r="H7054" s="6" t="s">
        <v>16546</v>
      </c>
    </row>
    <row r="7055" ht="15.75" customHeight="1">
      <c r="A7055" s="6" t="s">
        <v>1466</v>
      </c>
      <c r="B7055" s="6" t="s">
        <v>1467</v>
      </c>
      <c r="C7055" s="6">
        <v>-2.7783829917063</v>
      </c>
      <c r="D7055" s="6">
        <v>10.1720867753735</v>
      </c>
      <c r="E7055" s="6" t="s">
        <v>12058</v>
      </c>
      <c r="F7055" s="6">
        <v>3.0</v>
      </c>
      <c r="G7055" s="6" t="s">
        <v>49</v>
      </c>
      <c r="H7055" s="6" t="s">
        <v>16546</v>
      </c>
    </row>
    <row r="7056" ht="15.75" customHeight="1">
      <c r="A7056" s="6" t="s">
        <v>300</v>
      </c>
      <c r="B7056" s="6" t="s">
        <v>301</v>
      </c>
      <c r="C7056" s="6">
        <v>-2.85429726417045</v>
      </c>
      <c r="D7056" s="6">
        <v>2.39142604429388</v>
      </c>
      <c r="E7056" s="6" t="s">
        <v>12058</v>
      </c>
      <c r="F7056" s="6">
        <v>3.0</v>
      </c>
      <c r="G7056" s="6" t="s">
        <v>49</v>
      </c>
      <c r="H7056" s="6" t="s">
        <v>16546</v>
      </c>
    </row>
    <row r="7057" ht="15.75" customHeight="1">
      <c r="A7057" s="6" t="s">
        <v>3844</v>
      </c>
      <c r="B7057" s="6" t="s">
        <v>3845</v>
      </c>
      <c r="C7057" s="6">
        <v>2.38049182359526</v>
      </c>
      <c r="D7057" s="6">
        <v>3.25309151856103</v>
      </c>
      <c r="E7057" s="6" t="s">
        <v>12058</v>
      </c>
      <c r="F7057" s="6">
        <v>3.0</v>
      </c>
      <c r="G7057" s="6" t="s">
        <v>49</v>
      </c>
      <c r="H7057" s="6" t="s">
        <v>16546</v>
      </c>
    </row>
    <row r="7058" ht="15.75" customHeight="1">
      <c r="A7058" s="6" t="s">
        <v>17611</v>
      </c>
      <c r="B7058" s="6" t="s">
        <v>17612</v>
      </c>
      <c r="C7058" s="6">
        <v>-1.2131410451741</v>
      </c>
      <c r="D7058" s="6">
        <v>2.88565481164703</v>
      </c>
      <c r="E7058" s="6" t="s">
        <v>12058</v>
      </c>
      <c r="F7058" s="6">
        <v>3.0</v>
      </c>
      <c r="G7058" s="6" t="s">
        <v>49</v>
      </c>
      <c r="H7058" s="6" t="s">
        <v>16546</v>
      </c>
    </row>
    <row r="7059" ht="15.75" customHeight="1">
      <c r="A7059" s="6" t="s">
        <v>17613</v>
      </c>
      <c r="B7059" s="6" t="s">
        <v>17614</v>
      </c>
      <c r="C7059" s="6">
        <v>1.12404065569536</v>
      </c>
      <c r="D7059" s="6">
        <v>1.60810386676123</v>
      </c>
      <c r="E7059" s="6" t="s">
        <v>12058</v>
      </c>
      <c r="F7059" s="6">
        <v>3.0</v>
      </c>
      <c r="G7059" s="6" t="s">
        <v>49</v>
      </c>
      <c r="H7059" s="6" t="s">
        <v>16546</v>
      </c>
    </row>
    <row r="7060" ht="15.75" customHeight="1">
      <c r="A7060" s="6" t="s">
        <v>17615</v>
      </c>
      <c r="B7060" s="6" t="s">
        <v>17616</v>
      </c>
      <c r="C7060" s="6">
        <v>-1.4965928929549</v>
      </c>
      <c r="D7060" s="6">
        <v>4.37108812524789</v>
      </c>
      <c r="E7060" s="6" t="s">
        <v>12058</v>
      </c>
      <c r="F7060" s="6">
        <v>3.0</v>
      </c>
      <c r="G7060" s="6" t="s">
        <v>49</v>
      </c>
      <c r="H7060" s="6" t="s">
        <v>16546</v>
      </c>
    </row>
    <row r="7061" ht="15.75" customHeight="1">
      <c r="A7061" s="6" t="s">
        <v>3500</v>
      </c>
      <c r="B7061" s="6" t="s">
        <v>3501</v>
      </c>
      <c r="C7061" s="6">
        <v>0.823143321691744</v>
      </c>
      <c r="D7061" s="6">
        <v>2.4244134324039</v>
      </c>
      <c r="E7061" s="6" t="s">
        <v>12058</v>
      </c>
      <c r="F7061" s="6">
        <v>3.0</v>
      </c>
      <c r="G7061" s="6" t="s">
        <v>49</v>
      </c>
      <c r="H7061" s="6" t="s">
        <v>16546</v>
      </c>
    </row>
    <row r="7062" ht="15.75" customHeight="1">
      <c r="A7062" s="6" t="s">
        <v>1126</v>
      </c>
      <c r="B7062" s="6" t="s">
        <v>1127</v>
      </c>
      <c r="C7062" s="6">
        <v>2.85527891398877</v>
      </c>
      <c r="D7062" s="6">
        <v>3.29277007764288</v>
      </c>
      <c r="E7062" s="6" t="s">
        <v>12058</v>
      </c>
      <c r="F7062" s="6">
        <v>3.0</v>
      </c>
      <c r="G7062" s="6" t="s">
        <v>49</v>
      </c>
      <c r="H7062" s="6" t="s">
        <v>16546</v>
      </c>
    </row>
    <row r="7063" ht="15.75" customHeight="1">
      <c r="A7063" s="6" t="s">
        <v>3292</v>
      </c>
      <c r="B7063" s="6" t="s">
        <v>3293</v>
      </c>
      <c r="C7063" s="6">
        <v>-2.06227236161744</v>
      </c>
      <c r="D7063" s="6">
        <v>2.49290768216488</v>
      </c>
      <c r="E7063" s="6" t="s">
        <v>12058</v>
      </c>
      <c r="F7063" s="6">
        <v>3.0</v>
      </c>
      <c r="G7063" s="6" t="s">
        <v>49</v>
      </c>
      <c r="H7063" s="6" t="s">
        <v>16546</v>
      </c>
    </row>
    <row r="7064" ht="15.75" customHeight="1">
      <c r="A7064" s="6" t="s">
        <v>418</v>
      </c>
      <c r="B7064" s="6" t="s">
        <v>419</v>
      </c>
      <c r="C7064" s="6">
        <v>-0.960738859614399</v>
      </c>
      <c r="D7064" s="6">
        <v>2.15742545956593</v>
      </c>
      <c r="E7064" s="6" t="s">
        <v>12058</v>
      </c>
      <c r="F7064" s="6">
        <v>3.0</v>
      </c>
      <c r="G7064" s="6" t="s">
        <v>49</v>
      </c>
      <c r="H7064" s="6" t="s">
        <v>16546</v>
      </c>
    </row>
    <row r="7065" ht="15.75" customHeight="1">
      <c r="A7065" s="6" t="s">
        <v>3978</v>
      </c>
      <c r="B7065" s="6" t="s">
        <v>3979</v>
      </c>
      <c r="C7065" s="6">
        <v>-2.03977396472971</v>
      </c>
      <c r="D7065" s="6">
        <v>1.40677607964172</v>
      </c>
      <c r="E7065" s="6" t="s">
        <v>12058</v>
      </c>
      <c r="F7065" s="6">
        <v>3.0</v>
      </c>
      <c r="G7065" s="6" t="s">
        <v>49</v>
      </c>
      <c r="H7065" s="6" t="s">
        <v>16546</v>
      </c>
    </row>
    <row r="7066" ht="15.75" customHeight="1">
      <c r="A7066" s="6" t="s">
        <v>2062</v>
      </c>
      <c r="B7066" s="6" t="s">
        <v>2063</v>
      </c>
      <c r="C7066" s="6">
        <v>0.904193335999559</v>
      </c>
      <c r="D7066" s="6">
        <v>1.32635439270133</v>
      </c>
      <c r="E7066" s="6" t="s">
        <v>12058</v>
      </c>
      <c r="F7066" s="6">
        <v>3.0</v>
      </c>
      <c r="G7066" s="6" t="s">
        <v>49</v>
      </c>
      <c r="H7066" s="6" t="s">
        <v>16546</v>
      </c>
    </row>
    <row r="7067" ht="15.75" customHeight="1">
      <c r="A7067" s="6" t="s">
        <v>17617</v>
      </c>
      <c r="B7067" s="6" t="s">
        <v>17618</v>
      </c>
      <c r="C7067" s="6">
        <v>-1.78201256401551</v>
      </c>
      <c r="D7067" s="6">
        <v>2.85559186144986</v>
      </c>
      <c r="E7067" s="6" t="s">
        <v>12058</v>
      </c>
      <c r="F7067" s="6">
        <v>3.0</v>
      </c>
      <c r="G7067" s="6" t="s">
        <v>49</v>
      </c>
      <c r="H7067" s="6" t="s">
        <v>16546</v>
      </c>
    </row>
    <row r="7068" ht="15.75" customHeight="1">
      <c r="A7068" s="6" t="s">
        <v>992</v>
      </c>
      <c r="B7068" s="6" t="s">
        <v>993</v>
      </c>
      <c r="C7068" s="6">
        <v>-1.65431150625976</v>
      </c>
      <c r="D7068" s="6">
        <v>1.71114026003159</v>
      </c>
      <c r="E7068" s="6" t="s">
        <v>12058</v>
      </c>
      <c r="F7068" s="6">
        <v>3.0</v>
      </c>
      <c r="G7068" s="6" t="s">
        <v>49</v>
      </c>
      <c r="H7068" s="6" t="s">
        <v>16546</v>
      </c>
    </row>
    <row r="7069" ht="15.75" customHeight="1">
      <c r="A7069" s="6" t="s">
        <v>17619</v>
      </c>
      <c r="B7069" s="6" t="s">
        <v>17620</v>
      </c>
      <c r="C7069" s="6">
        <v>-0.392275554264749</v>
      </c>
      <c r="D7069" s="6">
        <v>1.50920575732844</v>
      </c>
      <c r="E7069" s="6" t="s">
        <v>12058</v>
      </c>
      <c r="F7069" s="6">
        <v>3.0</v>
      </c>
      <c r="G7069" s="6" t="s">
        <v>49</v>
      </c>
      <c r="H7069" s="6" t="s">
        <v>16546</v>
      </c>
    </row>
    <row r="7070" ht="15.75" customHeight="1">
      <c r="A7070" s="6" t="s">
        <v>3462</v>
      </c>
      <c r="B7070" s="6" t="s">
        <v>3463</v>
      </c>
      <c r="C7070" s="6">
        <v>0.932024478406827</v>
      </c>
      <c r="D7070" s="6">
        <v>1.99586003140737</v>
      </c>
      <c r="E7070" s="6" t="s">
        <v>12058</v>
      </c>
      <c r="F7070" s="6">
        <v>3.0</v>
      </c>
      <c r="G7070" s="6" t="s">
        <v>49</v>
      </c>
      <c r="H7070" s="6" t="s">
        <v>16546</v>
      </c>
    </row>
    <row r="7071" ht="15.75" customHeight="1">
      <c r="A7071" s="6" t="s">
        <v>17621</v>
      </c>
      <c r="B7071" s="6" t="s">
        <v>17622</v>
      </c>
      <c r="C7071" s="6">
        <v>3.08859525774689</v>
      </c>
      <c r="D7071" s="6">
        <v>1.75695240889911</v>
      </c>
      <c r="E7071" s="6" t="s">
        <v>12058</v>
      </c>
      <c r="F7071" s="6">
        <v>3.0</v>
      </c>
      <c r="G7071" s="6" t="s">
        <v>49</v>
      </c>
      <c r="H7071" s="6" t="s">
        <v>16546</v>
      </c>
    </row>
    <row r="7072" ht="15.75" customHeight="1">
      <c r="A7072" s="6" t="s">
        <v>1120</v>
      </c>
      <c r="B7072" s="6" t="s">
        <v>1121</v>
      </c>
      <c r="C7072" s="6">
        <v>0.969051965070898</v>
      </c>
      <c r="D7072" s="6">
        <v>2.42052738905596</v>
      </c>
      <c r="E7072" s="6" t="s">
        <v>12058</v>
      </c>
      <c r="F7072" s="6">
        <v>3.0</v>
      </c>
      <c r="G7072" s="6" t="s">
        <v>49</v>
      </c>
      <c r="H7072" s="6" t="s">
        <v>16546</v>
      </c>
    </row>
    <row r="7073" ht="15.75" customHeight="1">
      <c r="A7073" s="6" t="s">
        <v>3614</v>
      </c>
      <c r="B7073" s="6" t="s">
        <v>3615</v>
      </c>
      <c r="C7073" s="6">
        <v>1.09082919146704</v>
      </c>
      <c r="D7073" s="6">
        <v>3.68286395208979</v>
      </c>
      <c r="E7073" s="6" t="s">
        <v>12058</v>
      </c>
      <c r="F7073" s="6">
        <v>3.0</v>
      </c>
      <c r="G7073" s="6" t="s">
        <v>49</v>
      </c>
      <c r="H7073" s="6" t="s">
        <v>16546</v>
      </c>
    </row>
    <row r="7074" ht="15.75" customHeight="1">
      <c r="A7074" s="6" t="s">
        <v>1140</v>
      </c>
      <c r="B7074" s="6" t="s">
        <v>1141</v>
      </c>
      <c r="C7074" s="6">
        <v>-1.33892838430742</v>
      </c>
      <c r="D7074" s="6">
        <v>2.45232938083775</v>
      </c>
      <c r="E7074" s="6" t="s">
        <v>12058</v>
      </c>
      <c r="F7074" s="6">
        <v>3.0</v>
      </c>
      <c r="G7074" s="6" t="s">
        <v>49</v>
      </c>
      <c r="H7074" s="6" t="s">
        <v>16546</v>
      </c>
    </row>
    <row r="7075" ht="15.75" customHeight="1">
      <c r="A7075" s="6" t="s">
        <v>17623</v>
      </c>
      <c r="B7075" s="6" t="s">
        <v>17624</v>
      </c>
      <c r="C7075" s="6">
        <v>-1.53933177985577</v>
      </c>
      <c r="D7075" s="6">
        <v>2.60076686401195</v>
      </c>
      <c r="E7075" s="6" t="s">
        <v>12058</v>
      </c>
      <c r="F7075" s="6">
        <v>3.0</v>
      </c>
      <c r="G7075" s="6" t="s">
        <v>49</v>
      </c>
      <c r="H7075" s="6" t="s">
        <v>16546</v>
      </c>
    </row>
    <row r="7076" ht="15.75" customHeight="1">
      <c r="A7076" s="6" t="s">
        <v>17625</v>
      </c>
      <c r="B7076" s="6" t="s">
        <v>17626</v>
      </c>
      <c r="C7076" s="6">
        <v>-1.36274259282197</v>
      </c>
      <c r="D7076" s="6">
        <v>2.62076320079552</v>
      </c>
      <c r="E7076" s="6" t="s">
        <v>12058</v>
      </c>
      <c r="F7076" s="6">
        <v>3.0</v>
      </c>
      <c r="G7076" s="6" t="s">
        <v>49</v>
      </c>
      <c r="H7076" s="6" t="s">
        <v>16546</v>
      </c>
    </row>
    <row r="7077" ht="15.75" customHeight="1">
      <c r="A7077" s="6" t="s">
        <v>17627</v>
      </c>
      <c r="B7077" s="6" t="s">
        <v>17628</v>
      </c>
      <c r="C7077" s="6">
        <v>-2.7261105883663</v>
      </c>
      <c r="D7077" s="6">
        <v>1.32906463569896</v>
      </c>
      <c r="E7077" s="6" t="s">
        <v>12058</v>
      </c>
      <c r="F7077" s="6">
        <v>3.0</v>
      </c>
      <c r="G7077" s="6" t="s">
        <v>49</v>
      </c>
      <c r="H7077" s="6" t="s">
        <v>16546</v>
      </c>
    </row>
    <row r="7078" ht="15.75" customHeight="1">
      <c r="A7078" s="6" t="s">
        <v>262</v>
      </c>
      <c r="B7078" s="6" t="s">
        <v>263</v>
      </c>
      <c r="C7078" s="6">
        <v>-1.86619940645867</v>
      </c>
      <c r="D7078" s="6">
        <v>3.42656240531107</v>
      </c>
      <c r="E7078" s="6" t="s">
        <v>12058</v>
      </c>
      <c r="F7078" s="6">
        <v>3.0</v>
      </c>
      <c r="G7078" s="6" t="s">
        <v>49</v>
      </c>
      <c r="H7078" s="6" t="s">
        <v>16546</v>
      </c>
    </row>
    <row r="7079" ht="15.75" customHeight="1">
      <c r="A7079" s="6" t="s">
        <v>362</v>
      </c>
      <c r="B7079" s="6" t="s">
        <v>363</v>
      </c>
      <c r="C7079" s="6">
        <v>0.988007254292037</v>
      </c>
      <c r="D7079" s="6">
        <v>5.73493721358465</v>
      </c>
      <c r="E7079" s="6" t="s">
        <v>12058</v>
      </c>
      <c r="F7079" s="6">
        <v>3.0</v>
      </c>
      <c r="G7079" s="6" t="s">
        <v>49</v>
      </c>
      <c r="H7079" s="6" t="s">
        <v>16546</v>
      </c>
    </row>
    <row r="7080" ht="15.75" customHeight="1">
      <c r="A7080" s="6" t="s">
        <v>3622</v>
      </c>
      <c r="B7080" s="6" t="s">
        <v>3623</v>
      </c>
      <c r="C7080" s="6">
        <v>-2.15297073493697</v>
      </c>
      <c r="D7080" s="6">
        <v>2.41093760866015</v>
      </c>
      <c r="E7080" s="6" t="s">
        <v>12058</v>
      </c>
      <c r="F7080" s="6">
        <v>3.0</v>
      </c>
      <c r="G7080" s="6" t="s">
        <v>49</v>
      </c>
      <c r="H7080" s="6" t="s">
        <v>16546</v>
      </c>
    </row>
    <row r="7081" ht="15.75" customHeight="1">
      <c r="A7081" s="6" t="s">
        <v>17629</v>
      </c>
      <c r="B7081" s="6" t="s">
        <v>17630</v>
      </c>
      <c r="C7081" s="6">
        <v>-1.87419072065026</v>
      </c>
      <c r="D7081" s="6">
        <v>1.61829417853223</v>
      </c>
      <c r="E7081" s="6" t="s">
        <v>12058</v>
      </c>
      <c r="F7081" s="6">
        <v>3.0</v>
      </c>
      <c r="G7081" s="6" t="s">
        <v>49</v>
      </c>
      <c r="H7081" s="6" t="s">
        <v>16546</v>
      </c>
    </row>
    <row r="7082" ht="15.75" customHeight="1">
      <c r="A7082" s="6" t="s">
        <v>17631</v>
      </c>
      <c r="B7082" s="6" t="s">
        <v>17632</v>
      </c>
      <c r="C7082" s="6">
        <v>1.04704396390626</v>
      </c>
      <c r="D7082" s="6">
        <v>1.5436713157457</v>
      </c>
      <c r="E7082" s="6" t="s">
        <v>12058</v>
      </c>
      <c r="F7082" s="6">
        <v>3.0</v>
      </c>
      <c r="G7082" s="6" t="s">
        <v>49</v>
      </c>
      <c r="H7082" s="6" t="s">
        <v>16546</v>
      </c>
    </row>
    <row r="7083" ht="15.75" customHeight="1">
      <c r="A7083" s="6" t="s">
        <v>4092</v>
      </c>
      <c r="B7083" s="6" t="s">
        <v>4093</v>
      </c>
      <c r="C7083" s="6">
        <v>0.784719435423742</v>
      </c>
      <c r="D7083" s="6">
        <v>1.96698297311975</v>
      </c>
      <c r="E7083" s="6" t="s">
        <v>12058</v>
      </c>
      <c r="F7083" s="6">
        <v>3.0</v>
      </c>
      <c r="G7083" s="6" t="s">
        <v>49</v>
      </c>
      <c r="H7083" s="6" t="s">
        <v>16546</v>
      </c>
    </row>
    <row r="7084" ht="15.75" customHeight="1">
      <c r="A7084" s="6" t="s">
        <v>3440</v>
      </c>
      <c r="B7084" s="6" t="s">
        <v>3441</v>
      </c>
      <c r="C7084" s="6">
        <v>1.51911788628663</v>
      </c>
      <c r="D7084" s="6">
        <v>1.37141140423019</v>
      </c>
      <c r="E7084" s="6" t="s">
        <v>12058</v>
      </c>
      <c r="F7084" s="6">
        <v>3.0</v>
      </c>
      <c r="G7084" s="6" t="s">
        <v>49</v>
      </c>
      <c r="H7084" s="6" t="s">
        <v>16546</v>
      </c>
    </row>
    <row r="7085" ht="15.75" customHeight="1">
      <c r="A7085" s="6" t="s">
        <v>3294</v>
      </c>
      <c r="B7085" s="6" t="s">
        <v>3295</v>
      </c>
      <c r="C7085" s="6">
        <v>-0.901047419375627</v>
      </c>
      <c r="D7085" s="6">
        <v>1.71916731388609</v>
      </c>
      <c r="E7085" s="6" t="s">
        <v>12058</v>
      </c>
      <c r="F7085" s="6">
        <v>3.0</v>
      </c>
      <c r="G7085" s="6" t="s">
        <v>49</v>
      </c>
      <c r="H7085" s="6" t="s">
        <v>16546</v>
      </c>
    </row>
    <row r="7086" ht="15.75" customHeight="1">
      <c r="A7086" s="6" t="s">
        <v>17633</v>
      </c>
      <c r="B7086" s="6" t="s">
        <v>17634</v>
      </c>
      <c r="C7086" s="6">
        <v>-0.78281269143835</v>
      </c>
      <c r="D7086" s="6">
        <v>1.41953198007971</v>
      </c>
      <c r="E7086" s="6" t="s">
        <v>12058</v>
      </c>
      <c r="F7086" s="6">
        <v>3.0</v>
      </c>
      <c r="G7086" s="6" t="s">
        <v>49</v>
      </c>
      <c r="H7086" s="6" t="s">
        <v>16546</v>
      </c>
    </row>
    <row r="7087" ht="15.75" customHeight="1">
      <c r="A7087" s="6" t="s">
        <v>1568</v>
      </c>
      <c r="B7087" s="6" t="s">
        <v>1569</v>
      </c>
      <c r="C7087" s="6">
        <v>1.0157637291133</v>
      </c>
      <c r="D7087" s="6">
        <v>8.54125344611189</v>
      </c>
      <c r="E7087" s="6" t="s">
        <v>12058</v>
      </c>
      <c r="F7087" s="6">
        <v>3.0</v>
      </c>
      <c r="G7087" s="6" t="s">
        <v>49</v>
      </c>
      <c r="H7087" s="6" t="s">
        <v>16546</v>
      </c>
    </row>
    <row r="7088" ht="15.75" customHeight="1">
      <c r="A7088" s="6" t="s">
        <v>3360</v>
      </c>
      <c r="B7088" s="6" t="s">
        <v>3361</v>
      </c>
      <c r="C7088" s="6">
        <v>2.04376659633895</v>
      </c>
      <c r="D7088" s="6">
        <v>6.97054250994056</v>
      </c>
      <c r="E7088" s="6" t="s">
        <v>12058</v>
      </c>
      <c r="F7088" s="6">
        <v>3.0</v>
      </c>
      <c r="G7088" s="6" t="s">
        <v>49</v>
      </c>
      <c r="H7088" s="6" t="s">
        <v>16546</v>
      </c>
    </row>
    <row r="7089" ht="15.75" customHeight="1">
      <c r="A7089" s="6" t="s">
        <v>1876</v>
      </c>
      <c r="B7089" s="6" t="s">
        <v>1877</v>
      </c>
      <c r="C7089" s="6">
        <v>0.599359411773493</v>
      </c>
      <c r="D7089" s="6">
        <v>1.36406322997258</v>
      </c>
      <c r="E7089" s="6" t="s">
        <v>12058</v>
      </c>
      <c r="F7089" s="6">
        <v>3.0</v>
      </c>
      <c r="G7089" s="6" t="s">
        <v>49</v>
      </c>
      <c r="H7089" s="6" t="s">
        <v>16546</v>
      </c>
    </row>
    <row r="7090" ht="15.75" customHeight="1">
      <c r="A7090" s="6" t="s">
        <v>802</v>
      </c>
      <c r="B7090" s="6" t="s">
        <v>803</v>
      </c>
      <c r="C7090" s="6">
        <v>-4.97637420975743</v>
      </c>
      <c r="D7090" s="6">
        <v>3.4933137863758</v>
      </c>
      <c r="E7090" s="6" t="s">
        <v>12058</v>
      </c>
      <c r="F7090" s="6">
        <v>3.0</v>
      </c>
      <c r="G7090" s="6" t="s">
        <v>49</v>
      </c>
      <c r="H7090" s="6" t="s">
        <v>16546</v>
      </c>
    </row>
    <row r="7091" ht="15.75" customHeight="1">
      <c r="A7091" s="6" t="s">
        <v>17635</v>
      </c>
      <c r="B7091" s="6" t="s">
        <v>17636</v>
      </c>
      <c r="C7091" s="6">
        <v>-1.46815802712519</v>
      </c>
      <c r="D7091" s="6">
        <v>1.85574728220402</v>
      </c>
      <c r="E7091" s="6" t="s">
        <v>12058</v>
      </c>
      <c r="F7091" s="6">
        <v>3.0</v>
      </c>
      <c r="G7091" s="6" t="s">
        <v>49</v>
      </c>
      <c r="H7091" s="6" t="s">
        <v>16546</v>
      </c>
    </row>
    <row r="7092" ht="15.75" customHeight="1">
      <c r="A7092" s="6" t="s">
        <v>1714</v>
      </c>
      <c r="B7092" s="6" t="s">
        <v>1715</v>
      </c>
      <c r="C7092" s="6">
        <v>-1.00174653033728</v>
      </c>
      <c r="D7092" s="6">
        <v>2.83977724903814</v>
      </c>
      <c r="E7092" s="6" t="s">
        <v>12058</v>
      </c>
      <c r="F7092" s="6">
        <v>3.0</v>
      </c>
      <c r="G7092" s="6" t="s">
        <v>49</v>
      </c>
      <c r="H7092" s="6" t="s">
        <v>16546</v>
      </c>
    </row>
    <row r="7093" ht="15.75" customHeight="1">
      <c r="A7093" s="6" t="s">
        <v>17637</v>
      </c>
      <c r="B7093" s="6" t="s">
        <v>17638</v>
      </c>
      <c r="C7093" s="6">
        <v>-2.18771610754506</v>
      </c>
      <c r="D7093" s="6">
        <v>4.22918595745165</v>
      </c>
      <c r="E7093" s="6" t="s">
        <v>12058</v>
      </c>
      <c r="F7093" s="6">
        <v>3.0</v>
      </c>
      <c r="G7093" s="6" t="s">
        <v>49</v>
      </c>
      <c r="H7093" s="6" t="s">
        <v>16546</v>
      </c>
    </row>
    <row r="7094" ht="15.75" customHeight="1">
      <c r="A7094" s="6" t="s">
        <v>2674</v>
      </c>
      <c r="B7094" s="6" t="s">
        <v>2675</v>
      </c>
      <c r="C7094" s="6">
        <v>-4.44387622734194</v>
      </c>
      <c r="D7094" s="6">
        <v>2.09659207053302</v>
      </c>
      <c r="E7094" s="6" t="s">
        <v>12058</v>
      </c>
      <c r="F7094" s="6">
        <v>3.0</v>
      </c>
      <c r="G7094" s="6" t="s">
        <v>49</v>
      </c>
      <c r="H7094" s="6" t="s">
        <v>16546</v>
      </c>
    </row>
    <row r="7095" ht="15.75" customHeight="1">
      <c r="A7095" s="6" t="s">
        <v>2940</v>
      </c>
      <c r="B7095" s="6" t="s">
        <v>2941</v>
      </c>
      <c r="C7095" s="6">
        <v>-3.82657299293735</v>
      </c>
      <c r="D7095" s="6">
        <v>1.82664080234711</v>
      </c>
      <c r="E7095" s="6" t="s">
        <v>12058</v>
      </c>
      <c r="F7095" s="6">
        <v>3.0</v>
      </c>
      <c r="G7095" s="6" t="s">
        <v>49</v>
      </c>
      <c r="H7095" s="6" t="s">
        <v>16546</v>
      </c>
    </row>
    <row r="7096" ht="15.75" customHeight="1">
      <c r="A7096" s="6" t="s">
        <v>1606</v>
      </c>
      <c r="B7096" s="6" t="s">
        <v>1607</v>
      </c>
      <c r="C7096" s="6">
        <v>-1.76244184239488</v>
      </c>
      <c r="D7096" s="6">
        <v>3.55116958094527</v>
      </c>
      <c r="E7096" s="6" t="s">
        <v>12058</v>
      </c>
      <c r="F7096" s="6">
        <v>3.0</v>
      </c>
      <c r="G7096" s="6" t="s">
        <v>49</v>
      </c>
      <c r="H7096" s="6" t="s">
        <v>16546</v>
      </c>
    </row>
    <row r="7097" ht="15.75" customHeight="1">
      <c r="A7097" s="6" t="s">
        <v>1384</v>
      </c>
      <c r="B7097" s="6" t="s">
        <v>1385</v>
      </c>
      <c r="C7097" s="6">
        <v>-1.49538371884075</v>
      </c>
      <c r="D7097" s="6">
        <v>3.58418187608152</v>
      </c>
      <c r="E7097" s="6" t="s">
        <v>12058</v>
      </c>
      <c r="F7097" s="6">
        <v>3.0</v>
      </c>
      <c r="G7097" s="6" t="s">
        <v>49</v>
      </c>
      <c r="H7097" s="6" t="s">
        <v>16546</v>
      </c>
    </row>
    <row r="7098" ht="15.75" customHeight="1">
      <c r="A7098" s="6" t="s">
        <v>17639</v>
      </c>
      <c r="B7098" s="6" t="s">
        <v>17640</v>
      </c>
      <c r="C7098" s="6">
        <v>0.449941139325702</v>
      </c>
      <c r="D7098" s="6">
        <v>1.35824975508325</v>
      </c>
      <c r="E7098" s="6" t="s">
        <v>12058</v>
      </c>
      <c r="F7098" s="6">
        <v>3.0</v>
      </c>
      <c r="G7098" s="6" t="s">
        <v>49</v>
      </c>
      <c r="H7098" s="6" t="s">
        <v>16546</v>
      </c>
    </row>
    <row r="7099" ht="15.75" customHeight="1">
      <c r="A7099" s="6" t="s">
        <v>2334</v>
      </c>
      <c r="B7099" s="6" t="s">
        <v>2335</v>
      </c>
      <c r="C7099" s="6">
        <v>-3.7763584175657</v>
      </c>
      <c r="D7099" s="6">
        <v>4.05273530821256</v>
      </c>
      <c r="E7099" s="6" t="s">
        <v>12058</v>
      </c>
      <c r="F7099" s="6">
        <v>3.0</v>
      </c>
      <c r="G7099" s="6" t="s">
        <v>49</v>
      </c>
      <c r="H7099" s="6" t="s">
        <v>16546</v>
      </c>
    </row>
    <row r="7100" ht="15.75" customHeight="1">
      <c r="A7100" s="6" t="s">
        <v>2700</v>
      </c>
      <c r="B7100" s="6" t="s">
        <v>2701</v>
      </c>
      <c r="C7100" s="6">
        <v>-1.05517996396433</v>
      </c>
      <c r="D7100" s="6">
        <v>3.6386508624322</v>
      </c>
      <c r="E7100" s="6" t="s">
        <v>12058</v>
      </c>
      <c r="F7100" s="6">
        <v>3.0</v>
      </c>
      <c r="G7100" s="6" t="s">
        <v>49</v>
      </c>
      <c r="H7100" s="6" t="s">
        <v>16546</v>
      </c>
    </row>
    <row r="7101" ht="15.75" customHeight="1">
      <c r="A7101" s="6" t="s">
        <v>17641</v>
      </c>
      <c r="B7101" s="6" t="s">
        <v>17642</v>
      </c>
      <c r="C7101" s="6">
        <v>-0.877403204124032</v>
      </c>
      <c r="D7101" s="6">
        <v>1.6708568294517</v>
      </c>
      <c r="E7101" s="6" t="s">
        <v>12058</v>
      </c>
      <c r="F7101" s="6">
        <v>3.0</v>
      </c>
      <c r="G7101" s="6" t="s">
        <v>49</v>
      </c>
      <c r="H7101" s="6" t="s">
        <v>16546</v>
      </c>
    </row>
    <row r="7102" ht="15.75" customHeight="1">
      <c r="A7102" s="6" t="s">
        <v>17643</v>
      </c>
      <c r="B7102" s="6" t="s">
        <v>17644</v>
      </c>
      <c r="C7102" s="6">
        <v>-1.41123085180095</v>
      </c>
      <c r="D7102" s="6">
        <v>2.62381332292945</v>
      </c>
      <c r="E7102" s="6" t="s">
        <v>12058</v>
      </c>
      <c r="F7102" s="6">
        <v>3.0</v>
      </c>
      <c r="G7102" s="6" t="s">
        <v>49</v>
      </c>
      <c r="H7102" s="6" t="s">
        <v>16546</v>
      </c>
    </row>
    <row r="7103" ht="15.75" customHeight="1">
      <c r="A7103" s="6" t="s">
        <v>258</v>
      </c>
      <c r="B7103" s="6" t="s">
        <v>259</v>
      </c>
      <c r="C7103" s="6">
        <v>2.80422668434106</v>
      </c>
      <c r="D7103" s="6">
        <v>11.4558583936001</v>
      </c>
      <c r="E7103" s="6" t="s">
        <v>12058</v>
      </c>
      <c r="F7103" s="6">
        <v>3.0</v>
      </c>
      <c r="G7103" s="6" t="s">
        <v>49</v>
      </c>
      <c r="H7103" s="6" t="s">
        <v>16546</v>
      </c>
    </row>
    <row r="7104" ht="15.75" customHeight="1">
      <c r="A7104" s="6" t="s">
        <v>1176</v>
      </c>
      <c r="B7104" s="6" t="s">
        <v>1177</v>
      </c>
      <c r="C7104" s="6">
        <v>1.06935226987282</v>
      </c>
      <c r="D7104" s="6">
        <v>2.62431696385472</v>
      </c>
      <c r="E7104" s="6" t="s">
        <v>12058</v>
      </c>
      <c r="F7104" s="6">
        <v>3.0</v>
      </c>
      <c r="G7104" s="6" t="s">
        <v>49</v>
      </c>
      <c r="H7104" s="6" t="s">
        <v>16546</v>
      </c>
    </row>
    <row r="7105" ht="15.75" customHeight="1">
      <c r="A7105" s="6" t="s">
        <v>17645</v>
      </c>
      <c r="B7105" s="6" t="s">
        <v>17646</v>
      </c>
      <c r="C7105" s="6">
        <v>0.913862130172081</v>
      </c>
      <c r="D7105" s="6">
        <v>1.76988571434482</v>
      </c>
      <c r="E7105" s="6" t="s">
        <v>12058</v>
      </c>
      <c r="F7105" s="6">
        <v>3.0</v>
      </c>
      <c r="G7105" s="6" t="s">
        <v>49</v>
      </c>
      <c r="H7105" s="6" t="s">
        <v>16546</v>
      </c>
    </row>
    <row r="7106" ht="15.75" customHeight="1">
      <c r="A7106" s="6" t="s">
        <v>17647</v>
      </c>
      <c r="B7106" s="6" t="s">
        <v>17648</v>
      </c>
      <c r="C7106" s="6">
        <v>0.988949908540857</v>
      </c>
      <c r="D7106" s="6">
        <v>1.77306754932191</v>
      </c>
      <c r="E7106" s="6" t="s">
        <v>12058</v>
      </c>
      <c r="F7106" s="6">
        <v>3.0</v>
      </c>
      <c r="G7106" s="6" t="s">
        <v>49</v>
      </c>
      <c r="H7106" s="6" t="s">
        <v>16546</v>
      </c>
    </row>
    <row r="7107" ht="15.75" customHeight="1">
      <c r="A7107" s="6" t="s">
        <v>17649</v>
      </c>
      <c r="B7107" s="6" t="s">
        <v>17650</v>
      </c>
      <c r="C7107" s="6">
        <v>-2.26416203397244</v>
      </c>
      <c r="D7107" s="6">
        <v>2.43534166205536</v>
      </c>
      <c r="E7107" s="6" t="s">
        <v>12058</v>
      </c>
      <c r="F7107" s="6">
        <v>3.0</v>
      </c>
      <c r="G7107" s="6" t="s">
        <v>49</v>
      </c>
      <c r="H7107" s="6" t="s">
        <v>16546</v>
      </c>
    </row>
    <row r="7108" ht="15.75" customHeight="1">
      <c r="A7108" s="6" t="s">
        <v>2658</v>
      </c>
      <c r="B7108" s="6" t="s">
        <v>2659</v>
      </c>
      <c r="C7108" s="6">
        <v>-2.3700126948862</v>
      </c>
      <c r="D7108" s="6">
        <v>2.76814744886586</v>
      </c>
      <c r="E7108" s="6" t="s">
        <v>12058</v>
      </c>
      <c r="F7108" s="6">
        <v>3.0</v>
      </c>
      <c r="G7108" s="6" t="s">
        <v>49</v>
      </c>
      <c r="H7108" s="6" t="s">
        <v>16546</v>
      </c>
    </row>
    <row r="7109" ht="15.75" customHeight="1">
      <c r="A7109" s="6" t="s">
        <v>1236</v>
      </c>
      <c r="B7109" s="6" t="s">
        <v>1237</v>
      </c>
      <c r="C7109" s="6">
        <v>2.45377917404375</v>
      </c>
      <c r="D7109" s="6">
        <v>2.30670053952796</v>
      </c>
      <c r="E7109" s="6" t="s">
        <v>12058</v>
      </c>
      <c r="F7109" s="6">
        <v>3.0</v>
      </c>
      <c r="G7109" s="6" t="s">
        <v>49</v>
      </c>
      <c r="H7109" s="6" t="s">
        <v>16546</v>
      </c>
    </row>
    <row r="7110" ht="15.75" customHeight="1">
      <c r="A7110" s="6" t="s">
        <v>910</v>
      </c>
      <c r="B7110" s="6" t="s">
        <v>911</v>
      </c>
      <c r="C7110" s="6">
        <v>-2.6610474316358</v>
      </c>
      <c r="D7110" s="6">
        <v>6.09822076571233</v>
      </c>
      <c r="E7110" s="6" t="s">
        <v>12058</v>
      </c>
      <c r="F7110" s="6">
        <v>3.0</v>
      </c>
      <c r="G7110" s="6" t="s">
        <v>49</v>
      </c>
      <c r="H7110" s="6" t="s">
        <v>16546</v>
      </c>
    </row>
    <row r="7111" ht="15.75" customHeight="1">
      <c r="A7111" s="6" t="s">
        <v>17651</v>
      </c>
      <c r="B7111" s="6" t="s">
        <v>17652</v>
      </c>
      <c r="C7111" s="6">
        <v>0.976332236444958</v>
      </c>
      <c r="D7111" s="6">
        <v>1.35529743697805</v>
      </c>
      <c r="E7111" s="6" t="s">
        <v>12058</v>
      </c>
      <c r="F7111" s="6">
        <v>3.0</v>
      </c>
      <c r="G7111" s="6" t="s">
        <v>49</v>
      </c>
      <c r="H7111" s="6" t="s">
        <v>16546</v>
      </c>
    </row>
    <row r="7112" ht="15.75" customHeight="1">
      <c r="A7112" s="6" t="s">
        <v>1240</v>
      </c>
      <c r="B7112" s="6" t="s">
        <v>1241</v>
      </c>
      <c r="C7112" s="6">
        <v>-1.55078093046166</v>
      </c>
      <c r="D7112" s="6">
        <v>2.58924056291633</v>
      </c>
      <c r="E7112" s="6" t="s">
        <v>12058</v>
      </c>
      <c r="F7112" s="6">
        <v>3.0</v>
      </c>
      <c r="G7112" s="6" t="s">
        <v>49</v>
      </c>
      <c r="H7112" s="6" t="s">
        <v>16546</v>
      </c>
    </row>
    <row r="7113" ht="15.75" customHeight="1">
      <c r="A7113" s="6" t="s">
        <v>3808</v>
      </c>
      <c r="B7113" s="6" t="s">
        <v>3809</v>
      </c>
      <c r="C7113" s="6">
        <v>0.928035180257004</v>
      </c>
      <c r="D7113" s="6">
        <v>2.02542967829282</v>
      </c>
      <c r="E7113" s="6" t="s">
        <v>12058</v>
      </c>
      <c r="F7113" s="6">
        <v>3.0</v>
      </c>
      <c r="G7113" s="6" t="s">
        <v>49</v>
      </c>
      <c r="H7113" s="6" t="s">
        <v>16546</v>
      </c>
    </row>
    <row r="7114" ht="15.75" customHeight="1">
      <c r="A7114" s="6" t="s">
        <v>2926</v>
      </c>
      <c r="B7114" s="6" t="s">
        <v>2927</v>
      </c>
      <c r="C7114" s="6">
        <v>-2.24017812480512</v>
      </c>
      <c r="D7114" s="6">
        <v>1.85842611963052</v>
      </c>
      <c r="E7114" s="6" t="s">
        <v>12058</v>
      </c>
      <c r="F7114" s="6">
        <v>3.0</v>
      </c>
      <c r="G7114" s="6" t="s">
        <v>49</v>
      </c>
      <c r="H7114" s="6" t="s">
        <v>16546</v>
      </c>
    </row>
    <row r="7115" ht="15.75" customHeight="1">
      <c r="A7115" s="6" t="s">
        <v>4052</v>
      </c>
      <c r="B7115" s="6" t="s">
        <v>4053</v>
      </c>
      <c r="C7115" s="6">
        <v>-1.67377885421326</v>
      </c>
      <c r="D7115" s="6">
        <v>1.8211392240627</v>
      </c>
      <c r="E7115" s="6" t="s">
        <v>12058</v>
      </c>
      <c r="F7115" s="6">
        <v>3.0</v>
      </c>
      <c r="G7115" s="6" t="s">
        <v>49</v>
      </c>
      <c r="H7115" s="6" t="s">
        <v>16546</v>
      </c>
    </row>
    <row r="7116" ht="15.75" customHeight="1">
      <c r="A7116" s="6" t="s">
        <v>668</v>
      </c>
      <c r="B7116" s="6" t="s">
        <v>669</v>
      </c>
      <c r="C7116" s="6">
        <v>-2.87202985363371</v>
      </c>
      <c r="D7116" s="6">
        <v>3.09361771984242</v>
      </c>
      <c r="E7116" s="6" t="s">
        <v>12058</v>
      </c>
      <c r="F7116" s="6">
        <v>3.0</v>
      </c>
      <c r="G7116" s="6" t="s">
        <v>49</v>
      </c>
      <c r="H7116" s="6" t="s">
        <v>16546</v>
      </c>
    </row>
    <row r="7117" ht="15.75" customHeight="1">
      <c r="A7117" s="6" t="s">
        <v>17653</v>
      </c>
      <c r="B7117" s="6" t="s">
        <v>17654</v>
      </c>
      <c r="C7117" s="6">
        <v>-2.63511030242647</v>
      </c>
      <c r="D7117" s="6">
        <v>5.45947854835249</v>
      </c>
      <c r="E7117" s="6" t="s">
        <v>12058</v>
      </c>
      <c r="F7117" s="6">
        <v>3.0</v>
      </c>
      <c r="G7117" s="6" t="s">
        <v>49</v>
      </c>
      <c r="H7117" s="6" t="s">
        <v>16546</v>
      </c>
    </row>
    <row r="7118" ht="15.75" customHeight="1">
      <c r="A7118" s="6" t="s">
        <v>2746</v>
      </c>
      <c r="B7118" s="6" t="s">
        <v>2747</v>
      </c>
      <c r="C7118" s="6">
        <v>0.670776587314041</v>
      </c>
      <c r="D7118" s="6">
        <v>3.03669279838878</v>
      </c>
      <c r="E7118" s="6" t="s">
        <v>12058</v>
      </c>
      <c r="F7118" s="6">
        <v>3.0</v>
      </c>
      <c r="G7118" s="6" t="s">
        <v>49</v>
      </c>
      <c r="H7118" s="6" t="s">
        <v>16546</v>
      </c>
    </row>
    <row r="7119" ht="15.75" customHeight="1">
      <c r="A7119" s="6" t="s">
        <v>13079</v>
      </c>
      <c r="B7119" s="6" t="s">
        <v>13080</v>
      </c>
      <c r="C7119" s="6">
        <v>-0.920351369484728</v>
      </c>
      <c r="D7119" s="6">
        <v>1.35824975508325</v>
      </c>
      <c r="E7119" s="6" t="s">
        <v>12058</v>
      </c>
      <c r="F7119" s="6">
        <v>3.0</v>
      </c>
      <c r="G7119" s="6" t="s">
        <v>49</v>
      </c>
      <c r="H7119" s="6" t="s">
        <v>16546</v>
      </c>
    </row>
    <row r="7120" ht="15.75" customHeight="1">
      <c r="A7120" s="6" t="s">
        <v>2106</v>
      </c>
      <c r="B7120" s="6" t="s">
        <v>2107</v>
      </c>
      <c r="C7120" s="6">
        <v>3.37710830899045</v>
      </c>
      <c r="D7120" s="6">
        <v>23.6212545350076</v>
      </c>
      <c r="E7120" s="6" t="s">
        <v>12058</v>
      </c>
      <c r="F7120" s="6">
        <v>3.0</v>
      </c>
      <c r="G7120" s="6" t="s">
        <v>49</v>
      </c>
      <c r="H7120" s="6" t="s">
        <v>16546</v>
      </c>
    </row>
    <row r="7121" ht="15.75" customHeight="1">
      <c r="A7121" s="6" t="s">
        <v>17655</v>
      </c>
      <c r="B7121" s="6" t="s">
        <v>17656</v>
      </c>
      <c r="C7121" s="6">
        <v>-0.618020788012958</v>
      </c>
      <c r="D7121" s="6">
        <v>1.43889798937626</v>
      </c>
      <c r="E7121" s="6" t="s">
        <v>12058</v>
      </c>
      <c r="F7121" s="6">
        <v>3.0</v>
      </c>
      <c r="G7121" s="6" t="s">
        <v>49</v>
      </c>
      <c r="H7121" s="6" t="s">
        <v>16546</v>
      </c>
    </row>
    <row r="7122" ht="15.75" customHeight="1">
      <c r="A7122" s="6" t="s">
        <v>2880</v>
      </c>
      <c r="B7122" s="6" t="s">
        <v>2881</v>
      </c>
      <c r="C7122" s="6">
        <v>1.35760342808264</v>
      </c>
      <c r="D7122" s="6">
        <v>2.6002441864209</v>
      </c>
      <c r="E7122" s="6" t="s">
        <v>12058</v>
      </c>
      <c r="F7122" s="6">
        <v>3.0</v>
      </c>
      <c r="G7122" s="6" t="s">
        <v>49</v>
      </c>
      <c r="H7122" s="6" t="s">
        <v>16546</v>
      </c>
    </row>
    <row r="7123" ht="15.75" customHeight="1">
      <c r="A7123" s="6" t="s">
        <v>1578</v>
      </c>
      <c r="B7123" s="6" t="s">
        <v>1579</v>
      </c>
      <c r="C7123" s="6">
        <v>-1.33454296484789</v>
      </c>
      <c r="D7123" s="6">
        <v>2.34292315794054</v>
      </c>
      <c r="E7123" s="6" t="s">
        <v>12058</v>
      </c>
      <c r="F7123" s="6">
        <v>3.0</v>
      </c>
      <c r="G7123" s="6" t="s">
        <v>49</v>
      </c>
      <c r="H7123" s="6" t="s">
        <v>16546</v>
      </c>
    </row>
    <row r="7124" ht="15.75" customHeight="1">
      <c r="A7124" s="6" t="s">
        <v>17657</v>
      </c>
      <c r="B7124" s="6" t="s">
        <v>17658</v>
      </c>
      <c r="C7124" s="6">
        <v>-1.0016463350135</v>
      </c>
      <c r="D7124" s="6">
        <v>1.60875248492084</v>
      </c>
      <c r="E7124" s="6" t="s">
        <v>12058</v>
      </c>
      <c r="F7124" s="6">
        <v>3.0</v>
      </c>
      <c r="G7124" s="6" t="s">
        <v>49</v>
      </c>
      <c r="H7124" s="6" t="s">
        <v>16546</v>
      </c>
    </row>
    <row r="7125" ht="15.75" customHeight="1">
      <c r="A7125" s="6" t="s">
        <v>3694</v>
      </c>
      <c r="B7125" s="6" t="s">
        <v>3695</v>
      </c>
      <c r="C7125" s="6">
        <v>1.15517406562793</v>
      </c>
      <c r="D7125" s="6">
        <v>1.57882349919716</v>
      </c>
      <c r="E7125" s="6" t="s">
        <v>12058</v>
      </c>
      <c r="F7125" s="6">
        <v>3.0</v>
      </c>
      <c r="G7125" s="6" t="s">
        <v>49</v>
      </c>
      <c r="H7125" s="6" t="s">
        <v>16546</v>
      </c>
    </row>
    <row r="7126" ht="15.75" customHeight="1">
      <c r="A7126" s="6" t="s">
        <v>17659</v>
      </c>
      <c r="B7126" s="6" t="s">
        <v>17660</v>
      </c>
      <c r="C7126" s="6">
        <v>-1.76271020091105</v>
      </c>
      <c r="D7126" s="6">
        <v>5.81090111289111</v>
      </c>
      <c r="E7126" s="6" t="s">
        <v>12058</v>
      </c>
      <c r="F7126" s="6">
        <v>3.0</v>
      </c>
      <c r="G7126" s="6" t="s">
        <v>49</v>
      </c>
      <c r="H7126" s="6" t="s">
        <v>16546</v>
      </c>
    </row>
    <row r="7127" ht="15.75" customHeight="1">
      <c r="A7127" s="6" t="s">
        <v>3150</v>
      </c>
      <c r="B7127" s="6" t="s">
        <v>3151</v>
      </c>
      <c r="C7127" s="6">
        <v>-2.29656731032064</v>
      </c>
      <c r="D7127" s="6">
        <v>5.25751060424785</v>
      </c>
      <c r="E7127" s="6" t="s">
        <v>12058</v>
      </c>
      <c r="F7127" s="6">
        <v>3.0</v>
      </c>
      <c r="G7127" s="6" t="s">
        <v>49</v>
      </c>
      <c r="H7127" s="6" t="s">
        <v>16546</v>
      </c>
    </row>
    <row r="7128" ht="15.75" customHeight="1">
      <c r="A7128" s="6" t="s">
        <v>17661</v>
      </c>
      <c r="B7128" s="6" t="s">
        <v>17662</v>
      </c>
      <c r="C7128" s="6">
        <v>-0.699822091815985</v>
      </c>
      <c r="D7128" s="6">
        <v>1.67125615747096</v>
      </c>
      <c r="E7128" s="6" t="s">
        <v>12058</v>
      </c>
      <c r="F7128" s="6">
        <v>3.0</v>
      </c>
      <c r="G7128" s="6" t="s">
        <v>49</v>
      </c>
      <c r="H7128" s="6" t="s">
        <v>16546</v>
      </c>
    </row>
    <row r="7129" ht="15.75" customHeight="1">
      <c r="A7129" s="6" t="s">
        <v>17663</v>
      </c>
      <c r="B7129" s="6" t="s">
        <v>17664</v>
      </c>
      <c r="C7129" s="6">
        <v>0.697609924427624</v>
      </c>
      <c r="D7129" s="6">
        <v>1.40191500148091</v>
      </c>
      <c r="E7129" s="6" t="s">
        <v>12058</v>
      </c>
      <c r="F7129" s="6">
        <v>3.0</v>
      </c>
      <c r="G7129" s="6" t="s">
        <v>49</v>
      </c>
      <c r="H7129" s="6" t="s">
        <v>16546</v>
      </c>
    </row>
    <row r="7130" ht="15.75" customHeight="1">
      <c r="A7130" s="6" t="s">
        <v>2524</v>
      </c>
      <c r="B7130" s="6" t="s">
        <v>2525</v>
      </c>
      <c r="C7130" s="6">
        <v>-3.2307553295734</v>
      </c>
      <c r="D7130" s="6">
        <v>1.83583289152016</v>
      </c>
      <c r="E7130" s="6" t="s">
        <v>12058</v>
      </c>
      <c r="F7130" s="6">
        <v>3.0</v>
      </c>
      <c r="G7130" s="6" t="s">
        <v>49</v>
      </c>
      <c r="H7130" s="6" t="s">
        <v>16546</v>
      </c>
    </row>
    <row r="7131" ht="15.75" customHeight="1">
      <c r="A7131" s="6" t="s">
        <v>1454</v>
      </c>
      <c r="B7131" s="6" t="s">
        <v>1455</v>
      </c>
      <c r="C7131" s="6">
        <v>-2.27913732239522</v>
      </c>
      <c r="D7131" s="6">
        <v>5.37919583670438</v>
      </c>
      <c r="E7131" s="6" t="s">
        <v>12058</v>
      </c>
      <c r="F7131" s="6">
        <v>3.0</v>
      </c>
      <c r="G7131" s="6" t="s">
        <v>49</v>
      </c>
      <c r="H7131" s="6" t="s">
        <v>16546</v>
      </c>
    </row>
    <row r="7132" ht="15.75" customHeight="1">
      <c r="A7132" s="6" t="s">
        <v>3210</v>
      </c>
      <c r="B7132" s="6" t="s">
        <v>3211</v>
      </c>
      <c r="C7132" s="6">
        <v>-3.22025088771001</v>
      </c>
      <c r="D7132" s="6">
        <v>4.90029575441155</v>
      </c>
      <c r="E7132" s="6" t="s">
        <v>12058</v>
      </c>
      <c r="F7132" s="6">
        <v>3.0</v>
      </c>
      <c r="G7132" s="6" t="s">
        <v>49</v>
      </c>
      <c r="H7132" s="6" t="s">
        <v>16546</v>
      </c>
    </row>
    <row r="7133" ht="15.75" customHeight="1">
      <c r="A7133" s="6" t="s">
        <v>17665</v>
      </c>
      <c r="B7133" s="6" t="s">
        <v>17666</v>
      </c>
      <c r="C7133" s="6">
        <v>0.65191850884459</v>
      </c>
      <c r="D7133" s="6">
        <v>4.06076127740555</v>
      </c>
      <c r="E7133" s="6" t="s">
        <v>12058</v>
      </c>
      <c r="F7133" s="6">
        <v>3.0</v>
      </c>
      <c r="G7133" s="6" t="s">
        <v>49</v>
      </c>
      <c r="H7133" s="6" t="s">
        <v>16546</v>
      </c>
    </row>
    <row r="7134" ht="15.75" customHeight="1">
      <c r="A7134" s="6" t="s">
        <v>3034</v>
      </c>
      <c r="B7134" s="6" t="s">
        <v>3035</v>
      </c>
      <c r="C7134" s="6">
        <v>0.925211961604882</v>
      </c>
      <c r="D7134" s="6">
        <v>2.24708007198635</v>
      </c>
      <c r="E7134" s="6" t="s">
        <v>12058</v>
      </c>
      <c r="F7134" s="6">
        <v>3.0</v>
      </c>
      <c r="G7134" s="6" t="s">
        <v>49</v>
      </c>
      <c r="H7134" s="6" t="s">
        <v>16546</v>
      </c>
    </row>
    <row r="7135" ht="15.75" customHeight="1">
      <c r="A7135" s="6" t="s">
        <v>3402</v>
      </c>
      <c r="B7135" s="6" t="s">
        <v>3403</v>
      </c>
      <c r="C7135" s="6">
        <v>-3.77586174344311</v>
      </c>
      <c r="D7135" s="6">
        <v>2.07620950400023</v>
      </c>
      <c r="E7135" s="6" t="s">
        <v>12058</v>
      </c>
      <c r="F7135" s="6">
        <v>3.0</v>
      </c>
      <c r="G7135" s="6" t="s">
        <v>49</v>
      </c>
      <c r="H7135" s="6" t="s">
        <v>16546</v>
      </c>
    </row>
    <row r="7136" ht="15.75" customHeight="1">
      <c r="A7136" s="6" t="s">
        <v>1336</v>
      </c>
      <c r="B7136" s="6" t="s">
        <v>1337</v>
      </c>
      <c r="C7136" s="6">
        <v>-1.84554777783185</v>
      </c>
      <c r="D7136" s="6">
        <v>3.01573163995021</v>
      </c>
      <c r="E7136" s="6" t="s">
        <v>12058</v>
      </c>
      <c r="F7136" s="6">
        <v>3.0</v>
      </c>
      <c r="G7136" s="6" t="s">
        <v>49</v>
      </c>
      <c r="H7136" s="6" t="s">
        <v>16546</v>
      </c>
    </row>
    <row r="7137" ht="15.75" customHeight="1">
      <c r="A7137" s="6" t="s">
        <v>1130</v>
      </c>
      <c r="B7137" s="6" t="s">
        <v>1131</v>
      </c>
      <c r="C7137" s="6">
        <v>2.95804535218164</v>
      </c>
      <c r="D7137" s="6">
        <v>1.58890642323983</v>
      </c>
      <c r="E7137" s="6" t="s">
        <v>12058</v>
      </c>
      <c r="F7137" s="6">
        <v>3.0</v>
      </c>
      <c r="G7137" s="6" t="s">
        <v>49</v>
      </c>
      <c r="H7137" s="6" t="s">
        <v>16546</v>
      </c>
    </row>
    <row r="7138" ht="15.75" customHeight="1">
      <c r="A7138" s="6" t="s">
        <v>3540</v>
      </c>
      <c r="B7138" s="6" t="s">
        <v>3541</v>
      </c>
      <c r="C7138" s="6">
        <v>1.88828392098682</v>
      </c>
      <c r="D7138" s="6">
        <v>10.2681468558373</v>
      </c>
      <c r="E7138" s="6" t="s">
        <v>12058</v>
      </c>
      <c r="F7138" s="6">
        <v>3.0</v>
      </c>
      <c r="G7138" s="6" t="s">
        <v>49</v>
      </c>
      <c r="H7138" s="6" t="s">
        <v>16546</v>
      </c>
    </row>
    <row r="7139" ht="15.75" customHeight="1">
      <c r="A7139" s="6" t="s">
        <v>1132</v>
      </c>
      <c r="B7139" s="6" t="s">
        <v>1133</v>
      </c>
      <c r="C7139" s="6">
        <v>4.57613908401568</v>
      </c>
      <c r="D7139" s="6">
        <v>12.3058756352044</v>
      </c>
      <c r="E7139" s="6" t="s">
        <v>12058</v>
      </c>
      <c r="F7139" s="6">
        <v>3.0</v>
      </c>
      <c r="G7139" s="6" t="s">
        <v>49</v>
      </c>
      <c r="H7139" s="6" t="s">
        <v>16546</v>
      </c>
    </row>
    <row r="7140" ht="15.75" customHeight="1">
      <c r="A7140" s="6" t="s">
        <v>1128</v>
      </c>
      <c r="B7140" s="6" t="s">
        <v>1129</v>
      </c>
      <c r="C7140" s="6">
        <v>3.19240621730637</v>
      </c>
      <c r="D7140" s="6">
        <v>6.20961975552589</v>
      </c>
      <c r="E7140" s="6" t="s">
        <v>12058</v>
      </c>
      <c r="F7140" s="6">
        <v>3.0</v>
      </c>
      <c r="G7140" s="6" t="s">
        <v>49</v>
      </c>
      <c r="H7140" s="6" t="s">
        <v>16546</v>
      </c>
    </row>
    <row r="7141" ht="15.75" customHeight="1">
      <c r="A7141" s="6" t="s">
        <v>17667</v>
      </c>
      <c r="B7141" s="6" t="s">
        <v>17668</v>
      </c>
      <c r="C7141" s="6">
        <v>-1.712731439643</v>
      </c>
      <c r="D7141" s="6">
        <v>1.95358376879449</v>
      </c>
      <c r="E7141" s="6" t="s">
        <v>12058</v>
      </c>
      <c r="F7141" s="6">
        <v>3.0</v>
      </c>
      <c r="G7141" s="6" t="s">
        <v>49</v>
      </c>
      <c r="H7141" s="6" t="s">
        <v>16546</v>
      </c>
    </row>
    <row r="7142" ht="15.75" customHeight="1">
      <c r="A7142" s="6" t="s">
        <v>17669</v>
      </c>
      <c r="B7142" s="6" t="s">
        <v>17670</v>
      </c>
      <c r="C7142" s="6">
        <v>-1.35182442300302</v>
      </c>
      <c r="D7142" s="6">
        <v>1.69189642318967</v>
      </c>
      <c r="E7142" s="6" t="s">
        <v>12058</v>
      </c>
      <c r="F7142" s="6">
        <v>3.0</v>
      </c>
      <c r="G7142" s="6" t="s">
        <v>49</v>
      </c>
      <c r="H7142" s="6" t="s">
        <v>16546</v>
      </c>
    </row>
    <row r="7143" ht="15.75" customHeight="1">
      <c r="A7143" s="6" t="s">
        <v>450</v>
      </c>
      <c r="B7143" s="6" t="s">
        <v>451</v>
      </c>
      <c r="C7143" s="6">
        <v>-0.942948705142429</v>
      </c>
      <c r="D7143" s="6">
        <v>2.23737568363811</v>
      </c>
      <c r="E7143" s="6" t="s">
        <v>12058</v>
      </c>
      <c r="F7143" s="6">
        <v>3.0</v>
      </c>
      <c r="G7143" s="6" t="s">
        <v>49</v>
      </c>
      <c r="H7143" s="6" t="s">
        <v>16546</v>
      </c>
    </row>
    <row r="7144" ht="15.75" customHeight="1">
      <c r="A7144" s="6" t="s">
        <v>1064</v>
      </c>
      <c r="B7144" s="6" t="s">
        <v>1065</v>
      </c>
      <c r="C7144" s="6">
        <v>-1.87703947868176</v>
      </c>
      <c r="D7144" s="6">
        <v>1.39956526587243</v>
      </c>
      <c r="E7144" s="6" t="s">
        <v>12058</v>
      </c>
      <c r="F7144" s="6">
        <v>3.0</v>
      </c>
      <c r="G7144" s="6" t="s">
        <v>49</v>
      </c>
      <c r="H7144" s="6" t="s">
        <v>16546</v>
      </c>
    </row>
    <row r="7145" ht="15.75" customHeight="1">
      <c r="A7145" s="6" t="s">
        <v>4006</v>
      </c>
      <c r="B7145" s="6" t="s">
        <v>4007</v>
      </c>
      <c r="C7145" s="6">
        <v>1.20613200059906</v>
      </c>
      <c r="D7145" s="6">
        <v>1.84588560090389</v>
      </c>
      <c r="E7145" s="6" t="s">
        <v>12058</v>
      </c>
      <c r="F7145" s="6">
        <v>3.0</v>
      </c>
      <c r="G7145" s="6" t="s">
        <v>49</v>
      </c>
      <c r="H7145" s="6" t="s">
        <v>16546</v>
      </c>
    </row>
    <row r="7146" ht="15.75" customHeight="1">
      <c r="A7146" s="6" t="s">
        <v>2976</v>
      </c>
      <c r="B7146" s="6" t="s">
        <v>2977</v>
      </c>
      <c r="C7146" s="6">
        <v>-1.74609429703727</v>
      </c>
      <c r="D7146" s="6">
        <v>2.80806602998382</v>
      </c>
      <c r="E7146" s="6" t="s">
        <v>12058</v>
      </c>
      <c r="F7146" s="6">
        <v>3.0</v>
      </c>
      <c r="G7146" s="6" t="s">
        <v>49</v>
      </c>
      <c r="H7146" s="6" t="s">
        <v>16546</v>
      </c>
    </row>
    <row r="7147" ht="15.75" customHeight="1">
      <c r="A7147" s="6" t="s">
        <v>17671</v>
      </c>
      <c r="B7147" s="6" t="s">
        <v>17672</v>
      </c>
      <c r="C7147" s="6">
        <v>0.389119609418222</v>
      </c>
      <c r="D7147" s="6">
        <v>1.44219556130204</v>
      </c>
      <c r="E7147" s="6" t="s">
        <v>12058</v>
      </c>
      <c r="F7147" s="6">
        <v>3.0</v>
      </c>
      <c r="G7147" s="6" t="s">
        <v>49</v>
      </c>
      <c r="H7147" s="6" t="s">
        <v>16546</v>
      </c>
    </row>
    <row r="7148" ht="15.75" customHeight="1">
      <c r="A7148" s="6" t="s">
        <v>17673</v>
      </c>
      <c r="B7148" s="6" t="s">
        <v>17674</v>
      </c>
      <c r="C7148" s="6">
        <v>-0.96311110217924</v>
      </c>
      <c r="D7148" s="6">
        <v>1.42695409650412</v>
      </c>
      <c r="E7148" s="6" t="s">
        <v>12058</v>
      </c>
      <c r="F7148" s="6">
        <v>3.0</v>
      </c>
      <c r="G7148" s="6" t="s">
        <v>49</v>
      </c>
      <c r="H7148" s="6" t="s">
        <v>16546</v>
      </c>
    </row>
    <row r="7149" ht="15.75" customHeight="1">
      <c r="A7149" s="6" t="s">
        <v>17675</v>
      </c>
      <c r="B7149" s="6" t="s">
        <v>17676</v>
      </c>
      <c r="C7149" s="6">
        <v>-0.509618556167284</v>
      </c>
      <c r="D7149" s="6">
        <v>1.4538475664478</v>
      </c>
      <c r="E7149" s="6" t="s">
        <v>12058</v>
      </c>
      <c r="F7149" s="6">
        <v>3.0</v>
      </c>
      <c r="G7149" s="6" t="s">
        <v>49</v>
      </c>
      <c r="H7149" s="6" t="s">
        <v>16546</v>
      </c>
    </row>
    <row r="7150" ht="15.75" customHeight="1">
      <c r="A7150" s="6" t="s">
        <v>4034</v>
      </c>
      <c r="B7150" s="6" t="s">
        <v>4035</v>
      </c>
      <c r="C7150" s="6">
        <v>0.792060220204516</v>
      </c>
      <c r="D7150" s="6">
        <v>3.75095272339793</v>
      </c>
      <c r="E7150" s="6" t="s">
        <v>12058</v>
      </c>
      <c r="F7150" s="6">
        <v>3.0</v>
      </c>
      <c r="G7150" s="6" t="s">
        <v>49</v>
      </c>
      <c r="H7150" s="6" t="s">
        <v>16546</v>
      </c>
    </row>
    <row r="7151" ht="15.75" customHeight="1">
      <c r="A7151" s="6" t="s">
        <v>2576</v>
      </c>
      <c r="B7151" s="6" t="s">
        <v>2577</v>
      </c>
      <c r="C7151" s="6">
        <v>-3.22756603786233</v>
      </c>
      <c r="D7151" s="6">
        <v>1.54468186863746</v>
      </c>
      <c r="E7151" s="6" t="s">
        <v>12058</v>
      </c>
      <c r="F7151" s="6">
        <v>3.0</v>
      </c>
      <c r="G7151" s="6" t="s">
        <v>49</v>
      </c>
      <c r="H7151" s="6" t="s">
        <v>16546</v>
      </c>
    </row>
    <row r="7152" ht="15.75" customHeight="1">
      <c r="A7152" s="6" t="s">
        <v>17677</v>
      </c>
      <c r="B7152" s="6" t="s">
        <v>17678</v>
      </c>
      <c r="C7152" s="6">
        <v>-1.03709217339888</v>
      </c>
      <c r="D7152" s="6">
        <v>1.4304658548128</v>
      </c>
      <c r="E7152" s="6" t="s">
        <v>12058</v>
      </c>
      <c r="F7152" s="6">
        <v>3.0</v>
      </c>
      <c r="G7152" s="6" t="s">
        <v>49</v>
      </c>
      <c r="H7152" s="6" t="s">
        <v>16546</v>
      </c>
    </row>
    <row r="7153" ht="15.75" customHeight="1">
      <c r="A7153" s="6" t="s">
        <v>17679</v>
      </c>
      <c r="B7153" s="6" t="s">
        <v>17680</v>
      </c>
      <c r="C7153" s="6">
        <v>-1.70918703532852</v>
      </c>
      <c r="D7153" s="6">
        <v>3.1262226387528</v>
      </c>
      <c r="E7153" s="6" t="s">
        <v>12058</v>
      </c>
      <c r="F7153" s="6">
        <v>3.0</v>
      </c>
      <c r="G7153" s="6" t="s">
        <v>49</v>
      </c>
      <c r="H7153" s="6" t="s">
        <v>16546</v>
      </c>
    </row>
    <row r="7154" ht="15.75" customHeight="1">
      <c r="A7154" s="6" t="s">
        <v>2488</v>
      </c>
      <c r="B7154" s="6" t="s">
        <v>2489</v>
      </c>
      <c r="C7154" s="6">
        <v>3.17996536149109</v>
      </c>
      <c r="D7154" s="6">
        <v>3.34195094429869</v>
      </c>
      <c r="E7154" s="6" t="s">
        <v>12058</v>
      </c>
      <c r="F7154" s="6">
        <v>3.0</v>
      </c>
      <c r="G7154" s="6" t="s">
        <v>49</v>
      </c>
      <c r="H7154" s="6" t="s">
        <v>16546</v>
      </c>
    </row>
    <row r="7155" ht="15.75" customHeight="1">
      <c r="A7155" s="6" t="s">
        <v>4000</v>
      </c>
      <c r="B7155" s="6" t="s">
        <v>4001</v>
      </c>
      <c r="C7155" s="6">
        <v>0.799911316774559</v>
      </c>
      <c r="D7155" s="6">
        <v>1.3733465817645</v>
      </c>
      <c r="E7155" s="6" t="s">
        <v>12058</v>
      </c>
      <c r="F7155" s="6">
        <v>3.0</v>
      </c>
      <c r="G7155" s="6" t="s">
        <v>49</v>
      </c>
      <c r="H7155" s="6" t="s">
        <v>16546</v>
      </c>
    </row>
    <row r="7156" ht="15.75" customHeight="1">
      <c r="A7156" s="6" t="s">
        <v>17681</v>
      </c>
      <c r="B7156" s="6" t="s">
        <v>17682</v>
      </c>
      <c r="C7156" s="6">
        <v>-0.918021121038816</v>
      </c>
      <c r="D7156" s="6">
        <v>1.57665333603093</v>
      </c>
      <c r="E7156" s="6" t="s">
        <v>12058</v>
      </c>
      <c r="F7156" s="6">
        <v>3.0</v>
      </c>
      <c r="G7156" s="6" t="s">
        <v>49</v>
      </c>
      <c r="H7156" s="6" t="s">
        <v>16546</v>
      </c>
    </row>
    <row r="7157" ht="15.75" customHeight="1">
      <c r="A7157" s="6" t="s">
        <v>796</v>
      </c>
      <c r="B7157" s="6" t="s">
        <v>797</v>
      </c>
      <c r="C7157" s="6">
        <v>4.6692619812953</v>
      </c>
      <c r="D7157" s="6">
        <v>4.28940048634957</v>
      </c>
      <c r="E7157" s="6" t="s">
        <v>12058</v>
      </c>
      <c r="F7157" s="6">
        <v>3.0</v>
      </c>
      <c r="G7157" s="6" t="s">
        <v>49</v>
      </c>
      <c r="H7157" s="6" t="s">
        <v>16546</v>
      </c>
    </row>
    <row r="7158" ht="15.75" customHeight="1">
      <c r="A7158" s="6" t="s">
        <v>17683</v>
      </c>
      <c r="B7158" s="6" t="s">
        <v>17684</v>
      </c>
      <c r="C7158" s="6">
        <v>-0.90315692422497</v>
      </c>
      <c r="D7158" s="6">
        <v>1.60580349289342</v>
      </c>
      <c r="E7158" s="6" t="s">
        <v>12058</v>
      </c>
      <c r="F7158" s="6">
        <v>3.0</v>
      </c>
      <c r="G7158" s="6" t="s">
        <v>49</v>
      </c>
      <c r="H7158" s="6" t="s">
        <v>16546</v>
      </c>
    </row>
    <row r="7159" ht="15.75" customHeight="1">
      <c r="A7159" s="6" t="s">
        <v>2512</v>
      </c>
      <c r="B7159" s="6" t="s">
        <v>2513</v>
      </c>
      <c r="C7159" s="6">
        <v>0.947509263715078</v>
      </c>
      <c r="D7159" s="6">
        <v>2.20545702408792</v>
      </c>
      <c r="E7159" s="6" t="s">
        <v>12058</v>
      </c>
      <c r="F7159" s="6">
        <v>3.0</v>
      </c>
      <c r="G7159" s="6" t="s">
        <v>49</v>
      </c>
      <c r="H7159" s="6" t="s">
        <v>16546</v>
      </c>
    </row>
    <row r="7160" ht="15.75" customHeight="1">
      <c r="A7160" s="6" t="s">
        <v>1898</v>
      </c>
      <c r="B7160" s="6" t="s">
        <v>1899</v>
      </c>
      <c r="C7160" s="6">
        <v>-0.700959212974666</v>
      </c>
      <c r="D7160" s="6">
        <v>1.68347559831935</v>
      </c>
      <c r="E7160" s="6" t="s">
        <v>12058</v>
      </c>
      <c r="F7160" s="6">
        <v>3.0</v>
      </c>
      <c r="G7160" s="6" t="s">
        <v>49</v>
      </c>
      <c r="H7160" s="6" t="s">
        <v>16546</v>
      </c>
    </row>
    <row r="7161" ht="15.75" customHeight="1">
      <c r="A7161" s="6" t="s">
        <v>1538</v>
      </c>
      <c r="B7161" s="6" t="s">
        <v>1539</v>
      </c>
      <c r="C7161" s="6">
        <v>0.918915544104376</v>
      </c>
      <c r="D7161" s="6">
        <v>2.44912550094641</v>
      </c>
      <c r="E7161" s="6" t="s">
        <v>12058</v>
      </c>
      <c r="F7161" s="6">
        <v>3.0</v>
      </c>
      <c r="G7161" s="6" t="s">
        <v>49</v>
      </c>
      <c r="H7161" s="6" t="s">
        <v>16546</v>
      </c>
    </row>
    <row r="7162" ht="15.75" customHeight="1">
      <c r="A7162" s="6" t="s">
        <v>4050</v>
      </c>
      <c r="B7162" s="6" t="s">
        <v>4051</v>
      </c>
      <c r="C7162" s="6">
        <v>1.12960928230154</v>
      </c>
      <c r="D7162" s="6">
        <v>2.4740529401008</v>
      </c>
      <c r="E7162" s="6" t="s">
        <v>12058</v>
      </c>
      <c r="F7162" s="6">
        <v>3.0</v>
      </c>
      <c r="G7162" s="6" t="s">
        <v>49</v>
      </c>
      <c r="H7162" s="6" t="s">
        <v>16546</v>
      </c>
    </row>
    <row r="7163" ht="15.75" customHeight="1">
      <c r="A7163" s="6" t="s">
        <v>2510</v>
      </c>
      <c r="B7163" s="6" t="s">
        <v>2511</v>
      </c>
      <c r="C7163" s="6">
        <v>1.52129554924997</v>
      </c>
      <c r="D7163" s="6">
        <v>6.05335617995576</v>
      </c>
      <c r="E7163" s="6" t="s">
        <v>12058</v>
      </c>
      <c r="F7163" s="6">
        <v>3.0</v>
      </c>
      <c r="G7163" s="6" t="s">
        <v>49</v>
      </c>
      <c r="H7163" s="6" t="s">
        <v>16546</v>
      </c>
    </row>
    <row r="7164" ht="15.75" customHeight="1">
      <c r="A7164" s="6" t="s">
        <v>17685</v>
      </c>
      <c r="B7164" s="6" t="s">
        <v>17686</v>
      </c>
      <c r="C7164" s="6">
        <v>-1.24255817604678</v>
      </c>
      <c r="D7164" s="6">
        <v>2.69289380062404</v>
      </c>
      <c r="E7164" s="6" t="s">
        <v>12058</v>
      </c>
      <c r="F7164" s="6">
        <v>3.0</v>
      </c>
      <c r="G7164" s="6" t="s">
        <v>49</v>
      </c>
      <c r="H7164" s="6" t="s">
        <v>16546</v>
      </c>
    </row>
    <row r="7165" ht="15.75" customHeight="1">
      <c r="A7165" s="6" t="s">
        <v>60</v>
      </c>
      <c r="B7165" s="6" t="s">
        <v>61</v>
      </c>
      <c r="C7165" s="6">
        <v>-3.21088772370751</v>
      </c>
      <c r="D7165" s="6">
        <v>3.60682850112111</v>
      </c>
      <c r="E7165" s="6" t="s">
        <v>12058</v>
      </c>
      <c r="F7165" s="6">
        <v>3.0</v>
      </c>
      <c r="G7165" s="6" t="s">
        <v>49</v>
      </c>
      <c r="H7165" s="6" t="s">
        <v>16546</v>
      </c>
    </row>
    <row r="7166" ht="15.75" customHeight="1">
      <c r="A7166" s="6" t="s">
        <v>15337</v>
      </c>
      <c r="B7166" s="6" t="s">
        <v>15338</v>
      </c>
      <c r="C7166" s="6">
        <v>0.608817589688668</v>
      </c>
      <c r="D7166" s="6">
        <v>1.81269217439129</v>
      </c>
      <c r="E7166" s="6" t="s">
        <v>12058</v>
      </c>
      <c r="F7166" s="6">
        <v>3.0</v>
      </c>
      <c r="G7166" s="6" t="s">
        <v>49</v>
      </c>
      <c r="H7166" s="6" t="s">
        <v>16546</v>
      </c>
    </row>
    <row r="7167" ht="15.75" customHeight="1">
      <c r="A7167" s="6" t="s">
        <v>3010</v>
      </c>
      <c r="B7167" s="6" t="s">
        <v>3011</v>
      </c>
      <c r="C7167" s="6">
        <v>1.02674091229956</v>
      </c>
      <c r="D7167" s="6">
        <v>1.73307558207572</v>
      </c>
      <c r="E7167" s="6" t="s">
        <v>12058</v>
      </c>
      <c r="F7167" s="6">
        <v>3.0</v>
      </c>
      <c r="G7167" s="6" t="s">
        <v>49</v>
      </c>
      <c r="H7167" s="6" t="s">
        <v>16546</v>
      </c>
    </row>
    <row r="7168" ht="15.75" customHeight="1">
      <c r="A7168" s="6" t="s">
        <v>13113</v>
      </c>
      <c r="B7168" s="6" t="s">
        <v>13114</v>
      </c>
      <c r="C7168" s="6">
        <v>-1.71942207834026</v>
      </c>
      <c r="D7168" s="6">
        <v>1.41496014271711</v>
      </c>
      <c r="E7168" s="6" t="s">
        <v>12058</v>
      </c>
      <c r="F7168" s="6">
        <v>3.0</v>
      </c>
      <c r="G7168" s="6" t="s">
        <v>49</v>
      </c>
      <c r="H7168" s="6" t="s">
        <v>16546</v>
      </c>
    </row>
    <row r="7169" ht="15.75" customHeight="1">
      <c r="A7169" s="6" t="s">
        <v>17687</v>
      </c>
      <c r="B7169" s="6" t="s">
        <v>17688</v>
      </c>
      <c r="C7169" s="6">
        <v>0.522406020285228</v>
      </c>
      <c r="D7169" s="6">
        <v>1.60810714204318</v>
      </c>
      <c r="E7169" s="6" t="s">
        <v>12058</v>
      </c>
      <c r="F7169" s="6">
        <v>3.0</v>
      </c>
      <c r="G7169" s="6" t="s">
        <v>49</v>
      </c>
      <c r="H7169" s="6" t="s">
        <v>16546</v>
      </c>
    </row>
    <row r="7170" ht="15.75" customHeight="1">
      <c r="A7170" s="6" t="s">
        <v>17689</v>
      </c>
      <c r="B7170" s="6" t="s">
        <v>17690</v>
      </c>
      <c r="C7170" s="6">
        <v>-4.30088611581744</v>
      </c>
      <c r="D7170" s="6">
        <v>4.39876988404642</v>
      </c>
      <c r="E7170" s="6" t="s">
        <v>12058</v>
      </c>
      <c r="F7170" s="6">
        <v>3.0</v>
      </c>
      <c r="G7170" s="6" t="s">
        <v>49</v>
      </c>
      <c r="H7170" s="6" t="s">
        <v>16546</v>
      </c>
    </row>
    <row r="7171" ht="15.75" customHeight="1">
      <c r="A7171" s="6" t="s">
        <v>2604</v>
      </c>
      <c r="B7171" s="6" t="s">
        <v>2605</v>
      </c>
      <c r="C7171" s="6">
        <v>-0.966184576098649</v>
      </c>
      <c r="D7171" s="6">
        <v>1.69006667225116</v>
      </c>
      <c r="E7171" s="6" t="s">
        <v>12058</v>
      </c>
      <c r="F7171" s="6">
        <v>3.0</v>
      </c>
      <c r="G7171" s="6" t="s">
        <v>49</v>
      </c>
      <c r="H7171" s="6" t="s">
        <v>16546</v>
      </c>
    </row>
    <row r="7172" ht="15.75" customHeight="1">
      <c r="A7172" s="6" t="s">
        <v>3382</v>
      </c>
      <c r="B7172" s="6" t="s">
        <v>3383</v>
      </c>
      <c r="C7172" s="6">
        <v>-2.81086941845943</v>
      </c>
      <c r="D7172" s="6">
        <v>3.80151342918442</v>
      </c>
      <c r="E7172" s="6" t="s">
        <v>12058</v>
      </c>
      <c r="F7172" s="6">
        <v>3.0</v>
      </c>
      <c r="G7172" s="6" t="s">
        <v>49</v>
      </c>
      <c r="H7172" s="6" t="s">
        <v>16546</v>
      </c>
    </row>
    <row r="7173" ht="15.75" customHeight="1">
      <c r="A7173" s="6" t="s">
        <v>17691</v>
      </c>
      <c r="B7173" s="6" t="s">
        <v>17692</v>
      </c>
      <c r="C7173" s="6">
        <v>-0.879357100982387</v>
      </c>
      <c r="D7173" s="6">
        <v>3.70207176962934</v>
      </c>
      <c r="E7173" s="6" t="s">
        <v>12058</v>
      </c>
      <c r="F7173" s="6">
        <v>3.0</v>
      </c>
      <c r="G7173" s="6" t="s">
        <v>49</v>
      </c>
      <c r="H7173" s="6" t="s">
        <v>16546</v>
      </c>
    </row>
    <row r="7174" ht="15.75" customHeight="1">
      <c r="A7174" s="6" t="s">
        <v>17693</v>
      </c>
      <c r="B7174" s="6" t="s">
        <v>17694</v>
      </c>
      <c r="C7174" s="6">
        <v>1.10451836325238</v>
      </c>
      <c r="D7174" s="6">
        <v>1.93148024500523</v>
      </c>
      <c r="E7174" s="6" t="s">
        <v>12058</v>
      </c>
      <c r="F7174" s="6">
        <v>3.0</v>
      </c>
      <c r="G7174" s="6" t="s">
        <v>49</v>
      </c>
      <c r="H7174" s="6" t="s">
        <v>16546</v>
      </c>
    </row>
    <row r="7175" ht="15.75" customHeight="1">
      <c r="A7175" s="6" t="s">
        <v>2794</v>
      </c>
      <c r="B7175" s="6" t="s">
        <v>2795</v>
      </c>
      <c r="C7175" s="6">
        <v>-1.98865160454449</v>
      </c>
      <c r="D7175" s="6">
        <v>2.01153388897258</v>
      </c>
      <c r="E7175" s="6" t="s">
        <v>12058</v>
      </c>
      <c r="F7175" s="6">
        <v>3.0</v>
      </c>
      <c r="G7175" s="6" t="s">
        <v>49</v>
      </c>
      <c r="H7175" s="6" t="s">
        <v>16546</v>
      </c>
    </row>
    <row r="7176" ht="15.75" customHeight="1">
      <c r="A7176" s="6" t="s">
        <v>17695</v>
      </c>
      <c r="B7176" s="6" t="s">
        <v>17696</v>
      </c>
      <c r="C7176" s="6">
        <v>-1.50175522035035</v>
      </c>
      <c r="D7176" s="6">
        <v>4.51686447720092</v>
      </c>
      <c r="E7176" s="6" t="s">
        <v>12058</v>
      </c>
      <c r="F7176" s="6">
        <v>3.0</v>
      </c>
      <c r="G7176" s="6" t="s">
        <v>49</v>
      </c>
      <c r="H7176" s="6" t="s">
        <v>16546</v>
      </c>
    </row>
    <row r="7177" ht="15.75" customHeight="1">
      <c r="A7177" s="6" t="s">
        <v>4096</v>
      </c>
      <c r="B7177" s="6" t="s">
        <v>4097</v>
      </c>
      <c r="C7177" s="6">
        <v>0.877146857708094</v>
      </c>
      <c r="D7177" s="6">
        <v>1.36413243156559</v>
      </c>
      <c r="E7177" s="6" t="s">
        <v>12058</v>
      </c>
      <c r="F7177" s="6">
        <v>3.0</v>
      </c>
      <c r="G7177" s="6" t="s">
        <v>49</v>
      </c>
      <c r="H7177" s="6" t="s">
        <v>16546</v>
      </c>
    </row>
    <row r="7178" ht="15.75" customHeight="1">
      <c r="A7178" s="6" t="s">
        <v>2248</v>
      </c>
      <c r="B7178" s="6" t="s">
        <v>2249</v>
      </c>
      <c r="C7178" s="6">
        <v>-4.9721830894142</v>
      </c>
      <c r="D7178" s="6">
        <v>1.74235188588174</v>
      </c>
      <c r="E7178" s="6" t="s">
        <v>12058</v>
      </c>
      <c r="F7178" s="6">
        <v>3.0</v>
      </c>
      <c r="G7178" s="6" t="s">
        <v>49</v>
      </c>
      <c r="H7178" s="6" t="s">
        <v>16546</v>
      </c>
    </row>
    <row r="7179" ht="15.75" customHeight="1">
      <c r="A7179" s="6" t="s">
        <v>596</v>
      </c>
      <c r="B7179" s="6" t="s">
        <v>597</v>
      </c>
      <c r="C7179" s="6">
        <v>-2.26160222577248</v>
      </c>
      <c r="D7179" s="6">
        <v>1.35082034746424</v>
      </c>
      <c r="E7179" s="6" t="s">
        <v>12058</v>
      </c>
      <c r="F7179" s="6">
        <v>3.0</v>
      </c>
      <c r="G7179" s="6" t="s">
        <v>49</v>
      </c>
      <c r="H7179" s="6" t="s">
        <v>16546</v>
      </c>
    </row>
    <row r="7180" ht="15.75" customHeight="1">
      <c r="A7180" s="6" t="s">
        <v>1654</v>
      </c>
      <c r="B7180" s="6" t="s">
        <v>1655</v>
      </c>
      <c r="C7180" s="6">
        <v>1.03335601386639</v>
      </c>
      <c r="D7180" s="6">
        <v>1.78846406721907</v>
      </c>
      <c r="E7180" s="6" t="s">
        <v>12058</v>
      </c>
      <c r="F7180" s="6">
        <v>3.0</v>
      </c>
      <c r="G7180" s="6" t="s">
        <v>49</v>
      </c>
      <c r="H7180" s="6" t="s">
        <v>16546</v>
      </c>
    </row>
    <row r="7181" ht="15.75" customHeight="1">
      <c r="A7181" s="6" t="s">
        <v>17697</v>
      </c>
      <c r="B7181" s="6" t="s">
        <v>17698</v>
      </c>
      <c r="C7181" s="6">
        <v>-1.11378936648595</v>
      </c>
      <c r="D7181" s="6">
        <v>2.71411735491854</v>
      </c>
      <c r="E7181" s="6" t="s">
        <v>12058</v>
      </c>
      <c r="F7181" s="6">
        <v>3.0</v>
      </c>
      <c r="G7181" s="6" t="s">
        <v>49</v>
      </c>
      <c r="H7181" s="6" t="s">
        <v>16546</v>
      </c>
    </row>
    <row r="7182" ht="15.75" customHeight="1">
      <c r="A7182" s="6" t="s">
        <v>17699</v>
      </c>
      <c r="B7182" s="6" t="s">
        <v>17700</v>
      </c>
      <c r="C7182" s="6">
        <v>1.09207248641744</v>
      </c>
      <c r="D7182" s="6">
        <v>1.90508310481656</v>
      </c>
      <c r="E7182" s="6" t="s">
        <v>12058</v>
      </c>
      <c r="F7182" s="6">
        <v>3.0</v>
      </c>
      <c r="G7182" s="6" t="s">
        <v>49</v>
      </c>
      <c r="H7182" s="6" t="s">
        <v>16546</v>
      </c>
    </row>
    <row r="7183" ht="15.75" customHeight="1">
      <c r="A7183" s="6" t="s">
        <v>2862</v>
      </c>
      <c r="B7183" s="6" t="s">
        <v>2863</v>
      </c>
      <c r="C7183" s="6">
        <v>1.45777463047161</v>
      </c>
      <c r="D7183" s="6">
        <v>2.057606929407</v>
      </c>
      <c r="E7183" s="6" t="s">
        <v>12058</v>
      </c>
      <c r="F7183" s="6">
        <v>3.0</v>
      </c>
      <c r="G7183" s="6" t="s">
        <v>49</v>
      </c>
      <c r="H7183" s="6" t="s">
        <v>16546</v>
      </c>
    </row>
    <row r="7184" ht="15.75" customHeight="1">
      <c r="A7184" s="6" t="s">
        <v>4058</v>
      </c>
      <c r="B7184" s="6" t="s">
        <v>4059</v>
      </c>
      <c r="C7184" s="6">
        <v>-1.28299037136303</v>
      </c>
      <c r="D7184" s="6">
        <v>2.26171114881135</v>
      </c>
      <c r="E7184" s="6" t="s">
        <v>12058</v>
      </c>
      <c r="F7184" s="6">
        <v>3.0</v>
      </c>
      <c r="G7184" s="6" t="s">
        <v>49</v>
      </c>
      <c r="H7184" s="6" t="s">
        <v>16546</v>
      </c>
    </row>
    <row r="7185" ht="15.75" customHeight="1">
      <c r="A7185" s="6" t="s">
        <v>1806</v>
      </c>
      <c r="B7185" s="6" t="s">
        <v>1807</v>
      </c>
      <c r="C7185" s="6">
        <v>0.678999432376884</v>
      </c>
      <c r="D7185" s="6">
        <v>2.96459760930998</v>
      </c>
      <c r="E7185" s="6" t="s">
        <v>12058</v>
      </c>
      <c r="F7185" s="6">
        <v>3.0</v>
      </c>
      <c r="G7185" s="6" t="s">
        <v>49</v>
      </c>
      <c r="H7185" s="6" t="s">
        <v>16546</v>
      </c>
    </row>
    <row r="7186" ht="15.75" customHeight="1">
      <c r="A7186" s="6" t="s">
        <v>17701</v>
      </c>
      <c r="B7186" s="6" t="s">
        <v>17702</v>
      </c>
      <c r="C7186" s="6">
        <v>-1.52607758635239</v>
      </c>
      <c r="D7186" s="6">
        <v>3.63063640977372</v>
      </c>
      <c r="E7186" s="6" t="s">
        <v>12058</v>
      </c>
      <c r="F7186" s="6">
        <v>3.0</v>
      </c>
      <c r="G7186" s="6" t="s">
        <v>49</v>
      </c>
      <c r="H7186" s="6" t="s">
        <v>16546</v>
      </c>
    </row>
    <row r="7187" ht="15.75" customHeight="1">
      <c r="A7187" s="6" t="s">
        <v>17703</v>
      </c>
      <c r="B7187" s="6" t="s">
        <v>17704</v>
      </c>
      <c r="C7187" s="6">
        <v>-1.38355931552488</v>
      </c>
      <c r="D7187" s="6">
        <v>1.99161140517177</v>
      </c>
      <c r="E7187" s="6" t="s">
        <v>12058</v>
      </c>
      <c r="F7187" s="6">
        <v>3.0</v>
      </c>
      <c r="G7187" s="6" t="s">
        <v>49</v>
      </c>
      <c r="H7187" s="6" t="s">
        <v>16546</v>
      </c>
    </row>
    <row r="7188" ht="15.75" customHeight="1">
      <c r="A7188" s="6" t="s">
        <v>17705</v>
      </c>
      <c r="B7188" s="6" t="s">
        <v>17706</v>
      </c>
      <c r="C7188" s="6">
        <v>0.434744303215848</v>
      </c>
      <c r="D7188" s="6">
        <v>1.57837535588899</v>
      </c>
      <c r="E7188" s="6" t="s">
        <v>12058</v>
      </c>
      <c r="F7188" s="6">
        <v>3.0</v>
      </c>
      <c r="G7188" s="6" t="s">
        <v>49</v>
      </c>
      <c r="H7188" s="6" t="s">
        <v>16546</v>
      </c>
    </row>
    <row r="7189" ht="15.75" customHeight="1">
      <c r="A7189" s="6" t="s">
        <v>17707</v>
      </c>
      <c r="B7189" s="6" t="s">
        <v>17708</v>
      </c>
      <c r="C7189" s="6">
        <v>-1.83996398568544</v>
      </c>
      <c r="D7189" s="6">
        <v>1.42805793881452</v>
      </c>
      <c r="E7189" s="6" t="s">
        <v>12058</v>
      </c>
      <c r="F7189" s="6">
        <v>3.0</v>
      </c>
      <c r="G7189" s="6" t="s">
        <v>49</v>
      </c>
      <c r="H7189" s="6" t="s">
        <v>16546</v>
      </c>
    </row>
    <row r="7190" ht="15.75" customHeight="1">
      <c r="A7190" s="6" t="s">
        <v>17709</v>
      </c>
      <c r="B7190" s="6" t="s">
        <v>17710</v>
      </c>
      <c r="C7190" s="6">
        <v>-1.84265469841819</v>
      </c>
      <c r="D7190" s="6">
        <v>2.52636991425909</v>
      </c>
      <c r="E7190" s="6" t="s">
        <v>12058</v>
      </c>
      <c r="F7190" s="6">
        <v>3.0</v>
      </c>
      <c r="G7190" s="6" t="s">
        <v>49</v>
      </c>
      <c r="H7190" s="6" t="s">
        <v>16546</v>
      </c>
    </row>
    <row r="7191" ht="15.75" customHeight="1">
      <c r="A7191" s="6" t="s">
        <v>17711</v>
      </c>
      <c r="B7191" s="6" t="s">
        <v>17712</v>
      </c>
      <c r="C7191" s="6">
        <v>1.68202991286536</v>
      </c>
      <c r="D7191" s="6">
        <v>1.99789086377841</v>
      </c>
      <c r="E7191" s="6" t="s">
        <v>12058</v>
      </c>
      <c r="F7191" s="6">
        <v>3.0</v>
      </c>
      <c r="G7191" s="6" t="s">
        <v>49</v>
      </c>
      <c r="H7191" s="6" t="s">
        <v>16546</v>
      </c>
    </row>
    <row r="7192" ht="15.75" customHeight="1">
      <c r="A7192" s="6" t="s">
        <v>17713</v>
      </c>
      <c r="B7192" s="6" t="s">
        <v>17714</v>
      </c>
      <c r="C7192" s="6">
        <v>0.930558443566026</v>
      </c>
      <c r="D7192" s="6">
        <v>1.6983036240684</v>
      </c>
      <c r="E7192" s="6" t="s">
        <v>12058</v>
      </c>
      <c r="F7192" s="6">
        <v>3.0</v>
      </c>
      <c r="G7192" s="6" t="s">
        <v>49</v>
      </c>
      <c r="H7192" s="6" t="s">
        <v>16546</v>
      </c>
    </row>
    <row r="7193" ht="15.75" customHeight="1">
      <c r="A7193" s="6" t="s">
        <v>3094</v>
      </c>
      <c r="B7193" s="6" t="s">
        <v>3095</v>
      </c>
      <c r="C7193" s="6">
        <v>-2.15148622526272</v>
      </c>
      <c r="D7193" s="6">
        <v>2.07010222329208</v>
      </c>
      <c r="E7193" s="6" t="s">
        <v>12058</v>
      </c>
      <c r="F7193" s="6">
        <v>3.0</v>
      </c>
      <c r="G7193" s="6" t="s">
        <v>49</v>
      </c>
      <c r="H7193" s="6" t="s">
        <v>16546</v>
      </c>
    </row>
    <row r="7194" ht="15.75" customHeight="1">
      <c r="A7194" s="6" t="s">
        <v>3420</v>
      </c>
      <c r="B7194" s="6" t="s">
        <v>3421</v>
      </c>
      <c r="C7194" s="6">
        <v>-3.14575727368909</v>
      </c>
      <c r="D7194" s="6">
        <v>3.46844187826084</v>
      </c>
      <c r="E7194" s="6" t="s">
        <v>12058</v>
      </c>
      <c r="F7194" s="6">
        <v>3.0</v>
      </c>
      <c r="G7194" s="6" t="s">
        <v>49</v>
      </c>
      <c r="H7194" s="6" t="s">
        <v>16546</v>
      </c>
    </row>
    <row r="7195" ht="15.75" customHeight="1">
      <c r="A7195" s="6" t="s">
        <v>2754</v>
      </c>
      <c r="B7195" s="6" t="s">
        <v>2755</v>
      </c>
      <c r="C7195" s="6">
        <v>0.607534614294631</v>
      </c>
      <c r="D7195" s="6">
        <v>1.36800731869008</v>
      </c>
      <c r="E7195" s="6" t="s">
        <v>12058</v>
      </c>
      <c r="F7195" s="6">
        <v>3.0</v>
      </c>
      <c r="G7195" s="6" t="s">
        <v>49</v>
      </c>
      <c r="H7195" s="6" t="s">
        <v>16546</v>
      </c>
    </row>
    <row r="7196" ht="15.75" customHeight="1">
      <c r="A7196" s="6" t="s">
        <v>4230</v>
      </c>
      <c r="B7196" s="6" t="s">
        <v>4231</v>
      </c>
      <c r="C7196" s="6">
        <v>1.39279094262587</v>
      </c>
      <c r="D7196" s="6">
        <v>1.76413089757757</v>
      </c>
      <c r="E7196" s="6" t="s">
        <v>12058</v>
      </c>
      <c r="F7196" s="6">
        <v>3.0</v>
      </c>
      <c r="G7196" s="6" t="s">
        <v>49</v>
      </c>
      <c r="H7196" s="6" t="s">
        <v>16546</v>
      </c>
    </row>
    <row r="7197" ht="15.75" customHeight="1">
      <c r="A7197" s="6" t="s">
        <v>17715</v>
      </c>
      <c r="B7197" s="6" t="s">
        <v>17716</v>
      </c>
      <c r="C7197" s="6">
        <v>1.3972085791341</v>
      </c>
      <c r="D7197" s="6">
        <v>4.11227753471819</v>
      </c>
      <c r="E7197" s="6" t="s">
        <v>12058</v>
      </c>
      <c r="F7197" s="6">
        <v>3.0</v>
      </c>
      <c r="G7197" s="6" t="s">
        <v>49</v>
      </c>
      <c r="H7197" s="6" t="s">
        <v>16546</v>
      </c>
    </row>
    <row r="7198" ht="15.75" customHeight="1">
      <c r="A7198" s="6" t="s">
        <v>1008</v>
      </c>
      <c r="B7198" s="6" t="s">
        <v>1009</v>
      </c>
      <c r="C7198" s="6">
        <v>-3.29537277155784</v>
      </c>
      <c r="D7198" s="6">
        <v>5.53677973424123</v>
      </c>
      <c r="E7198" s="6" t="s">
        <v>12058</v>
      </c>
      <c r="F7198" s="6">
        <v>3.0</v>
      </c>
      <c r="G7198" s="6" t="s">
        <v>49</v>
      </c>
      <c r="H7198" s="6" t="s">
        <v>16546</v>
      </c>
    </row>
    <row r="7199" ht="15.75" customHeight="1">
      <c r="A7199" s="6" t="s">
        <v>17717</v>
      </c>
      <c r="B7199" s="6" t="s">
        <v>17718</v>
      </c>
      <c r="C7199" s="6">
        <v>-1.6859775966767</v>
      </c>
      <c r="D7199" s="6">
        <v>3.12653585956807</v>
      </c>
      <c r="E7199" s="6" t="s">
        <v>12058</v>
      </c>
      <c r="F7199" s="6">
        <v>3.0</v>
      </c>
      <c r="G7199" s="6" t="s">
        <v>49</v>
      </c>
      <c r="H7199" s="6" t="s">
        <v>16546</v>
      </c>
    </row>
    <row r="7200" ht="15.75" customHeight="1">
      <c r="A7200" s="6" t="s">
        <v>434</v>
      </c>
      <c r="B7200" s="6" t="s">
        <v>435</v>
      </c>
      <c r="C7200" s="6">
        <v>-3.64966227116258</v>
      </c>
      <c r="D7200" s="6">
        <v>2.94981204714763</v>
      </c>
      <c r="E7200" s="6" t="s">
        <v>12058</v>
      </c>
      <c r="F7200" s="6">
        <v>3.0</v>
      </c>
      <c r="G7200" s="6" t="s">
        <v>49</v>
      </c>
      <c r="H7200" s="6" t="s">
        <v>16546</v>
      </c>
    </row>
    <row r="7201" ht="15.75" customHeight="1">
      <c r="A7201" s="6" t="s">
        <v>1002</v>
      </c>
      <c r="B7201" s="6" t="s">
        <v>1003</v>
      </c>
      <c r="C7201" s="6">
        <v>-7.04972745011167</v>
      </c>
      <c r="D7201" s="6">
        <v>3.07008369130864</v>
      </c>
      <c r="E7201" s="6" t="s">
        <v>12058</v>
      </c>
      <c r="F7201" s="6">
        <v>3.0</v>
      </c>
      <c r="G7201" s="6" t="s">
        <v>49</v>
      </c>
      <c r="H7201" s="6" t="s">
        <v>16546</v>
      </c>
    </row>
    <row r="7202" ht="15.75" customHeight="1">
      <c r="A7202" s="6" t="s">
        <v>3446</v>
      </c>
      <c r="B7202" s="6" t="s">
        <v>3447</v>
      </c>
      <c r="C7202" s="6">
        <v>1.25539420653304</v>
      </c>
      <c r="D7202" s="6">
        <v>1.86358383334193</v>
      </c>
      <c r="E7202" s="6" t="s">
        <v>12058</v>
      </c>
      <c r="F7202" s="6">
        <v>3.0</v>
      </c>
      <c r="G7202" s="6" t="s">
        <v>49</v>
      </c>
      <c r="H7202" s="6" t="s">
        <v>16546</v>
      </c>
    </row>
    <row r="7203" ht="15.75" customHeight="1">
      <c r="A7203" s="6" t="s">
        <v>17719</v>
      </c>
      <c r="B7203" s="6" t="s">
        <v>17720</v>
      </c>
      <c r="C7203" s="6">
        <v>-1.39036129090386</v>
      </c>
      <c r="D7203" s="6">
        <v>1.93327094857829</v>
      </c>
      <c r="E7203" s="6" t="s">
        <v>12058</v>
      </c>
      <c r="F7203" s="6">
        <v>3.0</v>
      </c>
      <c r="G7203" s="6" t="s">
        <v>49</v>
      </c>
      <c r="H7203" s="6" t="s">
        <v>16546</v>
      </c>
    </row>
    <row r="7204" ht="15.75" customHeight="1">
      <c r="A7204" s="6" t="s">
        <v>500</v>
      </c>
      <c r="B7204" s="6" t="s">
        <v>501</v>
      </c>
      <c r="C7204" s="6">
        <v>-2.36041415116595</v>
      </c>
      <c r="D7204" s="6">
        <v>3.27024643121138</v>
      </c>
      <c r="E7204" s="6" t="s">
        <v>12058</v>
      </c>
      <c r="F7204" s="6">
        <v>3.0</v>
      </c>
      <c r="G7204" s="6" t="s">
        <v>49</v>
      </c>
      <c r="H7204" s="6" t="s">
        <v>16546</v>
      </c>
    </row>
    <row r="7205" ht="15.75" customHeight="1">
      <c r="A7205" s="6" t="s">
        <v>17721</v>
      </c>
      <c r="B7205" s="6" t="s">
        <v>17722</v>
      </c>
      <c r="C7205" s="6">
        <v>-1.50415615209425</v>
      </c>
      <c r="D7205" s="6">
        <v>1.47380250405444</v>
      </c>
      <c r="E7205" s="6" t="s">
        <v>12058</v>
      </c>
      <c r="F7205" s="6">
        <v>3.0</v>
      </c>
      <c r="G7205" s="6" t="s">
        <v>49</v>
      </c>
      <c r="H7205" s="6" t="s">
        <v>16546</v>
      </c>
    </row>
    <row r="7206" ht="15.75" customHeight="1">
      <c r="A7206" s="6" t="s">
        <v>17723</v>
      </c>
      <c r="B7206" s="6" t="s">
        <v>17724</v>
      </c>
      <c r="C7206" s="6">
        <v>1.41118455391357</v>
      </c>
      <c r="D7206" s="6">
        <v>2.26292233302314</v>
      </c>
      <c r="E7206" s="6" t="s">
        <v>12058</v>
      </c>
      <c r="F7206" s="6">
        <v>3.0</v>
      </c>
      <c r="G7206" s="6" t="s">
        <v>49</v>
      </c>
      <c r="H7206" s="6" t="s">
        <v>16546</v>
      </c>
    </row>
    <row r="7207" ht="15.75" customHeight="1">
      <c r="A7207" s="6" t="s">
        <v>3220</v>
      </c>
      <c r="B7207" s="6" t="s">
        <v>3221</v>
      </c>
      <c r="C7207" s="6">
        <v>-3.1037585905432</v>
      </c>
      <c r="D7207" s="6">
        <v>1.6202114658188</v>
      </c>
      <c r="E7207" s="6" t="s">
        <v>12058</v>
      </c>
      <c r="F7207" s="6">
        <v>3.0</v>
      </c>
      <c r="G7207" s="6" t="s">
        <v>49</v>
      </c>
      <c r="H7207" s="6" t="s">
        <v>16546</v>
      </c>
    </row>
    <row r="7208" ht="15.75" customHeight="1">
      <c r="A7208" s="6" t="s">
        <v>4132</v>
      </c>
      <c r="B7208" s="6" t="s">
        <v>4133</v>
      </c>
      <c r="C7208" s="6">
        <v>-2.62475000229205</v>
      </c>
      <c r="D7208" s="6">
        <v>1.66134046625343</v>
      </c>
      <c r="E7208" s="6" t="s">
        <v>12058</v>
      </c>
      <c r="F7208" s="6">
        <v>3.0</v>
      </c>
      <c r="G7208" s="6" t="s">
        <v>49</v>
      </c>
      <c r="H7208" s="6" t="s">
        <v>16546</v>
      </c>
    </row>
    <row r="7209" ht="15.75" customHeight="1">
      <c r="A7209" s="6" t="s">
        <v>1108</v>
      </c>
      <c r="B7209" s="6" t="s">
        <v>1109</v>
      </c>
      <c r="C7209" s="6">
        <v>-5.62630600658139</v>
      </c>
      <c r="D7209" s="6">
        <v>6.5170386749003</v>
      </c>
      <c r="E7209" s="6" t="s">
        <v>12058</v>
      </c>
      <c r="F7209" s="6">
        <v>3.0</v>
      </c>
      <c r="G7209" s="6" t="s">
        <v>49</v>
      </c>
      <c r="H7209" s="6" t="s">
        <v>16546</v>
      </c>
    </row>
    <row r="7210" ht="15.75" customHeight="1">
      <c r="A7210" s="6" t="s">
        <v>2452</v>
      </c>
      <c r="B7210" s="6" t="s">
        <v>2453</v>
      </c>
      <c r="C7210" s="6">
        <v>2.78167346029436</v>
      </c>
      <c r="D7210" s="6">
        <v>7.68623689799935</v>
      </c>
      <c r="E7210" s="6" t="s">
        <v>12058</v>
      </c>
      <c r="F7210" s="6">
        <v>3.0</v>
      </c>
      <c r="G7210" s="6" t="s">
        <v>49</v>
      </c>
      <c r="H7210" s="6" t="s">
        <v>16546</v>
      </c>
    </row>
    <row r="7211" ht="15.75" customHeight="1">
      <c r="A7211" s="6" t="s">
        <v>3134</v>
      </c>
      <c r="B7211" s="6" t="s">
        <v>3135</v>
      </c>
      <c r="C7211" s="6">
        <v>-2.03942102269434</v>
      </c>
      <c r="D7211" s="6">
        <v>2.93748008554251</v>
      </c>
      <c r="E7211" s="6" t="s">
        <v>12058</v>
      </c>
      <c r="F7211" s="6">
        <v>3.0</v>
      </c>
      <c r="G7211" s="6" t="s">
        <v>49</v>
      </c>
      <c r="H7211" s="6" t="s">
        <v>16546</v>
      </c>
    </row>
    <row r="7212" ht="15.75" customHeight="1">
      <c r="A7212" s="6" t="s">
        <v>144</v>
      </c>
      <c r="B7212" s="6" t="s">
        <v>145</v>
      </c>
      <c r="C7212" s="6">
        <v>-3.17699788061134</v>
      </c>
      <c r="D7212" s="6">
        <v>2.19748605653775</v>
      </c>
      <c r="E7212" s="6" t="s">
        <v>12058</v>
      </c>
      <c r="F7212" s="6">
        <v>3.0</v>
      </c>
      <c r="G7212" s="6" t="s">
        <v>49</v>
      </c>
      <c r="H7212" s="6" t="s">
        <v>16546</v>
      </c>
    </row>
    <row r="7213" ht="15.75" customHeight="1">
      <c r="A7213" s="6" t="s">
        <v>15377</v>
      </c>
      <c r="B7213" s="6" t="s">
        <v>15378</v>
      </c>
      <c r="C7213" s="6">
        <v>-0.405703597136873</v>
      </c>
      <c r="D7213" s="6">
        <v>1.64417623031141</v>
      </c>
      <c r="E7213" s="6" t="s">
        <v>12058</v>
      </c>
      <c r="F7213" s="6">
        <v>3.0</v>
      </c>
      <c r="G7213" s="6" t="s">
        <v>49</v>
      </c>
      <c r="H7213" s="6" t="s">
        <v>16546</v>
      </c>
    </row>
    <row r="7214" ht="15.75" customHeight="1">
      <c r="A7214" s="6" t="s">
        <v>17725</v>
      </c>
      <c r="B7214" s="6" t="s">
        <v>17726</v>
      </c>
      <c r="C7214" s="6">
        <v>1.84019657388721</v>
      </c>
      <c r="D7214" s="6">
        <v>3.01144216581155</v>
      </c>
      <c r="E7214" s="6" t="s">
        <v>12058</v>
      </c>
      <c r="F7214" s="6">
        <v>3.0</v>
      </c>
      <c r="G7214" s="6" t="s">
        <v>49</v>
      </c>
      <c r="H7214" s="6" t="s">
        <v>16546</v>
      </c>
    </row>
    <row r="7215" ht="15.75" customHeight="1">
      <c r="A7215" s="6" t="s">
        <v>17727</v>
      </c>
      <c r="B7215" s="6" t="s">
        <v>17728</v>
      </c>
      <c r="C7215" s="6">
        <v>-1.32822451154268</v>
      </c>
      <c r="D7215" s="6">
        <v>1.41029878859535</v>
      </c>
      <c r="E7215" s="6" t="s">
        <v>12058</v>
      </c>
      <c r="F7215" s="6">
        <v>3.0</v>
      </c>
      <c r="G7215" s="6" t="s">
        <v>49</v>
      </c>
      <c r="H7215" s="6" t="s">
        <v>16546</v>
      </c>
    </row>
    <row r="7216" ht="15.75" customHeight="1">
      <c r="A7216" s="6" t="s">
        <v>17729</v>
      </c>
      <c r="B7216" s="6" t="s">
        <v>17730</v>
      </c>
      <c r="C7216" s="6">
        <v>-4.80559000464369</v>
      </c>
      <c r="D7216" s="6">
        <v>1.4212944887413</v>
      </c>
      <c r="E7216" s="6" t="s">
        <v>12058</v>
      </c>
      <c r="F7216" s="6">
        <v>3.0</v>
      </c>
      <c r="G7216" s="6" t="s">
        <v>49</v>
      </c>
      <c r="H7216" s="6" t="s">
        <v>16546</v>
      </c>
    </row>
    <row r="7217" ht="15.75" customHeight="1">
      <c r="A7217" s="6" t="s">
        <v>17731</v>
      </c>
      <c r="B7217" s="6" t="s">
        <v>17732</v>
      </c>
      <c r="C7217" s="6">
        <v>1.22050730007093</v>
      </c>
      <c r="D7217" s="6">
        <v>1.53620136192954</v>
      </c>
      <c r="E7217" s="6" t="s">
        <v>12058</v>
      </c>
      <c r="F7217" s="6">
        <v>3.0</v>
      </c>
      <c r="G7217" s="6" t="s">
        <v>49</v>
      </c>
      <c r="H7217" s="6" t="s">
        <v>16546</v>
      </c>
    </row>
    <row r="7218" ht="15.75" customHeight="1">
      <c r="A7218" s="6" t="s">
        <v>376</v>
      </c>
      <c r="B7218" s="6" t="s">
        <v>377</v>
      </c>
      <c r="C7218" s="6">
        <v>-2.61669485610952</v>
      </c>
      <c r="D7218" s="6">
        <v>2.51600526572301</v>
      </c>
      <c r="E7218" s="6" t="s">
        <v>12058</v>
      </c>
      <c r="F7218" s="6">
        <v>3.0</v>
      </c>
      <c r="G7218" s="6" t="s">
        <v>49</v>
      </c>
      <c r="H7218" s="6" t="s">
        <v>16546</v>
      </c>
    </row>
    <row r="7219" ht="15.75" customHeight="1">
      <c r="A7219" s="6" t="s">
        <v>17733</v>
      </c>
      <c r="B7219" s="6" t="s">
        <v>17734</v>
      </c>
      <c r="C7219" s="6">
        <v>1.8146485357909</v>
      </c>
      <c r="D7219" s="6">
        <v>8.4721143133444</v>
      </c>
      <c r="E7219" s="6" t="s">
        <v>12058</v>
      </c>
      <c r="F7219" s="6">
        <v>3.0</v>
      </c>
      <c r="G7219" s="6" t="s">
        <v>49</v>
      </c>
      <c r="H7219" s="6" t="s">
        <v>16546</v>
      </c>
    </row>
    <row r="7220" ht="15.75" customHeight="1">
      <c r="A7220" s="6" t="s">
        <v>1972</v>
      </c>
      <c r="B7220" s="6" t="s">
        <v>1973</v>
      </c>
      <c r="C7220" s="6">
        <v>-2.35462747450878</v>
      </c>
      <c r="D7220" s="6">
        <v>1.3087389669714</v>
      </c>
      <c r="E7220" s="6" t="s">
        <v>12058</v>
      </c>
      <c r="F7220" s="6">
        <v>3.0</v>
      </c>
      <c r="G7220" s="6" t="s">
        <v>49</v>
      </c>
      <c r="H7220" s="6" t="s">
        <v>16546</v>
      </c>
    </row>
    <row r="7221" ht="15.75" customHeight="1">
      <c r="A7221" s="6" t="s">
        <v>2202</v>
      </c>
      <c r="B7221" s="6" t="s">
        <v>2203</v>
      </c>
      <c r="C7221" s="6">
        <v>-1.63035698848244</v>
      </c>
      <c r="D7221" s="6">
        <v>1.4272743001968</v>
      </c>
      <c r="E7221" s="6" t="s">
        <v>12058</v>
      </c>
      <c r="F7221" s="6">
        <v>3.0</v>
      </c>
      <c r="G7221" s="6" t="s">
        <v>49</v>
      </c>
      <c r="H7221" s="6" t="s">
        <v>16546</v>
      </c>
    </row>
    <row r="7222" ht="15.75" customHeight="1">
      <c r="A7222" s="6" t="s">
        <v>17735</v>
      </c>
      <c r="B7222" s="6" t="s">
        <v>17736</v>
      </c>
      <c r="C7222" s="6">
        <v>-7.07819790752218</v>
      </c>
      <c r="D7222" s="6">
        <v>4.60911065336776</v>
      </c>
      <c r="E7222" s="6" t="s">
        <v>12058</v>
      </c>
      <c r="F7222" s="6">
        <v>3.0</v>
      </c>
      <c r="G7222" s="6" t="s">
        <v>49</v>
      </c>
      <c r="H7222" s="6" t="s">
        <v>16546</v>
      </c>
    </row>
    <row r="7223" ht="15.75" customHeight="1">
      <c r="A7223" s="6" t="s">
        <v>17737</v>
      </c>
      <c r="B7223" s="6" t="s">
        <v>17738</v>
      </c>
      <c r="C7223" s="6">
        <v>-3.11576479233024</v>
      </c>
      <c r="D7223" s="6">
        <v>9.65512886052668</v>
      </c>
      <c r="E7223" s="6" t="s">
        <v>12058</v>
      </c>
      <c r="F7223" s="6">
        <v>3.0</v>
      </c>
      <c r="G7223" s="6" t="s">
        <v>49</v>
      </c>
      <c r="H7223" s="6" t="s">
        <v>16546</v>
      </c>
    </row>
    <row r="7224" ht="15.75" customHeight="1">
      <c r="A7224" s="6" t="s">
        <v>2606</v>
      </c>
      <c r="B7224" s="6" t="s">
        <v>2607</v>
      </c>
      <c r="C7224" s="6">
        <v>-3.59626828241264</v>
      </c>
      <c r="D7224" s="6">
        <v>2.37292449275192</v>
      </c>
      <c r="E7224" s="6" t="s">
        <v>12058</v>
      </c>
      <c r="F7224" s="6">
        <v>3.0</v>
      </c>
      <c r="G7224" s="6" t="s">
        <v>49</v>
      </c>
      <c r="H7224" s="6" t="s">
        <v>16546</v>
      </c>
    </row>
    <row r="7225" ht="15.75" customHeight="1">
      <c r="A7225" s="6" t="s">
        <v>17739</v>
      </c>
      <c r="B7225" s="6" t="s">
        <v>17740</v>
      </c>
      <c r="C7225" s="6">
        <v>-0.702450831789918</v>
      </c>
      <c r="D7225" s="6">
        <v>1.3087389669714</v>
      </c>
      <c r="E7225" s="6" t="s">
        <v>12058</v>
      </c>
      <c r="F7225" s="6">
        <v>3.0</v>
      </c>
      <c r="G7225" s="6" t="s">
        <v>49</v>
      </c>
      <c r="H7225" s="6" t="s">
        <v>16546</v>
      </c>
    </row>
    <row r="7226" ht="15.75" customHeight="1">
      <c r="A7226" s="6" t="s">
        <v>17741</v>
      </c>
      <c r="B7226" s="6" t="s">
        <v>17742</v>
      </c>
      <c r="C7226" s="6">
        <v>1.0055233637183</v>
      </c>
      <c r="D7226" s="6">
        <v>2.60657211860198</v>
      </c>
      <c r="E7226" s="6" t="s">
        <v>12058</v>
      </c>
      <c r="F7226" s="6">
        <v>3.0</v>
      </c>
      <c r="G7226" s="6" t="s">
        <v>49</v>
      </c>
      <c r="H7226" s="6" t="s">
        <v>16546</v>
      </c>
    </row>
    <row r="7227" ht="15.75" customHeight="1">
      <c r="A7227" s="6" t="s">
        <v>2286</v>
      </c>
      <c r="B7227" s="6" t="s">
        <v>2287</v>
      </c>
      <c r="C7227" s="6">
        <v>-3.32904936558393</v>
      </c>
      <c r="D7227" s="6">
        <v>1.61564409701672</v>
      </c>
      <c r="E7227" s="6" t="s">
        <v>12058</v>
      </c>
      <c r="F7227" s="6">
        <v>3.0</v>
      </c>
      <c r="G7227" s="6" t="s">
        <v>49</v>
      </c>
      <c r="H7227" s="6" t="s">
        <v>16546</v>
      </c>
    </row>
    <row r="7228" ht="15.75" customHeight="1">
      <c r="A7228" s="6" t="s">
        <v>17743</v>
      </c>
      <c r="B7228" s="6" t="s">
        <v>17744</v>
      </c>
      <c r="C7228" s="6">
        <v>-7.38349501476078</v>
      </c>
      <c r="D7228" s="6">
        <v>8.57061741100313</v>
      </c>
      <c r="E7228" s="6" t="s">
        <v>12058</v>
      </c>
      <c r="F7228" s="6">
        <v>3.0</v>
      </c>
      <c r="G7228" s="6" t="s">
        <v>49</v>
      </c>
      <c r="H7228" s="6" t="s">
        <v>16546</v>
      </c>
    </row>
    <row r="7229" ht="15.75" customHeight="1">
      <c r="A7229" s="6" t="s">
        <v>17745</v>
      </c>
      <c r="B7229" s="6" t="s">
        <v>17746</v>
      </c>
      <c r="C7229" s="6">
        <v>-0.936491788832895</v>
      </c>
      <c r="D7229" s="6">
        <v>1.84034441909167</v>
      </c>
      <c r="E7229" s="6" t="s">
        <v>12058</v>
      </c>
      <c r="F7229" s="6">
        <v>3.0</v>
      </c>
      <c r="G7229" s="6" t="s">
        <v>49</v>
      </c>
      <c r="H7229" s="6" t="s">
        <v>16546</v>
      </c>
    </row>
    <row r="7230" ht="15.75" customHeight="1">
      <c r="A7230" s="6" t="s">
        <v>2218</v>
      </c>
      <c r="B7230" s="6" t="s">
        <v>2219</v>
      </c>
      <c r="C7230" s="6">
        <v>-2.00454965313318</v>
      </c>
      <c r="D7230" s="6">
        <v>3.41196241061864</v>
      </c>
      <c r="E7230" s="6" t="s">
        <v>12058</v>
      </c>
      <c r="F7230" s="6">
        <v>3.0</v>
      </c>
      <c r="G7230" s="6" t="s">
        <v>49</v>
      </c>
      <c r="H7230" s="6" t="s">
        <v>16546</v>
      </c>
    </row>
    <row r="7231" ht="15.75" customHeight="1">
      <c r="A7231" s="6" t="s">
        <v>3770</v>
      </c>
      <c r="B7231" s="6" t="s">
        <v>3771</v>
      </c>
      <c r="C7231" s="6">
        <v>0.609396565120999</v>
      </c>
      <c r="D7231" s="6">
        <v>1.61816786194293</v>
      </c>
      <c r="E7231" s="6" t="s">
        <v>12058</v>
      </c>
      <c r="F7231" s="6">
        <v>3.0</v>
      </c>
      <c r="G7231" s="6" t="s">
        <v>49</v>
      </c>
      <c r="H7231" s="6" t="s">
        <v>16546</v>
      </c>
    </row>
    <row r="7232" ht="15.75" customHeight="1">
      <c r="A7232" s="6" t="s">
        <v>3392</v>
      </c>
      <c r="B7232" s="6" t="s">
        <v>3393</v>
      </c>
      <c r="C7232" s="6">
        <v>-1.76036701210198</v>
      </c>
      <c r="D7232" s="6">
        <v>10.2681468558373</v>
      </c>
      <c r="E7232" s="6" t="s">
        <v>12058</v>
      </c>
      <c r="F7232" s="6">
        <v>3.0</v>
      </c>
      <c r="G7232" s="6" t="s">
        <v>49</v>
      </c>
      <c r="H7232" s="6" t="s">
        <v>16546</v>
      </c>
    </row>
    <row r="7233" ht="15.75" customHeight="1">
      <c r="A7233" s="6" t="s">
        <v>1338</v>
      </c>
      <c r="B7233" s="6" t="s">
        <v>1339</v>
      </c>
      <c r="C7233" s="6">
        <v>-2.54900939388362</v>
      </c>
      <c r="D7233" s="6">
        <v>1.59512967911452</v>
      </c>
      <c r="E7233" s="6" t="s">
        <v>12058</v>
      </c>
      <c r="F7233" s="6">
        <v>3.0</v>
      </c>
      <c r="G7233" s="6" t="s">
        <v>49</v>
      </c>
      <c r="H7233" s="6" t="s">
        <v>16546</v>
      </c>
    </row>
    <row r="7234" ht="15.75" customHeight="1">
      <c r="A7234" s="6" t="s">
        <v>858</v>
      </c>
      <c r="B7234" s="6" t="s">
        <v>859</v>
      </c>
      <c r="C7234" s="6">
        <v>-7.96831261358333</v>
      </c>
      <c r="D7234" s="6">
        <v>7.76560644437096</v>
      </c>
      <c r="E7234" s="6" t="s">
        <v>12058</v>
      </c>
      <c r="F7234" s="6">
        <v>3.0</v>
      </c>
      <c r="G7234" s="6" t="s">
        <v>49</v>
      </c>
      <c r="H7234" s="6" t="s">
        <v>16546</v>
      </c>
    </row>
    <row r="7235" ht="15.75" customHeight="1">
      <c r="A7235" s="6" t="s">
        <v>188</v>
      </c>
      <c r="B7235" s="6" t="s">
        <v>189</v>
      </c>
      <c r="C7235" s="6">
        <v>-2.3824088368015</v>
      </c>
      <c r="D7235" s="6">
        <v>1.36222359538593</v>
      </c>
      <c r="E7235" s="6" t="s">
        <v>12058</v>
      </c>
      <c r="F7235" s="6">
        <v>3.0</v>
      </c>
      <c r="G7235" s="6" t="s">
        <v>49</v>
      </c>
      <c r="H7235" s="6" t="s">
        <v>16546</v>
      </c>
    </row>
    <row r="7236" ht="15.75" customHeight="1">
      <c r="A7236" s="6" t="s">
        <v>17747</v>
      </c>
      <c r="B7236" s="6" t="s">
        <v>17748</v>
      </c>
      <c r="C7236" s="6">
        <v>-4.95431655139926</v>
      </c>
      <c r="D7236" s="6">
        <v>1.56771387730913</v>
      </c>
      <c r="E7236" s="6" t="s">
        <v>12058</v>
      </c>
      <c r="F7236" s="6">
        <v>3.0</v>
      </c>
      <c r="G7236" s="6" t="s">
        <v>49</v>
      </c>
      <c r="H7236" s="6" t="s">
        <v>16546</v>
      </c>
    </row>
    <row r="7237" ht="15.75" customHeight="1">
      <c r="A7237" s="6" t="s">
        <v>228</v>
      </c>
      <c r="B7237" s="6" t="s">
        <v>229</v>
      </c>
      <c r="C7237" s="6">
        <v>0.632158244460203</v>
      </c>
      <c r="D7237" s="6">
        <v>2.73099699642099</v>
      </c>
      <c r="E7237" s="6" t="s">
        <v>12058</v>
      </c>
      <c r="F7237" s="6">
        <v>3.0</v>
      </c>
      <c r="G7237" s="6" t="s">
        <v>49</v>
      </c>
      <c r="H7237" s="6" t="s">
        <v>16546</v>
      </c>
    </row>
    <row r="7238" ht="15.75" customHeight="1">
      <c r="A7238" s="6" t="s">
        <v>1496</v>
      </c>
      <c r="B7238" s="6" t="s">
        <v>1497</v>
      </c>
      <c r="C7238" s="6">
        <v>-4.87619009648102</v>
      </c>
      <c r="D7238" s="6">
        <v>3.57289496279836</v>
      </c>
      <c r="E7238" s="6" t="s">
        <v>12058</v>
      </c>
      <c r="F7238" s="6">
        <v>3.0</v>
      </c>
      <c r="G7238" s="6" t="s">
        <v>49</v>
      </c>
      <c r="H7238" s="6" t="s">
        <v>16546</v>
      </c>
    </row>
    <row r="7239" ht="15.75" customHeight="1">
      <c r="A7239" s="6" t="s">
        <v>3450</v>
      </c>
      <c r="B7239" s="6" t="s">
        <v>3451</v>
      </c>
      <c r="C7239" s="6">
        <v>-2.37640565069731</v>
      </c>
      <c r="D7239" s="6">
        <v>8.62920870416642</v>
      </c>
      <c r="E7239" s="6" t="s">
        <v>12058</v>
      </c>
      <c r="F7239" s="6">
        <v>3.0</v>
      </c>
      <c r="G7239" s="6" t="s">
        <v>49</v>
      </c>
      <c r="H7239" s="6" t="s">
        <v>16546</v>
      </c>
    </row>
    <row r="7240" ht="15.75" customHeight="1">
      <c r="A7240" s="6" t="s">
        <v>3802</v>
      </c>
      <c r="B7240" s="6" t="s">
        <v>3803</v>
      </c>
      <c r="C7240" s="6">
        <v>-5.44889440200312</v>
      </c>
      <c r="D7240" s="6">
        <v>3.61633256809558</v>
      </c>
      <c r="E7240" s="6" t="s">
        <v>12058</v>
      </c>
      <c r="F7240" s="6">
        <v>3.0</v>
      </c>
      <c r="G7240" s="6" t="s">
        <v>49</v>
      </c>
      <c r="H7240" s="6" t="s">
        <v>16546</v>
      </c>
    </row>
    <row r="7241" ht="15.75" customHeight="1">
      <c r="A7241" s="6" t="s">
        <v>17749</v>
      </c>
      <c r="B7241" s="6" t="s">
        <v>17750</v>
      </c>
      <c r="C7241" s="6">
        <v>-5.41108828705881</v>
      </c>
      <c r="D7241" s="6">
        <v>2.06908462773199</v>
      </c>
      <c r="E7241" s="6" t="s">
        <v>12058</v>
      </c>
      <c r="F7241" s="6">
        <v>3.0</v>
      </c>
      <c r="G7241" s="6" t="s">
        <v>49</v>
      </c>
      <c r="H7241" s="6" t="s">
        <v>16546</v>
      </c>
    </row>
    <row r="7242" ht="15.75" customHeight="1">
      <c r="A7242" s="6" t="s">
        <v>1306</v>
      </c>
      <c r="B7242" s="6" t="s">
        <v>1307</v>
      </c>
      <c r="C7242" s="6">
        <v>-1.7197175742616</v>
      </c>
      <c r="D7242" s="6">
        <v>1.73942792222354</v>
      </c>
      <c r="E7242" s="6" t="s">
        <v>12058</v>
      </c>
      <c r="F7242" s="6">
        <v>3.0</v>
      </c>
      <c r="G7242" s="6" t="s">
        <v>49</v>
      </c>
      <c r="H7242" s="6" t="s">
        <v>16546</v>
      </c>
    </row>
    <row r="7243" ht="15.75" customHeight="1">
      <c r="A7243" s="6" t="s">
        <v>17751</v>
      </c>
      <c r="B7243" s="6" t="s">
        <v>17752</v>
      </c>
      <c r="C7243" s="6">
        <v>0.430799723076833</v>
      </c>
      <c r="D7243" s="6">
        <v>1.40569683679093</v>
      </c>
      <c r="E7243" s="6" t="s">
        <v>12058</v>
      </c>
      <c r="F7243" s="6">
        <v>3.0</v>
      </c>
      <c r="G7243" s="6" t="s">
        <v>49</v>
      </c>
      <c r="H7243" s="6" t="s">
        <v>16546</v>
      </c>
    </row>
    <row r="7244" ht="15.75" customHeight="1">
      <c r="A7244" s="6" t="s">
        <v>52</v>
      </c>
      <c r="B7244" s="6" t="s">
        <v>53</v>
      </c>
      <c r="C7244" s="6">
        <v>4.81685082749035</v>
      </c>
      <c r="D7244" s="6">
        <v>1.40191500148091</v>
      </c>
      <c r="E7244" s="6" t="s">
        <v>12058</v>
      </c>
      <c r="F7244" s="6">
        <v>3.0</v>
      </c>
      <c r="G7244" s="6" t="s">
        <v>49</v>
      </c>
      <c r="H7244" s="6" t="s">
        <v>16546</v>
      </c>
    </row>
    <row r="7245" ht="15.75" customHeight="1">
      <c r="A7245" s="6" t="s">
        <v>116</v>
      </c>
      <c r="B7245" s="6" t="s">
        <v>117</v>
      </c>
      <c r="C7245" s="6">
        <v>-1.19755697897373</v>
      </c>
      <c r="D7245" s="6">
        <v>2.27461548063542</v>
      </c>
      <c r="E7245" s="6" t="s">
        <v>12058</v>
      </c>
      <c r="F7245" s="6">
        <v>3.0</v>
      </c>
      <c r="G7245" s="6" t="s">
        <v>49</v>
      </c>
      <c r="H7245" s="6" t="s">
        <v>16546</v>
      </c>
    </row>
    <row r="7246" ht="15.75" customHeight="1">
      <c r="A7246" s="6" t="s">
        <v>17753</v>
      </c>
      <c r="B7246" s="6" t="s">
        <v>17754</v>
      </c>
      <c r="C7246" s="6">
        <v>1.30923624964834</v>
      </c>
      <c r="D7246" s="6">
        <v>1.45034855160712</v>
      </c>
      <c r="E7246" s="6" t="s">
        <v>12058</v>
      </c>
      <c r="F7246" s="6">
        <v>3.0</v>
      </c>
      <c r="G7246" s="6" t="s">
        <v>49</v>
      </c>
      <c r="H7246" s="6" t="s">
        <v>16546</v>
      </c>
    </row>
    <row r="7247" ht="15.75" customHeight="1">
      <c r="A7247" s="6" t="s">
        <v>17755</v>
      </c>
      <c r="B7247" s="6" t="s">
        <v>17756</v>
      </c>
      <c r="C7247" s="6">
        <v>0.87637147121951</v>
      </c>
      <c r="D7247" s="6">
        <v>2.42732269108158</v>
      </c>
      <c r="E7247" s="6" t="s">
        <v>12058</v>
      </c>
      <c r="F7247" s="6">
        <v>3.0</v>
      </c>
      <c r="G7247" s="6" t="s">
        <v>49</v>
      </c>
      <c r="H7247" s="6" t="s">
        <v>16546</v>
      </c>
    </row>
    <row r="7248" ht="15.75" customHeight="1">
      <c r="A7248" s="6" t="s">
        <v>17757</v>
      </c>
      <c r="B7248" s="30">
        <v>45355.0</v>
      </c>
      <c r="C7248" s="6">
        <v>-3.8106985378219</v>
      </c>
      <c r="D7248" s="6">
        <v>1.35321480463552</v>
      </c>
      <c r="E7248" s="6" t="s">
        <v>12058</v>
      </c>
      <c r="F7248" s="6">
        <v>3.0</v>
      </c>
      <c r="G7248" s="6" t="s">
        <v>49</v>
      </c>
      <c r="H7248" s="6" t="s">
        <v>16546</v>
      </c>
    </row>
    <row r="7249" ht="15.75" customHeight="1">
      <c r="A7249" s="6" t="s">
        <v>17758</v>
      </c>
      <c r="B7249" s="6" t="s">
        <v>17759</v>
      </c>
      <c r="C7249" s="6">
        <v>-2.09472064526064</v>
      </c>
      <c r="D7249" s="6">
        <v>5.03179663389071</v>
      </c>
      <c r="E7249" s="6" t="s">
        <v>12058</v>
      </c>
      <c r="F7249" s="6">
        <v>3.0</v>
      </c>
      <c r="G7249" s="6" t="s">
        <v>49</v>
      </c>
      <c r="H7249" s="6" t="s">
        <v>16546</v>
      </c>
    </row>
    <row r="7250" ht="15.75" customHeight="1">
      <c r="A7250" s="6" t="s">
        <v>3084</v>
      </c>
      <c r="B7250" s="6" t="s">
        <v>3085</v>
      </c>
      <c r="C7250" s="6">
        <v>-2.56181448550975</v>
      </c>
      <c r="D7250" s="6">
        <v>3.04737040365621</v>
      </c>
      <c r="E7250" s="6" t="s">
        <v>12058</v>
      </c>
      <c r="F7250" s="6">
        <v>3.0</v>
      </c>
      <c r="G7250" s="6" t="s">
        <v>49</v>
      </c>
      <c r="H7250" s="6" t="s">
        <v>16546</v>
      </c>
    </row>
    <row r="7251" ht="15.75" customHeight="1">
      <c r="A7251" s="6" t="s">
        <v>1314</v>
      </c>
      <c r="B7251" s="6" t="s">
        <v>1315</v>
      </c>
      <c r="C7251" s="6">
        <v>-1.71355254466438</v>
      </c>
      <c r="D7251" s="6">
        <v>2.07323642239788</v>
      </c>
      <c r="E7251" s="6" t="s">
        <v>12058</v>
      </c>
      <c r="F7251" s="6">
        <v>3.0</v>
      </c>
      <c r="G7251" s="6" t="s">
        <v>49</v>
      </c>
      <c r="H7251" s="6" t="s">
        <v>16546</v>
      </c>
    </row>
    <row r="7252" ht="15.75" customHeight="1">
      <c r="A7252" s="6" t="s">
        <v>936</v>
      </c>
      <c r="B7252" s="6" t="s">
        <v>937</v>
      </c>
      <c r="C7252" s="6">
        <v>-0.783001375924453</v>
      </c>
      <c r="D7252" s="6">
        <v>2.66927712373732</v>
      </c>
      <c r="E7252" s="6" t="s">
        <v>12058</v>
      </c>
      <c r="F7252" s="6">
        <v>3.0</v>
      </c>
      <c r="G7252" s="6" t="s">
        <v>49</v>
      </c>
      <c r="H7252" s="6" t="s">
        <v>16546</v>
      </c>
    </row>
    <row r="7253" ht="15.75" customHeight="1">
      <c r="A7253" s="6" t="s">
        <v>17760</v>
      </c>
      <c r="B7253" s="6" t="s">
        <v>17761</v>
      </c>
      <c r="C7253" s="6">
        <v>-5.82985014661503</v>
      </c>
      <c r="D7253" s="6">
        <v>2.3747086386709</v>
      </c>
      <c r="E7253" s="6" t="s">
        <v>12058</v>
      </c>
      <c r="F7253" s="6">
        <v>3.0</v>
      </c>
      <c r="G7253" s="6" t="s">
        <v>49</v>
      </c>
      <c r="H7253" s="6" t="s">
        <v>16546</v>
      </c>
    </row>
    <row r="7254" ht="15.75" customHeight="1">
      <c r="A7254" s="6" t="s">
        <v>17762</v>
      </c>
      <c r="B7254" s="6" t="s">
        <v>17763</v>
      </c>
      <c r="C7254" s="6">
        <v>-1.99458242419649</v>
      </c>
      <c r="D7254" s="6">
        <v>11.6239143607718</v>
      </c>
      <c r="E7254" s="6" t="s">
        <v>12058</v>
      </c>
      <c r="F7254" s="6">
        <v>3.0</v>
      </c>
      <c r="G7254" s="6" t="s">
        <v>49</v>
      </c>
      <c r="H7254" s="6" t="s">
        <v>16546</v>
      </c>
    </row>
    <row r="7255" ht="15.75" customHeight="1">
      <c r="A7255" s="6" t="s">
        <v>17764</v>
      </c>
      <c r="B7255" s="6" t="s">
        <v>17765</v>
      </c>
      <c r="C7255" s="6">
        <v>-2.1707933916295</v>
      </c>
      <c r="D7255" s="6">
        <v>3.42420793589493</v>
      </c>
      <c r="E7255" s="6" t="s">
        <v>12058</v>
      </c>
      <c r="F7255" s="6">
        <v>3.0</v>
      </c>
      <c r="G7255" s="6" t="s">
        <v>49</v>
      </c>
      <c r="H7255" s="6" t="s">
        <v>16546</v>
      </c>
    </row>
    <row r="7256" ht="15.75" customHeight="1">
      <c r="A7256" s="6" t="s">
        <v>17766</v>
      </c>
      <c r="B7256" s="6" t="s">
        <v>17767</v>
      </c>
      <c r="C7256" s="6">
        <v>-6.83503284518572</v>
      </c>
      <c r="D7256" s="6">
        <v>3.92327848998881</v>
      </c>
      <c r="E7256" s="6" t="s">
        <v>12058</v>
      </c>
      <c r="F7256" s="6">
        <v>3.0</v>
      </c>
      <c r="G7256" s="6" t="s">
        <v>49</v>
      </c>
      <c r="H7256" s="6" t="s">
        <v>16546</v>
      </c>
    </row>
    <row r="7257" ht="15.75" customHeight="1">
      <c r="A7257" s="6" t="s">
        <v>17768</v>
      </c>
      <c r="B7257" s="6" t="s">
        <v>17769</v>
      </c>
      <c r="C7257" s="6">
        <v>-4.75983350498698</v>
      </c>
      <c r="D7257" s="6">
        <v>1.96383016299413</v>
      </c>
      <c r="E7257" s="6" t="s">
        <v>12058</v>
      </c>
      <c r="F7257" s="6">
        <v>3.0</v>
      </c>
      <c r="G7257" s="6" t="s">
        <v>49</v>
      </c>
      <c r="H7257" s="6" t="s">
        <v>16546</v>
      </c>
    </row>
    <row r="7258" ht="15.75" customHeight="1">
      <c r="A7258" s="6" t="s">
        <v>3806</v>
      </c>
      <c r="B7258" s="6" t="s">
        <v>3807</v>
      </c>
      <c r="C7258" s="6">
        <v>-6.3959349466214</v>
      </c>
      <c r="D7258" s="6">
        <v>2.87201706149947</v>
      </c>
      <c r="E7258" s="6" t="s">
        <v>12058</v>
      </c>
      <c r="F7258" s="6">
        <v>3.0</v>
      </c>
      <c r="G7258" s="6" t="s">
        <v>49</v>
      </c>
      <c r="H7258" s="6" t="s">
        <v>16546</v>
      </c>
    </row>
    <row r="7259" ht="15.75" customHeight="1">
      <c r="A7259" s="6" t="s">
        <v>190</v>
      </c>
      <c r="B7259" s="6" t="s">
        <v>191</v>
      </c>
      <c r="C7259" s="6">
        <v>-4.54635757862776</v>
      </c>
      <c r="D7259" s="6">
        <v>2.61138108453309</v>
      </c>
      <c r="E7259" s="6" t="s">
        <v>12058</v>
      </c>
      <c r="F7259" s="6">
        <v>3.0</v>
      </c>
      <c r="G7259" s="6" t="s">
        <v>49</v>
      </c>
      <c r="H7259" s="6" t="s">
        <v>16546</v>
      </c>
    </row>
    <row r="7260" ht="15.75" customHeight="1">
      <c r="A7260" s="6" t="s">
        <v>3950</v>
      </c>
      <c r="B7260" s="6" t="s">
        <v>3951</v>
      </c>
      <c r="C7260" s="6">
        <v>-1.74729615322389</v>
      </c>
      <c r="D7260" s="6">
        <v>1.37044669829694</v>
      </c>
      <c r="E7260" s="6" t="s">
        <v>12058</v>
      </c>
      <c r="F7260" s="6">
        <v>3.0</v>
      </c>
      <c r="G7260" s="6" t="s">
        <v>49</v>
      </c>
      <c r="H7260" s="6" t="s">
        <v>16546</v>
      </c>
    </row>
    <row r="7261" ht="15.75" customHeight="1">
      <c r="A7261" s="6" t="s">
        <v>3492</v>
      </c>
      <c r="B7261" s="6" t="s">
        <v>3493</v>
      </c>
      <c r="C7261" s="6">
        <v>-3.29372904972943</v>
      </c>
      <c r="D7261" s="6">
        <v>2.65940374635485</v>
      </c>
      <c r="E7261" s="6" t="s">
        <v>12058</v>
      </c>
      <c r="F7261" s="6">
        <v>3.0</v>
      </c>
      <c r="G7261" s="6" t="s">
        <v>49</v>
      </c>
      <c r="H7261" s="6" t="s">
        <v>16546</v>
      </c>
    </row>
    <row r="7262" ht="15.75" customHeight="1">
      <c r="A7262" s="6" t="s">
        <v>1218</v>
      </c>
      <c r="B7262" s="6" t="s">
        <v>1219</v>
      </c>
      <c r="C7262" s="6">
        <v>-6.84930083426919</v>
      </c>
      <c r="D7262" s="6">
        <v>4.0721283252083</v>
      </c>
      <c r="E7262" s="6" t="s">
        <v>12058</v>
      </c>
      <c r="F7262" s="6">
        <v>3.0</v>
      </c>
      <c r="G7262" s="6" t="s">
        <v>49</v>
      </c>
      <c r="H7262" s="6" t="s">
        <v>16546</v>
      </c>
    </row>
    <row r="7263" ht="15.75" customHeight="1">
      <c r="A7263" s="6" t="s">
        <v>3516</v>
      </c>
      <c r="B7263" s="6" t="s">
        <v>3517</v>
      </c>
      <c r="C7263" s="6">
        <v>-2.45929752069363</v>
      </c>
      <c r="D7263" s="6">
        <v>1.62178299032475</v>
      </c>
      <c r="E7263" s="6" t="s">
        <v>12058</v>
      </c>
      <c r="F7263" s="6">
        <v>3.0</v>
      </c>
      <c r="G7263" s="6" t="s">
        <v>49</v>
      </c>
      <c r="H7263" s="6" t="s">
        <v>16546</v>
      </c>
    </row>
    <row r="7264" ht="15.75" customHeight="1">
      <c r="A7264" s="6" t="s">
        <v>242</v>
      </c>
      <c r="B7264" s="6" t="s">
        <v>243</v>
      </c>
      <c r="C7264" s="6">
        <v>-3.81660779520181</v>
      </c>
      <c r="D7264" s="6">
        <v>3.73070787644229</v>
      </c>
      <c r="E7264" s="6" t="s">
        <v>12058</v>
      </c>
      <c r="F7264" s="6">
        <v>3.0</v>
      </c>
      <c r="G7264" s="6" t="s">
        <v>49</v>
      </c>
      <c r="H7264" s="6" t="s">
        <v>16546</v>
      </c>
    </row>
    <row r="7265" ht="15.75" customHeight="1">
      <c r="A7265" s="6" t="s">
        <v>1278</v>
      </c>
      <c r="B7265" s="6" t="s">
        <v>1279</v>
      </c>
      <c r="C7265" s="6">
        <v>-1.29707379094193</v>
      </c>
      <c r="D7265" s="6">
        <v>1.37663669046921</v>
      </c>
      <c r="E7265" s="6" t="s">
        <v>12058</v>
      </c>
      <c r="F7265" s="6">
        <v>3.0</v>
      </c>
      <c r="G7265" s="6" t="s">
        <v>49</v>
      </c>
      <c r="H7265" s="6" t="s">
        <v>16546</v>
      </c>
    </row>
    <row r="7266" ht="15.75" customHeight="1">
      <c r="A7266" s="6" t="s">
        <v>47</v>
      </c>
      <c r="B7266" s="30">
        <v>45352.0</v>
      </c>
      <c r="C7266" s="6">
        <v>-1.8840252014823</v>
      </c>
      <c r="D7266" s="6">
        <v>3.88296424268337</v>
      </c>
      <c r="E7266" s="6" t="s">
        <v>12058</v>
      </c>
      <c r="F7266" s="6">
        <v>3.0</v>
      </c>
      <c r="G7266" s="6" t="s">
        <v>49</v>
      </c>
      <c r="H7266" s="6" t="s">
        <v>16546</v>
      </c>
    </row>
    <row r="7267" ht="15.75" customHeight="1">
      <c r="A7267" s="6" t="s">
        <v>3330</v>
      </c>
      <c r="B7267" s="6" t="s">
        <v>3331</v>
      </c>
      <c r="C7267" s="6">
        <v>-6.96138727911212</v>
      </c>
      <c r="D7267" s="6">
        <v>5.40544823853453</v>
      </c>
      <c r="E7267" s="6" t="s">
        <v>12058</v>
      </c>
      <c r="F7267" s="6">
        <v>3.0</v>
      </c>
      <c r="G7267" s="6" t="s">
        <v>49</v>
      </c>
      <c r="H7267" s="6" t="s">
        <v>16546</v>
      </c>
    </row>
    <row r="7268" ht="15.75" customHeight="1">
      <c r="A7268" s="6" t="s">
        <v>17770</v>
      </c>
      <c r="B7268" s="6" t="s">
        <v>17771</v>
      </c>
      <c r="C7268" s="6">
        <v>-1.20885902474698</v>
      </c>
      <c r="D7268" s="6">
        <v>1.64563909316608</v>
      </c>
      <c r="E7268" s="6" t="s">
        <v>12058</v>
      </c>
      <c r="F7268" s="6">
        <v>3.0</v>
      </c>
      <c r="G7268" s="6" t="s">
        <v>49</v>
      </c>
      <c r="H7268" s="6" t="s">
        <v>16546</v>
      </c>
    </row>
    <row r="7269" ht="15.75" customHeight="1">
      <c r="A7269" s="6" t="s">
        <v>140</v>
      </c>
      <c r="B7269" s="6" t="s">
        <v>141</v>
      </c>
      <c r="C7269" s="6">
        <v>-5.34831035250764</v>
      </c>
      <c r="D7269" s="6">
        <v>2.37981862468332</v>
      </c>
      <c r="E7269" s="6" t="s">
        <v>12058</v>
      </c>
      <c r="F7269" s="6">
        <v>3.0</v>
      </c>
      <c r="G7269" s="6" t="s">
        <v>49</v>
      </c>
      <c r="H7269" s="6" t="s">
        <v>16546</v>
      </c>
    </row>
    <row r="7270" ht="15.75" customHeight="1">
      <c r="A7270" s="6" t="s">
        <v>1696</v>
      </c>
      <c r="B7270" s="6" t="s">
        <v>1697</v>
      </c>
      <c r="C7270" s="6">
        <v>-1.79400000352597</v>
      </c>
      <c r="D7270" s="6">
        <v>2.58199339532233</v>
      </c>
      <c r="E7270" s="6" t="s">
        <v>12058</v>
      </c>
      <c r="F7270" s="6">
        <v>3.0</v>
      </c>
      <c r="G7270" s="6" t="s">
        <v>49</v>
      </c>
      <c r="H7270" s="6" t="s">
        <v>16546</v>
      </c>
    </row>
    <row r="7271" ht="15.75" customHeight="1">
      <c r="A7271" s="6" t="s">
        <v>17772</v>
      </c>
      <c r="B7271" s="6" t="s">
        <v>17773</v>
      </c>
      <c r="C7271" s="6">
        <v>-0.602699465148346</v>
      </c>
      <c r="D7271" s="6">
        <v>1.6659906411053</v>
      </c>
      <c r="E7271" s="6" t="s">
        <v>12058</v>
      </c>
      <c r="F7271" s="6">
        <v>3.0</v>
      </c>
      <c r="G7271" s="6" t="s">
        <v>49</v>
      </c>
      <c r="H7271" s="6" t="s">
        <v>16546</v>
      </c>
    </row>
    <row r="7272" ht="15.75" customHeight="1">
      <c r="A7272" s="6" t="s">
        <v>3598</v>
      </c>
      <c r="B7272" s="6" t="s">
        <v>3599</v>
      </c>
      <c r="C7272" s="6">
        <v>-1.66732938884469</v>
      </c>
      <c r="D7272" s="6">
        <v>5.79733665577417</v>
      </c>
      <c r="E7272" s="6" t="s">
        <v>12058</v>
      </c>
      <c r="F7272" s="6">
        <v>3.0</v>
      </c>
      <c r="G7272" s="6" t="s">
        <v>49</v>
      </c>
      <c r="H7272" s="6" t="s">
        <v>16546</v>
      </c>
    </row>
    <row r="7273" ht="15.75" customHeight="1">
      <c r="A7273" s="6" t="s">
        <v>17774</v>
      </c>
      <c r="B7273" s="6" t="s">
        <v>17775</v>
      </c>
      <c r="C7273" s="6">
        <v>-8.03056420030952</v>
      </c>
      <c r="D7273" s="6">
        <v>12.692510894312</v>
      </c>
      <c r="E7273" s="6" t="s">
        <v>12058</v>
      </c>
      <c r="F7273" s="6">
        <v>3.0</v>
      </c>
      <c r="G7273" s="6" t="s">
        <v>49</v>
      </c>
      <c r="H7273" s="6" t="s">
        <v>16546</v>
      </c>
    </row>
    <row r="7274" ht="15.75" customHeight="1">
      <c r="A7274" s="6" t="s">
        <v>454</v>
      </c>
      <c r="B7274" s="6" t="s">
        <v>455</v>
      </c>
      <c r="C7274" s="6">
        <v>1.29011400412869</v>
      </c>
      <c r="D7274" s="6">
        <v>1.91588224290151</v>
      </c>
      <c r="E7274" s="6" t="s">
        <v>12058</v>
      </c>
      <c r="F7274" s="6">
        <v>3.0</v>
      </c>
      <c r="G7274" s="6" t="s">
        <v>49</v>
      </c>
      <c r="H7274" s="6" t="s">
        <v>16546</v>
      </c>
    </row>
    <row r="7275" ht="15.75" customHeight="1">
      <c r="A7275" s="6" t="s">
        <v>17776</v>
      </c>
      <c r="B7275" s="6" t="s">
        <v>17777</v>
      </c>
      <c r="C7275" s="6">
        <v>-4.75794069902634</v>
      </c>
      <c r="D7275" s="6">
        <v>1.63616000591662</v>
      </c>
      <c r="E7275" s="6" t="s">
        <v>12058</v>
      </c>
      <c r="F7275" s="6">
        <v>3.0</v>
      </c>
      <c r="G7275" s="6" t="s">
        <v>49</v>
      </c>
      <c r="H7275" s="6" t="s">
        <v>16546</v>
      </c>
    </row>
    <row r="7276" ht="15.75" customHeight="1">
      <c r="A7276" s="6" t="s">
        <v>17778</v>
      </c>
      <c r="B7276" s="6" t="s">
        <v>17779</v>
      </c>
      <c r="C7276" s="6">
        <v>-2.59322851621887</v>
      </c>
      <c r="D7276" s="6">
        <v>1.92658185802755</v>
      </c>
      <c r="E7276" s="6" t="s">
        <v>12058</v>
      </c>
      <c r="F7276" s="6">
        <v>3.0</v>
      </c>
      <c r="G7276" s="6" t="s">
        <v>49</v>
      </c>
      <c r="H7276" s="6" t="s">
        <v>16546</v>
      </c>
    </row>
    <row r="7277" ht="15.75" customHeight="1">
      <c r="A7277" s="6" t="s">
        <v>17780</v>
      </c>
      <c r="B7277" s="6" t="s">
        <v>17781</v>
      </c>
      <c r="C7277" s="6">
        <v>-1.27564866341271</v>
      </c>
      <c r="D7277" s="6">
        <v>1.93600574014764</v>
      </c>
      <c r="E7277" s="6" t="s">
        <v>12058</v>
      </c>
      <c r="F7277" s="6">
        <v>3.0</v>
      </c>
      <c r="G7277" s="6" t="s">
        <v>49</v>
      </c>
      <c r="H7277" s="6" t="s">
        <v>16546</v>
      </c>
    </row>
    <row r="7278" ht="15.75" customHeight="1">
      <c r="A7278" s="6" t="s">
        <v>17782</v>
      </c>
      <c r="B7278" s="6" t="s">
        <v>17783</v>
      </c>
      <c r="C7278" s="6">
        <v>-3.42166083905153</v>
      </c>
      <c r="D7278" s="6">
        <v>1.34515317620992</v>
      </c>
      <c r="E7278" s="6" t="s">
        <v>12058</v>
      </c>
      <c r="F7278" s="6">
        <v>3.0</v>
      </c>
      <c r="G7278" s="6" t="s">
        <v>49</v>
      </c>
      <c r="H7278" s="6" t="s">
        <v>16546</v>
      </c>
    </row>
    <row r="7279" ht="15.75" customHeight="1">
      <c r="A7279" s="6" t="s">
        <v>1530</v>
      </c>
      <c r="B7279" s="6" t="s">
        <v>1531</v>
      </c>
      <c r="C7279" s="6">
        <v>-4.05282060544732</v>
      </c>
      <c r="D7279" s="6">
        <v>1.69170984598173</v>
      </c>
      <c r="E7279" s="6" t="s">
        <v>12058</v>
      </c>
      <c r="F7279" s="6">
        <v>3.0</v>
      </c>
      <c r="G7279" s="6" t="s">
        <v>49</v>
      </c>
      <c r="H7279" s="6" t="s">
        <v>16546</v>
      </c>
    </row>
    <row r="7280" ht="15.75" customHeight="1">
      <c r="A7280" s="6" t="s">
        <v>3388</v>
      </c>
      <c r="B7280" s="6" t="s">
        <v>3389</v>
      </c>
      <c r="C7280" s="6">
        <v>-3.03201177278996</v>
      </c>
      <c r="D7280" s="6">
        <v>3.89830060693692</v>
      </c>
      <c r="E7280" s="6" t="s">
        <v>12058</v>
      </c>
      <c r="F7280" s="6">
        <v>3.0</v>
      </c>
      <c r="G7280" s="6" t="s">
        <v>49</v>
      </c>
      <c r="H7280" s="6" t="s">
        <v>16546</v>
      </c>
    </row>
    <row r="7281" ht="15.75" customHeight="1">
      <c r="A7281" s="6" t="s">
        <v>17784</v>
      </c>
      <c r="B7281" s="6" t="s">
        <v>17785</v>
      </c>
      <c r="C7281" s="6">
        <v>-6.38788671997394</v>
      </c>
      <c r="D7281" s="6">
        <v>1.69588269332101</v>
      </c>
      <c r="E7281" s="6" t="s">
        <v>12058</v>
      </c>
      <c r="F7281" s="6">
        <v>3.0</v>
      </c>
      <c r="G7281" s="6" t="s">
        <v>49</v>
      </c>
      <c r="H7281" s="6" t="s">
        <v>16546</v>
      </c>
    </row>
    <row r="7282" ht="15.75" customHeight="1">
      <c r="A7282" s="6" t="s">
        <v>1098</v>
      </c>
      <c r="B7282" s="6" t="s">
        <v>1099</v>
      </c>
      <c r="C7282" s="6">
        <v>-2.58022068410772</v>
      </c>
      <c r="D7282" s="6">
        <v>4.50921696059398</v>
      </c>
      <c r="E7282" s="6" t="s">
        <v>12058</v>
      </c>
      <c r="F7282" s="6">
        <v>3.0</v>
      </c>
      <c r="G7282" s="6" t="s">
        <v>49</v>
      </c>
      <c r="H7282" s="6" t="s">
        <v>16546</v>
      </c>
    </row>
    <row r="7283" ht="15.75" customHeight="1">
      <c r="A7283" s="6" t="s">
        <v>2912</v>
      </c>
      <c r="B7283" s="6" t="s">
        <v>2913</v>
      </c>
      <c r="C7283" s="6">
        <v>-1.68580915621291</v>
      </c>
      <c r="D7283" s="6">
        <v>5.69299396182526</v>
      </c>
      <c r="E7283" s="6" t="s">
        <v>12058</v>
      </c>
      <c r="F7283" s="6">
        <v>3.0</v>
      </c>
      <c r="G7283" s="6" t="s">
        <v>49</v>
      </c>
      <c r="H7283" s="6" t="s">
        <v>16546</v>
      </c>
    </row>
    <row r="7284" ht="15.75" customHeight="1">
      <c r="A7284" s="6" t="s">
        <v>1012</v>
      </c>
      <c r="B7284" s="6" t="s">
        <v>1013</v>
      </c>
      <c r="C7284" s="6">
        <v>-2.18620397407936</v>
      </c>
      <c r="D7284" s="6">
        <v>1.35220215448614</v>
      </c>
      <c r="E7284" s="6" t="s">
        <v>12058</v>
      </c>
      <c r="F7284" s="6">
        <v>3.0</v>
      </c>
      <c r="G7284" s="6" t="s">
        <v>49</v>
      </c>
      <c r="H7284" s="6" t="s">
        <v>16546</v>
      </c>
    </row>
    <row r="7285" ht="15.75" customHeight="1">
      <c r="A7285" s="6" t="s">
        <v>17786</v>
      </c>
      <c r="B7285" s="6" t="s">
        <v>17787</v>
      </c>
      <c r="C7285" s="6">
        <v>0.698163326587559</v>
      </c>
      <c r="D7285" s="6">
        <v>1.40619567497905</v>
      </c>
      <c r="E7285" s="6" t="s">
        <v>12058</v>
      </c>
      <c r="F7285" s="6">
        <v>3.0</v>
      </c>
      <c r="G7285" s="6" t="s">
        <v>49</v>
      </c>
      <c r="H7285" s="6" t="s">
        <v>16546</v>
      </c>
    </row>
    <row r="7286" ht="15.75" customHeight="1">
      <c r="A7286" s="6" t="s">
        <v>1376</v>
      </c>
      <c r="B7286" s="6" t="s">
        <v>1377</v>
      </c>
      <c r="C7286" s="6">
        <v>-2.59365458980564</v>
      </c>
      <c r="D7286" s="6">
        <v>3.14230435942498</v>
      </c>
      <c r="E7286" s="6" t="s">
        <v>12058</v>
      </c>
      <c r="F7286" s="6">
        <v>3.0</v>
      </c>
      <c r="G7286" s="6" t="s">
        <v>49</v>
      </c>
      <c r="H7286" s="6" t="s">
        <v>16546</v>
      </c>
    </row>
    <row r="7287" ht="15.75" customHeight="1">
      <c r="A7287" s="6" t="s">
        <v>998</v>
      </c>
      <c r="B7287" s="6" t="s">
        <v>999</v>
      </c>
      <c r="C7287" s="6">
        <v>1.96809026464943</v>
      </c>
      <c r="D7287" s="6">
        <v>6.66412849734879</v>
      </c>
      <c r="E7287" s="6" t="s">
        <v>12058</v>
      </c>
      <c r="F7287" s="6">
        <v>3.0</v>
      </c>
      <c r="G7287" s="6" t="s">
        <v>49</v>
      </c>
      <c r="H7287" s="6" t="s">
        <v>16546</v>
      </c>
    </row>
    <row r="7288" ht="15.75" customHeight="1">
      <c r="A7288" s="6" t="s">
        <v>17788</v>
      </c>
      <c r="B7288" s="6" t="s">
        <v>17789</v>
      </c>
      <c r="C7288" s="6">
        <v>0.987917344140111</v>
      </c>
      <c r="D7288" s="6">
        <v>2.295419340853</v>
      </c>
      <c r="E7288" s="6" t="s">
        <v>12058</v>
      </c>
      <c r="F7288" s="6">
        <v>3.0</v>
      </c>
      <c r="G7288" s="6" t="s">
        <v>49</v>
      </c>
      <c r="H7288" s="6" t="s">
        <v>16546</v>
      </c>
    </row>
    <row r="7289" ht="15.75" customHeight="1">
      <c r="A7289" s="6" t="s">
        <v>17790</v>
      </c>
      <c r="B7289" s="6" t="s">
        <v>17791</v>
      </c>
      <c r="C7289" s="6">
        <v>-1.8292254572251</v>
      </c>
      <c r="D7289" s="6">
        <v>1.73873304826005</v>
      </c>
      <c r="E7289" s="6" t="s">
        <v>12058</v>
      </c>
      <c r="F7289" s="6">
        <v>3.0</v>
      </c>
      <c r="G7289" s="6" t="s">
        <v>49</v>
      </c>
      <c r="H7289" s="6" t="s">
        <v>16546</v>
      </c>
    </row>
    <row r="7290" ht="15.75" customHeight="1">
      <c r="A7290" s="6" t="s">
        <v>3204</v>
      </c>
      <c r="B7290" s="6" t="s">
        <v>3205</v>
      </c>
      <c r="C7290" s="6">
        <v>-3.90967480145034</v>
      </c>
      <c r="D7290" s="6">
        <v>2.12290070659408</v>
      </c>
      <c r="E7290" s="6" t="s">
        <v>12058</v>
      </c>
      <c r="F7290" s="6">
        <v>3.0</v>
      </c>
      <c r="G7290" s="6" t="s">
        <v>49</v>
      </c>
      <c r="H7290" s="6" t="s">
        <v>16546</v>
      </c>
    </row>
    <row r="7291" ht="15.75" customHeight="1">
      <c r="A7291" s="6" t="s">
        <v>3414</v>
      </c>
      <c r="B7291" s="6" t="s">
        <v>3415</v>
      </c>
      <c r="C7291" s="6">
        <v>2.48828086422561</v>
      </c>
      <c r="D7291" s="6">
        <v>3.35796056572486</v>
      </c>
      <c r="E7291" s="6" t="s">
        <v>12058</v>
      </c>
      <c r="F7291" s="6">
        <v>3.0</v>
      </c>
      <c r="G7291" s="6" t="s">
        <v>49</v>
      </c>
      <c r="H7291" s="6" t="s">
        <v>16546</v>
      </c>
    </row>
    <row r="7292" ht="15.75" customHeight="1">
      <c r="A7292" s="6" t="s">
        <v>3398</v>
      </c>
      <c r="B7292" s="6" t="s">
        <v>3399</v>
      </c>
      <c r="C7292" s="6">
        <v>2.05093719768192</v>
      </c>
      <c r="D7292" s="6">
        <v>6.73465794923527</v>
      </c>
      <c r="E7292" s="6" t="s">
        <v>12058</v>
      </c>
      <c r="F7292" s="6">
        <v>3.0</v>
      </c>
      <c r="G7292" s="6" t="s">
        <v>49</v>
      </c>
      <c r="H7292" s="6" t="s">
        <v>16546</v>
      </c>
    </row>
    <row r="7293" ht="15.75" customHeight="1">
      <c r="A7293" s="6" t="s">
        <v>4082</v>
      </c>
      <c r="B7293" s="6" t="s">
        <v>4083</v>
      </c>
      <c r="C7293" s="6">
        <v>-5.29368499532066</v>
      </c>
      <c r="D7293" s="6">
        <v>2.95177500897949</v>
      </c>
      <c r="E7293" s="6" t="s">
        <v>12058</v>
      </c>
      <c r="F7293" s="6">
        <v>3.0</v>
      </c>
      <c r="G7293" s="6" t="s">
        <v>49</v>
      </c>
      <c r="H7293" s="6" t="s">
        <v>16546</v>
      </c>
    </row>
    <row r="7294" ht="15.75" customHeight="1">
      <c r="A7294" s="6" t="s">
        <v>1814</v>
      </c>
      <c r="B7294" s="6" t="s">
        <v>1815</v>
      </c>
      <c r="C7294" s="6">
        <v>-1.88576940668155</v>
      </c>
      <c r="D7294" s="6">
        <v>3.9278232143734</v>
      </c>
      <c r="E7294" s="6" t="s">
        <v>12058</v>
      </c>
      <c r="F7294" s="6">
        <v>3.0</v>
      </c>
      <c r="G7294" s="6" t="s">
        <v>49</v>
      </c>
      <c r="H7294" s="6" t="s">
        <v>16546</v>
      </c>
    </row>
    <row r="7295" ht="15.75" customHeight="1">
      <c r="A7295" s="6" t="s">
        <v>2894</v>
      </c>
      <c r="B7295" s="6" t="s">
        <v>2895</v>
      </c>
      <c r="C7295" s="6">
        <v>0.66722629610223</v>
      </c>
      <c r="D7295" s="6">
        <v>2.80417595873622</v>
      </c>
      <c r="E7295" s="6" t="s">
        <v>12058</v>
      </c>
      <c r="F7295" s="6">
        <v>3.0</v>
      </c>
      <c r="G7295" s="6" t="s">
        <v>49</v>
      </c>
      <c r="H7295" s="6" t="s">
        <v>16546</v>
      </c>
    </row>
    <row r="7296" ht="15.75" customHeight="1">
      <c r="A7296" s="6" t="s">
        <v>17792</v>
      </c>
      <c r="B7296" s="6" t="s">
        <v>17793</v>
      </c>
      <c r="C7296" s="6">
        <v>0.765497165131085</v>
      </c>
      <c r="D7296" s="6">
        <v>1.43676589225156</v>
      </c>
      <c r="E7296" s="6" t="s">
        <v>12058</v>
      </c>
      <c r="F7296" s="6">
        <v>3.0</v>
      </c>
      <c r="G7296" s="6" t="s">
        <v>49</v>
      </c>
      <c r="H7296" s="6" t="s">
        <v>16546</v>
      </c>
    </row>
    <row r="7297" ht="15.75" customHeight="1">
      <c r="A7297" s="6" t="s">
        <v>17794</v>
      </c>
      <c r="B7297" s="6" t="s">
        <v>17795</v>
      </c>
      <c r="C7297" s="6">
        <v>0.873236188800238</v>
      </c>
      <c r="D7297" s="6">
        <v>2.05915880878601</v>
      </c>
      <c r="E7297" s="6" t="s">
        <v>12058</v>
      </c>
      <c r="F7297" s="6">
        <v>3.0</v>
      </c>
      <c r="G7297" s="6" t="s">
        <v>49</v>
      </c>
      <c r="H7297" s="6" t="s">
        <v>16546</v>
      </c>
    </row>
    <row r="7298" ht="15.75" customHeight="1">
      <c r="A7298" s="6" t="s">
        <v>17796</v>
      </c>
      <c r="B7298" s="6" t="s">
        <v>17797</v>
      </c>
      <c r="C7298" s="6">
        <v>1.22313054339614</v>
      </c>
      <c r="D7298" s="6">
        <v>2.14059981243877</v>
      </c>
      <c r="E7298" s="6" t="s">
        <v>12058</v>
      </c>
      <c r="F7298" s="6">
        <v>3.0</v>
      </c>
      <c r="G7298" s="6" t="s">
        <v>49</v>
      </c>
      <c r="H7298" s="6" t="s">
        <v>16546</v>
      </c>
    </row>
    <row r="7299" ht="15.75" customHeight="1">
      <c r="A7299" s="6" t="s">
        <v>17798</v>
      </c>
      <c r="B7299" s="6" t="s">
        <v>17799</v>
      </c>
      <c r="C7299" s="6">
        <v>1.05391775768528</v>
      </c>
      <c r="D7299" s="6">
        <v>3.08389929389578</v>
      </c>
      <c r="E7299" s="6" t="s">
        <v>12058</v>
      </c>
      <c r="F7299" s="6">
        <v>3.0</v>
      </c>
      <c r="G7299" s="6" t="s">
        <v>49</v>
      </c>
      <c r="H7299" s="6" t="s">
        <v>16546</v>
      </c>
    </row>
    <row r="7300" ht="15.75" customHeight="1">
      <c r="A7300" s="6" t="s">
        <v>4166</v>
      </c>
      <c r="B7300" s="6" t="s">
        <v>4167</v>
      </c>
      <c r="C7300" s="6">
        <v>1.064019637273</v>
      </c>
      <c r="D7300" s="6">
        <v>2.34366803213147</v>
      </c>
      <c r="E7300" s="6" t="s">
        <v>12058</v>
      </c>
      <c r="F7300" s="6">
        <v>3.0</v>
      </c>
      <c r="G7300" s="6" t="s">
        <v>49</v>
      </c>
      <c r="H7300" s="6" t="s">
        <v>16546</v>
      </c>
    </row>
    <row r="7301" ht="15.75" customHeight="1">
      <c r="A7301" s="6" t="s">
        <v>17800</v>
      </c>
      <c r="B7301" s="6" t="s">
        <v>17801</v>
      </c>
      <c r="C7301" s="6">
        <v>-0.992519668006566</v>
      </c>
      <c r="D7301" s="6">
        <v>2.87254540675057</v>
      </c>
      <c r="E7301" s="6" t="s">
        <v>12058</v>
      </c>
      <c r="F7301" s="6">
        <v>3.0</v>
      </c>
      <c r="G7301" s="6" t="s">
        <v>49</v>
      </c>
      <c r="H7301" s="6" t="s">
        <v>16546</v>
      </c>
    </row>
    <row r="7302" ht="15.75" customHeight="1">
      <c r="A7302" s="6" t="s">
        <v>1214</v>
      </c>
      <c r="B7302" s="6" t="s">
        <v>1215</v>
      </c>
      <c r="C7302" s="6">
        <v>1.14102982979437</v>
      </c>
      <c r="D7302" s="6">
        <v>2.7990894532145</v>
      </c>
      <c r="E7302" s="6" t="s">
        <v>12058</v>
      </c>
      <c r="F7302" s="6">
        <v>3.0</v>
      </c>
      <c r="G7302" s="6" t="s">
        <v>49</v>
      </c>
      <c r="H7302" s="6" t="s">
        <v>16546</v>
      </c>
    </row>
    <row r="7303" ht="15.75" customHeight="1">
      <c r="A7303" s="6" t="s">
        <v>17802</v>
      </c>
      <c r="B7303" s="6" t="s">
        <v>17803</v>
      </c>
      <c r="C7303" s="6">
        <v>-1.81527262252216</v>
      </c>
      <c r="D7303" s="6">
        <v>3.39622160796683</v>
      </c>
      <c r="E7303" s="6" t="s">
        <v>12058</v>
      </c>
      <c r="F7303" s="6">
        <v>3.0</v>
      </c>
      <c r="G7303" s="6" t="s">
        <v>49</v>
      </c>
      <c r="H7303" s="6" t="s">
        <v>16546</v>
      </c>
    </row>
    <row r="7304" ht="15.75" customHeight="1">
      <c r="A7304" s="6" t="s">
        <v>2368</v>
      </c>
      <c r="B7304" s="6" t="s">
        <v>2369</v>
      </c>
      <c r="C7304" s="6">
        <v>-1.69365255655922</v>
      </c>
      <c r="D7304" s="6">
        <v>6.25504859875259</v>
      </c>
      <c r="E7304" s="6" t="s">
        <v>12058</v>
      </c>
      <c r="F7304" s="6">
        <v>3.0</v>
      </c>
      <c r="G7304" s="6" t="s">
        <v>49</v>
      </c>
      <c r="H7304" s="6" t="s">
        <v>16546</v>
      </c>
    </row>
    <row r="7305" ht="15.75" customHeight="1">
      <c r="A7305" s="6" t="s">
        <v>982</v>
      </c>
      <c r="B7305" s="6" t="s">
        <v>983</v>
      </c>
      <c r="C7305" s="6">
        <v>-2.08568638373587</v>
      </c>
      <c r="D7305" s="6">
        <v>1.75695240889911</v>
      </c>
      <c r="E7305" s="6" t="s">
        <v>12058</v>
      </c>
      <c r="F7305" s="6">
        <v>3.0</v>
      </c>
      <c r="G7305" s="6" t="s">
        <v>49</v>
      </c>
      <c r="H7305" s="6" t="s">
        <v>16546</v>
      </c>
    </row>
    <row r="7306" ht="15.75" customHeight="1">
      <c r="A7306" s="6" t="s">
        <v>798</v>
      </c>
      <c r="B7306" s="6" t="s">
        <v>799</v>
      </c>
      <c r="C7306" s="6">
        <v>-1.03242436075732</v>
      </c>
      <c r="D7306" s="6">
        <v>2.41859066887776</v>
      </c>
      <c r="E7306" s="6" t="s">
        <v>12058</v>
      </c>
      <c r="F7306" s="6">
        <v>3.0</v>
      </c>
      <c r="G7306" s="6" t="s">
        <v>49</v>
      </c>
      <c r="H7306" s="6" t="s">
        <v>16546</v>
      </c>
    </row>
    <row r="7307" ht="15.75" customHeight="1">
      <c r="A7307" s="6" t="s">
        <v>17804</v>
      </c>
      <c r="B7307" s="6" t="s">
        <v>17805</v>
      </c>
      <c r="C7307" s="6">
        <v>-2.19668613378294</v>
      </c>
      <c r="D7307" s="6">
        <v>3.56768218929922</v>
      </c>
      <c r="E7307" s="6" t="s">
        <v>12058</v>
      </c>
      <c r="F7307" s="6">
        <v>3.0</v>
      </c>
      <c r="G7307" s="6" t="s">
        <v>49</v>
      </c>
      <c r="H7307" s="6" t="s">
        <v>16546</v>
      </c>
    </row>
    <row r="7308" ht="15.75" customHeight="1">
      <c r="A7308" s="6" t="s">
        <v>17806</v>
      </c>
      <c r="B7308" s="6" t="s">
        <v>17807</v>
      </c>
      <c r="C7308" s="6">
        <v>0.528163949931498</v>
      </c>
      <c r="D7308" s="6">
        <v>2.2984377006732</v>
      </c>
      <c r="E7308" s="6" t="s">
        <v>12058</v>
      </c>
      <c r="F7308" s="6">
        <v>3.0</v>
      </c>
      <c r="G7308" s="6" t="s">
        <v>49</v>
      </c>
      <c r="H7308" s="6" t="s">
        <v>16546</v>
      </c>
    </row>
    <row r="7309" ht="15.75" customHeight="1">
      <c r="A7309" s="6" t="s">
        <v>17808</v>
      </c>
      <c r="B7309" s="6" t="s">
        <v>17809</v>
      </c>
      <c r="C7309" s="6">
        <v>-1.03732031350855</v>
      </c>
      <c r="D7309" s="6">
        <v>1.3762379459858</v>
      </c>
      <c r="E7309" s="6" t="s">
        <v>12058</v>
      </c>
      <c r="F7309" s="6">
        <v>3.0</v>
      </c>
      <c r="G7309" s="6" t="s">
        <v>49</v>
      </c>
      <c r="H7309" s="6" t="s">
        <v>16546</v>
      </c>
    </row>
    <row r="7310" ht="15.75" customHeight="1">
      <c r="A7310" s="6" t="s">
        <v>17810</v>
      </c>
      <c r="B7310" s="6" t="s">
        <v>17811</v>
      </c>
      <c r="C7310" s="6">
        <v>-2.27016947455385</v>
      </c>
      <c r="D7310" s="6">
        <v>4.15034260452</v>
      </c>
      <c r="E7310" s="6" t="s">
        <v>12058</v>
      </c>
      <c r="F7310" s="6">
        <v>3.0</v>
      </c>
      <c r="G7310" s="6" t="s">
        <v>49</v>
      </c>
      <c r="H7310" s="6" t="s">
        <v>16546</v>
      </c>
    </row>
    <row r="7311" ht="15.75" customHeight="1">
      <c r="A7311" s="6" t="s">
        <v>3086</v>
      </c>
      <c r="B7311" s="6" t="s">
        <v>3087</v>
      </c>
      <c r="C7311" s="6">
        <v>0.72146912230385</v>
      </c>
      <c r="D7311" s="6">
        <v>2.89116383136006</v>
      </c>
      <c r="E7311" s="6" t="s">
        <v>12058</v>
      </c>
      <c r="F7311" s="6">
        <v>3.0</v>
      </c>
      <c r="G7311" s="6" t="s">
        <v>49</v>
      </c>
      <c r="H7311" s="6" t="s">
        <v>16546</v>
      </c>
    </row>
    <row r="7312" ht="15.75" customHeight="1">
      <c r="A7312" s="6" t="s">
        <v>17812</v>
      </c>
      <c r="B7312" s="6" t="s">
        <v>17813</v>
      </c>
      <c r="C7312" s="6">
        <v>-1.4279343660367</v>
      </c>
      <c r="D7312" s="6">
        <v>1.8496781754267</v>
      </c>
      <c r="E7312" s="6" t="s">
        <v>12058</v>
      </c>
      <c r="F7312" s="6">
        <v>3.0</v>
      </c>
      <c r="G7312" s="6" t="s">
        <v>49</v>
      </c>
      <c r="H7312" s="6" t="s">
        <v>16546</v>
      </c>
    </row>
    <row r="7313" ht="15.75" customHeight="1">
      <c r="A7313" s="6" t="s">
        <v>17814</v>
      </c>
      <c r="B7313" s="6" t="s">
        <v>17815</v>
      </c>
      <c r="C7313" s="6">
        <v>-6.3258281713409</v>
      </c>
      <c r="D7313" s="6">
        <v>1.47048051173294</v>
      </c>
      <c r="E7313" s="6" t="s">
        <v>12058</v>
      </c>
      <c r="F7313" s="6">
        <v>3.0</v>
      </c>
      <c r="G7313" s="6" t="s">
        <v>49</v>
      </c>
      <c r="H7313" s="6" t="s">
        <v>16546</v>
      </c>
    </row>
    <row r="7314" ht="15.75" customHeight="1">
      <c r="A7314" s="6" t="s">
        <v>17816</v>
      </c>
      <c r="B7314" s="6" t="s">
        <v>17817</v>
      </c>
      <c r="C7314" s="6">
        <v>-4.37935765765065</v>
      </c>
      <c r="D7314" s="6">
        <v>1.7582786856118</v>
      </c>
      <c r="E7314" s="6" t="s">
        <v>12058</v>
      </c>
      <c r="F7314" s="6">
        <v>3.0</v>
      </c>
      <c r="G7314" s="6" t="s">
        <v>49</v>
      </c>
      <c r="H7314" s="6" t="s">
        <v>16546</v>
      </c>
    </row>
    <row r="7315" ht="15.75" customHeight="1">
      <c r="A7315" s="6" t="s">
        <v>3666</v>
      </c>
      <c r="B7315" s="6" t="s">
        <v>3667</v>
      </c>
      <c r="C7315" s="6">
        <v>1.18889698904615</v>
      </c>
      <c r="D7315" s="6">
        <v>8.23018810409747</v>
      </c>
      <c r="E7315" s="6" t="s">
        <v>12058</v>
      </c>
      <c r="F7315" s="6">
        <v>3.0</v>
      </c>
      <c r="G7315" s="6" t="s">
        <v>49</v>
      </c>
      <c r="H7315" s="6" t="s">
        <v>16546</v>
      </c>
    </row>
    <row r="7316" ht="15.75" customHeight="1">
      <c r="A7316" s="6" t="s">
        <v>3202</v>
      </c>
      <c r="B7316" s="6" t="s">
        <v>3203</v>
      </c>
      <c r="C7316" s="6">
        <v>-2.44124650394131</v>
      </c>
      <c r="D7316" s="6">
        <v>2.57501687440977</v>
      </c>
      <c r="E7316" s="6" t="s">
        <v>12058</v>
      </c>
      <c r="F7316" s="6">
        <v>3.0</v>
      </c>
      <c r="G7316" s="6" t="s">
        <v>49</v>
      </c>
      <c r="H7316" s="6" t="s">
        <v>16546</v>
      </c>
    </row>
    <row r="7317" ht="15.75" customHeight="1">
      <c r="A7317" s="6" t="s">
        <v>2854</v>
      </c>
      <c r="B7317" s="6" t="s">
        <v>2855</v>
      </c>
      <c r="C7317" s="6">
        <v>0.728216466251718</v>
      </c>
      <c r="D7317" s="6">
        <v>1.36767553014085</v>
      </c>
      <c r="E7317" s="6" t="s">
        <v>12058</v>
      </c>
      <c r="F7317" s="6">
        <v>3.0</v>
      </c>
      <c r="G7317" s="6" t="s">
        <v>49</v>
      </c>
      <c r="H7317" s="6" t="s">
        <v>16546</v>
      </c>
    </row>
    <row r="7318" ht="15.75" customHeight="1">
      <c r="A7318" s="6" t="s">
        <v>738</v>
      </c>
      <c r="B7318" s="6" t="s">
        <v>739</v>
      </c>
      <c r="C7318" s="6">
        <v>-2.90537944952057</v>
      </c>
      <c r="D7318" s="6">
        <v>3.92622101696265</v>
      </c>
      <c r="E7318" s="6" t="s">
        <v>12058</v>
      </c>
      <c r="F7318" s="6">
        <v>3.0</v>
      </c>
      <c r="G7318" s="6" t="s">
        <v>49</v>
      </c>
      <c r="H7318" s="6" t="s">
        <v>16546</v>
      </c>
    </row>
    <row r="7319" ht="15.75" customHeight="1">
      <c r="A7319" s="6" t="s">
        <v>17818</v>
      </c>
      <c r="B7319" s="6" t="s">
        <v>17819</v>
      </c>
      <c r="C7319" s="6">
        <v>0.886759614047632</v>
      </c>
      <c r="D7319" s="6">
        <v>1.57138242030896</v>
      </c>
      <c r="E7319" s="6" t="s">
        <v>12058</v>
      </c>
      <c r="F7319" s="6">
        <v>3.0</v>
      </c>
      <c r="G7319" s="6" t="s">
        <v>49</v>
      </c>
      <c r="H7319" s="6" t="s">
        <v>16546</v>
      </c>
    </row>
    <row r="7320" ht="15.75" customHeight="1">
      <c r="A7320" s="6" t="s">
        <v>3356</v>
      </c>
      <c r="B7320" s="6" t="s">
        <v>3357</v>
      </c>
      <c r="C7320" s="6">
        <v>-3.69561571192726</v>
      </c>
      <c r="D7320" s="6">
        <v>1.79871191701174</v>
      </c>
      <c r="E7320" s="6" t="s">
        <v>12058</v>
      </c>
      <c r="F7320" s="6">
        <v>3.0</v>
      </c>
      <c r="G7320" s="6" t="s">
        <v>49</v>
      </c>
      <c r="H7320" s="6" t="s">
        <v>16546</v>
      </c>
    </row>
    <row r="7321" ht="15.75" customHeight="1">
      <c r="A7321" s="6" t="s">
        <v>17820</v>
      </c>
      <c r="B7321" s="6" t="s">
        <v>17821</v>
      </c>
      <c r="C7321" s="6">
        <v>1.11867758405113</v>
      </c>
      <c r="D7321" s="6">
        <v>1.80306312500079</v>
      </c>
      <c r="E7321" s="6" t="s">
        <v>12058</v>
      </c>
      <c r="F7321" s="6">
        <v>3.0</v>
      </c>
      <c r="G7321" s="6" t="s">
        <v>49</v>
      </c>
      <c r="H7321" s="6" t="s">
        <v>16546</v>
      </c>
    </row>
    <row r="7322" ht="15.75" customHeight="1">
      <c r="A7322" s="6" t="s">
        <v>4010</v>
      </c>
      <c r="B7322" s="6" t="s">
        <v>4011</v>
      </c>
      <c r="C7322" s="6">
        <v>-0.850571110705345</v>
      </c>
      <c r="D7322" s="6">
        <v>10.1333041751386</v>
      </c>
      <c r="E7322" s="6" t="s">
        <v>12058</v>
      </c>
      <c r="F7322" s="6">
        <v>3.0</v>
      </c>
      <c r="G7322" s="6" t="s">
        <v>49</v>
      </c>
      <c r="H7322" s="6" t="s">
        <v>16546</v>
      </c>
    </row>
    <row r="7323" ht="15.75" customHeight="1">
      <c r="A7323" s="6" t="s">
        <v>17822</v>
      </c>
      <c r="B7323" s="6" t="s">
        <v>17823</v>
      </c>
      <c r="C7323" s="6">
        <v>-1.45531757808692</v>
      </c>
      <c r="D7323" s="6">
        <v>2.59592453625452</v>
      </c>
      <c r="E7323" s="6" t="s">
        <v>12058</v>
      </c>
      <c r="F7323" s="6">
        <v>3.0</v>
      </c>
      <c r="G7323" s="6" t="s">
        <v>49</v>
      </c>
      <c r="H7323" s="6" t="s">
        <v>16546</v>
      </c>
    </row>
    <row r="7324" ht="15.75" customHeight="1">
      <c r="A7324" s="6" t="s">
        <v>13195</v>
      </c>
      <c r="B7324" s="6" t="s">
        <v>13196</v>
      </c>
      <c r="C7324" s="6">
        <v>-1.1472061728818</v>
      </c>
      <c r="D7324" s="6">
        <v>1.50268091012709</v>
      </c>
      <c r="E7324" s="6" t="s">
        <v>12058</v>
      </c>
      <c r="F7324" s="6">
        <v>3.0</v>
      </c>
      <c r="G7324" s="6" t="s">
        <v>49</v>
      </c>
      <c r="H7324" s="6" t="s">
        <v>16546</v>
      </c>
    </row>
    <row r="7325" ht="15.75" customHeight="1">
      <c r="A7325" s="6" t="s">
        <v>17824</v>
      </c>
      <c r="B7325" s="6" t="s">
        <v>17825</v>
      </c>
      <c r="C7325" s="6">
        <v>1.08509341998838</v>
      </c>
      <c r="D7325" s="6">
        <v>1.95948028079495</v>
      </c>
      <c r="E7325" s="6" t="s">
        <v>12058</v>
      </c>
      <c r="F7325" s="6">
        <v>3.0</v>
      </c>
      <c r="G7325" s="6" t="s">
        <v>49</v>
      </c>
      <c r="H7325" s="6" t="s">
        <v>16546</v>
      </c>
    </row>
    <row r="7326" ht="15.75" customHeight="1">
      <c r="A7326" s="6" t="s">
        <v>17826</v>
      </c>
      <c r="B7326" s="6" t="s">
        <v>17827</v>
      </c>
      <c r="C7326" s="6">
        <v>0.879411609632286</v>
      </c>
      <c r="D7326" s="6">
        <v>1.37465417156685</v>
      </c>
      <c r="E7326" s="6" t="s">
        <v>12058</v>
      </c>
      <c r="F7326" s="6">
        <v>3.0</v>
      </c>
      <c r="G7326" s="6" t="s">
        <v>49</v>
      </c>
      <c r="H7326" s="6" t="s">
        <v>16546</v>
      </c>
    </row>
    <row r="7327" ht="15.75" customHeight="1">
      <c r="A7327" s="6" t="s">
        <v>2572</v>
      </c>
      <c r="B7327" s="6" t="s">
        <v>2573</v>
      </c>
      <c r="C7327" s="6">
        <v>0.953885526943822</v>
      </c>
      <c r="D7327" s="6">
        <v>1.48206394020889</v>
      </c>
      <c r="E7327" s="6" t="s">
        <v>12058</v>
      </c>
      <c r="F7327" s="6">
        <v>3.0</v>
      </c>
      <c r="G7327" s="6" t="s">
        <v>49</v>
      </c>
      <c r="H7327" s="6" t="s">
        <v>16546</v>
      </c>
    </row>
    <row r="7328" ht="15.75" customHeight="1">
      <c r="A7328" s="6" t="s">
        <v>17828</v>
      </c>
      <c r="B7328" s="6" t="s">
        <v>17829</v>
      </c>
      <c r="C7328" s="6">
        <v>-0.901871486842777</v>
      </c>
      <c r="D7328" s="6">
        <v>3.61633256809558</v>
      </c>
      <c r="E7328" s="6" t="s">
        <v>12058</v>
      </c>
      <c r="F7328" s="6">
        <v>3.0</v>
      </c>
      <c r="G7328" s="6" t="s">
        <v>49</v>
      </c>
      <c r="H7328" s="6" t="s">
        <v>16546</v>
      </c>
    </row>
    <row r="7329" ht="15.75" customHeight="1">
      <c r="A7329" s="6" t="s">
        <v>2088</v>
      </c>
      <c r="B7329" s="6" t="s">
        <v>2089</v>
      </c>
      <c r="C7329" s="6">
        <v>1.52199850302498</v>
      </c>
      <c r="D7329" s="6">
        <v>2.39621570545158</v>
      </c>
      <c r="E7329" s="6" t="s">
        <v>12058</v>
      </c>
      <c r="F7329" s="6">
        <v>3.0</v>
      </c>
      <c r="G7329" s="6" t="s">
        <v>49</v>
      </c>
      <c r="H7329" s="6" t="s">
        <v>16546</v>
      </c>
    </row>
    <row r="7330" ht="15.75" customHeight="1">
      <c r="A7330" s="6" t="s">
        <v>1742</v>
      </c>
      <c r="B7330" s="6" t="s">
        <v>1743</v>
      </c>
      <c r="C7330" s="6">
        <v>-2.88200328823865</v>
      </c>
      <c r="D7330" s="6">
        <v>2.66001700102571</v>
      </c>
      <c r="E7330" s="6" t="s">
        <v>12058</v>
      </c>
      <c r="F7330" s="6">
        <v>3.0</v>
      </c>
      <c r="G7330" s="6" t="s">
        <v>49</v>
      </c>
      <c r="H7330" s="6" t="s">
        <v>16546</v>
      </c>
    </row>
    <row r="7331" ht="15.75" customHeight="1">
      <c r="A7331" s="6" t="s">
        <v>17830</v>
      </c>
      <c r="B7331" s="6" t="s">
        <v>17831</v>
      </c>
      <c r="C7331" s="6">
        <v>0.706223545822533</v>
      </c>
      <c r="D7331" s="6">
        <v>1.33786110014323</v>
      </c>
      <c r="E7331" s="6" t="s">
        <v>12058</v>
      </c>
      <c r="F7331" s="6">
        <v>3.0</v>
      </c>
      <c r="G7331" s="6" t="s">
        <v>49</v>
      </c>
      <c r="H7331" s="6" t="s">
        <v>16546</v>
      </c>
    </row>
    <row r="7332" ht="15.75" customHeight="1">
      <c r="A7332" s="6" t="s">
        <v>3832</v>
      </c>
      <c r="B7332" s="6" t="s">
        <v>3833</v>
      </c>
      <c r="C7332" s="6">
        <v>-2.20747137946119</v>
      </c>
      <c r="D7332" s="6">
        <v>2.52994248698576</v>
      </c>
      <c r="E7332" s="6" t="s">
        <v>12058</v>
      </c>
      <c r="F7332" s="6">
        <v>3.0</v>
      </c>
      <c r="G7332" s="6" t="s">
        <v>49</v>
      </c>
      <c r="H7332" s="6" t="s">
        <v>16546</v>
      </c>
    </row>
    <row r="7333" ht="15.75" customHeight="1">
      <c r="A7333" s="6" t="s">
        <v>17832</v>
      </c>
      <c r="B7333" s="6" t="s">
        <v>17833</v>
      </c>
      <c r="C7333" s="6">
        <v>-0.55922426487639</v>
      </c>
      <c r="D7333" s="6">
        <v>1.42791509940287</v>
      </c>
      <c r="E7333" s="6" t="s">
        <v>12058</v>
      </c>
      <c r="F7333" s="6">
        <v>3.0</v>
      </c>
      <c r="G7333" s="6" t="s">
        <v>49</v>
      </c>
      <c r="H7333" s="6" t="s">
        <v>16546</v>
      </c>
    </row>
    <row r="7334" ht="15.75" customHeight="1">
      <c r="A7334" s="6" t="s">
        <v>4182</v>
      </c>
      <c r="B7334" s="6" t="s">
        <v>4183</v>
      </c>
      <c r="C7334" s="6">
        <v>-2.53740190341918</v>
      </c>
      <c r="D7334" s="6">
        <v>1.5480040647441</v>
      </c>
      <c r="E7334" s="6" t="s">
        <v>12058</v>
      </c>
      <c r="F7334" s="6">
        <v>3.0</v>
      </c>
      <c r="G7334" s="6" t="s">
        <v>49</v>
      </c>
      <c r="H7334" s="6" t="s">
        <v>16546</v>
      </c>
    </row>
    <row r="7335" ht="15.75" customHeight="1">
      <c r="A7335" s="6" t="s">
        <v>1304</v>
      </c>
      <c r="B7335" s="6" t="s">
        <v>1305</v>
      </c>
      <c r="C7335" s="6">
        <v>-3.22147886013024</v>
      </c>
      <c r="D7335" s="6">
        <v>3.50181033769503</v>
      </c>
      <c r="E7335" s="6" t="s">
        <v>12058</v>
      </c>
      <c r="F7335" s="6">
        <v>3.0</v>
      </c>
      <c r="G7335" s="6" t="s">
        <v>49</v>
      </c>
      <c r="H7335" s="6" t="s">
        <v>16546</v>
      </c>
    </row>
    <row r="7336" ht="15.75" customHeight="1">
      <c r="A7336" s="6" t="s">
        <v>17834</v>
      </c>
      <c r="B7336" s="6" t="s">
        <v>17835</v>
      </c>
      <c r="C7336" s="6">
        <v>-2.16775629187248</v>
      </c>
      <c r="D7336" s="6">
        <v>2.0354318869673</v>
      </c>
      <c r="E7336" s="6" t="s">
        <v>12058</v>
      </c>
      <c r="F7336" s="6">
        <v>3.0</v>
      </c>
      <c r="G7336" s="6" t="s">
        <v>49</v>
      </c>
      <c r="H7336" s="6" t="s">
        <v>16546</v>
      </c>
    </row>
    <row r="7337" ht="15.75" customHeight="1">
      <c r="A7337" s="6" t="s">
        <v>17836</v>
      </c>
      <c r="B7337" s="6" t="s">
        <v>17837</v>
      </c>
      <c r="C7337" s="6">
        <v>-6.54271312974692</v>
      </c>
      <c r="D7337" s="6">
        <v>2.38409965874366</v>
      </c>
      <c r="E7337" s="6" t="s">
        <v>12058</v>
      </c>
      <c r="F7337" s="6">
        <v>3.0</v>
      </c>
      <c r="G7337" s="6" t="s">
        <v>49</v>
      </c>
      <c r="H7337" s="6" t="s">
        <v>16546</v>
      </c>
    </row>
    <row r="7338" ht="15.75" customHeight="1">
      <c r="A7338" s="6" t="s">
        <v>2752</v>
      </c>
      <c r="B7338" s="6" t="s">
        <v>2753</v>
      </c>
      <c r="C7338" s="6">
        <v>0.836540452531317</v>
      </c>
      <c r="D7338" s="6">
        <v>3.53768230974948</v>
      </c>
      <c r="E7338" s="6" t="s">
        <v>12058</v>
      </c>
      <c r="F7338" s="6">
        <v>3.0</v>
      </c>
      <c r="G7338" s="6" t="s">
        <v>49</v>
      </c>
      <c r="H7338" s="6" t="s">
        <v>16546</v>
      </c>
    </row>
    <row r="7339" ht="15.75" customHeight="1">
      <c r="A7339" s="6" t="s">
        <v>17838</v>
      </c>
      <c r="B7339" s="6" t="s">
        <v>17839</v>
      </c>
      <c r="C7339" s="6">
        <v>1.6987279167786</v>
      </c>
      <c r="D7339" s="6">
        <v>2.13283203202854</v>
      </c>
      <c r="E7339" s="6" t="s">
        <v>12058</v>
      </c>
      <c r="F7339" s="6">
        <v>3.0</v>
      </c>
      <c r="G7339" s="6" t="s">
        <v>49</v>
      </c>
      <c r="H7339" s="6" t="s">
        <v>16546</v>
      </c>
    </row>
    <row r="7340" ht="15.75" customHeight="1">
      <c r="A7340" s="6" t="s">
        <v>2648</v>
      </c>
      <c r="B7340" s="6" t="s">
        <v>2649</v>
      </c>
      <c r="C7340" s="6">
        <v>-2.64700630056782</v>
      </c>
      <c r="D7340" s="6">
        <v>2.94272820420626</v>
      </c>
      <c r="E7340" s="6" t="s">
        <v>12058</v>
      </c>
      <c r="F7340" s="6">
        <v>3.0</v>
      </c>
      <c r="G7340" s="6" t="s">
        <v>49</v>
      </c>
      <c r="H7340" s="6" t="s">
        <v>16546</v>
      </c>
    </row>
    <row r="7341" ht="15.75" customHeight="1">
      <c r="A7341" s="6" t="s">
        <v>3320</v>
      </c>
      <c r="B7341" s="6" t="s">
        <v>3321</v>
      </c>
      <c r="C7341" s="6">
        <v>-2.31716245385196</v>
      </c>
      <c r="D7341" s="6">
        <v>1.39362074794478</v>
      </c>
      <c r="E7341" s="6" t="s">
        <v>12058</v>
      </c>
      <c r="F7341" s="6">
        <v>3.0</v>
      </c>
      <c r="G7341" s="6" t="s">
        <v>49</v>
      </c>
      <c r="H7341" s="6" t="s">
        <v>16546</v>
      </c>
    </row>
    <row r="7342" ht="15.75" customHeight="1">
      <c r="A7342" s="6" t="s">
        <v>17840</v>
      </c>
      <c r="B7342" s="6" t="s">
        <v>17841</v>
      </c>
      <c r="C7342" s="6">
        <v>0.81202792871642</v>
      </c>
      <c r="D7342" s="6">
        <v>2.12553967010464</v>
      </c>
      <c r="E7342" s="6" t="s">
        <v>12058</v>
      </c>
      <c r="F7342" s="6">
        <v>3.0</v>
      </c>
      <c r="G7342" s="6" t="s">
        <v>49</v>
      </c>
      <c r="H7342" s="6" t="s">
        <v>16546</v>
      </c>
    </row>
    <row r="7343" ht="15.75" customHeight="1">
      <c r="A7343" s="6" t="s">
        <v>474</v>
      </c>
      <c r="B7343" s="6" t="s">
        <v>475</v>
      </c>
      <c r="C7343" s="6">
        <v>0.639656175959382</v>
      </c>
      <c r="D7343" s="6">
        <v>1.48206394020889</v>
      </c>
      <c r="E7343" s="6" t="s">
        <v>12058</v>
      </c>
      <c r="F7343" s="6">
        <v>3.0</v>
      </c>
      <c r="G7343" s="6" t="s">
        <v>49</v>
      </c>
      <c r="H7343" s="6" t="s">
        <v>16546</v>
      </c>
    </row>
    <row r="7344" ht="15.75" customHeight="1">
      <c r="A7344" s="6" t="s">
        <v>17842</v>
      </c>
      <c r="B7344" s="6" t="s">
        <v>17843</v>
      </c>
      <c r="C7344" s="6">
        <v>1.97625097143979</v>
      </c>
      <c r="D7344" s="6">
        <v>1.80554570457046</v>
      </c>
      <c r="E7344" s="6" t="s">
        <v>12058</v>
      </c>
      <c r="F7344" s="6">
        <v>3.0</v>
      </c>
      <c r="G7344" s="6" t="s">
        <v>49</v>
      </c>
      <c r="H7344" s="6" t="s">
        <v>16546</v>
      </c>
    </row>
    <row r="7345" ht="15.75" customHeight="1">
      <c r="A7345" s="6" t="s">
        <v>4164</v>
      </c>
      <c r="B7345" s="6" t="s">
        <v>4165</v>
      </c>
      <c r="C7345" s="6">
        <v>-1.15232665174154</v>
      </c>
      <c r="D7345" s="6">
        <v>1.42906533118793</v>
      </c>
      <c r="E7345" s="6" t="s">
        <v>12058</v>
      </c>
      <c r="F7345" s="6">
        <v>3.0</v>
      </c>
      <c r="G7345" s="6" t="s">
        <v>49</v>
      </c>
      <c r="H7345" s="6" t="s">
        <v>16546</v>
      </c>
    </row>
    <row r="7346" ht="15.75" customHeight="1">
      <c r="A7346" s="6" t="s">
        <v>2432</v>
      </c>
      <c r="B7346" s="6" t="s">
        <v>2433</v>
      </c>
      <c r="C7346" s="6">
        <v>-2.66250230350688</v>
      </c>
      <c r="D7346" s="6">
        <v>1.38965569461007</v>
      </c>
      <c r="E7346" s="6" t="s">
        <v>12058</v>
      </c>
      <c r="F7346" s="6">
        <v>3.0</v>
      </c>
      <c r="G7346" s="6" t="s">
        <v>49</v>
      </c>
      <c r="H7346" s="6" t="s">
        <v>16546</v>
      </c>
    </row>
    <row r="7347" ht="15.75" customHeight="1">
      <c r="A7347" s="6" t="s">
        <v>1566</v>
      </c>
      <c r="B7347" s="6" t="s">
        <v>1567</v>
      </c>
      <c r="C7347" s="6">
        <v>0.647998205151677</v>
      </c>
      <c r="D7347" s="6">
        <v>1.36538663812065</v>
      </c>
      <c r="E7347" s="6" t="s">
        <v>12058</v>
      </c>
      <c r="F7347" s="6">
        <v>3.0</v>
      </c>
      <c r="G7347" s="6" t="s">
        <v>49</v>
      </c>
      <c r="H7347" s="6" t="s">
        <v>16546</v>
      </c>
    </row>
    <row r="7348" ht="15.75" customHeight="1">
      <c r="A7348" s="6" t="s">
        <v>132</v>
      </c>
      <c r="B7348" s="6" t="s">
        <v>133</v>
      </c>
      <c r="C7348" s="6">
        <v>-3.81912173350151</v>
      </c>
      <c r="D7348" s="6">
        <v>2.46165057062542</v>
      </c>
      <c r="E7348" s="6" t="s">
        <v>12058</v>
      </c>
      <c r="F7348" s="6">
        <v>3.0</v>
      </c>
      <c r="G7348" s="6" t="s">
        <v>49</v>
      </c>
      <c r="H7348" s="6" t="s">
        <v>16546</v>
      </c>
    </row>
    <row r="7349" ht="15.75" customHeight="1">
      <c r="A7349" s="6" t="s">
        <v>1372</v>
      </c>
      <c r="B7349" s="6" t="s">
        <v>1373</v>
      </c>
      <c r="C7349" s="6">
        <v>-2.12863513738533</v>
      </c>
      <c r="D7349" s="6">
        <v>2.45757427935246</v>
      </c>
      <c r="E7349" s="6" t="s">
        <v>12058</v>
      </c>
      <c r="F7349" s="6">
        <v>3.0</v>
      </c>
      <c r="G7349" s="6" t="s">
        <v>49</v>
      </c>
      <c r="H7349" s="6" t="s">
        <v>16546</v>
      </c>
    </row>
    <row r="7350" ht="15.75" customHeight="1">
      <c r="A7350" s="6" t="s">
        <v>17844</v>
      </c>
      <c r="B7350" s="6" t="s">
        <v>17845</v>
      </c>
      <c r="C7350" s="6">
        <v>-0.646583273460487</v>
      </c>
      <c r="D7350" s="6">
        <v>1.381861829991</v>
      </c>
      <c r="E7350" s="6" t="s">
        <v>12058</v>
      </c>
      <c r="F7350" s="6">
        <v>3.0</v>
      </c>
      <c r="G7350" s="6" t="s">
        <v>49</v>
      </c>
      <c r="H7350" s="6" t="s">
        <v>16546</v>
      </c>
    </row>
    <row r="7351" ht="15.75" customHeight="1">
      <c r="A7351" s="6" t="s">
        <v>3270</v>
      </c>
      <c r="B7351" s="6" t="s">
        <v>3271</v>
      </c>
      <c r="C7351" s="6">
        <v>-5.65348602992421</v>
      </c>
      <c r="D7351" s="6">
        <v>2.26862093829405</v>
      </c>
      <c r="E7351" s="6" t="s">
        <v>12058</v>
      </c>
      <c r="F7351" s="6">
        <v>3.0</v>
      </c>
      <c r="G7351" s="6" t="s">
        <v>49</v>
      </c>
      <c r="H7351" s="6" t="s">
        <v>16546</v>
      </c>
    </row>
    <row r="7352" ht="15.75" customHeight="1">
      <c r="A7352" s="6" t="s">
        <v>13207</v>
      </c>
      <c r="B7352" s="6" t="s">
        <v>13208</v>
      </c>
      <c r="C7352" s="6">
        <v>-2.38291661543093</v>
      </c>
      <c r="D7352" s="6">
        <v>5.39181129362501</v>
      </c>
      <c r="E7352" s="6" t="s">
        <v>12058</v>
      </c>
      <c r="F7352" s="6">
        <v>3.0</v>
      </c>
      <c r="G7352" s="6" t="s">
        <v>49</v>
      </c>
      <c r="H7352" s="6" t="s">
        <v>16546</v>
      </c>
    </row>
    <row r="7353" ht="15.75" customHeight="1">
      <c r="A7353" s="6" t="s">
        <v>1946</v>
      </c>
      <c r="B7353" s="6" t="s">
        <v>1947</v>
      </c>
      <c r="C7353" s="6">
        <v>-3.09717563665172</v>
      </c>
      <c r="D7353" s="6">
        <v>1.64563909316608</v>
      </c>
      <c r="E7353" s="6" t="s">
        <v>12058</v>
      </c>
      <c r="F7353" s="6">
        <v>3.0</v>
      </c>
      <c r="G7353" s="6" t="s">
        <v>49</v>
      </c>
      <c r="H7353" s="6" t="s">
        <v>16546</v>
      </c>
    </row>
    <row r="7354" ht="15.75" customHeight="1">
      <c r="A7354" s="6" t="s">
        <v>17846</v>
      </c>
      <c r="B7354" s="6" t="s">
        <v>17847</v>
      </c>
      <c r="C7354" s="6">
        <v>3.3692667986904</v>
      </c>
      <c r="D7354" s="6">
        <v>6.38831174496366</v>
      </c>
      <c r="E7354" s="6" t="s">
        <v>12058</v>
      </c>
      <c r="F7354" s="6">
        <v>3.0</v>
      </c>
      <c r="G7354" s="6" t="s">
        <v>49</v>
      </c>
      <c r="H7354" s="6" t="s">
        <v>16546</v>
      </c>
    </row>
    <row r="7355" ht="15.75" customHeight="1">
      <c r="A7355" s="6" t="s">
        <v>860</v>
      </c>
      <c r="B7355" s="6" t="s">
        <v>861</v>
      </c>
      <c r="C7355" s="6">
        <v>-3.86217874479764</v>
      </c>
      <c r="D7355" s="6">
        <v>1.94049418971034</v>
      </c>
      <c r="E7355" s="6" t="s">
        <v>12058</v>
      </c>
      <c r="F7355" s="6">
        <v>3.0</v>
      </c>
      <c r="G7355" s="6" t="s">
        <v>49</v>
      </c>
      <c r="H7355" s="6" t="s">
        <v>16546</v>
      </c>
    </row>
    <row r="7356" ht="15.75" customHeight="1">
      <c r="A7356" s="6" t="s">
        <v>826</v>
      </c>
      <c r="B7356" s="6" t="s">
        <v>827</v>
      </c>
      <c r="C7356" s="6">
        <v>-2.03031286374004</v>
      </c>
      <c r="D7356" s="6">
        <v>1.72081800179749</v>
      </c>
      <c r="E7356" s="6" t="s">
        <v>12058</v>
      </c>
      <c r="F7356" s="6">
        <v>3.0</v>
      </c>
      <c r="G7356" s="6" t="s">
        <v>49</v>
      </c>
      <c r="H7356" s="6" t="s">
        <v>16546</v>
      </c>
    </row>
    <row r="7357" ht="15.75" customHeight="1">
      <c r="A7357" s="6" t="s">
        <v>17848</v>
      </c>
      <c r="B7357" s="6" t="s">
        <v>17849</v>
      </c>
      <c r="C7357" s="6">
        <v>0.603050310173691</v>
      </c>
      <c r="D7357" s="6">
        <v>1.43992605775732</v>
      </c>
      <c r="E7357" s="6" t="s">
        <v>12058</v>
      </c>
      <c r="F7357" s="6">
        <v>3.0</v>
      </c>
      <c r="G7357" s="6" t="s">
        <v>49</v>
      </c>
      <c r="H7357" s="6" t="s">
        <v>16546</v>
      </c>
    </row>
    <row r="7358" ht="15.75" customHeight="1">
      <c r="A7358" s="6" t="s">
        <v>17850</v>
      </c>
      <c r="B7358" s="6" t="s">
        <v>17851</v>
      </c>
      <c r="C7358" s="6">
        <v>-2.04190595334322</v>
      </c>
      <c r="D7358" s="6">
        <v>1.67676136187896</v>
      </c>
      <c r="E7358" s="6" t="s">
        <v>12058</v>
      </c>
      <c r="F7358" s="6">
        <v>3.0</v>
      </c>
      <c r="G7358" s="6" t="s">
        <v>49</v>
      </c>
      <c r="H7358" s="6" t="s">
        <v>16546</v>
      </c>
    </row>
    <row r="7359" ht="15.75" customHeight="1">
      <c r="A7359" s="6" t="s">
        <v>2200</v>
      </c>
      <c r="B7359" s="6" t="s">
        <v>2201</v>
      </c>
      <c r="C7359" s="6">
        <v>2.32396133750171</v>
      </c>
      <c r="D7359" s="6">
        <v>3.13570040208696</v>
      </c>
      <c r="E7359" s="6" t="s">
        <v>12058</v>
      </c>
      <c r="F7359" s="6">
        <v>3.0</v>
      </c>
      <c r="G7359" s="6" t="s">
        <v>49</v>
      </c>
      <c r="H7359" s="6" t="s">
        <v>16546</v>
      </c>
    </row>
    <row r="7360" ht="15.75" customHeight="1">
      <c r="A7360" s="6" t="s">
        <v>13223</v>
      </c>
      <c r="B7360" s="6" t="s">
        <v>13224</v>
      </c>
      <c r="C7360" s="6">
        <v>-2.13430837152216</v>
      </c>
      <c r="D7360" s="6">
        <v>2.4244134324039</v>
      </c>
      <c r="E7360" s="6" t="s">
        <v>12058</v>
      </c>
      <c r="F7360" s="6">
        <v>3.0</v>
      </c>
      <c r="G7360" s="6" t="s">
        <v>49</v>
      </c>
      <c r="H7360" s="6" t="s">
        <v>16546</v>
      </c>
    </row>
    <row r="7361" ht="15.75" customHeight="1">
      <c r="A7361" s="6" t="s">
        <v>1616</v>
      </c>
      <c r="B7361" s="6" t="s">
        <v>1617</v>
      </c>
      <c r="C7361" s="6">
        <v>-3.59902671624978</v>
      </c>
      <c r="D7361" s="6">
        <v>1.89683479075715</v>
      </c>
      <c r="E7361" s="6" t="s">
        <v>12058</v>
      </c>
      <c r="F7361" s="6">
        <v>3.0</v>
      </c>
      <c r="G7361" s="6" t="s">
        <v>49</v>
      </c>
      <c r="H7361" s="6" t="s">
        <v>16546</v>
      </c>
    </row>
    <row r="7362" ht="15.75" customHeight="1">
      <c r="A7362" s="6" t="s">
        <v>4094</v>
      </c>
      <c r="B7362" s="6" t="s">
        <v>4095</v>
      </c>
      <c r="C7362" s="6">
        <v>-3.93354701734965</v>
      </c>
      <c r="D7362" s="6">
        <v>7.82702179704564</v>
      </c>
      <c r="E7362" s="6" t="s">
        <v>12058</v>
      </c>
      <c r="F7362" s="6">
        <v>3.0</v>
      </c>
      <c r="G7362" s="6" t="s">
        <v>49</v>
      </c>
      <c r="H7362" s="6" t="s">
        <v>16546</v>
      </c>
    </row>
    <row r="7363" ht="15.75" customHeight="1">
      <c r="A7363" s="6" t="s">
        <v>17852</v>
      </c>
      <c r="B7363" s="6" t="s">
        <v>17853</v>
      </c>
      <c r="C7363" s="6">
        <v>-3.96463118760341</v>
      </c>
      <c r="D7363" s="6">
        <v>3.29282679770111</v>
      </c>
      <c r="E7363" s="6" t="s">
        <v>12058</v>
      </c>
      <c r="F7363" s="6">
        <v>3.0</v>
      </c>
      <c r="G7363" s="6" t="s">
        <v>49</v>
      </c>
      <c r="H7363" s="6" t="s">
        <v>16546</v>
      </c>
    </row>
    <row r="7364" ht="15.75" customHeight="1">
      <c r="A7364" s="6" t="s">
        <v>17854</v>
      </c>
      <c r="B7364" s="6" t="s">
        <v>17855</v>
      </c>
      <c r="C7364" s="6">
        <v>-5.35234426151943</v>
      </c>
      <c r="D7364" s="6">
        <v>5.29468858794539</v>
      </c>
      <c r="E7364" s="6" t="s">
        <v>12058</v>
      </c>
      <c r="F7364" s="6">
        <v>3.0</v>
      </c>
      <c r="G7364" s="6" t="s">
        <v>49</v>
      </c>
      <c r="H7364" s="6" t="s">
        <v>16546</v>
      </c>
    </row>
    <row r="7365" ht="15.75" customHeight="1">
      <c r="A7365" s="6" t="s">
        <v>2964</v>
      </c>
      <c r="B7365" s="6" t="s">
        <v>2965</v>
      </c>
      <c r="C7365" s="6">
        <v>2.20114851293208</v>
      </c>
      <c r="D7365" s="6">
        <v>10.1941019495255</v>
      </c>
      <c r="E7365" s="6" t="s">
        <v>12058</v>
      </c>
      <c r="F7365" s="6">
        <v>3.0</v>
      </c>
      <c r="G7365" s="6" t="s">
        <v>49</v>
      </c>
      <c r="H7365" s="6" t="s">
        <v>16546</v>
      </c>
    </row>
    <row r="7366" ht="15.75" customHeight="1">
      <c r="A7366" s="6" t="s">
        <v>476</v>
      </c>
      <c r="B7366" s="6" t="s">
        <v>477</v>
      </c>
      <c r="C7366" s="6">
        <v>1.56612674681298</v>
      </c>
      <c r="D7366" s="6">
        <v>4.04849561061736</v>
      </c>
      <c r="E7366" s="6" t="s">
        <v>12058</v>
      </c>
      <c r="F7366" s="6">
        <v>3.0</v>
      </c>
      <c r="G7366" s="6" t="s">
        <v>49</v>
      </c>
      <c r="H7366" s="6" t="s">
        <v>16546</v>
      </c>
    </row>
    <row r="7367" ht="15.75" customHeight="1">
      <c r="A7367" s="6" t="s">
        <v>2800</v>
      </c>
      <c r="B7367" s="6" t="s">
        <v>2801</v>
      </c>
      <c r="C7367" s="6">
        <v>-1.91393141248261</v>
      </c>
      <c r="D7367" s="6">
        <v>2.97895876209148</v>
      </c>
      <c r="E7367" s="6" t="s">
        <v>12058</v>
      </c>
      <c r="F7367" s="6">
        <v>3.0</v>
      </c>
      <c r="G7367" s="6" t="s">
        <v>49</v>
      </c>
      <c r="H7367" s="6" t="s">
        <v>16546</v>
      </c>
    </row>
    <row r="7368" ht="15.75" customHeight="1">
      <c r="A7368" s="6" t="s">
        <v>1448</v>
      </c>
      <c r="B7368" s="6" t="s">
        <v>1449</v>
      </c>
      <c r="C7368" s="6">
        <v>-1.20455298848935</v>
      </c>
      <c r="D7368" s="6">
        <v>2.74539323747863</v>
      </c>
      <c r="E7368" s="6" t="s">
        <v>12058</v>
      </c>
      <c r="F7368" s="6">
        <v>3.0</v>
      </c>
      <c r="G7368" s="6" t="s">
        <v>49</v>
      </c>
      <c r="H7368" s="6" t="s">
        <v>16546</v>
      </c>
    </row>
    <row r="7369" ht="15.75" customHeight="1">
      <c r="A7369" s="6" t="s">
        <v>17856</v>
      </c>
      <c r="B7369" s="6" t="s">
        <v>17857</v>
      </c>
      <c r="C7369" s="6">
        <v>-1.32330607095192</v>
      </c>
      <c r="D7369" s="6">
        <v>3.65092877494992</v>
      </c>
      <c r="E7369" s="6" t="s">
        <v>12058</v>
      </c>
      <c r="F7369" s="6">
        <v>3.0</v>
      </c>
      <c r="G7369" s="6" t="s">
        <v>49</v>
      </c>
      <c r="H7369" s="6" t="s">
        <v>16546</v>
      </c>
    </row>
    <row r="7370" ht="15.75" customHeight="1">
      <c r="A7370" s="6" t="s">
        <v>1928</v>
      </c>
      <c r="B7370" s="6" t="s">
        <v>1929</v>
      </c>
      <c r="C7370" s="6">
        <v>-2.39771583187974</v>
      </c>
      <c r="D7370" s="6">
        <v>2.35516353187135</v>
      </c>
      <c r="E7370" s="6" t="s">
        <v>12058</v>
      </c>
      <c r="F7370" s="6">
        <v>3.0</v>
      </c>
      <c r="G7370" s="6" t="s">
        <v>49</v>
      </c>
      <c r="H7370" s="6" t="s">
        <v>16546</v>
      </c>
    </row>
    <row r="7371" ht="15.75" customHeight="1">
      <c r="A7371" s="6" t="s">
        <v>17858</v>
      </c>
      <c r="B7371" s="6" t="s">
        <v>17859</v>
      </c>
      <c r="C7371" s="6">
        <v>-5.81280585798017</v>
      </c>
      <c r="D7371" s="6">
        <v>2.81148866877968</v>
      </c>
      <c r="E7371" s="6" t="s">
        <v>12058</v>
      </c>
      <c r="F7371" s="6">
        <v>3.0</v>
      </c>
      <c r="G7371" s="6" t="s">
        <v>49</v>
      </c>
      <c r="H7371" s="6" t="s">
        <v>16546</v>
      </c>
    </row>
    <row r="7372" ht="15.75" customHeight="1">
      <c r="A7372" s="6" t="s">
        <v>3470</v>
      </c>
      <c r="B7372" s="6" t="s">
        <v>3471</v>
      </c>
      <c r="C7372" s="6">
        <v>0.955695397610394</v>
      </c>
      <c r="D7372" s="6">
        <v>2.21865748569571</v>
      </c>
      <c r="E7372" s="6" t="s">
        <v>12058</v>
      </c>
      <c r="F7372" s="6">
        <v>3.0</v>
      </c>
      <c r="G7372" s="6" t="s">
        <v>49</v>
      </c>
      <c r="H7372" s="6" t="s">
        <v>16546</v>
      </c>
    </row>
    <row r="7373" ht="15.75" customHeight="1">
      <c r="A7373" s="6" t="s">
        <v>3416</v>
      </c>
      <c r="B7373" s="6" t="s">
        <v>3417</v>
      </c>
      <c r="C7373" s="6">
        <v>-1.23172887481218</v>
      </c>
      <c r="D7373" s="6">
        <v>3.83145336978074</v>
      </c>
      <c r="E7373" s="6" t="s">
        <v>12058</v>
      </c>
      <c r="F7373" s="6">
        <v>3.0</v>
      </c>
      <c r="G7373" s="6" t="s">
        <v>49</v>
      </c>
      <c r="H7373" s="6" t="s">
        <v>16546</v>
      </c>
    </row>
    <row r="7374" ht="15.75" customHeight="1">
      <c r="A7374" s="6" t="s">
        <v>2262</v>
      </c>
      <c r="B7374" s="6" t="s">
        <v>2263</v>
      </c>
      <c r="C7374" s="6">
        <v>1.11800721403043</v>
      </c>
      <c r="D7374" s="6">
        <v>3.12854578010047</v>
      </c>
      <c r="E7374" s="6" t="s">
        <v>12058</v>
      </c>
      <c r="F7374" s="6">
        <v>3.0</v>
      </c>
      <c r="G7374" s="6" t="s">
        <v>49</v>
      </c>
      <c r="H7374" s="6" t="s">
        <v>16546</v>
      </c>
    </row>
    <row r="7375" ht="15.75" customHeight="1">
      <c r="A7375" s="6" t="s">
        <v>1980</v>
      </c>
      <c r="B7375" s="6" t="s">
        <v>1981</v>
      </c>
      <c r="C7375" s="6">
        <v>1.58409889359162</v>
      </c>
      <c r="D7375" s="6">
        <v>6.12773577154914</v>
      </c>
      <c r="E7375" s="6" t="s">
        <v>12058</v>
      </c>
      <c r="F7375" s="6">
        <v>3.0</v>
      </c>
      <c r="G7375" s="6" t="s">
        <v>49</v>
      </c>
      <c r="H7375" s="6" t="s">
        <v>16546</v>
      </c>
    </row>
    <row r="7376" ht="15.75" customHeight="1">
      <c r="A7376" s="6" t="s">
        <v>3772</v>
      </c>
      <c r="B7376" s="6" t="s">
        <v>3773</v>
      </c>
      <c r="C7376" s="6">
        <v>-3.82652594549157</v>
      </c>
      <c r="D7376" s="6">
        <v>1.65240849294856</v>
      </c>
      <c r="E7376" s="6" t="s">
        <v>12058</v>
      </c>
      <c r="F7376" s="6">
        <v>3.0</v>
      </c>
      <c r="G7376" s="6" t="s">
        <v>49</v>
      </c>
      <c r="H7376" s="6" t="s">
        <v>16546</v>
      </c>
    </row>
    <row r="7377" ht="15.75" customHeight="1">
      <c r="A7377" s="6" t="s">
        <v>2278</v>
      </c>
      <c r="B7377" s="6" t="s">
        <v>2279</v>
      </c>
      <c r="C7377" s="6">
        <v>1.12350382875577</v>
      </c>
      <c r="D7377" s="6">
        <v>8.17342634513833</v>
      </c>
      <c r="E7377" s="6" t="s">
        <v>12058</v>
      </c>
      <c r="F7377" s="6">
        <v>3.0</v>
      </c>
      <c r="G7377" s="6" t="s">
        <v>49</v>
      </c>
      <c r="H7377" s="6" t="s">
        <v>16546</v>
      </c>
    </row>
    <row r="7378" ht="15.75" customHeight="1">
      <c r="A7378" s="6" t="s">
        <v>17860</v>
      </c>
      <c r="B7378" s="6" t="s">
        <v>17861</v>
      </c>
      <c r="C7378" s="6">
        <v>-1.08568074384802</v>
      </c>
      <c r="D7378" s="6">
        <v>1.32625916169266</v>
      </c>
      <c r="E7378" s="6" t="s">
        <v>12058</v>
      </c>
      <c r="F7378" s="6">
        <v>3.0</v>
      </c>
      <c r="G7378" s="6" t="s">
        <v>49</v>
      </c>
      <c r="H7378" s="6" t="s">
        <v>16546</v>
      </c>
    </row>
    <row r="7379" ht="15.75" customHeight="1">
      <c r="A7379" s="6" t="s">
        <v>17862</v>
      </c>
      <c r="B7379" s="6" t="s">
        <v>17863</v>
      </c>
      <c r="C7379" s="6">
        <v>4.47702986799095</v>
      </c>
      <c r="D7379" s="6">
        <v>5.27227953456108</v>
      </c>
      <c r="E7379" s="6" t="s">
        <v>12058</v>
      </c>
      <c r="F7379" s="6">
        <v>3.0</v>
      </c>
      <c r="G7379" s="6" t="s">
        <v>49</v>
      </c>
      <c r="H7379" s="6" t="s">
        <v>16546</v>
      </c>
    </row>
    <row r="7380" ht="15.75" customHeight="1">
      <c r="A7380" s="6" t="s">
        <v>17864</v>
      </c>
      <c r="B7380" s="6" t="s">
        <v>17865</v>
      </c>
      <c r="C7380" s="6">
        <v>-1.91144151533137</v>
      </c>
      <c r="D7380" s="6">
        <v>1.64563909316608</v>
      </c>
      <c r="E7380" s="6" t="s">
        <v>12058</v>
      </c>
      <c r="F7380" s="6">
        <v>3.0</v>
      </c>
      <c r="G7380" s="6" t="s">
        <v>49</v>
      </c>
      <c r="H7380" s="6" t="s">
        <v>16546</v>
      </c>
    </row>
    <row r="7381" ht="15.75" customHeight="1">
      <c r="A7381" s="6" t="s">
        <v>17866</v>
      </c>
      <c r="B7381" s="6" t="s">
        <v>17867</v>
      </c>
      <c r="C7381" s="6">
        <v>-0.749675904198704</v>
      </c>
      <c r="D7381" s="6">
        <v>3.72456629312993</v>
      </c>
      <c r="E7381" s="6" t="s">
        <v>12058</v>
      </c>
      <c r="F7381" s="6">
        <v>3.0</v>
      </c>
      <c r="G7381" s="6" t="s">
        <v>49</v>
      </c>
      <c r="H7381" s="6" t="s">
        <v>16546</v>
      </c>
    </row>
    <row r="7382" ht="15.75" customHeight="1">
      <c r="A7382" s="6" t="s">
        <v>1406</v>
      </c>
      <c r="B7382" s="6" t="s">
        <v>1407</v>
      </c>
      <c r="C7382" s="6">
        <v>-2.52867796667445</v>
      </c>
      <c r="D7382" s="6">
        <v>5.97475498280106</v>
      </c>
      <c r="E7382" s="6" t="s">
        <v>12058</v>
      </c>
      <c r="F7382" s="6">
        <v>3.0</v>
      </c>
      <c r="G7382" s="6" t="s">
        <v>49</v>
      </c>
      <c r="H7382" s="6" t="s">
        <v>16546</v>
      </c>
    </row>
    <row r="7383" ht="15.75" customHeight="1">
      <c r="A7383" s="6" t="s">
        <v>17868</v>
      </c>
      <c r="B7383" s="6" t="s">
        <v>17869</v>
      </c>
      <c r="C7383" s="6">
        <v>-2.71497342167804</v>
      </c>
      <c r="D7383" s="6">
        <v>1.4904797896902</v>
      </c>
      <c r="E7383" s="6" t="s">
        <v>12058</v>
      </c>
      <c r="F7383" s="6">
        <v>3.0</v>
      </c>
      <c r="G7383" s="6" t="s">
        <v>49</v>
      </c>
      <c r="H7383" s="6" t="s">
        <v>16546</v>
      </c>
    </row>
    <row r="7384" ht="15.75" customHeight="1">
      <c r="A7384" s="6" t="s">
        <v>4214</v>
      </c>
      <c r="B7384" s="6" t="s">
        <v>4215</v>
      </c>
      <c r="C7384" s="6">
        <v>-3.2425105685775</v>
      </c>
      <c r="D7384" s="6">
        <v>3.39054177873258</v>
      </c>
      <c r="E7384" s="6" t="s">
        <v>12058</v>
      </c>
      <c r="F7384" s="6">
        <v>3.0</v>
      </c>
      <c r="G7384" s="6" t="s">
        <v>49</v>
      </c>
      <c r="H7384" s="6" t="s">
        <v>16546</v>
      </c>
    </row>
    <row r="7385" ht="15.75" customHeight="1">
      <c r="A7385" s="6" t="s">
        <v>2656</v>
      </c>
      <c r="B7385" s="6" t="s">
        <v>2657</v>
      </c>
      <c r="C7385" s="6">
        <v>1.29609986966873</v>
      </c>
      <c r="D7385" s="6">
        <v>5.69111654729912</v>
      </c>
      <c r="E7385" s="6" t="s">
        <v>12058</v>
      </c>
      <c r="F7385" s="6">
        <v>3.0</v>
      </c>
      <c r="G7385" s="6" t="s">
        <v>49</v>
      </c>
      <c r="H7385" s="6" t="s">
        <v>16546</v>
      </c>
    </row>
    <row r="7386" ht="15.75" customHeight="1">
      <c r="A7386" s="6" t="s">
        <v>1526</v>
      </c>
      <c r="B7386" s="6" t="s">
        <v>1527</v>
      </c>
      <c r="C7386" s="6">
        <v>-2.82960201469568</v>
      </c>
      <c r="D7386" s="6">
        <v>4.20266843794317</v>
      </c>
      <c r="E7386" s="6" t="s">
        <v>12058</v>
      </c>
      <c r="F7386" s="6">
        <v>3.0</v>
      </c>
      <c r="G7386" s="6" t="s">
        <v>49</v>
      </c>
      <c r="H7386" s="6" t="s">
        <v>16546</v>
      </c>
    </row>
    <row r="7387" ht="15.75" customHeight="1">
      <c r="A7387" s="6" t="s">
        <v>17870</v>
      </c>
      <c r="B7387" s="6" t="s">
        <v>17871</v>
      </c>
      <c r="C7387" s="6">
        <v>-2.39315962686259</v>
      </c>
      <c r="D7387" s="6">
        <v>4.3850482435714</v>
      </c>
      <c r="E7387" s="6" t="s">
        <v>12058</v>
      </c>
      <c r="F7387" s="6">
        <v>3.0</v>
      </c>
      <c r="G7387" s="6" t="s">
        <v>49</v>
      </c>
      <c r="H7387" s="6" t="s">
        <v>16546</v>
      </c>
    </row>
    <row r="7388" ht="15.75" customHeight="1">
      <c r="A7388" s="6" t="s">
        <v>17872</v>
      </c>
      <c r="B7388" s="6" t="s">
        <v>17873</v>
      </c>
      <c r="C7388" s="6">
        <v>-2.25185195260265</v>
      </c>
      <c r="D7388" s="6">
        <v>1.48411119102673</v>
      </c>
      <c r="E7388" s="6" t="s">
        <v>12058</v>
      </c>
      <c r="F7388" s="6">
        <v>3.0</v>
      </c>
      <c r="G7388" s="6" t="s">
        <v>49</v>
      </c>
      <c r="H7388" s="6" t="s">
        <v>16546</v>
      </c>
    </row>
    <row r="7389" ht="15.75" customHeight="1">
      <c r="A7389" s="6" t="s">
        <v>1770</v>
      </c>
      <c r="B7389" s="6" t="s">
        <v>1771</v>
      </c>
      <c r="C7389" s="6">
        <v>-2.80907538801785</v>
      </c>
      <c r="D7389" s="6">
        <v>5.08421149978037</v>
      </c>
      <c r="E7389" s="6" t="s">
        <v>12058</v>
      </c>
      <c r="F7389" s="6">
        <v>3.0</v>
      </c>
      <c r="G7389" s="6" t="s">
        <v>49</v>
      </c>
      <c r="H7389" s="6" t="s">
        <v>16546</v>
      </c>
    </row>
    <row r="7390" ht="15.75" customHeight="1">
      <c r="A7390" s="6" t="s">
        <v>17874</v>
      </c>
      <c r="B7390" s="6" t="s">
        <v>17875</v>
      </c>
      <c r="C7390" s="6">
        <v>-4.14089890768144</v>
      </c>
      <c r="D7390" s="6">
        <v>2.76928945994986</v>
      </c>
      <c r="E7390" s="6" t="s">
        <v>12058</v>
      </c>
      <c r="F7390" s="6">
        <v>3.0</v>
      </c>
      <c r="G7390" s="6" t="s">
        <v>49</v>
      </c>
      <c r="H7390" s="6" t="s">
        <v>16546</v>
      </c>
    </row>
    <row r="7391" ht="15.75" customHeight="1">
      <c r="A7391" s="6" t="s">
        <v>17876</v>
      </c>
      <c r="B7391" s="6" t="s">
        <v>17877</v>
      </c>
      <c r="C7391" s="6">
        <v>-1.88525413755924</v>
      </c>
      <c r="D7391" s="6">
        <v>1.89665416635195</v>
      </c>
      <c r="E7391" s="6" t="s">
        <v>12058</v>
      </c>
      <c r="F7391" s="6">
        <v>3.0</v>
      </c>
      <c r="G7391" s="6" t="s">
        <v>49</v>
      </c>
      <c r="H7391" s="6" t="s">
        <v>16546</v>
      </c>
    </row>
    <row r="7392" ht="15.75" customHeight="1">
      <c r="A7392" s="6" t="s">
        <v>17878</v>
      </c>
      <c r="B7392" s="6" t="s">
        <v>17879</v>
      </c>
      <c r="C7392" s="6">
        <v>-1.17483683737825</v>
      </c>
      <c r="D7392" s="6">
        <v>1.87441540522215</v>
      </c>
      <c r="E7392" s="6" t="s">
        <v>12058</v>
      </c>
      <c r="F7392" s="6">
        <v>3.0</v>
      </c>
      <c r="G7392" s="6" t="s">
        <v>49</v>
      </c>
      <c r="H7392" s="6" t="s">
        <v>16546</v>
      </c>
    </row>
    <row r="7393" ht="15.75" customHeight="1">
      <c r="A7393" s="6" t="s">
        <v>3324</v>
      </c>
      <c r="B7393" s="6" t="s">
        <v>3325</v>
      </c>
      <c r="C7393" s="6">
        <v>-3.7724800097966</v>
      </c>
      <c r="D7393" s="6">
        <v>1.83989142557491</v>
      </c>
      <c r="E7393" s="6" t="s">
        <v>12058</v>
      </c>
      <c r="F7393" s="6">
        <v>3.0</v>
      </c>
      <c r="G7393" s="6" t="s">
        <v>49</v>
      </c>
      <c r="H7393" s="6" t="s">
        <v>16546</v>
      </c>
    </row>
    <row r="7394" ht="15.75" customHeight="1">
      <c r="A7394" s="6" t="s">
        <v>17880</v>
      </c>
      <c r="B7394" s="6" t="s">
        <v>17881</v>
      </c>
      <c r="C7394" s="6">
        <v>-1.87742979867494</v>
      </c>
      <c r="D7394" s="6">
        <v>1.35299629599577</v>
      </c>
      <c r="E7394" s="6" t="s">
        <v>12058</v>
      </c>
      <c r="F7394" s="6">
        <v>3.0</v>
      </c>
      <c r="G7394" s="6" t="s">
        <v>49</v>
      </c>
      <c r="H7394" s="6" t="s">
        <v>16546</v>
      </c>
    </row>
    <row r="7395" ht="15.75" customHeight="1">
      <c r="A7395" s="6" t="s">
        <v>13251</v>
      </c>
      <c r="B7395" s="6" t="s">
        <v>13252</v>
      </c>
      <c r="C7395" s="6">
        <v>-1.59106729269488</v>
      </c>
      <c r="D7395" s="6">
        <v>1.34027420566678</v>
      </c>
      <c r="E7395" s="6" t="s">
        <v>12058</v>
      </c>
      <c r="F7395" s="6">
        <v>3.0</v>
      </c>
      <c r="G7395" s="6" t="s">
        <v>49</v>
      </c>
      <c r="H7395" s="6" t="s">
        <v>16546</v>
      </c>
    </row>
    <row r="7396" ht="15.75" customHeight="1">
      <c r="A7396" s="6" t="s">
        <v>17882</v>
      </c>
      <c r="B7396" s="6" t="s">
        <v>17883</v>
      </c>
      <c r="C7396" s="6">
        <v>-3.02448351493281</v>
      </c>
      <c r="D7396" s="6">
        <v>2.47312565753931</v>
      </c>
      <c r="E7396" s="6" t="s">
        <v>12058</v>
      </c>
      <c r="F7396" s="6">
        <v>3.0</v>
      </c>
      <c r="G7396" s="6" t="s">
        <v>49</v>
      </c>
      <c r="H7396" s="6" t="s">
        <v>16546</v>
      </c>
    </row>
    <row r="7397" ht="15.75" customHeight="1">
      <c r="A7397" s="6" t="s">
        <v>13253</v>
      </c>
      <c r="B7397" s="6" t="s">
        <v>13254</v>
      </c>
      <c r="C7397" s="6">
        <v>-0.582870038345528</v>
      </c>
      <c r="D7397" s="6">
        <v>2.20263392911688</v>
      </c>
      <c r="E7397" s="6" t="s">
        <v>12058</v>
      </c>
      <c r="F7397" s="6">
        <v>3.0</v>
      </c>
      <c r="G7397" s="6" t="s">
        <v>49</v>
      </c>
      <c r="H7397" s="6" t="s">
        <v>16546</v>
      </c>
    </row>
    <row r="7398" ht="15.75" customHeight="1">
      <c r="A7398" s="6" t="s">
        <v>564</v>
      </c>
      <c r="B7398" s="6" t="s">
        <v>565</v>
      </c>
      <c r="C7398" s="6">
        <v>-2.671867959109</v>
      </c>
      <c r="D7398" s="6">
        <v>6.16401089310094</v>
      </c>
      <c r="E7398" s="6" t="s">
        <v>12058</v>
      </c>
      <c r="F7398" s="6">
        <v>3.0</v>
      </c>
      <c r="G7398" s="6" t="s">
        <v>49</v>
      </c>
      <c r="H7398" s="6" t="s">
        <v>16546</v>
      </c>
    </row>
    <row r="7399" ht="15.75" customHeight="1">
      <c r="A7399" s="6" t="s">
        <v>3936</v>
      </c>
      <c r="B7399" s="6" t="s">
        <v>3937</v>
      </c>
      <c r="C7399" s="6">
        <v>-0.810911990300184</v>
      </c>
      <c r="D7399" s="6">
        <v>2.19686368998686</v>
      </c>
      <c r="E7399" s="6" t="s">
        <v>12058</v>
      </c>
      <c r="F7399" s="6">
        <v>3.0</v>
      </c>
      <c r="G7399" s="6" t="s">
        <v>49</v>
      </c>
      <c r="H7399" s="6" t="s">
        <v>16546</v>
      </c>
    </row>
    <row r="7400" ht="15.75" customHeight="1">
      <c r="A7400" s="6" t="s">
        <v>2848</v>
      </c>
      <c r="B7400" s="6" t="s">
        <v>2849</v>
      </c>
      <c r="C7400" s="6">
        <v>-2.74282564912132</v>
      </c>
      <c r="D7400" s="6">
        <v>2.27856034101107</v>
      </c>
      <c r="E7400" s="6" t="s">
        <v>12058</v>
      </c>
      <c r="F7400" s="6">
        <v>3.0</v>
      </c>
      <c r="G7400" s="6" t="s">
        <v>49</v>
      </c>
      <c r="H7400" s="6" t="s">
        <v>16546</v>
      </c>
    </row>
    <row r="7401" ht="15.75" customHeight="1">
      <c r="A7401" s="6" t="s">
        <v>13255</v>
      </c>
      <c r="B7401" s="6" t="s">
        <v>13256</v>
      </c>
      <c r="C7401" s="6">
        <v>0.510880507476134</v>
      </c>
      <c r="D7401" s="6">
        <v>1.34101303273451</v>
      </c>
      <c r="E7401" s="6" t="s">
        <v>12058</v>
      </c>
      <c r="F7401" s="6">
        <v>3.0</v>
      </c>
      <c r="G7401" s="6" t="s">
        <v>49</v>
      </c>
      <c r="H7401" s="6" t="s">
        <v>16546</v>
      </c>
    </row>
    <row r="7402" ht="15.75" customHeight="1">
      <c r="A7402" s="6" t="s">
        <v>3810</v>
      </c>
      <c r="B7402" s="6" t="s">
        <v>3811</v>
      </c>
      <c r="C7402" s="6">
        <v>1.1280875990217</v>
      </c>
      <c r="D7402" s="6">
        <v>2.40024018239115</v>
      </c>
      <c r="E7402" s="6" t="s">
        <v>12058</v>
      </c>
      <c r="F7402" s="6">
        <v>3.0</v>
      </c>
      <c r="G7402" s="6" t="s">
        <v>49</v>
      </c>
      <c r="H7402" s="6" t="s">
        <v>16546</v>
      </c>
    </row>
    <row r="7403" ht="15.75" customHeight="1">
      <c r="A7403" s="6" t="s">
        <v>1836</v>
      </c>
      <c r="B7403" s="6" t="s">
        <v>1837</v>
      </c>
      <c r="C7403" s="6">
        <v>-5.2068076035581</v>
      </c>
      <c r="D7403" s="6">
        <v>3.49286435695575</v>
      </c>
      <c r="E7403" s="6" t="s">
        <v>12058</v>
      </c>
      <c r="F7403" s="6">
        <v>3.0</v>
      </c>
      <c r="G7403" s="6" t="s">
        <v>49</v>
      </c>
      <c r="H7403" s="6" t="s">
        <v>16546</v>
      </c>
    </row>
    <row r="7404" ht="15.75" customHeight="1">
      <c r="A7404" s="6" t="s">
        <v>3562</v>
      </c>
      <c r="B7404" s="6" t="s">
        <v>3563</v>
      </c>
      <c r="C7404" s="6">
        <v>-2.75969617067264</v>
      </c>
      <c r="D7404" s="6">
        <v>3.18634912745806</v>
      </c>
      <c r="E7404" s="6" t="s">
        <v>12058</v>
      </c>
      <c r="F7404" s="6">
        <v>3.0</v>
      </c>
      <c r="G7404" s="6" t="s">
        <v>49</v>
      </c>
      <c r="H7404" s="6" t="s">
        <v>16546</v>
      </c>
    </row>
    <row r="7405" ht="15.75" customHeight="1">
      <c r="A7405" s="6" t="s">
        <v>13259</v>
      </c>
      <c r="B7405" s="6" t="s">
        <v>13260</v>
      </c>
      <c r="C7405" s="6">
        <v>-0.659126783085133</v>
      </c>
      <c r="D7405" s="6">
        <v>1.86406253148158</v>
      </c>
      <c r="E7405" s="6" t="s">
        <v>12058</v>
      </c>
      <c r="F7405" s="6">
        <v>3.0</v>
      </c>
      <c r="G7405" s="6" t="s">
        <v>49</v>
      </c>
      <c r="H7405" s="6" t="s">
        <v>16546</v>
      </c>
    </row>
    <row r="7406" ht="15.75" customHeight="1">
      <c r="A7406" s="6" t="s">
        <v>13261</v>
      </c>
      <c r="B7406" s="6" t="s">
        <v>13262</v>
      </c>
      <c r="C7406" s="6">
        <v>-0.906489996296839</v>
      </c>
      <c r="D7406" s="6">
        <v>1.42569250138822</v>
      </c>
      <c r="E7406" s="6" t="s">
        <v>12058</v>
      </c>
      <c r="F7406" s="6">
        <v>3.0</v>
      </c>
      <c r="G7406" s="6" t="s">
        <v>49</v>
      </c>
      <c r="H7406" s="6" t="s">
        <v>16546</v>
      </c>
    </row>
    <row r="7407" ht="15.75" customHeight="1">
      <c r="A7407" s="6" t="s">
        <v>636</v>
      </c>
      <c r="B7407" s="6" t="s">
        <v>637</v>
      </c>
      <c r="C7407" s="6">
        <v>2.35145686836312</v>
      </c>
      <c r="D7407" s="6">
        <v>7.48472875706884</v>
      </c>
      <c r="E7407" s="6" t="s">
        <v>12058</v>
      </c>
      <c r="F7407" s="6">
        <v>3.0</v>
      </c>
      <c r="G7407" s="6" t="s">
        <v>49</v>
      </c>
      <c r="H7407" s="6" t="s">
        <v>16546</v>
      </c>
    </row>
    <row r="7408" ht="15.75" customHeight="1">
      <c r="A7408" s="6" t="s">
        <v>3068</v>
      </c>
      <c r="B7408" s="6" t="s">
        <v>3069</v>
      </c>
      <c r="C7408" s="6">
        <v>-2.02695264992811</v>
      </c>
      <c r="D7408" s="6">
        <v>2.01992189235148</v>
      </c>
      <c r="E7408" s="6" t="s">
        <v>12058</v>
      </c>
      <c r="F7408" s="6">
        <v>3.0</v>
      </c>
      <c r="G7408" s="6" t="s">
        <v>49</v>
      </c>
      <c r="H7408" s="6" t="s">
        <v>16546</v>
      </c>
    </row>
    <row r="7409" ht="15.75" customHeight="1">
      <c r="A7409" s="6" t="s">
        <v>250</v>
      </c>
      <c r="B7409" s="6" t="s">
        <v>251</v>
      </c>
      <c r="C7409" s="6">
        <v>1.84176251967568</v>
      </c>
      <c r="D7409" s="6">
        <v>6.13135376435633</v>
      </c>
      <c r="E7409" s="6" t="s">
        <v>12058</v>
      </c>
      <c r="F7409" s="6">
        <v>3.0</v>
      </c>
      <c r="G7409" s="6" t="s">
        <v>49</v>
      </c>
      <c r="H7409" s="6" t="s">
        <v>16546</v>
      </c>
    </row>
    <row r="7410" ht="15.75" customHeight="1">
      <c r="A7410" s="6" t="s">
        <v>3384</v>
      </c>
      <c r="B7410" s="6" t="s">
        <v>3385</v>
      </c>
      <c r="C7410" s="6">
        <v>-3.06284060410207</v>
      </c>
      <c r="D7410" s="6">
        <v>1.46322096934754</v>
      </c>
      <c r="E7410" s="6" t="s">
        <v>12058</v>
      </c>
      <c r="F7410" s="6">
        <v>3.0</v>
      </c>
      <c r="G7410" s="6" t="s">
        <v>49</v>
      </c>
      <c r="H7410" s="6" t="s">
        <v>16546</v>
      </c>
    </row>
    <row r="7411" ht="15.75" customHeight="1">
      <c r="A7411" s="6" t="s">
        <v>444</v>
      </c>
      <c r="B7411" s="6" t="s">
        <v>445</v>
      </c>
      <c r="C7411" s="6">
        <v>-4.20642060280932</v>
      </c>
      <c r="D7411" s="6">
        <v>2.15303962660466</v>
      </c>
      <c r="E7411" s="6" t="s">
        <v>12058</v>
      </c>
      <c r="F7411" s="6">
        <v>3.0</v>
      </c>
      <c r="G7411" s="6" t="s">
        <v>49</v>
      </c>
      <c r="H7411" s="6" t="s">
        <v>16546</v>
      </c>
    </row>
    <row r="7412" ht="15.75" customHeight="1">
      <c r="A7412" s="6" t="s">
        <v>1718</v>
      </c>
      <c r="B7412" s="6" t="s">
        <v>1719</v>
      </c>
      <c r="C7412" s="6">
        <v>-2.18815904465229</v>
      </c>
      <c r="D7412" s="6">
        <v>3.44833363512685</v>
      </c>
      <c r="E7412" s="6" t="s">
        <v>12058</v>
      </c>
      <c r="F7412" s="6">
        <v>3.0</v>
      </c>
      <c r="G7412" s="6" t="s">
        <v>49</v>
      </c>
      <c r="H7412" s="6" t="s">
        <v>16546</v>
      </c>
    </row>
    <row r="7413" ht="15.75" customHeight="1">
      <c r="A7413" s="6" t="s">
        <v>17884</v>
      </c>
      <c r="B7413" s="6" t="s">
        <v>17885</v>
      </c>
      <c r="C7413" s="6">
        <v>2.07189846357679</v>
      </c>
      <c r="D7413" s="6">
        <v>3.0433971955439</v>
      </c>
      <c r="E7413" s="6" t="s">
        <v>12058</v>
      </c>
      <c r="F7413" s="6">
        <v>3.0</v>
      </c>
      <c r="G7413" s="6" t="s">
        <v>49</v>
      </c>
      <c r="H7413" s="6" t="s">
        <v>16546</v>
      </c>
    </row>
    <row r="7414" ht="15.75" customHeight="1">
      <c r="A7414" s="6" t="s">
        <v>3044</v>
      </c>
      <c r="B7414" s="6" t="s">
        <v>3045</v>
      </c>
      <c r="C7414" s="6">
        <v>-2.6645844817543</v>
      </c>
      <c r="D7414" s="6">
        <v>2.27010373082272</v>
      </c>
      <c r="E7414" s="6" t="s">
        <v>12058</v>
      </c>
      <c r="F7414" s="6">
        <v>3.0</v>
      </c>
      <c r="G7414" s="6" t="s">
        <v>49</v>
      </c>
      <c r="H7414" s="6" t="s">
        <v>16546</v>
      </c>
    </row>
    <row r="7415" ht="15.75" customHeight="1">
      <c r="A7415" s="6" t="s">
        <v>17886</v>
      </c>
      <c r="B7415" s="6" t="s">
        <v>17887</v>
      </c>
      <c r="C7415" s="6">
        <v>-1.22824164519008</v>
      </c>
      <c r="D7415" s="6">
        <v>1.72589999811286</v>
      </c>
      <c r="E7415" s="6" t="s">
        <v>12058</v>
      </c>
      <c r="F7415" s="6">
        <v>3.0</v>
      </c>
      <c r="G7415" s="6" t="s">
        <v>49</v>
      </c>
      <c r="H7415" s="6" t="s">
        <v>16546</v>
      </c>
    </row>
    <row r="7416" ht="15.75" customHeight="1">
      <c r="A7416" s="6" t="s">
        <v>3628</v>
      </c>
      <c r="B7416" s="6" t="s">
        <v>3629</v>
      </c>
      <c r="C7416" s="6">
        <v>-2.47454745759852</v>
      </c>
      <c r="D7416" s="6">
        <v>2.83909138693657</v>
      </c>
      <c r="E7416" s="6" t="s">
        <v>12058</v>
      </c>
      <c r="F7416" s="6">
        <v>3.0</v>
      </c>
      <c r="G7416" s="6" t="s">
        <v>49</v>
      </c>
      <c r="H7416" s="6" t="s">
        <v>16546</v>
      </c>
    </row>
    <row r="7417" ht="15.75" customHeight="1">
      <c r="A7417" s="6" t="s">
        <v>17888</v>
      </c>
      <c r="B7417" s="6" t="s">
        <v>17889</v>
      </c>
      <c r="C7417" s="6">
        <v>-5.63589250000273</v>
      </c>
      <c r="D7417" s="6">
        <v>2.49074287445215</v>
      </c>
      <c r="E7417" s="6" t="s">
        <v>12058</v>
      </c>
      <c r="F7417" s="6">
        <v>3.0</v>
      </c>
      <c r="G7417" s="6" t="s">
        <v>49</v>
      </c>
      <c r="H7417" s="6" t="s">
        <v>16546</v>
      </c>
    </row>
    <row r="7418" ht="15.75" customHeight="1">
      <c r="A7418" s="6" t="s">
        <v>17890</v>
      </c>
      <c r="B7418" s="6" t="s">
        <v>17891</v>
      </c>
      <c r="C7418" s="6">
        <v>0.904806237388619</v>
      </c>
      <c r="D7418" s="6">
        <v>1.30908236701838</v>
      </c>
      <c r="E7418" s="6" t="s">
        <v>12058</v>
      </c>
      <c r="F7418" s="6">
        <v>3.0</v>
      </c>
      <c r="G7418" s="6" t="s">
        <v>49</v>
      </c>
      <c r="H7418" s="6" t="s">
        <v>16546</v>
      </c>
    </row>
    <row r="7419" ht="15.75" customHeight="1">
      <c r="A7419" s="6" t="s">
        <v>408</v>
      </c>
      <c r="B7419" s="6" t="s">
        <v>409</v>
      </c>
      <c r="C7419" s="6">
        <v>-3.68801550372672</v>
      </c>
      <c r="D7419" s="6">
        <v>4.446687157852</v>
      </c>
      <c r="E7419" s="6" t="s">
        <v>12058</v>
      </c>
      <c r="F7419" s="6">
        <v>3.0</v>
      </c>
      <c r="G7419" s="6" t="s">
        <v>49</v>
      </c>
      <c r="H7419" s="6" t="s">
        <v>16546</v>
      </c>
    </row>
    <row r="7420" ht="15.75" customHeight="1">
      <c r="A7420" s="6" t="s">
        <v>17892</v>
      </c>
      <c r="B7420" s="6" t="s">
        <v>17893</v>
      </c>
      <c r="C7420" s="6">
        <v>-0.502956933356458</v>
      </c>
      <c r="D7420" s="6">
        <v>1.64811923307868</v>
      </c>
      <c r="E7420" s="6" t="s">
        <v>12058</v>
      </c>
      <c r="F7420" s="6">
        <v>3.0</v>
      </c>
      <c r="G7420" s="6" t="s">
        <v>49</v>
      </c>
      <c r="H7420" s="6" t="s">
        <v>16546</v>
      </c>
    </row>
    <row r="7421" ht="15.75" customHeight="1">
      <c r="A7421" s="6" t="s">
        <v>428</v>
      </c>
      <c r="B7421" s="6" t="s">
        <v>429</v>
      </c>
      <c r="C7421" s="6">
        <v>-0.954048832343911</v>
      </c>
      <c r="D7421" s="6">
        <v>2.6417059116969</v>
      </c>
      <c r="E7421" s="6" t="s">
        <v>12058</v>
      </c>
      <c r="F7421" s="6">
        <v>3.0</v>
      </c>
      <c r="G7421" s="6" t="s">
        <v>49</v>
      </c>
      <c r="H7421" s="6" t="s">
        <v>16546</v>
      </c>
    </row>
    <row r="7422" ht="15.75" customHeight="1">
      <c r="A7422" s="6" t="s">
        <v>17894</v>
      </c>
      <c r="B7422" s="6" t="s">
        <v>17895</v>
      </c>
      <c r="C7422" s="6">
        <v>-4.81808807274332</v>
      </c>
      <c r="D7422" s="6">
        <v>5.71347568181806</v>
      </c>
      <c r="E7422" s="6" t="s">
        <v>12058</v>
      </c>
      <c r="F7422" s="6">
        <v>3.0</v>
      </c>
      <c r="G7422" s="6" t="s">
        <v>49</v>
      </c>
      <c r="H7422" s="6" t="s">
        <v>16546</v>
      </c>
    </row>
    <row r="7423" ht="15.75" customHeight="1">
      <c r="A7423" s="6" t="s">
        <v>448</v>
      </c>
      <c r="B7423" s="6" t="s">
        <v>449</v>
      </c>
      <c r="C7423" s="6">
        <v>-1.7222857156238</v>
      </c>
      <c r="D7423" s="6">
        <v>1.3739412220957</v>
      </c>
      <c r="E7423" s="6" t="s">
        <v>12058</v>
      </c>
      <c r="F7423" s="6">
        <v>3.0</v>
      </c>
      <c r="G7423" s="6" t="s">
        <v>49</v>
      </c>
      <c r="H7423" s="6" t="s">
        <v>16546</v>
      </c>
    </row>
    <row r="7424" ht="15.75" customHeight="1">
      <c r="A7424" s="6" t="s">
        <v>3004</v>
      </c>
      <c r="B7424" s="6" t="s">
        <v>3005</v>
      </c>
      <c r="C7424" s="6">
        <v>-2.50442588393154</v>
      </c>
      <c r="D7424" s="6">
        <v>2.6784740291838</v>
      </c>
      <c r="E7424" s="6" t="s">
        <v>12058</v>
      </c>
      <c r="F7424" s="6">
        <v>3.0</v>
      </c>
      <c r="G7424" s="6" t="s">
        <v>49</v>
      </c>
      <c r="H7424" s="6" t="s">
        <v>16546</v>
      </c>
    </row>
    <row r="7425" ht="15.75" customHeight="1">
      <c r="A7425" s="6" t="s">
        <v>3082</v>
      </c>
      <c r="B7425" s="6" t="s">
        <v>3083</v>
      </c>
      <c r="C7425" s="6">
        <v>-2.35570857869394</v>
      </c>
      <c r="D7425" s="6">
        <v>8.54125344611189</v>
      </c>
      <c r="E7425" s="6" t="s">
        <v>12058</v>
      </c>
      <c r="F7425" s="6">
        <v>3.0</v>
      </c>
      <c r="G7425" s="6" t="s">
        <v>49</v>
      </c>
      <c r="H7425" s="6" t="s">
        <v>16546</v>
      </c>
    </row>
    <row r="7426" ht="15.75" customHeight="1">
      <c r="A7426" s="6" t="s">
        <v>712</v>
      </c>
      <c r="B7426" s="6" t="s">
        <v>713</v>
      </c>
      <c r="C7426" s="6">
        <v>-2.47930166282742</v>
      </c>
      <c r="D7426" s="6">
        <v>6.05335617995576</v>
      </c>
      <c r="E7426" s="6" t="s">
        <v>12058</v>
      </c>
      <c r="F7426" s="6">
        <v>3.0</v>
      </c>
      <c r="G7426" s="6" t="s">
        <v>49</v>
      </c>
      <c r="H7426" s="6" t="s">
        <v>16546</v>
      </c>
    </row>
    <row r="7427" ht="15.75" customHeight="1">
      <c r="A7427" s="6" t="s">
        <v>17896</v>
      </c>
      <c r="B7427" s="6" t="s">
        <v>17897</v>
      </c>
      <c r="C7427" s="6">
        <v>2.73514855052407</v>
      </c>
      <c r="D7427" s="6">
        <v>4.97748672456746</v>
      </c>
      <c r="E7427" s="6" t="s">
        <v>12058</v>
      </c>
      <c r="F7427" s="6">
        <v>3.0</v>
      </c>
      <c r="G7427" s="6" t="s">
        <v>49</v>
      </c>
      <c r="H7427" s="6" t="s">
        <v>16546</v>
      </c>
    </row>
    <row r="7428" ht="15.75" customHeight="1">
      <c r="A7428" s="6" t="s">
        <v>17898</v>
      </c>
      <c r="B7428" s="6" t="s">
        <v>17899</v>
      </c>
      <c r="C7428" s="6">
        <v>1.61602307168485</v>
      </c>
      <c r="D7428" s="6">
        <v>1.47428959621597</v>
      </c>
      <c r="E7428" s="6" t="s">
        <v>12058</v>
      </c>
      <c r="F7428" s="6">
        <v>3.0</v>
      </c>
      <c r="G7428" s="6" t="s">
        <v>49</v>
      </c>
      <c r="H7428" s="6" t="s">
        <v>16546</v>
      </c>
    </row>
    <row r="7429" ht="15.75" customHeight="1">
      <c r="A7429" s="6" t="s">
        <v>17900</v>
      </c>
      <c r="B7429" s="6" t="s">
        <v>17901</v>
      </c>
      <c r="C7429" s="6">
        <v>-0.462900492701016</v>
      </c>
      <c r="D7429" s="6">
        <v>1.67628858452972</v>
      </c>
      <c r="E7429" s="6" t="s">
        <v>12058</v>
      </c>
      <c r="F7429" s="6">
        <v>3.0</v>
      </c>
      <c r="G7429" s="6" t="s">
        <v>49</v>
      </c>
      <c r="H7429" s="6" t="s">
        <v>16546</v>
      </c>
    </row>
    <row r="7430" ht="15.75" customHeight="1">
      <c r="A7430" s="6" t="s">
        <v>2142</v>
      </c>
      <c r="B7430" s="6" t="s">
        <v>2143</v>
      </c>
      <c r="C7430" s="6">
        <v>0.611062321111412</v>
      </c>
      <c r="D7430" s="6">
        <v>1.6991511129904</v>
      </c>
      <c r="E7430" s="6" t="s">
        <v>12058</v>
      </c>
      <c r="F7430" s="6">
        <v>3.0</v>
      </c>
      <c r="G7430" s="6" t="s">
        <v>49</v>
      </c>
      <c r="H7430" s="6" t="s">
        <v>16546</v>
      </c>
    </row>
    <row r="7431" ht="15.75" customHeight="1">
      <c r="A7431" s="6" t="s">
        <v>486</v>
      </c>
      <c r="B7431" s="6" t="s">
        <v>487</v>
      </c>
      <c r="C7431" s="6">
        <v>-3.01424585725498</v>
      </c>
      <c r="D7431" s="6">
        <v>6.03101899178681</v>
      </c>
      <c r="E7431" s="6" t="s">
        <v>12058</v>
      </c>
      <c r="F7431" s="6">
        <v>3.0</v>
      </c>
      <c r="G7431" s="6" t="s">
        <v>49</v>
      </c>
      <c r="H7431" s="6" t="s">
        <v>16546</v>
      </c>
    </row>
    <row r="7432" ht="15.75" customHeight="1">
      <c r="A7432" s="6" t="s">
        <v>17902</v>
      </c>
      <c r="B7432" s="6" t="s">
        <v>17903</v>
      </c>
      <c r="C7432" s="6">
        <v>1.23446417275883</v>
      </c>
      <c r="D7432" s="6">
        <v>2.07434532676548</v>
      </c>
      <c r="E7432" s="6" t="s">
        <v>12058</v>
      </c>
      <c r="F7432" s="6">
        <v>3.0</v>
      </c>
      <c r="G7432" s="6" t="s">
        <v>49</v>
      </c>
      <c r="H7432" s="6" t="s">
        <v>16546</v>
      </c>
    </row>
    <row r="7433" ht="15.75" customHeight="1">
      <c r="A7433" s="6" t="s">
        <v>710</v>
      </c>
      <c r="B7433" s="6" t="s">
        <v>711</v>
      </c>
      <c r="C7433" s="6">
        <v>-2.48973449369456</v>
      </c>
      <c r="D7433" s="6">
        <v>3.850274872767</v>
      </c>
      <c r="E7433" s="6" t="s">
        <v>12058</v>
      </c>
      <c r="F7433" s="6">
        <v>3.0</v>
      </c>
      <c r="G7433" s="6" t="s">
        <v>49</v>
      </c>
      <c r="H7433" s="6" t="s">
        <v>16546</v>
      </c>
    </row>
    <row r="7434" ht="15.75" customHeight="1">
      <c r="A7434" s="6" t="s">
        <v>2188</v>
      </c>
      <c r="B7434" s="6" t="s">
        <v>2189</v>
      </c>
      <c r="C7434" s="6">
        <v>1.0040947112474</v>
      </c>
      <c r="D7434" s="6">
        <v>1.58160065159836</v>
      </c>
      <c r="E7434" s="6" t="s">
        <v>12058</v>
      </c>
      <c r="F7434" s="6">
        <v>3.0</v>
      </c>
      <c r="G7434" s="6" t="s">
        <v>49</v>
      </c>
      <c r="H7434" s="6" t="s">
        <v>16546</v>
      </c>
    </row>
    <row r="7435" ht="15.75" customHeight="1">
      <c r="A7435" s="6" t="s">
        <v>17904</v>
      </c>
      <c r="B7435" s="6" t="s">
        <v>17905</v>
      </c>
      <c r="C7435" s="6">
        <v>-1.03674366002007</v>
      </c>
      <c r="D7435" s="6">
        <v>1.40689074358074</v>
      </c>
      <c r="E7435" s="6" t="s">
        <v>12058</v>
      </c>
      <c r="F7435" s="6">
        <v>3.0</v>
      </c>
      <c r="G7435" s="6" t="s">
        <v>49</v>
      </c>
      <c r="H7435" s="6" t="s">
        <v>16546</v>
      </c>
    </row>
    <row r="7436" ht="15.75" customHeight="1">
      <c r="A7436" s="6" t="s">
        <v>1940</v>
      </c>
      <c r="B7436" s="6" t="s">
        <v>1941</v>
      </c>
      <c r="C7436" s="6">
        <v>-1.808057722217</v>
      </c>
      <c r="D7436" s="6">
        <v>3.84287003166692</v>
      </c>
      <c r="E7436" s="6" t="s">
        <v>12058</v>
      </c>
      <c r="F7436" s="6">
        <v>3.0</v>
      </c>
      <c r="G7436" s="6" t="s">
        <v>49</v>
      </c>
      <c r="H7436" s="6" t="s">
        <v>16546</v>
      </c>
    </row>
    <row r="7437" ht="15.75" customHeight="1">
      <c r="A7437" s="6" t="s">
        <v>2104</v>
      </c>
      <c r="B7437" s="6" t="s">
        <v>2105</v>
      </c>
      <c r="C7437" s="6">
        <v>-2.59435157753248</v>
      </c>
      <c r="D7437" s="6">
        <v>1.77111244986429</v>
      </c>
      <c r="E7437" s="6" t="s">
        <v>12058</v>
      </c>
      <c r="F7437" s="6">
        <v>3.0</v>
      </c>
      <c r="G7437" s="6" t="s">
        <v>49</v>
      </c>
      <c r="H7437" s="6" t="s">
        <v>16546</v>
      </c>
    </row>
    <row r="7438" ht="15.75" customHeight="1">
      <c r="A7438" s="6" t="s">
        <v>1050</v>
      </c>
      <c r="B7438" s="6" t="s">
        <v>1051</v>
      </c>
      <c r="C7438" s="6">
        <v>-0.760480039895835</v>
      </c>
      <c r="D7438" s="6">
        <v>1.77111244986429</v>
      </c>
      <c r="E7438" s="6" t="s">
        <v>12058</v>
      </c>
      <c r="F7438" s="6">
        <v>3.0</v>
      </c>
      <c r="G7438" s="6" t="s">
        <v>49</v>
      </c>
      <c r="H7438" s="6" t="s">
        <v>16546</v>
      </c>
    </row>
    <row r="7439" ht="15.75" customHeight="1">
      <c r="A7439" s="6" t="s">
        <v>2364</v>
      </c>
      <c r="B7439" s="6" t="s">
        <v>2365</v>
      </c>
      <c r="C7439" s="6">
        <v>0.61560264023513</v>
      </c>
      <c r="D7439" s="6">
        <v>3.23768600938847</v>
      </c>
      <c r="E7439" s="6" t="s">
        <v>12058</v>
      </c>
      <c r="F7439" s="6">
        <v>3.0</v>
      </c>
      <c r="G7439" s="6" t="s">
        <v>49</v>
      </c>
      <c r="H7439" s="6" t="s">
        <v>16546</v>
      </c>
    </row>
    <row r="7440" ht="15.75" customHeight="1">
      <c r="A7440" s="6" t="s">
        <v>542</v>
      </c>
      <c r="B7440" s="6" t="s">
        <v>543</v>
      </c>
      <c r="C7440" s="6">
        <v>-2.6327641147116</v>
      </c>
      <c r="D7440" s="6">
        <v>1.31217630280117</v>
      </c>
      <c r="E7440" s="6" t="s">
        <v>12058</v>
      </c>
      <c r="F7440" s="6">
        <v>3.0</v>
      </c>
      <c r="G7440" s="6" t="s">
        <v>49</v>
      </c>
      <c r="H7440" s="6" t="s">
        <v>16546</v>
      </c>
    </row>
    <row r="7441" ht="15.75" customHeight="1">
      <c r="A7441" s="6" t="s">
        <v>17906</v>
      </c>
      <c r="B7441" s="6" t="s">
        <v>17907</v>
      </c>
      <c r="C7441" s="6">
        <v>-2.49361884440082</v>
      </c>
      <c r="D7441" s="6">
        <v>1.48206394020889</v>
      </c>
      <c r="E7441" s="6" t="s">
        <v>12058</v>
      </c>
      <c r="F7441" s="6">
        <v>3.0</v>
      </c>
      <c r="G7441" s="6" t="s">
        <v>49</v>
      </c>
      <c r="H7441" s="6" t="s">
        <v>16546</v>
      </c>
    </row>
    <row r="7442" ht="15.75" customHeight="1">
      <c r="A7442" s="6" t="s">
        <v>3286</v>
      </c>
      <c r="B7442" s="6" t="s">
        <v>3287</v>
      </c>
      <c r="C7442" s="6">
        <v>-3.26333318544066</v>
      </c>
      <c r="D7442" s="6">
        <v>2.29393778034524</v>
      </c>
      <c r="E7442" s="6" t="s">
        <v>12058</v>
      </c>
      <c r="F7442" s="6">
        <v>3.0</v>
      </c>
      <c r="G7442" s="6" t="s">
        <v>49</v>
      </c>
      <c r="H7442" s="6" t="s">
        <v>16546</v>
      </c>
    </row>
    <row r="7443" ht="15.75" customHeight="1">
      <c r="A7443" s="6" t="s">
        <v>17908</v>
      </c>
      <c r="B7443" s="6" t="s">
        <v>17909</v>
      </c>
      <c r="C7443" s="6">
        <v>0.865638771617835</v>
      </c>
      <c r="D7443" s="6">
        <v>1.78539481589956</v>
      </c>
      <c r="E7443" s="6" t="s">
        <v>12058</v>
      </c>
      <c r="F7443" s="6">
        <v>3.0</v>
      </c>
      <c r="G7443" s="6" t="s">
        <v>49</v>
      </c>
      <c r="H7443" s="6" t="s">
        <v>16546</v>
      </c>
    </row>
    <row r="7444" ht="15.75" customHeight="1">
      <c r="A7444" s="6" t="s">
        <v>17910</v>
      </c>
      <c r="B7444" s="6" t="s">
        <v>17911</v>
      </c>
      <c r="C7444" s="6">
        <v>-4.84521559520969</v>
      </c>
      <c r="D7444" s="6">
        <v>3.75038323118326</v>
      </c>
      <c r="E7444" s="6" t="s">
        <v>12058</v>
      </c>
      <c r="F7444" s="6">
        <v>3.0</v>
      </c>
      <c r="G7444" s="6" t="s">
        <v>49</v>
      </c>
      <c r="H7444" s="6" t="s">
        <v>16546</v>
      </c>
    </row>
    <row r="7445" ht="15.75" customHeight="1">
      <c r="A7445" s="6" t="s">
        <v>13269</v>
      </c>
      <c r="B7445" s="6" t="s">
        <v>13270</v>
      </c>
      <c r="C7445" s="6">
        <v>-0.886611832998361</v>
      </c>
      <c r="D7445" s="6">
        <v>1.30908236701838</v>
      </c>
      <c r="E7445" s="6" t="s">
        <v>12058</v>
      </c>
      <c r="F7445" s="6">
        <v>3.0</v>
      </c>
      <c r="G7445" s="6" t="s">
        <v>49</v>
      </c>
      <c r="H7445" s="6" t="s">
        <v>16546</v>
      </c>
    </row>
    <row r="7446" ht="15.75" customHeight="1">
      <c r="A7446" s="6" t="s">
        <v>17912</v>
      </c>
      <c r="B7446" s="6" t="s">
        <v>17913</v>
      </c>
      <c r="C7446" s="6">
        <v>-0.958301820123021</v>
      </c>
      <c r="D7446" s="6">
        <v>4.49442938373156</v>
      </c>
      <c r="E7446" s="6" t="s">
        <v>12058</v>
      </c>
      <c r="F7446" s="6">
        <v>3.0</v>
      </c>
      <c r="G7446" s="6" t="s">
        <v>49</v>
      </c>
      <c r="H7446" s="6" t="s">
        <v>16546</v>
      </c>
    </row>
    <row r="7447" ht="15.75" customHeight="1">
      <c r="A7447" s="6" t="s">
        <v>244</v>
      </c>
      <c r="B7447" s="6" t="s">
        <v>245</v>
      </c>
      <c r="C7447" s="6">
        <v>0.769250017772746</v>
      </c>
      <c r="D7447" s="6">
        <v>3.59395183318244</v>
      </c>
      <c r="E7447" s="6" t="s">
        <v>12058</v>
      </c>
      <c r="F7447" s="6">
        <v>3.0</v>
      </c>
      <c r="G7447" s="6" t="s">
        <v>49</v>
      </c>
      <c r="H7447" s="6" t="s">
        <v>16546</v>
      </c>
    </row>
    <row r="7448" ht="15.75" customHeight="1">
      <c r="A7448" s="6" t="s">
        <v>17914</v>
      </c>
      <c r="B7448" s="6" t="s">
        <v>17915</v>
      </c>
      <c r="C7448" s="6">
        <v>-1.20535217397104</v>
      </c>
      <c r="D7448" s="6">
        <v>1.8806969042185</v>
      </c>
      <c r="E7448" s="6" t="s">
        <v>12058</v>
      </c>
      <c r="F7448" s="6">
        <v>3.0</v>
      </c>
      <c r="G7448" s="6" t="s">
        <v>49</v>
      </c>
      <c r="H7448" s="6" t="s">
        <v>16546</v>
      </c>
    </row>
    <row r="7449" ht="15.75" customHeight="1">
      <c r="A7449" s="6" t="s">
        <v>3182</v>
      </c>
      <c r="B7449" s="6" t="s">
        <v>3183</v>
      </c>
      <c r="C7449" s="6">
        <v>-2.43874907697797</v>
      </c>
      <c r="D7449" s="6">
        <v>1.45467657159379</v>
      </c>
      <c r="E7449" s="6" t="s">
        <v>12058</v>
      </c>
      <c r="F7449" s="6">
        <v>3.0</v>
      </c>
      <c r="G7449" s="6" t="s">
        <v>49</v>
      </c>
      <c r="H7449" s="6" t="s">
        <v>16546</v>
      </c>
    </row>
    <row r="7450" ht="15.75" customHeight="1">
      <c r="A7450" s="6" t="s">
        <v>3180</v>
      </c>
      <c r="B7450" s="6" t="s">
        <v>3181</v>
      </c>
      <c r="C7450" s="6">
        <v>-2.38898200964073</v>
      </c>
      <c r="D7450" s="6">
        <v>2.36846674669279</v>
      </c>
      <c r="E7450" s="6" t="s">
        <v>12058</v>
      </c>
      <c r="F7450" s="6">
        <v>3.0</v>
      </c>
      <c r="G7450" s="6" t="s">
        <v>49</v>
      </c>
      <c r="H7450" s="6" t="s">
        <v>16546</v>
      </c>
    </row>
    <row r="7451" ht="15.75" customHeight="1">
      <c r="A7451" s="6" t="s">
        <v>17916</v>
      </c>
      <c r="B7451" s="6" t="s">
        <v>17917</v>
      </c>
      <c r="C7451" s="6">
        <v>0.770205784447262</v>
      </c>
      <c r="D7451" s="6">
        <v>1.61564409701672</v>
      </c>
      <c r="E7451" s="6" t="s">
        <v>12058</v>
      </c>
      <c r="F7451" s="6">
        <v>3.0</v>
      </c>
      <c r="G7451" s="6" t="s">
        <v>49</v>
      </c>
      <c r="H7451" s="6" t="s">
        <v>16546</v>
      </c>
    </row>
    <row r="7452" ht="15.75" customHeight="1">
      <c r="A7452" s="6" t="s">
        <v>80</v>
      </c>
      <c r="B7452" s="6" t="s">
        <v>81</v>
      </c>
      <c r="C7452" s="6">
        <v>-4.4864074369421</v>
      </c>
      <c r="D7452" s="6">
        <v>2.84910484862268</v>
      </c>
      <c r="E7452" s="6" t="s">
        <v>12058</v>
      </c>
      <c r="F7452" s="6">
        <v>3.0</v>
      </c>
      <c r="G7452" s="6" t="s">
        <v>49</v>
      </c>
      <c r="H7452" s="6" t="s">
        <v>16546</v>
      </c>
    </row>
    <row r="7453" ht="15.75" customHeight="1">
      <c r="A7453" s="6" t="s">
        <v>238</v>
      </c>
      <c r="B7453" s="6" t="s">
        <v>239</v>
      </c>
      <c r="C7453" s="6">
        <v>-3.11100600578627</v>
      </c>
      <c r="D7453" s="6">
        <v>5.00611237791462</v>
      </c>
      <c r="E7453" s="6" t="s">
        <v>12058</v>
      </c>
      <c r="F7453" s="6">
        <v>3.0</v>
      </c>
      <c r="G7453" s="6" t="s">
        <v>49</v>
      </c>
      <c r="H7453" s="6" t="s">
        <v>16546</v>
      </c>
    </row>
    <row r="7454" ht="15.75" customHeight="1">
      <c r="A7454" s="6" t="s">
        <v>62</v>
      </c>
      <c r="B7454" s="6" t="s">
        <v>63</v>
      </c>
      <c r="C7454" s="6">
        <v>-8.08605132375219</v>
      </c>
      <c r="D7454" s="6">
        <v>5.29429581563418</v>
      </c>
      <c r="E7454" s="6" t="s">
        <v>12058</v>
      </c>
      <c r="F7454" s="6">
        <v>3.0</v>
      </c>
      <c r="G7454" s="6" t="s">
        <v>49</v>
      </c>
      <c r="H7454" s="6" t="s">
        <v>16546</v>
      </c>
    </row>
    <row r="7455" ht="15.75" customHeight="1">
      <c r="A7455" s="6" t="s">
        <v>58</v>
      </c>
      <c r="B7455" s="6" t="s">
        <v>59</v>
      </c>
      <c r="C7455" s="6">
        <v>-3.45288264830342</v>
      </c>
      <c r="D7455" s="6">
        <v>2.99839432190952</v>
      </c>
      <c r="E7455" s="6" t="s">
        <v>12058</v>
      </c>
      <c r="F7455" s="6">
        <v>3.0</v>
      </c>
      <c r="G7455" s="6" t="s">
        <v>49</v>
      </c>
      <c r="H7455" s="6" t="s">
        <v>16546</v>
      </c>
    </row>
    <row r="7456" ht="15.75" customHeight="1">
      <c r="A7456" s="6" t="s">
        <v>56</v>
      </c>
      <c r="B7456" s="6" t="s">
        <v>57</v>
      </c>
      <c r="C7456" s="6">
        <v>-1.02069431827812</v>
      </c>
      <c r="D7456" s="6">
        <v>3.00800550512146</v>
      </c>
      <c r="E7456" s="6" t="s">
        <v>12058</v>
      </c>
      <c r="F7456" s="6">
        <v>3.0</v>
      </c>
      <c r="G7456" s="6" t="s">
        <v>49</v>
      </c>
      <c r="H7456" s="6" t="s">
        <v>16546</v>
      </c>
    </row>
    <row r="7457" ht="15.75" customHeight="1">
      <c r="A7457" s="6" t="s">
        <v>4008</v>
      </c>
      <c r="B7457" s="6" t="s">
        <v>4009</v>
      </c>
      <c r="C7457" s="6">
        <v>-3.34821441383984</v>
      </c>
      <c r="D7457" s="6">
        <v>4.85807373116753</v>
      </c>
      <c r="E7457" s="6" t="s">
        <v>12058</v>
      </c>
      <c r="F7457" s="6">
        <v>3.0</v>
      </c>
      <c r="G7457" s="6" t="s">
        <v>49</v>
      </c>
      <c r="H7457" s="6" t="s">
        <v>16546</v>
      </c>
    </row>
    <row r="7458" ht="15.75" customHeight="1">
      <c r="A7458" s="6" t="s">
        <v>2758</v>
      </c>
      <c r="B7458" s="6" t="s">
        <v>2759</v>
      </c>
      <c r="C7458" s="6">
        <v>-2.41033956831088</v>
      </c>
      <c r="D7458" s="6">
        <v>7.48609636905893</v>
      </c>
      <c r="E7458" s="6" t="s">
        <v>12058</v>
      </c>
      <c r="F7458" s="6">
        <v>3.0</v>
      </c>
      <c r="G7458" s="6" t="s">
        <v>49</v>
      </c>
      <c r="H7458" s="6" t="s">
        <v>16546</v>
      </c>
    </row>
    <row r="7459" ht="15.75" customHeight="1">
      <c r="A7459" s="6" t="s">
        <v>17918</v>
      </c>
      <c r="B7459" s="6" t="s">
        <v>17919</v>
      </c>
      <c r="C7459" s="6">
        <v>-2.23768537316044</v>
      </c>
      <c r="D7459" s="6">
        <v>5.14274688973874</v>
      </c>
      <c r="E7459" s="6" t="s">
        <v>12058</v>
      </c>
      <c r="F7459" s="6">
        <v>3.0</v>
      </c>
      <c r="G7459" s="6" t="s">
        <v>49</v>
      </c>
      <c r="H7459" s="6" t="s">
        <v>16546</v>
      </c>
    </row>
    <row r="7460" ht="15.75" customHeight="1">
      <c r="A7460" s="6" t="s">
        <v>17920</v>
      </c>
      <c r="B7460" s="6" t="s">
        <v>17921</v>
      </c>
      <c r="C7460" s="6">
        <v>-2.79609169723423</v>
      </c>
      <c r="D7460" s="6">
        <v>1.34631549355183</v>
      </c>
      <c r="E7460" s="6" t="s">
        <v>12058</v>
      </c>
      <c r="F7460" s="6">
        <v>3.0</v>
      </c>
      <c r="G7460" s="6" t="s">
        <v>49</v>
      </c>
      <c r="H7460" s="6" t="s">
        <v>16546</v>
      </c>
    </row>
    <row r="7461" ht="15.75" customHeight="1">
      <c r="A7461" s="6" t="s">
        <v>17922</v>
      </c>
      <c r="B7461" s="6" t="s">
        <v>17923</v>
      </c>
      <c r="C7461" s="6">
        <v>-6.5381810217085</v>
      </c>
      <c r="D7461" s="6">
        <v>5.35358098480491</v>
      </c>
      <c r="E7461" s="6" t="s">
        <v>12058</v>
      </c>
      <c r="F7461" s="6">
        <v>3.0</v>
      </c>
      <c r="G7461" s="6" t="s">
        <v>49</v>
      </c>
      <c r="H7461" s="6" t="s">
        <v>16546</v>
      </c>
    </row>
    <row r="7462" ht="15.75" customHeight="1">
      <c r="A7462" s="6" t="s">
        <v>2716</v>
      </c>
      <c r="B7462" s="6" t="s">
        <v>2717</v>
      </c>
      <c r="C7462" s="6">
        <v>-2.01363870734811</v>
      </c>
      <c r="D7462" s="6">
        <v>3.09301211103146</v>
      </c>
      <c r="E7462" s="6" t="s">
        <v>12058</v>
      </c>
      <c r="F7462" s="6">
        <v>3.0</v>
      </c>
      <c r="G7462" s="6" t="s">
        <v>49</v>
      </c>
      <c r="H7462" s="6" t="s">
        <v>16546</v>
      </c>
    </row>
    <row r="7463" ht="15.75" customHeight="1">
      <c r="A7463" s="6" t="s">
        <v>958</v>
      </c>
      <c r="B7463" s="6" t="s">
        <v>959</v>
      </c>
      <c r="C7463" s="6">
        <v>0.811686977896719</v>
      </c>
      <c r="D7463" s="6">
        <v>3.15209118413621</v>
      </c>
      <c r="E7463" s="6" t="s">
        <v>12058</v>
      </c>
      <c r="F7463" s="6">
        <v>3.0</v>
      </c>
      <c r="G7463" s="6" t="s">
        <v>49</v>
      </c>
      <c r="H7463" s="6" t="s">
        <v>16546</v>
      </c>
    </row>
    <row r="7464" ht="15.75" customHeight="1">
      <c r="A7464" s="6" t="s">
        <v>17924</v>
      </c>
      <c r="B7464" s="6" t="s">
        <v>17925</v>
      </c>
      <c r="C7464" s="6">
        <v>0.823834264047051</v>
      </c>
      <c r="D7464" s="6">
        <v>1.74741032700691</v>
      </c>
      <c r="E7464" s="6" t="s">
        <v>12058</v>
      </c>
      <c r="F7464" s="6">
        <v>3.0</v>
      </c>
      <c r="G7464" s="6" t="s">
        <v>49</v>
      </c>
      <c r="H7464" s="6" t="s">
        <v>16546</v>
      </c>
    </row>
    <row r="7465" ht="15.75" customHeight="1">
      <c r="A7465" s="6" t="s">
        <v>2434</v>
      </c>
      <c r="B7465" s="6" t="s">
        <v>2435</v>
      </c>
      <c r="C7465" s="6">
        <v>-4.41094237691916</v>
      </c>
      <c r="D7465" s="6">
        <v>3.03226561525816</v>
      </c>
      <c r="E7465" s="6" t="s">
        <v>12058</v>
      </c>
      <c r="F7465" s="6">
        <v>3.0</v>
      </c>
      <c r="G7465" s="6" t="s">
        <v>49</v>
      </c>
      <c r="H7465" s="6" t="s">
        <v>16546</v>
      </c>
    </row>
    <row r="7466" ht="15.75" customHeight="1">
      <c r="A7466" s="6" t="s">
        <v>1936</v>
      </c>
      <c r="B7466" s="6" t="s">
        <v>1937</v>
      </c>
      <c r="C7466" s="6">
        <v>-2.67658015716925</v>
      </c>
      <c r="D7466" s="6">
        <v>5.23781284234778</v>
      </c>
      <c r="E7466" s="6" t="s">
        <v>12058</v>
      </c>
      <c r="F7466" s="6">
        <v>3.0</v>
      </c>
      <c r="G7466" s="6" t="s">
        <v>49</v>
      </c>
      <c r="H7466" s="6" t="s">
        <v>16546</v>
      </c>
    </row>
    <row r="7467" ht="15.75" customHeight="1">
      <c r="A7467" s="6" t="s">
        <v>136</v>
      </c>
      <c r="B7467" s="6" t="s">
        <v>137</v>
      </c>
      <c r="C7467" s="6">
        <v>-2.97216433396202</v>
      </c>
      <c r="D7467" s="6">
        <v>3.7411984673945</v>
      </c>
      <c r="E7467" s="6" t="s">
        <v>12058</v>
      </c>
      <c r="F7467" s="6">
        <v>3.0</v>
      </c>
      <c r="G7467" s="6" t="s">
        <v>49</v>
      </c>
      <c r="H7467" s="6" t="s">
        <v>16546</v>
      </c>
    </row>
    <row r="7468" ht="15.75" customHeight="1">
      <c r="A7468" s="6" t="s">
        <v>17926</v>
      </c>
      <c r="B7468" s="6" t="s">
        <v>17927</v>
      </c>
      <c r="C7468" s="6">
        <v>-1.7839971916161</v>
      </c>
      <c r="D7468" s="6">
        <v>1.33268210983027</v>
      </c>
      <c r="E7468" s="6" t="s">
        <v>12058</v>
      </c>
      <c r="F7468" s="6">
        <v>3.0</v>
      </c>
      <c r="G7468" s="6" t="s">
        <v>49</v>
      </c>
      <c r="H7468" s="6" t="s">
        <v>16546</v>
      </c>
    </row>
    <row r="7469" ht="15.75" customHeight="1">
      <c r="A7469" s="6" t="s">
        <v>17928</v>
      </c>
      <c r="B7469" s="6" t="s">
        <v>17929</v>
      </c>
      <c r="C7469" s="6">
        <v>-2.24458017528436</v>
      </c>
      <c r="D7469" s="6">
        <v>1.76895592998391</v>
      </c>
      <c r="E7469" s="6" t="s">
        <v>12058</v>
      </c>
      <c r="F7469" s="6">
        <v>3.0</v>
      </c>
      <c r="G7469" s="6" t="s">
        <v>49</v>
      </c>
      <c r="H7469" s="6" t="s">
        <v>16546</v>
      </c>
    </row>
    <row r="7470" ht="15.75" customHeight="1">
      <c r="A7470" s="6" t="s">
        <v>2838</v>
      </c>
      <c r="B7470" s="6" t="s">
        <v>2839</v>
      </c>
      <c r="C7470" s="6">
        <v>-1.19530162350332</v>
      </c>
      <c r="D7470" s="6">
        <v>1.46039477317389</v>
      </c>
      <c r="E7470" s="6" t="s">
        <v>12058</v>
      </c>
      <c r="F7470" s="6">
        <v>3.0</v>
      </c>
      <c r="G7470" s="6" t="s">
        <v>49</v>
      </c>
      <c r="H7470" s="6" t="s">
        <v>16546</v>
      </c>
    </row>
    <row r="7471" ht="15.75" customHeight="1">
      <c r="A7471" s="6" t="s">
        <v>278</v>
      </c>
      <c r="B7471" s="6" t="s">
        <v>279</v>
      </c>
      <c r="C7471" s="6">
        <v>3.20975850268705</v>
      </c>
      <c r="D7471" s="6">
        <v>7.13849785471507</v>
      </c>
      <c r="E7471" s="6" t="s">
        <v>12058</v>
      </c>
      <c r="F7471" s="6">
        <v>3.0</v>
      </c>
      <c r="G7471" s="6" t="s">
        <v>49</v>
      </c>
      <c r="H7471" s="6" t="s">
        <v>16546</v>
      </c>
    </row>
    <row r="7472" ht="15.75" customHeight="1">
      <c r="A7472" s="6" t="s">
        <v>2780</v>
      </c>
      <c r="B7472" s="6" t="s">
        <v>2781</v>
      </c>
      <c r="C7472" s="6">
        <v>-3.49916641731724</v>
      </c>
      <c r="D7472" s="6">
        <v>1.37877957625233</v>
      </c>
      <c r="E7472" s="6" t="s">
        <v>12058</v>
      </c>
      <c r="F7472" s="6">
        <v>3.0</v>
      </c>
      <c r="G7472" s="6" t="s">
        <v>49</v>
      </c>
      <c r="H7472" s="6" t="s">
        <v>16546</v>
      </c>
    </row>
    <row r="7473" ht="15.75" customHeight="1">
      <c r="A7473" s="6" t="s">
        <v>17930</v>
      </c>
      <c r="B7473" s="6" t="s">
        <v>17931</v>
      </c>
      <c r="C7473" s="6">
        <v>-3.11664258010469</v>
      </c>
      <c r="D7473" s="6">
        <v>9.44167810305886</v>
      </c>
      <c r="E7473" s="6" t="s">
        <v>12058</v>
      </c>
      <c r="F7473" s="6">
        <v>3.0</v>
      </c>
      <c r="G7473" s="6" t="s">
        <v>49</v>
      </c>
      <c r="H7473" s="6" t="s">
        <v>16546</v>
      </c>
    </row>
    <row r="7474" ht="15.75" customHeight="1">
      <c r="A7474" s="6" t="s">
        <v>17932</v>
      </c>
      <c r="B7474" s="6" t="s">
        <v>17933</v>
      </c>
      <c r="C7474" s="6">
        <v>-1.06176796038064</v>
      </c>
      <c r="D7474" s="6">
        <v>1.99324337350932</v>
      </c>
      <c r="E7474" s="6" t="s">
        <v>12058</v>
      </c>
      <c r="F7474" s="6">
        <v>3.0</v>
      </c>
      <c r="G7474" s="6" t="s">
        <v>49</v>
      </c>
      <c r="H7474" s="6" t="s">
        <v>16546</v>
      </c>
    </row>
    <row r="7475" ht="15.75" customHeight="1">
      <c r="A7475" s="6" t="s">
        <v>17934</v>
      </c>
      <c r="B7475" s="6" t="s">
        <v>17935</v>
      </c>
      <c r="C7475" s="6">
        <v>0.744072598551041</v>
      </c>
      <c r="D7475" s="6">
        <v>1.62512253120102</v>
      </c>
      <c r="E7475" s="6" t="s">
        <v>12058</v>
      </c>
      <c r="F7475" s="6">
        <v>3.0</v>
      </c>
      <c r="G7475" s="6" t="s">
        <v>49</v>
      </c>
      <c r="H7475" s="6" t="s">
        <v>16546</v>
      </c>
    </row>
    <row r="7476" ht="15.75" customHeight="1">
      <c r="A7476" s="6" t="s">
        <v>2776</v>
      </c>
      <c r="B7476" s="6" t="s">
        <v>2777</v>
      </c>
      <c r="C7476" s="6">
        <v>-0.510525841784955</v>
      </c>
      <c r="D7476" s="6">
        <v>1.52858170116991</v>
      </c>
      <c r="E7476" s="6" t="s">
        <v>12058</v>
      </c>
      <c r="F7476" s="6">
        <v>3.0</v>
      </c>
      <c r="G7476" s="6" t="s">
        <v>49</v>
      </c>
      <c r="H7476" s="6" t="s">
        <v>16546</v>
      </c>
    </row>
    <row r="7477" ht="15.75" customHeight="1">
      <c r="A7477" s="6" t="s">
        <v>17936</v>
      </c>
      <c r="B7477" s="6" t="s">
        <v>17937</v>
      </c>
      <c r="C7477" s="6">
        <v>-1.4242642627118</v>
      </c>
      <c r="D7477" s="6">
        <v>1.78958966602199</v>
      </c>
      <c r="E7477" s="6" t="s">
        <v>12058</v>
      </c>
      <c r="F7477" s="6">
        <v>3.0</v>
      </c>
      <c r="G7477" s="6" t="s">
        <v>49</v>
      </c>
      <c r="H7477" s="6" t="s">
        <v>16546</v>
      </c>
    </row>
    <row r="7478" ht="15.75" customHeight="1">
      <c r="A7478" s="6" t="s">
        <v>17938</v>
      </c>
      <c r="B7478" s="6" t="s">
        <v>17939</v>
      </c>
      <c r="C7478" s="6">
        <v>-0.952347725019123</v>
      </c>
      <c r="D7478" s="6">
        <v>2.6899253622674</v>
      </c>
      <c r="E7478" s="6" t="s">
        <v>12058</v>
      </c>
      <c r="F7478" s="6">
        <v>3.0</v>
      </c>
      <c r="G7478" s="6" t="s">
        <v>49</v>
      </c>
      <c r="H7478" s="6" t="s">
        <v>16546</v>
      </c>
    </row>
    <row r="7479" ht="15.75" customHeight="1">
      <c r="A7479" s="6" t="s">
        <v>17940</v>
      </c>
      <c r="B7479" s="6" t="s">
        <v>17941</v>
      </c>
      <c r="C7479" s="6">
        <v>-1.17984932477722</v>
      </c>
      <c r="D7479" s="6">
        <v>6.94410983262199</v>
      </c>
      <c r="E7479" s="6" t="s">
        <v>12058</v>
      </c>
      <c r="F7479" s="6">
        <v>3.0</v>
      </c>
      <c r="G7479" s="6" t="s">
        <v>49</v>
      </c>
      <c r="H7479" s="6" t="s">
        <v>16546</v>
      </c>
    </row>
    <row r="7480" ht="15.75" customHeight="1">
      <c r="A7480" s="6" t="s">
        <v>17942</v>
      </c>
      <c r="B7480" s="6" t="s">
        <v>17943</v>
      </c>
      <c r="C7480" s="6">
        <v>1.08242494144946</v>
      </c>
      <c r="D7480" s="6">
        <v>1.95468525984695</v>
      </c>
      <c r="E7480" s="6" t="s">
        <v>12058</v>
      </c>
      <c r="F7480" s="6">
        <v>3.0</v>
      </c>
      <c r="G7480" s="6" t="s">
        <v>49</v>
      </c>
      <c r="H7480" s="6" t="s">
        <v>16546</v>
      </c>
    </row>
    <row r="7481" ht="15.75" customHeight="1">
      <c r="A7481" s="6" t="s">
        <v>2318</v>
      </c>
      <c r="B7481" s="6" t="s">
        <v>2319</v>
      </c>
      <c r="C7481" s="6">
        <v>-0.977412681370113</v>
      </c>
      <c r="D7481" s="6">
        <v>1.794526289432</v>
      </c>
      <c r="E7481" s="6" t="s">
        <v>12058</v>
      </c>
      <c r="F7481" s="6">
        <v>3.0</v>
      </c>
      <c r="G7481" s="6" t="s">
        <v>49</v>
      </c>
      <c r="H7481" s="6" t="s">
        <v>16546</v>
      </c>
    </row>
    <row r="7482" ht="15.75" customHeight="1">
      <c r="A7482" s="6" t="s">
        <v>2788</v>
      </c>
      <c r="B7482" s="6" t="s">
        <v>2789</v>
      </c>
      <c r="C7482" s="6">
        <v>-1.12816189226133</v>
      </c>
      <c r="D7482" s="6">
        <v>2.46019971048439</v>
      </c>
      <c r="E7482" s="6" t="s">
        <v>12058</v>
      </c>
      <c r="F7482" s="6">
        <v>3.0</v>
      </c>
      <c r="G7482" s="6" t="s">
        <v>49</v>
      </c>
      <c r="H7482" s="6" t="s">
        <v>16546</v>
      </c>
    </row>
    <row r="7483" ht="15.75" customHeight="1">
      <c r="A7483" s="6" t="s">
        <v>3980</v>
      </c>
      <c r="B7483" s="6" t="s">
        <v>3981</v>
      </c>
      <c r="C7483" s="6">
        <v>-2.4044684500256</v>
      </c>
      <c r="D7483" s="6">
        <v>1.77306754932191</v>
      </c>
      <c r="E7483" s="6" t="s">
        <v>12058</v>
      </c>
      <c r="F7483" s="6">
        <v>3.0</v>
      </c>
      <c r="G7483" s="6" t="s">
        <v>49</v>
      </c>
      <c r="H7483" s="6" t="s">
        <v>16546</v>
      </c>
    </row>
    <row r="7484" ht="15.75" customHeight="1">
      <c r="A7484" s="6" t="s">
        <v>4072</v>
      </c>
      <c r="B7484" s="6" t="s">
        <v>4073</v>
      </c>
      <c r="C7484" s="6">
        <v>-2.6514295937291</v>
      </c>
      <c r="D7484" s="6">
        <v>5.12141645113651</v>
      </c>
      <c r="E7484" s="6" t="s">
        <v>12058</v>
      </c>
      <c r="F7484" s="6">
        <v>3.0</v>
      </c>
      <c r="G7484" s="6" t="s">
        <v>49</v>
      </c>
      <c r="H7484" s="6" t="s">
        <v>16546</v>
      </c>
    </row>
    <row r="7485" ht="15.75" customHeight="1">
      <c r="A7485" s="6" t="s">
        <v>17944</v>
      </c>
      <c r="B7485" s="6" t="s">
        <v>17945</v>
      </c>
      <c r="C7485" s="6">
        <v>-0.940386840522222</v>
      </c>
      <c r="D7485" s="6">
        <v>1.84145336071779</v>
      </c>
      <c r="E7485" s="6" t="s">
        <v>12058</v>
      </c>
      <c r="F7485" s="6">
        <v>3.0</v>
      </c>
      <c r="G7485" s="6" t="s">
        <v>49</v>
      </c>
      <c r="H7485" s="6" t="s">
        <v>16546</v>
      </c>
    </row>
    <row r="7486" ht="15.75" customHeight="1">
      <c r="A7486" s="6" t="s">
        <v>17946</v>
      </c>
      <c r="B7486" s="6" t="s">
        <v>17947</v>
      </c>
      <c r="C7486" s="6">
        <v>0.89146044133909</v>
      </c>
      <c r="D7486" s="6">
        <v>1.43889798937626</v>
      </c>
      <c r="E7486" s="6" t="s">
        <v>12058</v>
      </c>
      <c r="F7486" s="6">
        <v>3.0</v>
      </c>
      <c r="G7486" s="6" t="s">
        <v>49</v>
      </c>
      <c r="H7486" s="6" t="s">
        <v>16546</v>
      </c>
    </row>
    <row r="7487" ht="15.75" customHeight="1">
      <c r="A7487" s="6" t="s">
        <v>17948</v>
      </c>
      <c r="B7487" s="6" t="s">
        <v>17949</v>
      </c>
      <c r="C7487" s="6">
        <v>-2.14656191065786</v>
      </c>
      <c r="D7487" s="6">
        <v>2.7713123014459</v>
      </c>
      <c r="E7487" s="6" t="s">
        <v>12058</v>
      </c>
      <c r="F7487" s="6">
        <v>3.0</v>
      </c>
      <c r="G7487" s="6" t="s">
        <v>49</v>
      </c>
      <c r="H7487" s="6" t="s">
        <v>16546</v>
      </c>
    </row>
    <row r="7488" ht="15.75" customHeight="1">
      <c r="A7488" s="6" t="s">
        <v>3166</v>
      </c>
      <c r="B7488" s="6" t="s">
        <v>3167</v>
      </c>
      <c r="C7488" s="6">
        <v>0.732088525474967</v>
      </c>
      <c r="D7488" s="6">
        <v>1.85842611963052</v>
      </c>
      <c r="E7488" s="6" t="s">
        <v>12058</v>
      </c>
      <c r="F7488" s="6">
        <v>3.0</v>
      </c>
      <c r="G7488" s="6" t="s">
        <v>49</v>
      </c>
      <c r="H7488" s="6" t="s">
        <v>16546</v>
      </c>
    </row>
    <row r="7489" ht="15.75" customHeight="1">
      <c r="A7489" s="6" t="s">
        <v>3048</v>
      </c>
      <c r="B7489" s="6" t="s">
        <v>3049</v>
      </c>
      <c r="C7489" s="6">
        <v>4.78188445571732</v>
      </c>
      <c r="D7489" s="6">
        <v>4.40864180773998</v>
      </c>
      <c r="E7489" s="6" t="s">
        <v>12058</v>
      </c>
      <c r="F7489" s="6">
        <v>3.0</v>
      </c>
      <c r="G7489" s="6" t="s">
        <v>49</v>
      </c>
      <c r="H7489" s="6" t="s">
        <v>16546</v>
      </c>
    </row>
    <row r="7490" ht="15.75" customHeight="1">
      <c r="A7490" s="6" t="s">
        <v>17950</v>
      </c>
      <c r="B7490" s="6" t="s">
        <v>17951</v>
      </c>
      <c r="C7490" s="6">
        <v>-2.51577405317284</v>
      </c>
      <c r="D7490" s="6">
        <v>8.6256289448199</v>
      </c>
      <c r="E7490" s="6" t="s">
        <v>12058</v>
      </c>
      <c r="F7490" s="6">
        <v>3.0</v>
      </c>
      <c r="G7490" s="6" t="s">
        <v>49</v>
      </c>
      <c r="H7490" s="6" t="s">
        <v>16546</v>
      </c>
    </row>
    <row r="7491" ht="15.75" customHeight="1">
      <c r="A7491" s="6" t="s">
        <v>17952</v>
      </c>
      <c r="B7491" s="6" t="s">
        <v>17953</v>
      </c>
      <c r="C7491" s="6">
        <v>-2.44235116308134</v>
      </c>
      <c r="D7491" s="6">
        <v>2.98176048901212</v>
      </c>
      <c r="E7491" s="6" t="s">
        <v>12058</v>
      </c>
      <c r="F7491" s="6">
        <v>3.0</v>
      </c>
      <c r="G7491" s="6" t="s">
        <v>49</v>
      </c>
      <c r="H7491" s="6" t="s">
        <v>16546</v>
      </c>
    </row>
    <row r="7492" ht="15.75" customHeight="1">
      <c r="A7492" s="6" t="s">
        <v>838</v>
      </c>
      <c r="B7492" s="6" t="s">
        <v>839</v>
      </c>
      <c r="C7492" s="6">
        <v>-1.84188559928188</v>
      </c>
      <c r="D7492" s="6">
        <v>4.02930075247011</v>
      </c>
      <c r="E7492" s="6" t="s">
        <v>12058</v>
      </c>
      <c r="F7492" s="6">
        <v>3.0</v>
      </c>
      <c r="G7492" s="6" t="s">
        <v>49</v>
      </c>
      <c r="H7492" s="6" t="s">
        <v>16546</v>
      </c>
    </row>
    <row r="7493" ht="15.75" customHeight="1">
      <c r="A7493" s="6" t="s">
        <v>17954</v>
      </c>
      <c r="B7493" s="6" t="s">
        <v>17955</v>
      </c>
      <c r="C7493" s="6">
        <v>-5.27670440397658</v>
      </c>
      <c r="D7493" s="6">
        <v>2.41133963406079</v>
      </c>
      <c r="E7493" s="6" t="s">
        <v>12058</v>
      </c>
      <c r="F7493" s="6">
        <v>3.0</v>
      </c>
      <c r="G7493" s="6" t="s">
        <v>49</v>
      </c>
      <c r="H7493" s="6" t="s">
        <v>16546</v>
      </c>
    </row>
    <row r="7494" ht="15.75" customHeight="1">
      <c r="A7494" s="6" t="s">
        <v>17956</v>
      </c>
      <c r="B7494" s="6" t="s">
        <v>17957</v>
      </c>
      <c r="C7494" s="6">
        <v>-3.39978711178299</v>
      </c>
      <c r="D7494" s="6">
        <v>1.77824258825778</v>
      </c>
      <c r="E7494" s="6" t="s">
        <v>12058</v>
      </c>
      <c r="F7494" s="6">
        <v>3.0</v>
      </c>
      <c r="G7494" s="6" t="s">
        <v>49</v>
      </c>
      <c r="H7494" s="6" t="s">
        <v>16546</v>
      </c>
    </row>
    <row r="7495" ht="15.75" customHeight="1">
      <c r="A7495" s="6" t="s">
        <v>2000</v>
      </c>
      <c r="B7495" s="6" t="s">
        <v>2001</v>
      </c>
      <c r="C7495" s="6">
        <v>-5.5394252817818</v>
      </c>
      <c r="D7495" s="6">
        <v>1.35722713594327</v>
      </c>
      <c r="E7495" s="6" t="s">
        <v>12058</v>
      </c>
      <c r="F7495" s="6">
        <v>3.0</v>
      </c>
      <c r="G7495" s="6" t="s">
        <v>49</v>
      </c>
      <c r="H7495" s="6" t="s">
        <v>16546</v>
      </c>
    </row>
    <row r="7496" ht="15.75" customHeight="1">
      <c r="A7496" s="6" t="s">
        <v>17958</v>
      </c>
      <c r="B7496" s="6" t="s">
        <v>17959</v>
      </c>
      <c r="C7496" s="6">
        <v>-0.609524142567267</v>
      </c>
      <c r="D7496" s="6">
        <v>1.53327812421358</v>
      </c>
      <c r="E7496" s="6" t="s">
        <v>12058</v>
      </c>
      <c r="F7496" s="6">
        <v>3.0</v>
      </c>
      <c r="G7496" s="6" t="s">
        <v>49</v>
      </c>
      <c r="H7496" s="6" t="s">
        <v>16546</v>
      </c>
    </row>
    <row r="7497" ht="15.75" customHeight="1">
      <c r="A7497" s="6" t="s">
        <v>142</v>
      </c>
      <c r="B7497" s="6" t="s">
        <v>143</v>
      </c>
      <c r="C7497" s="6">
        <v>-3.02605229784469</v>
      </c>
      <c r="D7497" s="6">
        <v>2.33772598284365</v>
      </c>
      <c r="E7497" s="6" t="s">
        <v>12058</v>
      </c>
      <c r="F7497" s="6">
        <v>3.0</v>
      </c>
      <c r="G7497" s="6" t="s">
        <v>49</v>
      </c>
      <c r="H7497" s="6" t="s">
        <v>16546</v>
      </c>
    </row>
    <row r="7498" ht="15.75" customHeight="1">
      <c r="A7498" s="6" t="s">
        <v>344</v>
      </c>
      <c r="B7498" s="6" t="s">
        <v>345</v>
      </c>
      <c r="C7498" s="6">
        <v>2.47258217108095</v>
      </c>
      <c r="D7498" s="6">
        <v>8.23077778333193</v>
      </c>
      <c r="E7498" s="6" t="s">
        <v>12058</v>
      </c>
      <c r="F7498" s="6">
        <v>3.0</v>
      </c>
      <c r="G7498" s="6" t="s">
        <v>49</v>
      </c>
      <c r="H7498" s="6" t="s">
        <v>16546</v>
      </c>
    </row>
    <row r="7499" ht="15.75" customHeight="1">
      <c r="A7499" s="6" t="s">
        <v>964</v>
      </c>
      <c r="B7499" s="6" t="s">
        <v>965</v>
      </c>
      <c r="C7499" s="6">
        <v>-8.26880027763915</v>
      </c>
      <c r="D7499" s="6">
        <v>18.1180887463493</v>
      </c>
      <c r="E7499" s="6" t="s">
        <v>12058</v>
      </c>
      <c r="F7499" s="6">
        <v>3.0</v>
      </c>
      <c r="G7499" s="6" t="s">
        <v>49</v>
      </c>
      <c r="H7499" s="6" t="s">
        <v>16546</v>
      </c>
    </row>
    <row r="7500" ht="15.75" customHeight="1">
      <c r="A7500" s="6" t="s">
        <v>3966</v>
      </c>
      <c r="B7500" s="6" t="s">
        <v>3967</v>
      </c>
      <c r="C7500" s="6">
        <v>-1.61460440010982</v>
      </c>
      <c r="D7500" s="6">
        <v>5.00452236981547</v>
      </c>
      <c r="E7500" s="6" t="s">
        <v>12058</v>
      </c>
      <c r="F7500" s="6">
        <v>3.0</v>
      </c>
      <c r="G7500" s="6" t="s">
        <v>49</v>
      </c>
      <c r="H7500" s="6" t="s">
        <v>16546</v>
      </c>
    </row>
    <row r="7501" ht="15.75" customHeight="1">
      <c r="A7501" s="6" t="s">
        <v>17960</v>
      </c>
      <c r="B7501" s="6" t="s">
        <v>17961</v>
      </c>
      <c r="C7501" s="6">
        <v>-5.32987999064495</v>
      </c>
      <c r="D7501" s="6">
        <v>2.06097199433718</v>
      </c>
      <c r="E7501" s="6" t="s">
        <v>12058</v>
      </c>
      <c r="F7501" s="6">
        <v>3.0</v>
      </c>
      <c r="G7501" s="6" t="s">
        <v>49</v>
      </c>
      <c r="H7501" s="6" t="s">
        <v>16546</v>
      </c>
    </row>
    <row r="7502" ht="15.75" customHeight="1">
      <c r="A7502" s="6" t="s">
        <v>17962</v>
      </c>
      <c r="B7502" s="6" t="s">
        <v>17963</v>
      </c>
      <c r="C7502" s="6">
        <v>0.783325745710426</v>
      </c>
      <c r="D7502" s="6">
        <v>1.56325417651578</v>
      </c>
      <c r="E7502" s="6" t="s">
        <v>12058</v>
      </c>
      <c r="F7502" s="6">
        <v>3.0</v>
      </c>
      <c r="G7502" s="6" t="s">
        <v>49</v>
      </c>
      <c r="H7502" s="6" t="s">
        <v>16546</v>
      </c>
    </row>
    <row r="7503" ht="15.75" customHeight="1">
      <c r="A7503" s="6" t="s">
        <v>650</v>
      </c>
      <c r="B7503" s="6" t="s">
        <v>651</v>
      </c>
      <c r="C7503" s="6">
        <v>-2.44470486920594</v>
      </c>
      <c r="D7503" s="6">
        <v>4.65002131232348</v>
      </c>
      <c r="E7503" s="6" t="s">
        <v>12058</v>
      </c>
      <c r="F7503" s="6">
        <v>3.0</v>
      </c>
      <c r="G7503" s="6" t="s">
        <v>49</v>
      </c>
      <c r="H7503" s="6" t="s">
        <v>16546</v>
      </c>
    </row>
    <row r="7504" ht="15.75" customHeight="1">
      <c r="A7504" s="6" t="s">
        <v>3240</v>
      </c>
      <c r="B7504" s="6" t="s">
        <v>3241</v>
      </c>
      <c r="C7504" s="6">
        <v>-0.846245574436809</v>
      </c>
      <c r="D7504" s="6">
        <v>2.20648061000573</v>
      </c>
      <c r="E7504" s="6" t="s">
        <v>12058</v>
      </c>
      <c r="F7504" s="6">
        <v>3.0</v>
      </c>
      <c r="G7504" s="6" t="s">
        <v>49</v>
      </c>
      <c r="H7504" s="6" t="s">
        <v>16546</v>
      </c>
    </row>
    <row r="7505" ht="15.75" customHeight="1">
      <c r="A7505" s="6" t="s">
        <v>4028</v>
      </c>
      <c r="B7505" s="6" t="s">
        <v>4029</v>
      </c>
      <c r="C7505" s="6">
        <v>-3.51290305563248</v>
      </c>
      <c r="D7505" s="6">
        <v>2.05746836225232</v>
      </c>
      <c r="E7505" s="6" t="s">
        <v>12058</v>
      </c>
      <c r="F7505" s="6">
        <v>3.0</v>
      </c>
      <c r="G7505" s="6" t="s">
        <v>49</v>
      </c>
      <c r="H7505" s="6" t="s">
        <v>16546</v>
      </c>
    </row>
    <row r="7506" ht="15.75" customHeight="1">
      <c r="A7506" s="6" t="s">
        <v>2358</v>
      </c>
      <c r="B7506" s="6" t="s">
        <v>2359</v>
      </c>
      <c r="C7506" s="6">
        <v>-6.06732623821154</v>
      </c>
      <c r="D7506" s="6">
        <v>11.2434060103531</v>
      </c>
      <c r="E7506" s="6" t="s">
        <v>12058</v>
      </c>
      <c r="F7506" s="6">
        <v>3.0</v>
      </c>
      <c r="G7506" s="6" t="s">
        <v>49</v>
      </c>
      <c r="H7506" s="6" t="s">
        <v>16546</v>
      </c>
    </row>
    <row r="7507" ht="15.75" customHeight="1">
      <c r="A7507" s="6" t="s">
        <v>17964</v>
      </c>
      <c r="B7507" s="6" t="s">
        <v>17965</v>
      </c>
      <c r="C7507" s="6">
        <v>-0.846544698011225</v>
      </c>
      <c r="D7507" s="6">
        <v>1.69189642318967</v>
      </c>
      <c r="E7507" s="6" t="s">
        <v>12058</v>
      </c>
      <c r="F7507" s="6">
        <v>3.0</v>
      </c>
      <c r="G7507" s="6" t="s">
        <v>49</v>
      </c>
      <c r="H7507" s="6" t="s">
        <v>16546</v>
      </c>
    </row>
    <row r="7508" ht="15.75" customHeight="1">
      <c r="A7508" s="6" t="s">
        <v>2344</v>
      </c>
      <c r="B7508" s="6" t="s">
        <v>2345</v>
      </c>
      <c r="C7508" s="6">
        <v>-2.9579539200804</v>
      </c>
      <c r="D7508" s="6">
        <v>2.78892416615105</v>
      </c>
      <c r="E7508" s="6" t="s">
        <v>12058</v>
      </c>
      <c r="F7508" s="6">
        <v>3.0</v>
      </c>
      <c r="G7508" s="6" t="s">
        <v>49</v>
      </c>
      <c r="H7508" s="6" t="s">
        <v>16546</v>
      </c>
    </row>
    <row r="7509" ht="15.75" customHeight="1">
      <c r="A7509" s="6" t="s">
        <v>17966</v>
      </c>
      <c r="B7509" s="6" t="s">
        <v>17967</v>
      </c>
      <c r="C7509" s="6">
        <v>0.758754703870265</v>
      </c>
      <c r="D7509" s="6">
        <v>2.11082103842597</v>
      </c>
      <c r="E7509" s="6" t="s">
        <v>12058</v>
      </c>
      <c r="F7509" s="6">
        <v>3.0</v>
      </c>
      <c r="G7509" s="6" t="s">
        <v>49</v>
      </c>
      <c r="H7509" s="6" t="s">
        <v>16546</v>
      </c>
    </row>
    <row r="7510" ht="15.75" customHeight="1">
      <c r="A7510" s="6" t="s">
        <v>17968</v>
      </c>
      <c r="B7510" s="6" t="s">
        <v>17969</v>
      </c>
      <c r="C7510" s="6">
        <v>-3.88648319327205</v>
      </c>
      <c r="D7510" s="6">
        <v>2.41041463903657</v>
      </c>
      <c r="E7510" s="6" t="s">
        <v>12058</v>
      </c>
      <c r="F7510" s="6">
        <v>3.0</v>
      </c>
      <c r="G7510" s="6" t="s">
        <v>49</v>
      </c>
      <c r="H7510" s="6" t="s">
        <v>16546</v>
      </c>
    </row>
    <row r="7511" ht="15.75" customHeight="1">
      <c r="A7511" s="6" t="s">
        <v>3824</v>
      </c>
      <c r="B7511" s="6" t="s">
        <v>3825</v>
      </c>
      <c r="C7511" s="6">
        <v>-1.28996086261668</v>
      </c>
      <c r="D7511" s="6">
        <v>3.19418076611084</v>
      </c>
      <c r="E7511" s="6" t="s">
        <v>12058</v>
      </c>
      <c r="F7511" s="6">
        <v>3.0</v>
      </c>
      <c r="G7511" s="6" t="s">
        <v>49</v>
      </c>
      <c r="H7511" s="6" t="s">
        <v>16546</v>
      </c>
    </row>
    <row r="7512" ht="15.75" customHeight="1">
      <c r="A7512" s="6" t="s">
        <v>17970</v>
      </c>
      <c r="B7512" s="6" t="s">
        <v>17971</v>
      </c>
      <c r="C7512" s="6">
        <v>0.880125722914976</v>
      </c>
      <c r="D7512" s="6">
        <v>1.35391902391476</v>
      </c>
      <c r="E7512" s="6" t="s">
        <v>12058</v>
      </c>
      <c r="F7512" s="6">
        <v>3.0</v>
      </c>
      <c r="G7512" s="6" t="s">
        <v>49</v>
      </c>
      <c r="H7512" s="6" t="s">
        <v>16546</v>
      </c>
    </row>
    <row r="7513" ht="15.75" customHeight="1">
      <c r="A7513" s="6" t="s">
        <v>3668</v>
      </c>
      <c r="B7513" s="6" t="s">
        <v>3669</v>
      </c>
      <c r="C7513" s="6">
        <v>-3.75090251495381</v>
      </c>
      <c r="D7513" s="6">
        <v>2.05100454006914</v>
      </c>
      <c r="E7513" s="6" t="s">
        <v>12058</v>
      </c>
      <c r="F7513" s="6">
        <v>3.0</v>
      </c>
      <c r="G7513" s="6" t="s">
        <v>49</v>
      </c>
      <c r="H7513" s="6" t="s">
        <v>16546</v>
      </c>
    </row>
    <row r="7514" ht="15.75" customHeight="1">
      <c r="A7514" s="6" t="s">
        <v>812</v>
      </c>
      <c r="B7514" s="6" t="s">
        <v>813</v>
      </c>
      <c r="C7514" s="6">
        <v>1.05990262033183</v>
      </c>
      <c r="D7514" s="6">
        <v>1.3256339436017</v>
      </c>
      <c r="E7514" s="6" t="s">
        <v>12058</v>
      </c>
      <c r="F7514" s="6">
        <v>3.0</v>
      </c>
      <c r="G7514" s="6" t="s">
        <v>49</v>
      </c>
      <c r="H7514" s="6" t="s">
        <v>16546</v>
      </c>
    </row>
    <row r="7515" ht="15.75" customHeight="1">
      <c r="A7515" s="6" t="s">
        <v>1472</v>
      </c>
      <c r="B7515" s="6" t="s">
        <v>1473</v>
      </c>
      <c r="C7515" s="6">
        <v>-0.939647644646254</v>
      </c>
      <c r="D7515" s="6">
        <v>2.47713709866636</v>
      </c>
      <c r="E7515" s="6" t="s">
        <v>12058</v>
      </c>
      <c r="F7515" s="6">
        <v>3.0</v>
      </c>
      <c r="G7515" s="6" t="s">
        <v>49</v>
      </c>
      <c r="H7515" s="6" t="s">
        <v>16546</v>
      </c>
    </row>
    <row r="7516" ht="15.75" customHeight="1">
      <c r="A7516" s="6" t="s">
        <v>3658</v>
      </c>
      <c r="B7516" s="6" t="s">
        <v>3659</v>
      </c>
      <c r="C7516" s="6">
        <v>-2.8636434392254</v>
      </c>
      <c r="D7516" s="6">
        <v>4.53681826870498</v>
      </c>
      <c r="E7516" s="6" t="s">
        <v>12058</v>
      </c>
      <c r="F7516" s="6">
        <v>3.0</v>
      </c>
      <c r="G7516" s="6" t="s">
        <v>49</v>
      </c>
      <c r="H7516" s="6" t="s">
        <v>16546</v>
      </c>
    </row>
    <row r="7517" ht="15.75" customHeight="1">
      <c r="A7517" s="6" t="s">
        <v>3800</v>
      </c>
      <c r="B7517" s="6" t="s">
        <v>3801</v>
      </c>
      <c r="C7517" s="6">
        <v>1.2767121829772</v>
      </c>
      <c r="D7517" s="6">
        <v>1.66345717500343</v>
      </c>
      <c r="E7517" s="6" t="s">
        <v>12058</v>
      </c>
      <c r="F7517" s="6">
        <v>3.0</v>
      </c>
      <c r="G7517" s="6" t="s">
        <v>49</v>
      </c>
      <c r="H7517" s="6" t="s">
        <v>16546</v>
      </c>
    </row>
    <row r="7518" ht="15.75" customHeight="1">
      <c r="A7518" s="6" t="s">
        <v>17972</v>
      </c>
      <c r="B7518" s="6" t="s">
        <v>17973</v>
      </c>
      <c r="C7518" s="6">
        <v>-1.02205829935293</v>
      </c>
      <c r="D7518" s="6">
        <v>2.11984515942473</v>
      </c>
      <c r="E7518" s="6" t="s">
        <v>12058</v>
      </c>
      <c r="F7518" s="6">
        <v>3.0</v>
      </c>
      <c r="G7518" s="6" t="s">
        <v>49</v>
      </c>
      <c r="H7518" s="6" t="s">
        <v>16546</v>
      </c>
    </row>
    <row r="7519" ht="15.75" customHeight="1">
      <c r="A7519" s="6" t="s">
        <v>17974</v>
      </c>
      <c r="B7519" s="6" t="s">
        <v>17975</v>
      </c>
      <c r="C7519" s="6">
        <v>-1.4132718881959</v>
      </c>
      <c r="D7519" s="6">
        <v>2.44280053740476</v>
      </c>
      <c r="E7519" s="6" t="s">
        <v>12058</v>
      </c>
      <c r="F7519" s="6">
        <v>3.0</v>
      </c>
      <c r="G7519" s="6" t="s">
        <v>49</v>
      </c>
      <c r="H7519" s="6" t="s">
        <v>16546</v>
      </c>
    </row>
    <row r="7520" ht="15.75" customHeight="1">
      <c r="A7520" s="6" t="s">
        <v>342</v>
      </c>
      <c r="B7520" s="6" t="s">
        <v>343</v>
      </c>
      <c r="C7520" s="6">
        <v>1.3727665771005</v>
      </c>
      <c r="D7520" s="6">
        <v>3.29934535695896</v>
      </c>
      <c r="E7520" s="6" t="s">
        <v>12058</v>
      </c>
      <c r="F7520" s="6">
        <v>3.0</v>
      </c>
      <c r="G7520" s="6" t="s">
        <v>49</v>
      </c>
      <c r="H7520" s="6" t="s">
        <v>16546</v>
      </c>
    </row>
    <row r="7521" ht="15.75" customHeight="1">
      <c r="A7521" s="6" t="s">
        <v>186</v>
      </c>
      <c r="B7521" s="6" t="s">
        <v>187</v>
      </c>
      <c r="C7521" s="6">
        <v>-2.18564300397205</v>
      </c>
      <c r="D7521" s="6">
        <v>1.56568734041064</v>
      </c>
      <c r="E7521" s="6" t="s">
        <v>12058</v>
      </c>
      <c r="F7521" s="6">
        <v>3.0</v>
      </c>
      <c r="G7521" s="6" t="s">
        <v>49</v>
      </c>
      <c r="H7521" s="6" t="s">
        <v>16546</v>
      </c>
    </row>
    <row r="7522" ht="15.75" customHeight="1">
      <c r="A7522" s="6" t="s">
        <v>3958</v>
      </c>
      <c r="B7522" s="6" t="s">
        <v>3959</v>
      </c>
      <c r="C7522" s="6">
        <v>-2.11919924586504</v>
      </c>
      <c r="D7522" s="6">
        <v>5.96863748155005</v>
      </c>
      <c r="E7522" s="6" t="s">
        <v>12058</v>
      </c>
      <c r="F7522" s="6">
        <v>3.0</v>
      </c>
      <c r="G7522" s="6" t="s">
        <v>49</v>
      </c>
      <c r="H7522" s="6" t="s">
        <v>16546</v>
      </c>
    </row>
    <row r="7523" ht="15.75" customHeight="1">
      <c r="A7523" s="6" t="s">
        <v>1234</v>
      </c>
      <c r="B7523" s="6" t="s">
        <v>1235</v>
      </c>
      <c r="C7523" s="6">
        <v>-2.18074615973418</v>
      </c>
      <c r="D7523" s="6">
        <v>2.03622889253648</v>
      </c>
      <c r="E7523" s="6" t="s">
        <v>12058</v>
      </c>
      <c r="F7523" s="6">
        <v>3.0</v>
      </c>
      <c r="G7523" s="6" t="s">
        <v>49</v>
      </c>
      <c r="H7523" s="6" t="s">
        <v>16546</v>
      </c>
    </row>
    <row r="7524" ht="15.75" customHeight="1">
      <c r="A7524" s="6" t="s">
        <v>1244</v>
      </c>
      <c r="B7524" s="6" t="s">
        <v>1245</v>
      </c>
      <c r="C7524" s="6">
        <v>1.45879920318139</v>
      </c>
      <c r="D7524" s="6">
        <v>5.36620073062111</v>
      </c>
      <c r="E7524" s="6" t="s">
        <v>12058</v>
      </c>
      <c r="F7524" s="6">
        <v>3.0</v>
      </c>
      <c r="G7524" s="6" t="s">
        <v>49</v>
      </c>
      <c r="H7524" s="6" t="s">
        <v>16546</v>
      </c>
    </row>
    <row r="7525" ht="15.75" customHeight="1">
      <c r="A7525" s="6" t="s">
        <v>17976</v>
      </c>
      <c r="B7525" s="6" t="s">
        <v>17977</v>
      </c>
      <c r="C7525" s="6">
        <v>2.87771339049908</v>
      </c>
      <c r="D7525" s="6">
        <v>3.06381340697652</v>
      </c>
      <c r="E7525" s="6" t="s">
        <v>12058</v>
      </c>
      <c r="F7525" s="6">
        <v>3.0</v>
      </c>
      <c r="G7525" s="6" t="s">
        <v>49</v>
      </c>
      <c r="H7525" s="6" t="s">
        <v>16546</v>
      </c>
    </row>
    <row r="7526" ht="15.75" customHeight="1">
      <c r="A7526" s="6" t="s">
        <v>17978</v>
      </c>
      <c r="B7526" s="6" t="s">
        <v>17979</v>
      </c>
      <c r="C7526" s="6">
        <v>-0.643217919516327</v>
      </c>
      <c r="D7526" s="6">
        <v>1.93302162582018</v>
      </c>
      <c r="E7526" s="6" t="s">
        <v>12058</v>
      </c>
      <c r="F7526" s="6">
        <v>3.0</v>
      </c>
      <c r="G7526" s="6" t="s">
        <v>49</v>
      </c>
      <c r="H7526" s="6" t="s">
        <v>16546</v>
      </c>
    </row>
    <row r="7527" ht="15.75" customHeight="1">
      <c r="A7527" s="6" t="s">
        <v>3434</v>
      </c>
      <c r="B7527" s="6" t="s">
        <v>3435</v>
      </c>
      <c r="C7527" s="6">
        <v>0.785863682115248</v>
      </c>
      <c r="D7527" s="6">
        <v>3.30502965794493</v>
      </c>
      <c r="E7527" s="6" t="s">
        <v>12058</v>
      </c>
      <c r="F7527" s="6">
        <v>3.0</v>
      </c>
      <c r="G7527" s="6" t="s">
        <v>49</v>
      </c>
      <c r="H7527" s="6" t="s">
        <v>16546</v>
      </c>
    </row>
    <row r="7528" ht="15.75" customHeight="1">
      <c r="A7528" s="6" t="s">
        <v>17980</v>
      </c>
      <c r="B7528" s="6" t="s">
        <v>17981</v>
      </c>
      <c r="C7528" s="6">
        <v>-5.56837713180046</v>
      </c>
      <c r="D7528" s="6">
        <v>1.36029504968208</v>
      </c>
      <c r="E7528" s="6" t="s">
        <v>12058</v>
      </c>
      <c r="F7528" s="6">
        <v>3.0</v>
      </c>
      <c r="G7528" s="6" t="s">
        <v>49</v>
      </c>
      <c r="H7528" s="6" t="s">
        <v>16546</v>
      </c>
    </row>
    <row r="7529" ht="15.75" customHeight="1">
      <c r="A7529" s="6" t="s">
        <v>2744</v>
      </c>
      <c r="B7529" s="6" t="s">
        <v>2745</v>
      </c>
      <c r="C7529" s="6">
        <v>0.998830765261131</v>
      </c>
      <c r="D7529" s="6">
        <v>1.72969177658171</v>
      </c>
      <c r="E7529" s="6" t="s">
        <v>12058</v>
      </c>
      <c r="F7529" s="6">
        <v>3.0</v>
      </c>
      <c r="G7529" s="6" t="s">
        <v>49</v>
      </c>
      <c r="H7529" s="6" t="s">
        <v>16546</v>
      </c>
    </row>
    <row r="7530" ht="15.75" customHeight="1">
      <c r="A7530" s="6" t="s">
        <v>4114</v>
      </c>
      <c r="B7530" s="6" t="s">
        <v>4115</v>
      </c>
      <c r="C7530" s="6">
        <v>0.552060050455521</v>
      </c>
      <c r="D7530" s="6">
        <v>1.73122602478377</v>
      </c>
      <c r="E7530" s="6" t="s">
        <v>12058</v>
      </c>
      <c r="F7530" s="6">
        <v>3.0</v>
      </c>
      <c r="G7530" s="6" t="s">
        <v>49</v>
      </c>
      <c r="H7530" s="6" t="s">
        <v>16546</v>
      </c>
    </row>
    <row r="7531" ht="15.75" customHeight="1">
      <c r="A7531" s="6" t="s">
        <v>1660</v>
      </c>
      <c r="B7531" s="6" t="s">
        <v>1661</v>
      </c>
      <c r="C7531" s="6">
        <v>3.74606421866668</v>
      </c>
      <c r="D7531" s="6">
        <v>1.75045235149687</v>
      </c>
      <c r="E7531" s="6" t="s">
        <v>12058</v>
      </c>
      <c r="F7531" s="6">
        <v>3.0</v>
      </c>
      <c r="G7531" s="6" t="s">
        <v>49</v>
      </c>
      <c r="H7531" s="6" t="s">
        <v>16546</v>
      </c>
    </row>
    <row r="7532" ht="15.75" customHeight="1">
      <c r="A7532" s="6" t="s">
        <v>17982</v>
      </c>
      <c r="B7532" s="6" t="s">
        <v>17983</v>
      </c>
      <c r="C7532" s="6">
        <v>-1.32161764031455</v>
      </c>
      <c r="D7532" s="6">
        <v>2.16316151814962</v>
      </c>
      <c r="E7532" s="6" t="s">
        <v>12058</v>
      </c>
      <c r="F7532" s="6">
        <v>3.0</v>
      </c>
      <c r="G7532" s="6" t="s">
        <v>49</v>
      </c>
      <c r="H7532" s="6" t="s">
        <v>16546</v>
      </c>
    </row>
    <row r="7533" ht="15.75" customHeight="1">
      <c r="A7533" s="6" t="s">
        <v>17984</v>
      </c>
      <c r="B7533" s="6" t="s">
        <v>17985</v>
      </c>
      <c r="C7533" s="6">
        <v>0.580792135854418</v>
      </c>
      <c r="D7533" s="6">
        <v>2.6417059116969</v>
      </c>
      <c r="E7533" s="6" t="s">
        <v>12058</v>
      </c>
      <c r="F7533" s="6">
        <v>3.0</v>
      </c>
      <c r="G7533" s="6" t="s">
        <v>49</v>
      </c>
      <c r="H7533" s="6" t="s">
        <v>16546</v>
      </c>
    </row>
    <row r="7534" ht="15.75" customHeight="1">
      <c r="A7534" s="6" t="s">
        <v>17986</v>
      </c>
      <c r="B7534" s="6" t="s">
        <v>17987</v>
      </c>
      <c r="C7534" s="6">
        <v>-1.85904701697338</v>
      </c>
      <c r="D7534" s="6">
        <v>1.75230916850783</v>
      </c>
      <c r="E7534" s="6" t="s">
        <v>12058</v>
      </c>
      <c r="F7534" s="6">
        <v>3.0</v>
      </c>
      <c r="G7534" s="6" t="s">
        <v>49</v>
      </c>
      <c r="H7534" s="6" t="s">
        <v>16546</v>
      </c>
    </row>
    <row r="7535" ht="15.75" customHeight="1">
      <c r="A7535" s="6" t="s">
        <v>1286</v>
      </c>
      <c r="B7535" s="6" t="s">
        <v>1287</v>
      </c>
      <c r="C7535" s="6">
        <v>1.29601592692069</v>
      </c>
      <c r="D7535" s="6">
        <v>3.67094906262233</v>
      </c>
      <c r="E7535" s="6" t="s">
        <v>12058</v>
      </c>
      <c r="F7535" s="6">
        <v>3.0</v>
      </c>
      <c r="G7535" s="6" t="s">
        <v>49</v>
      </c>
      <c r="H7535" s="6" t="s">
        <v>16546</v>
      </c>
    </row>
    <row r="7536" ht="15.75" customHeight="1">
      <c r="A7536" s="6" t="s">
        <v>892</v>
      </c>
      <c r="B7536" s="6" t="s">
        <v>893</v>
      </c>
      <c r="C7536" s="6">
        <v>-3.6692868687225</v>
      </c>
      <c r="D7536" s="6">
        <v>5.88547621445965</v>
      </c>
      <c r="E7536" s="6" t="s">
        <v>12058</v>
      </c>
      <c r="F7536" s="6">
        <v>3.0</v>
      </c>
      <c r="G7536" s="6" t="s">
        <v>49</v>
      </c>
      <c r="H7536" s="6" t="s">
        <v>16546</v>
      </c>
    </row>
    <row r="7537" ht="15.75" customHeight="1">
      <c r="A7537" s="6" t="s">
        <v>17988</v>
      </c>
      <c r="B7537" s="6" t="s">
        <v>17989</v>
      </c>
      <c r="C7537" s="6">
        <v>0.835285758212295</v>
      </c>
      <c r="D7537" s="6">
        <v>1.5293526841665</v>
      </c>
      <c r="E7537" s="6" t="s">
        <v>12058</v>
      </c>
      <c r="F7537" s="6">
        <v>3.0</v>
      </c>
      <c r="G7537" s="6" t="s">
        <v>49</v>
      </c>
      <c r="H7537" s="6" t="s">
        <v>16546</v>
      </c>
    </row>
    <row r="7538" ht="15.75" customHeight="1">
      <c r="A7538" s="6" t="s">
        <v>1960</v>
      </c>
      <c r="B7538" s="6" t="s">
        <v>1961</v>
      </c>
      <c r="C7538" s="6">
        <v>-3.39313175866024</v>
      </c>
      <c r="D7538" s="6">
        <v>1.41152480391867</v>
      </c>
      <c r="E7538" s="6" t="s">
        <v>12058</v>
      </c>
      <c r="F7538" s="6">
        <v>3.0</v>
      </c>
      <c r="G7538" s="6" t="s">
        <v>49</v>
      </c>
      <c r="H7538" s="6" t="s">
        <v>16546</v>
      </c>
    </row>
    <row r="7539" ht="15.75" customHeight="1">
      <c r="A7539" s="6" t="s">
        <v>192</v>
      </c>
      <c r="B7539" s="6" t="s">
        <v>193</v>
      </c>
      <c r="C7539" s="6">
        <v>-1.43613053314604</v>
      </c>
      <c r="D7539" s="6">
        <v>3.93255997654928</v>
      </c>
      <c r="E7539" s="6" t="s">
        <v>12058</v>
      </c>
      <c r="F7539" s="6">
        <v>3.0</v>
      </c>
      <c r="G7539" s="6" t="s">
        <v>49</v>
      </c>
      <c r="H7539" s="6" t="s">
        <v>16546</v>
      </c>
    </row>
    <row r="7540" ht="15.75" customHeight="1">
      <c r="A7540" s="6" t="s">
        <v>658</v>
      </c>
      <c r="B7540" s="6" t="s">
        <v>659</v>
      </c>
      <c r="C7540" s="6">
        <v>-1.65120651228832</v>
      </c>
      <c r="D7540" s="6">
        <v>2.36562932677569</v>
      </c>
      <c r="E7540" s="6" t="s">
        <v>12058</v>
      </c>
      <c r="F7540" s="6">
        <v>3.0</v>
      </c>
      <c r="G7540" s="6" t="s">
        <v>49</v>
      </c>
      <c r="H7540" s="6" t="s">
        <v>16546</v>
      </c>
    </row>
    <row r="7541" ht="15.75" customHeight="1">
      <c r="A7541" s="6" t="s">
        <v>656</v>
      </c>
      <c r="B7541" s="6" t="s">
        <v>657</v>
      </c>
      <c r="C7541" s="6">
        <v>-2.32903836601449</v>
      </c>
      <c r="D7541" s="6">
        <v>3.09361771984242</v>
      </c>
      <c r="E7541" s="6" t="s">
        <v>12058</v>
      </c>
      <c r="F7541" s="6">
        <v>3.0</v>
      </c>
      <c r="G7541" s="6" t="s">
        <v>49</v>
      </c>
      <c r="H7541" s="6" t="s">
        <v>16546</v>
      </c>
    </row>
    <row r="7542" ht="15.75" customHeight="1">
      <c r="A7542" s="6" t="s">
        <v>17990</v>
      </c>
      <c r="B7542" s="6" t="s">
        <v>17991</v>
      </c>
      <c r="C7542" s="6">
        <v>-1.95112308240604</v>
      </c>
      <c r="D7542" s="6">
        <v>1.55451933534936</v>
      </c>
      <c r="E7542" s="6" t="s">
        <v>12058</v>
      </c>
      <c r="F7542" s="6">
        <v>3.0</v>
      </c>
      <c r="G7542" s="6" t="s">
        <v>49</v>
      </c>
      <c r="H7542" s="6" t="s">
        <v>16546</v>
      </c>
    </row>
    <row r="7543" ht="15.75" customHeight="1">
      <c r="A7543" s="6" t="s">
        <v>660</v>
      </c>
      <c r="B7543" s="6" t="s">
        <v>661</v>
      </c>
      <c r="C7543" s="6">
        <v>-1.90807678957901</v>
      </c>
      <c r="D7543" s="6">
        <v>2.48174173174824</v>
      </c>
      <c r="E7543" s="6" t="s">
        <v>12058</v>
      </c>
      <c r="F7543" s="6">
        <v>3.0</v>
      </c>
      <c r="G7543" s="6" t="s">
        <v>49</v>
      </c>
      <c r="H7543" s="6" t="s">
        <v>16546</v>
      </c>
    </row>
    <row r="7544" ht="15.75" customHeight="1">
      <c r="A7544" s="6" t="s">
        <v>2438</v>
      </c>
      <c r="B7544" s="6" t="s">
        <v>2439</v>
      </c>
      <c r="C7544" s="6">
        <v>-2.71847482773733</v>
      </c>
      <c r="D7544" s="6">
        <v>2.77853035420724</v>
      </c>
      <c r="E7544" s="6" t="s">
        <v>12058</v>
      </c>
      <c r="F7544" s="6">
        <v>3.0</v>
      </c>
      <c r="G7544" s="6" t="s">
        <v>49</v>
      </c>
      <c r="H7544" s="6" t="s">
        <v>16546</v>
      </c>
    </row>
    <row r="7545" ht="15.75" customHeight="1">
      <c r="A7545" s="6" t="s">
        <v>17992</v>
      </c>
      <c r="B7545" s="6" t="s">
        <v>17993</v>
      </c>
      <c r="C7545" s="6">
        <v>-1.2452229637415</v>
      </c>
      <c r="D7545" s="6">
        <v>1.74697909161927</v>
      </c>
      <c r="E7545" s="6" t="s">
        <v>12058</v>
      </c>
      <c r="F7545" s="6">
        <v>3.0</v>
      </c>
      <c r="G7545" s="6" t="s">
        <v>49</v>
      </c>
      <c r="H7545" s="6" t="s">
        <v>16546</v>
      </c>
    </row>
    <row r="7546" ht="15.75" customHeight="1">
      <c r="A7546" s="6" t="s">
        <v>17994</v>
      </c>
      <c r="B7546" s="6" t="s">
        <v>17995</v>
      </c>
      <c r="C7546" s="6">
        <v>-0.767743107917019</v>
      </c>
      <c r="D7546" s="6">
        <v>3.63922154492813</v>
      </c>
      <c r="E7546" s="6" t="s">
        <v>12058</v>
      </c>
      <c r="F7546" s="6">
        <v>3.0</v>
      </c>
      <c r="G7546" s="6" t="s">
        <v>49</v>
      </c>
      <c r="H7546" s="6" t="s">
        <v>16546</v>
      </c>
    </row>
    <row r="7547" ht="15.75" customHeight="1">
      <c r="A7547" s="6" t="s">
        <v>2346</v>
      </c>
      <c r="B7547" s="6" t="s">
        <v>2347</v>
      </c>
      <c r="C7547" s="6">
        <v>-2.86075018929267</v>
      </c>
      <c r="D7547" s="6">
        <v>2.19572914623089</v>
      </c>
      <c r="E7547" s="6" t="s">
        <v>12058</v>
      </c>
      <c r="F7547" s="6">
        <v>3.0</v>
      </c>
      <c r="G7547" s="6" t="s">
        <v>49</v>
      </c>
      <c r="H7547" s="6" t="s">
        <v>16546</v>
      </c>
    </row>
    <row r="7548" ht="15.75" customHeight="1">
      <c r="A7548" s="6" t="s">
        <v>17996</v>
      </c>
      <c r="B7548" s="6" t="s">
        <v>17997</v>
      </c>
      <c r="C7548" s="6">
        <v>0.950235786863781</v>
      </c>
      <c r="D7548" s="6">
        <v>1.40330541609543</v>
      </c>
      <c r="E7548" s="6" t="s">
        <v>12058</v>
      </c>
      <c r="F7548" s="6">
        <v>3.0</v>
      </c>
      <c r="G7548" s="6" t="s">
        <v>49</v>
      </c>
      <c r="H7548" s="6" t="s">
        <v>16546</v>
      </c>
    </row>
    <row r="7549" ht="15.75" customHeight="1">
      <c r="A7549" s="6" t="s">
        <v>764</v>
      </c>
      <c r="B7549" s="6" t="s">
        <v>765</v>
      </c>
      <c r="C7549" s="6">
        <v>0.843783392588712</v>
      </c>
      <c r="D7549" s="6">
        <v>3.32248707584017</v>
      </c>
      <c r="E7549" s="6" t="s">
        <v>12058</v>
      </c>
      <c r="F7549" s="6">
        <v>3.0</v>
      </c>
      <c r="G7549" s="6" t="s">
        <v>49</v>
      </c>
      <c r="H7549" s="6" t="s">
        <v>16546</v>
      </c>
    </row>
    <row r="7550" ht="15.75" customHeight="1">
      <c r="A7550" s="6" t="s">
        <v>1510</v>
      </c>
      <c r="B7550" s="6" t="s">
        <v>1511</v>
      </c>
      <c r="C7550" s="6">
        <v>0.554201136946747</v>
      </c>
      <c r="D7550" s="6">
        <v>2.66083172988626</v>
      </c>
      <c r="E7550" s="6" t="s">
        <v>12058</v>
      </c>
      <c r="F7550" s="6">
        <v>3.0</v>
      </c>
      <c r="G7550" s="6" t="s">
        <v>49</v>
      </c>
      <c r="H7550" s="6" t="s">
        <v>16546</v>
      </c>
    </row>
    <row r="7551" ht="15.75" customHeight="1">
      <c r="A7551" s="6" t="s">
        <v>3660</v>
      </c>
      <c r="B7551" s="6" t="s">
        <v>3661</v>
      </c>
      <c r="C7551" s="6">
        <v>-2.36037240037306</v>
      </c>
      <c r="D7551" s="6">
        <v>2.29744810717838</v>
      </c>
      <c r="E7551" s="6" t="s">
        <v>12058</v>
      </c>
      <c r="F7551" s="6">
        <v>3.0</v>
      </c>
      <c r="G7551" s="6" t="s">
        <v>49</v>
      </c>
      <c r="H7551" s="6" t="s">
        <v>16546</v>
      </c>
    </row>
    <row r="7552" ht="15.75" customHeight="1">
      <c r="A7552" s="6" t="s">
        <v>17998</v>
      </c>
      <c r="B7552" s="6" t="s">
        <v>17999</v>
      </c>
      <c r="C7552" s="6">
        <v>-4.21470236235903</v>
      </c>
      <c r="D7552" s="6">
        <v>1.9705636428345</v>
      </c>
      <c r="E7552" s="6" t="s">
        <v>12058</v>
      </c>
      <c r="F7552" s="6">
        <v>3.0</v>
      </c>
      <c r="G7552" s="6" t="s">
        <v>49</v>
      </c>
      <c r="H7552" s="6" t="s">
        <v>16546</v>
      </c>
    </row>
    <row r="7553" ht="15.75" customHeight="1">
      <c r="A7553" s="6" t="s">
        <v>18000</v>
      </c>
      <c r="B7553" s="6" t="s">
        <v>18001</v>
      </c>
      <c r="C7553" s="6">
        <v>-1.6324476098426</v>
      </c>
      <c r="D7553" s="6">
        <v>2.10757679647442</v>
      </c>
      <c r="E7553" s="6" t="s">
        <v>12058</v>
      </c>
      <c r="F7553" s="6">
        <v>3.0</v>
      </c>
      <c r="G7553" s="6" t="s">
        <v>49</v>
      </c>
      <c r="H7553" s="6" t="s">
        <v>16546</v>
      </c>
    </row>
    <row r="7554" ht="15.75" customHeight="1">
      <c r="A7554" s="6" t="s">
        <v>18002</v>
      </c>
      <c r="B7554" s="6" t="s">
        <v>18003</v>
      </c>
      <c r="C7554" s="6">
        <v>1.42891676875081</v>
      </c>
      <c r="D7554" s="6">
        <v>1.43469903229326</v>
      </c>
      <c r="E7554" s="6" t="s">
        <v>12058</v>
      </c>
      <c r="F7554" s="6">
        <v>3.0</v>
      </c>
      <c r="G7554" s="6" t="s">
        <v>49</v>
      </c>
      <c r="H7554" s="6" t="s">
        <v>16546</v>
      </c>
    </row>
    <row r="7555" ht="15.75" customHeight="1">
      <c r="A7555" s="6" t="s">
        <v>84</v>
      </c>
      <c r="B7555" s="6" t="s">
        <v>85</v>
      </c>
      <c r="C7555" s="6">
        <v>2.28965662396448</v>
      </c>
      <c r="D7555" s="6">
        <v>5.5628113147361</v>
      </c>
      <c r="E7555" s="6" t="s">
        <v>12058</v>
      </c>
      <c r="F7555" s="6">
        <v>3.0</v>
      </c>
      <c r="G7555" s="6" t="s">
        <v>49</v>
      </c>
      <c r="H7555" s="6" t="s">
        <v>16546</v>
      </c>
    </row>
    <row r="7556" ht="15.75" customHeight="1">
      <c r="A7556" s="6" t="s">
        <v>306</v>
      </c>
      <c r="B7556" s="6" t="s">
        <v>307</v>
      </c>
      <c r="C7556" s="6">
        <v>-1.19053215806368</v>
      </c>
      <c r="D7556" s="6">
        <v>2.45232938083775</v>
      </c>
      <c r="E7556" s="6" t="s">
        <v>12058</v>
      </c>
      <c r="F7556" s="6">
        <v>3.0</v>
      </c>
      <c r="G7556" s="6" t="s">
        <v>49</v>
      </c>
      <c r="H7556" s="6" t="s">
        <v>16546</v>
      </c>
    </row>
    <row r="7557" ht="15.75" customHeight="1">
      <c r="A7557" s="6" t="s">
        <v>2824</v>
      </c>
      <c r="B7557" s="6" t="s">
        <v>2825</v>
      </c>
      <c r="C7557" s="6">
        <v>3.95787329794359</v>
      </c>
      <c r="D7557" s="6">
        <v>3.08648351555168</v>
      </c>
      <c r="E7557" s="6" t="s">
        <v>12058</v>
      </c>
      <c r="F7557" s="6">
        <v>3.0</v>
      </c>
      <c r="G7557" s="6" t="s">
        <v>49</v>
      </c>
      <c r="H7557" s="6" t="s">
        <v>16546</v>
      </c>
    </row>
    <row r="7558" ht="15.75" customHeight="1">
      <c r="A7558" s="6" t="s">
        <v>18004</v>
      </c>
      <c r="B7558" s="6" t="s">
        <v>18005</v>
      </c>
      <c r="C7558" s="6">
        <v>-1.61701976191699</v>
      </c>
      <c r="D7558" s="6">
        <v>2.36810629774119</v>
      </c>
      <c r="E7558" s="6" t="s">
        <v>12058</v>
      </c>
      <c r="F7558" s="6">
        <v>3.0</v>
      </c>
      <c r="G7558" s="6" t="s">
        <v>49</v>
      </c>
      <c r="H7558" s="6" t="s">
        <v>16546</v>
      </c>
    </row>
    <row r="7559" ht="15.75" customHeight="1">
      <c r="A7559" s="6" t="s">
        <v>3620</v>
      </c>
      <c r="B7559" s="6" t="s">
        <v>3621</v>
      </c>
      <c r="C7559" s="6">
        <v>-4.09519749225277</v>
      </c>
      <c r="D7559" s="6">
        <v>1.7856219254285</v>
      </c>
      <c r="E7559" s="6" t="s">
        <v>12058</v>
      </c>
      <c r="F7559" s="6">
        <v>3.0</v>
      </c>
      <c r="G7559" s="6" t="s">
        <v>49</v>
      </c>
      <c r="H7559" s="6" t="s">
        <v>16546</v>
      </c>
    </row>
    <row r="7560" ht="15.75" customHeight="1">
      <c r="A7560" s="6" t="s">
        <v>18006</v>
      </c>
      <c r="B7560" s="6" t="s">
        <v>18007</v>
      </c>
      <c r="C7560" s="6">
        <v>-5.34323944741102</v>
      </c>
      <c r="D7560" s="6">
        <v>1.8466269535183</v>
      </c>
      <c r="E7560" s="6" t="s">
        <v>12058</v>
      </c>
      <c r="F7560" s="6">
        <v>3.0</v>
      </c>
      <c r="G7560" s="6" t="s">
        <v>49</v>
      </c>
      <c r="H7560" s="6" t="s">
        <v>16546</v>
      </c>
    </row>
    <row r="7561" ht="15.75" customHeight="1">
      <c r="A7561" s="6" t="s">
        <v>18008</v>
      </c>
      <c r="B7561" s="6" t="s">
        <v>18009</v>
      </c>
      <c r="C7561" s="6">
        <v>-2.29068034727753</v>
      </c>
      <c r="D7561" s="6">
        <v>1.30637066478056</v>
      </c>
      <c r="E7561" s="6" t="s">
        <v>12058</v>
      </c>
      <c r="F7561" s="6">
        <v>3.0</v>
      </c>
      <c r="G7561" s="6" t="s">
        <v>49</v>
      </c>
      <c r="H7561" s="6" t="s">
        <v>16546</v>
      </c>
    </row>
    <row r="7562" ht="15.75" customHeight="1">
      <c r="A7562" s="6" t="s">
        <v>2162</v>
      </c>
      <c r="B7562" s="6" t="s">
        <v>2163</v>
      </c>
      <c r="C7562" s="6">
        <v>2.37855347644032</v>
      </c>
      <c r="D7562" s="6">
        <v>2.83192707458475</v>
      </c>
      <c r="E7562" s="6" t="s">
        <v>12058</v>
      </c>
      <c r="F7562" s="6">
        <v>3.0</v>
      </c>
      <c r="G7562" s="6" t="s">
        <v>49</v>
      </c>
      <c r="H7562" s="6" t="s">
        <v>16546</v>
      </c>
    </row>
    <row r="7563" ht="15.75" customHeight="1">
      <c r="A7563" s="6" t="s">
        <v>4172</v>
      </c>
      <c r="B7563" s="6" t="s">
        <v>4173</v>
      </c>
      <c r="C7563" s="6">
        <v>1.41474095235161</v>
      </c>
      <c r="D7563" s="6">
        <v>5.9042952949776</v>
      </c>
      <c r="E7563" s="6" t="s">
        <v>12058</v>
      </c>
      <c r="F7563" s="6">
        <v>3.0</v>
      </c>
      <c r="G7563" s="6" t="s">
        <v>49</v>
      </c>
      <c r="H7563" s="6" t="s">
        <v>16546</v>
      </c>
    </row>
    <row r="7564" ht="15.75" customHeight="1">
      <c r="A7564" s="6" t="s">
        <v>18010</v>
      </c>
      <c r="B7564" s="6" t="s">
        <v>18011</v>
      </c>
      <c r="C7564" s="6">
        <v>-1.33393919017315</v>
      </c>
      <c r="D7564" s="6">
        <v>1.64524834481418</v>
      </c>
      <c r="E7564" s="6" t="s">
        <v>12058</v>
      </c>
      <c r="F7564" s="6">
        <v>3.0</v>
      </c>
      <c r="G7564" s="6" t="s">
        <v>49</v>
      </c>
      <c r="H7564" s="6" t="s">
        <v>16546</v>
      </c>
    </row>
    <row r="7565" ht="15.75" customHeight="1">
      <c r="A7565" s="6" t="s">
        <v>578</v>
      </c>
      <c r="B7565" s="6" t="s">
        <v>579</v>
      </c>
      <c r="C7565" s="6">
        <v>-3.58040579146275</v>
      </c>
      <c r="D7565" s="6">
        <v>3.63963390633087</v>
      </c>
      <c r="E7565" s="6" t="s">
        <v>12058</v>
      </c>
      <c r="F7565" s="6">
        <v>3.0</v>
      </c>
      <c r="G7565" s="6" t="s">
        <v>49</v>
      </c>
      <c r="H7565" s="6" t="s">
        <v>16546</v>
      </c>
    </row>
    <row r="7566" ht="15.75" customHeight="1">
      <c r="A7566" s="6" t="s">
        <v>1302</v>
      </c>
      <c r="B7566" s="6" t="s">
        <v>1303</v>
      </c>
      <c r="C7566" s="6">
        <v>1.72060156495346</v>
      </c>
      <c r="D7566" s="6">
        <v>2.13403422632709</v>
      </c>
      <c r="E7566" s="6" t="s">
        <v>12058</v>
      </c>
      <c r="F7566" s="6">
        <v>3.0</v>
      </c>
      <c r="G7566" s="6" t="s">
        <v>49</v>
      </c>
      <c r="H7566" s="6" t="s">
        <v>16546</v>
      </c>
    </row>
    <row r="7567" ht="15.75" customHeight="1">
      <c r="A7567" s="6" t="s">
        <v>18012</v>
      </c>
      <c r="B7567" s="6" t="s">
        <v>18013</v>
      </c>
      <c r="C7567" s="6">
        <v>-2.2302635528513</v>
      </c>
      <c r="D7567" s="6">
        <v>3.09361771984242</v>
      </c>
      <c r="E7567" s="6" t="s">
        <v>12058</v>
      </c>
      <c r="F7567" s="6">
        <v>3.0</v>
      </c>
      <c r="G7567" s="6" t="s">
        <v>49</v>
      </c>
      <c r="H7567" s="6" t="s">
        <v>16546</v>
      </c>
    </row>
    <row r="7568" ht="15.75" customHeight="1">
      <c r="A7568" s="6" t="s">
        <v>3860</v>
      </c>
      <c r="B7568" s="6" t="s">
        <v>3861</v>
      </c>
      <c r="C7568" s="6">
        <v>-3.72636500653575</v>
      </c>
      <c r="D7568" s="6">
        <v>2.81107630944176</v>
      </c>
      <c r="E7568" s="6" t="s">
        <v>12058</v>
      </c>
      <c r="F7568" s="6">
        <v>3.0</v>
      </c>
      <c r="G7568" s="6" t="s">
        <v>49</v>
      </c>
      <c r="H7568" s="6" t="s">
        <v>16546</v>
      </c>
    </row>
    <row r="7569" ht="15.75" customHeight="1">
      <c r="A7569" s="6" t="s">
        <v>18014</v>
      </c>
      <c r="B7569" s="6" t="s">
        <v>18015</v>
      </c>
      <c r="C7569" s="6">
        <v>-1.64513164947363</v>
      </c>
      <c r="D7569" s="6">
        <v>1.6985466257309</v>
      </c>
      <c r="E7569" s="6" t="s">
        <v>12058</v>
      </c>
      <c r="F7569" s="6">
        <v>3.0</v>
      </c>
      <c r="G7569" s="6" t="s">
        <v>49</v>
      </c>
      <c r="H7569" s="6" t="s">
        <v>16546</v>
      </c>
    </row>
    <row r="7570" ht="15.75" customHeight="1">
      <c r="A7570" s="6" t="s">
        <v>18016</v>
      </c>
      <c r="B7570" s="6" t="s">
        <v>18017</v>
      </c>
      <c r="C7570" s="6">
        <v>-7.00937809660725</v>
      </c>
      <c r="D7570" s="6">
        <v>4.60408317802334</v>
      </c>
      <c r="E7570" s="6" t="s">
        <v>12058</v>
      </c>
      <c r="F7570" s="6">
        <v>3.0</v>
      </c>
      <c r="G7570" s="6" t="s">
        <v>49</v>
      </c>
      <c r="H7570" s="6" t="s">
        <v>16546</v>
      </c>
    </row>
    <row r="7571" ht="15.75" customHeight="1">
      <c r="A7571" s="6" t="s">
        <v>3846</v>
      </c>
      <c r="B7571" s="6" t="s">
        <v>3847</v>
      </c>
      <c r="C7571" s="6">
        <v>2.69706074663783</v>
      </c>
      <c r="D7571" s="6">
        <v>2.39776194874336</v>
      </c>
      <c r="E7571" s="6" t="s">
        <v>12058</v>
      </c>
      <c r="F7571" s="6">
        <v>3.0</v>
      </c>
      <c r="G7571" s="6" t="s">
        <v>49</v>
      </c>
      <c r="H7571" s="6" t="s">
        <v>16546</v>
      </c>
    </row>
    <row r="7572" ht="15.75" customHeight="1">
      <c r="A7572" s="6" t="s">
        <v>4004</v>
      </c>
      <c r="B7572" s="6" t="s">
        <v>4005</v>
      </c>
      <c r="C7572" s="6">
        <v>-2.92483900549675</v>
      </c>
      <c r="D7572" s="6">
        <v>1.98626400646774</v>
      </c>
      <c r="E7572" s="6" t="s">
        <v>12058</v>
      </c>
      <c r="F7572" s="6">
        <v>3.0</v>
      </c>
      <c r="G7572" s="6" t="s">
        <v>49</v>
      </c>
      <c r="H7572" s="6" t="s">
        <v>16546</v>
      </c>
    </row>
    <row r="7573" ht="15.75" customHeight="1">
      <c r="A7573" s="6" t="s">
        <v>18018</v>
      </c>
      <c r="B7573" s="6" t="s">
        <v>18019</v>
      </c>
      <c r="C7573" s="6">
        <v>-0.827189112972697</v>
      </c>
      <c r="D7573" s="6">
        <v>2.09971791081568</v>
      </c>
      <c r="E7573" s="6" t="s">
        <v>12058</v>
      </c>
      <c r="F7573" s="6">
        <v>3.0</v>
      </c>
      <c r="G7573" s="6" t="s">
        <v>49</v>
      </c>
      <c r="H7573" s="6" t="s">
        <v>16546</v>
      </c>
    </row>
    <row r="7574" ht="15.75" customHeight="1">
      <c r="A7574" s="6" t="s">
        <v>18020</v>
      </c>
      <c r="B7574" s="6" t="s">
        <v>18021</v>
      </c>
      <c r="C7574" s="6">
        <v>-3.7895489952175</v>
      </c>
      <c r="D7574" s="6">
        <v>3.17995951380013</v>
      </c>
      <c r="E7574" s="6" t="s">
        <v>12058</v>
      </c>
      <c r="F7574" s="6">
        <v>3.0</v>
      </c>
      <c r="G7574" s="6" t="s">
        <v>49</v>
      </c>
      <c r="H7574" s="6" t="s">
        <v>16546</v>
      </c>
    </row>
    <row r="7575" ht="15.75" customHeight="1">
      <c r="A7575" s="6" t="s">
        <v>2718</v>
      </c>
      <c r="B7575" s="6" t="s">
        <v>2719</v>
      </c>
      <c r="C7575" s="6">
        <v>0.545740543029738</v>
      </c>
      <c r="D7575" s="6">
        <v>2.88308430640742</v>
      </c>
      <c r="E7575" s="6" t="s">
        <v>12058</v>
      </c>
      <c r="F7575" s="6">
        <v>3.0</v>
      </c>
      <c r="G7575" s="6" t="s">
        <v>49</v>
      </c>
      <c r="H7575" s="6" t="s">
        <v>16546</v>
      </c>
    </row>
    <row r="7576" ht="15.75" customHeight="1">
      <c r="A7576" s="6" t="s">
        <v>18022</v>
      </c>
      <c r="B7576" s="6" t="s">
        <v>18023</v>
      </c>
      <c r="C7576" s="6">
        <v>-0.810522389475472</v>
      </c>
      <c r="D7576" s="6">
        <v>1.53335715878249</v>
      </c>
      <c r="E7576" s="6" t="s">
        <v>12058</v>
      </c>
      <c r="F7576" s="6">
        <v>3.0</v>
      </c>
      <c r="G7576" s="6" t="s">
        <v>49</v>
      </c>
      <c r="H7576" s="6" t="s">
        <v>16546</v>
      </c>
    </row>
    <row r="7577" ht="15.75" customHeight="1">
      <c r="A7577" s="6" t="s">
        <v>1918</v>
      </c>
      <c r="B7577" s="6" t="s">
        <v>1919</v>
      </c>
      <c r="C7577" s="6">
        <v>-2.12460686646192</v>
      </c>
      <c r="D7577" s="6">
        <v>5.39397318929259</v>
      </c>
      <c r="E7577" s="6" t="s">
        <v>12058</v>
      </c>
      <c r="F7577" s="6">
        <v>3.0</v>
      </c>
      <c r="G7577" s="6" t="s">
        <v>49</v>
      </c>
      <c r="H7577" s="6" t="s">
        <v>16546</v>
      </c>
    </row>
    <row r="7578" ht="15.75" customHeight="1">
      <c r="A7578" s="6" t="s">
        <v>18024</v>
      </c>
      <c r="B7578" s="6" t="s">
        <v>18025</v>
      </c>
      <c r="C7578" s="6">
        <v>-1.96062141053927</v>
      </c>
      <c r="D7578" s="6">
        <v>1.65240946354407</v>
      </c>
      <c r="E7578" s="6" t="s">
        <v>12058</v>
      </c>
      <c r="F7578" s="6">
        <v>3.0</v>
      </c>
      <c r="G7578" s="6" t="s">
        <v>49</v>
      </c>
      <c r="H7578" s="6" t="s">
        <v>16546</v>
      </c>
    </row>
    <row r="7579" ht="15.75" customHeight="1">
      <c r="A7579" s="6" t="s">
        <v>3422</v>
      </c>
      <c r="B7579" s="6" t="s">
        <v>3423</v>
      </c>
      <c r="C7579" s="6">
        <v>-2.16878834879331</v>
      </c>
      <c r="D7579" s="6">
        <v>1.8408469596385</v>
      </c>
      <c r="E7579" s="6" t="s">
        <v>12058</v>
      </c>
      <c r="F7579" s="6">
        <v>3.0</v>
      </c>
      <c r="G7579" s="6" t="s">
        <v>49</v>
      </c>
      <c r="H7579" s="6" t="s">
        <v>16546</v>
      </c>
    </row>
    <row r="7580" ht="15.75" customHeight="1">
      <c r="A7580" s="6" t="s">
        <v>18026</v>
      </c>
      <c r="B7580" s="6" t="s">
        <v>18027</v>
      </c>
      <c r="C7580" s="6">
        <v>1.37839538615826</v>
      </c>
      <c r="D7580" s="6">
        <v>1.43816409757192</v>
      </c>
      <c r="E7580" s="6" t="s">
        <v>12058</v>
      </c>
      <c r="F7580" s="6">
        <v>3.0</v>
      </c>
      <c r="G7580" s="6" t="s">
        <v>49</v>
      </c>
      <c r="H7580" s="6" t="s">
        <v>16546</v>
      </c>
    </row>
    <row r="7581" ht="15.75" customHeight="1">
      <c r="A7581" s="6" t="s">
        <v>460</v>
      </c>
      <c r="B7581" s="6" t="s">
        <v>461</v>
      </c>
      <c r="C7581" s="6">
        <v>-4.39545109565159</v>
      </c>
      <c r="D7581" s="6">
        <v>2.12991188831653</v>
      </c>
      <c r="E7581" s="6" t="s">
        <v>12058</v>
      </c>
      <c r="F7581" s="6">
        <v>3.0</v>
      </c>
      <c r="G7581" s="6" t="s">
        <v>49</v>
      </c>
      <c r="H7581" s="6" t="s">
        <v>16546</v>
      </c>
    </row>
    <row r="7582" ht="15.75" customHeight="1">
      <c r="A7582" s="6" t="s">
        <v>18028</v>
      </c>
      <c r="B7582" s="6" t="s">
        <v>18029</v>
      </c>
      <c r="C7582" s="6">
        <v>-1.64231388474157</v>
      </c>
      <c r="D7582" s="6">
        <v>2.4041495616223</v>
      </c>
      <c r="E7582" s="6" t="s">
        <v>12058</v>
      </c>
      <c r="F7582" s="6">
        <v>3.0</v>
      </c>
      <c r="G7582" s="6" t="s">
        <v>49</v>
      </c>
      <c r="H7582" s="6" t="s">
        <v>16546</v>
      </c>
    </row>
    <row r="7583" ht="15.75" customHeight="1">
      <c r="A7583" s="6" t="s">
        <v>3786</v>
      </c>
      <c r="B7583" s="6" t="s">
        <v>3787</v>
      </c>
      <c r="C7583" s="6">
        <v>1.37959611081708</v>
      </c>
      <c r="D7583" s="6">
        <v>1.75695240889911</v>
      </c>
      <c r="E7583" s="6" t="s">
        <v>12058</v>
      </c>
      <c r="F7583" s="6">
        <v>3.0</v>
      </c>
      <c r="G7583" s="6" t="s">
        <v>49</v>
      </c>
      <c r="H7583" s="6" t="s">
        <v>16546</v>
      </c>
    </row>
    <row r="7584" ht="15.75" customHeight="1">
      <c r="A7584" s="6" t="s">
        <v>680</v>
      </c>
      <c r="B7584" s="6" t="s">
        <v>681</v>
      </c>
      <c r="C7584" s="6">
        <v>-3.03319390451542</v>
      </c>
      <c r="D7584" s="6">
        <v>3.08087594437062</v>
      </c>
      <c r="E7584" s="6" t="s">
        <v>12058</v>
      </c>
      <c r="F7584" s="6">
        <v>3.0</v>
      </c>
      <c r="G7584" s="6" t="s">
        <v>49</v>
      </c>
      <c r="H7584" s="6" t="s">
        <v>16546</v>
      </c>
    </row>
    <row r="7585" ht="15.75" customHeight="1">
      <c r="A7585" s="6" t="s">
        <v>18030</v>
      </c>
      <c r="B7585" s="6" t="s">
        <v>18031</v>
      </c>
      <c r="C7585" s="6">
        <v>-1.19168677963484</v>
      </c>
      <c r="D7585" s="6">
        <v>2.39874607459163</v>
      </c>
      <c r="E7585" s="6" t="s">
        <v>12058</v>
      </c>
      <c r="F7585" s="6">
        <v>3.0</v>
      </c>
      <c r="G7585" s="6" t="s">
        <v>49</v>
      </c>
      <c r="H7585" s="6" t="s">
        <v>16546</v>
      </c>
    </row>
    <row r="7586" ht="15.75" customHeight="1">
      <c r="A7586" s="6" t="s">
        <v>1860</v>
      </c>
      <c r="B7586" s="6" t="s">
        <v>1861</v>
      </c>
      <c r="C7586" s="6">
        <v>-2.61757611802533</v>
      </c>
      <c r="D7586" s="6">
        <v>5.89826996459523</v>
      </c>
      <c r="E7586" s="6" t="s">
        <v>12058</v>
      </c>
      <c r="F7586" s="6">
        <v>3.0</v>
      </c>
      <c r="G7586" s="6" t="s">
        <v>49</v>
      </c>
      <c r="H7586" s="6" t="s">
        <v>16546</v>
      </c>
    </row>
    <row r="7587" ht="15.75" customHeight="1">
      <c r="A7587" s="6" t="s">
        <v>18032</v>
      </c>
      <c r="B7587" s="6" t="s">
        <v>18033</v>
      </c>
      <c r="C7587" s="6">
        <v>-4.01085438317666</v>
      </c>
      <c r="D7587" s="6">
        <v>2.48043306518768</v>
      </c>
      <c r="E7587" s="6" t="s">
        <v>12058</v>
      </c>
      <c r="F7587" s="6">
        <v>3.0</v>
      </c>
      <c r="G7587" s="6" t="s">
        <v>49</v>
      </c>
      <c r="H7587" s="6" t="s">
        <v>16546</v>
      </c>
    </row>
    <row r="7588" ht="15.75" customHeight="1">
      <c r="A7588" s="6" t="s">
        <v>18034</v>
      </c>
      <c r="B7588" s="6" t="s">
        <v>18035</v>
      </c>
      <c r="C7588" s="6">
        <v>-1.73272431568087</v>
      </c>
      <c r="D7588" s="6">
        <v>1.41970109819987</v>
      </c>
      <c r="E7588" s="6" t="s">
        <v>12058</v>
      </c>
      <c r="F7588" s="6">
        <v>3.0</v>
      </c>
      <c r="G7588" s="6" t="s">
        <v>49</v>
      </c>
      <c r="H7588" s="6" t="s">
        <v>16546</v>
      </c>
    </row>
    <row r="7589" ht="15.75" customHeight="1">
      <c r="A7589" s="6" t="s">
        <v>2986</v>
      </c>
      <c r="B7589" s="6" t="s">
        <v>2987</v>
      </c>
      <c r="C7589" s="6">
        <v>-2.58533830794066</v>
      </c>
      <c r="D7589" s="6">
        <v>1.74844338068255</v>
      </c>
      <c r="E7589" s="6" t="s">
        <v>12058</v>
      </c>
      <c r="F7589" s="6">
        <v>3.0</v>
      </c>
      <c r="G7589" s="6" t="s">
        <v>49</v>
      </c>
      <c r="H7589" s="6" t="s">
        <v>16546</v>
      </c>
    </row>
    <row r="7590" ht="15.75" customHeight="1">
      <c r="A7590" s="6" t="s">
        <v>18036</v>
      </c>
      <c r="B7590" s="6" t="s">
        <v>18037</v>
      </c>
      <c r="C7590" s="6">
        <v>-6.26391545481282</v>
      </c>
      <c r="D7590" s="6">
        <v>3.03673396096878</v>
      </c>
      <c r="E7590" s="6" t="s">
        <v>12058</v>
      </c>
      <c r="F7590" s="6">
        <v>3.0</v>
      </c>
      <c r="G7590" s="6" t="s">
        <v>49</v>
      </c>
      <c r="H7590" s="6" t="s">
        <v>16546</v>
      </c>
    </row>
    <row r="7591" ht="15.75" customHeight="1">
      <c r="A7591" s="6" t="s">
        <v>1360</v>
      </c>
      <c r="B7591" s="6" t="s">
        <v>1361</v>
      </c>
      <c r="C7591" s="6">
        <v>-5.52637005273805</v>
      </c>
      <c r="D7591" s="6">
        <v>6.09822076571233</v>
      </c>
      <c r="E7591" s="6" t="s">
        <v>12058</v>
      </c>
      <c r="F7591" s="6">
        <v>3.0</v>
      </c>
      <c r="G7591" s="6" t="s">
        <v>49</v>
      </c>
      <c r="H7591" s="6" t="s">
        <v>16546</v>
      </c>
    </row>
    <row r="7592" ht="15.75" customHeight="1">
      <c r="A7592" s="6" t="s">
        <v>390</v>
      </c>
      <c r="B7592" s="6" t="s">
        <v>391</v>
      </c>
      <c r="C7592" s="6">
        <v>1.48665748949527</v>
      </c>
      <c r="D7592" s="6">
        <v>2.50746982263193</v>
      </c>
      <c r="E7592" s="6" t="s">
        <v>12058</v>
      </c>
      <c r="F7592" s="6">
        <v>3.0</v>
      </c>
      <c r="G7592" s="6" t="s">
        <v>49</v>
      </c>
      <c r="H7592" s="6" t="s">
        <v>16546</v>
      </c>
    </row>
    <row r="7593" ht="15.75" customHeight="1">
      <c r="A7593" s="6" t="s">
        <v>1000</v>
      </c>
      <c r="B7593" s="6" t="s">
        <v>1001</v>
      </c>
      <c r="C7593" s="6">
        <v>5.89308628493751</v>
      </c>
      <c r="D7593" s="6">
        <v>6.90144512610275</v>
      </c>
      <c r="E7593" s="6" t="s">
        <v>12058</v>
      </c>
      <c r="F7593" s="6">
        <v>3.0</v>
      </c>
      <c r="G7593" s="6" t="s">
        <v>49</v>
      </c>
      <c r="H7593" s="6" t="s">
        <v>16546</v>
      </c>
    </row>
    <row r="7594" ht="15.75" customHeight="1">
      <c r="A7594" s="6" t="s">
        <v>18038</v>
      </c>
      <c r="B7594" s="6" t="s">
        <v>18039</v>
      </c>
      <c r="C7594" s="6">
        <v>-1.82297113615345</v>
      </c>
      <c r="D7594" s="6">
        <v>4.7163411111791</v>
      </c>
      <c r="E7594" s="6" t="s">
        <v>12058</v>
      </c>
      <c r="F7594" s="6">
        <v>3.0</v>
      </c>
      <c r="G7594" s="6" t="s">
        <v>49</v>
      </c>
      <c r="H7594" s="6" t="s">
        <v>16546</v>
      </c>
    </row>
    <row r="7595" ht="15.75" customHeight="1">
      <c r="A7595" s="6" t="s">
        <v>18040</v>
      </c>
      <c r="B7595" s="6" t="s">
        <v>18041</v>
      </c>
      <c r="C7595" s="6">
        <v>1.16386035162819</v>
      </c>
      <c r="D7595" s="6">
        <v>1.43186050598816</v>
      </c>
      <c r="E7595" s="6" t="s">
        <v>12058</v>
      </c>
      <c r="F7595" s="6">
        <v>3.0</v>
      </c>
      <c r="G7595" s="6" t="s">
        <v>49</v>
      </c>
      <c r="H7595" s="6" t="s">
        <v>16546</v>
      </c>
    </row>
    <row r="7596" ht="15.75" customHeight="1">
      <c r="A7596" s="6" t="s">
        <v>13357</v>
      </c>
      <c r="B7596" s="6" t="s">
        <v>13358</v>
      </c>
      <c r="C7596" s="6">
        <v>-0.983943920852466</v>
      </c>
      <c r="D7596" s="6">
        <v>1.30188541884554</v>
      </c>
      <c r="E7596" s="6" t="s">
        <v>12058</v>
      </c>
      <c r="F7596" s="6">
        <v>3.0</v>
      </c>
      <c r="G7596" s="6" t="s">
        <v>49</v>
      </c>
      <c r="H7596" s="6" t="s">
        <v>16546</v>
      </c>
    </row>
    <row r="7597" ht="15.75" customHeight="1">
      <c r="A7597" s="6" t="s">
        <v>18042</v>
      </c>
      <c r="B7597" s="6" t="s">
        <v>18043</v>
      </c>
      <c r="C7597" s="6">
        <v>-1.16382662423932</v>
      </c>
      <c r="D7597" s="6">
        <v>1.5250151023848</v>
      </c>
      <c r="E7597" s="6" t="s">
        <v>12058</v>
      </c>
      <c r="F7597" s="6">
        <v>3.0</v>
      </c>
      <c r="G7597" s="6" t="s">
        <v>49</v>
      </c>
      <c r="H7597" s="6" t="s">
        <v>16546</v>
      </c>
    </row>
    <row r="7598" ht="15.75" customHeight="1">
      <c r="A7598" s="6" t="s">
        <v>18044</v>
      </c>
      <c r="B7598" s="6" t="s">
        <v>18045</v>
      </c>
      <c r="C7598" s="6">
        <v>0.792450529464837</v>
      </c>
      <c r="D7598" s="6">
        <v>1.76587542998418</v>
      </c>
      <c r="E7598" s="6" t="s">
        <v>12058</v>
      </c>
      <c r="F7598" s="6">
        <v>3.0</v>
      </c>
      <c r="G7598" s="6" t="s">
        <v>49</v>
      </c>
      <c r="H7598" s="6" t="s">
        <v>16546</v>
      </c>
    </row>
    <row r="7599" ht="15.75" customHeight="1">
      <c r="A7599" s="6" t="s">
        <v>18046</v>
      </c>
      <c r="B7599" s="6" t="s">
        <v>18047</v>
      </c>
      <c r="C7599" s="6">
        <v>0.991064128941172</v>
      </c>
      <c r="D7599" s="6">
        <v>1.71359731239558</v>
      </c>
      <c r="E7599" s="6" t="s">
        <v>12058</v>
      </c>
      <c r="F7599" s="6">
        <v>3.0</v>
      </c>
      <c r="G7599" s="6" t="s">
        <v>49</v>
      </c>
      <c r="H7599" s="6" t="s">
        <v>16546</v>
      </c>
    </row>
    <row r="7600" ht="15.75" customHeight="1">
      <c r="A7600" s="6" t="s">
        <v>18048</v>
      </c>
      <c r="B7600" s="6" t="s">
        <v>18049</v>
      </c>
      <c r="C7600" s="6">
        <v>-2.90535350102562</v>
      </c>
      <c r="D7600" s="6">
        <v>2.43911414449635</v>
      </c>
      <c r="E7600" s="6" t="s">
        <v>12058</v>
      </c>
      <c r="F7600" s="6">
        <v>3.0</v>
      </c>
      <c r="G7600" s="6" t="s">
        <v>49</v>
      </c>
      <c r="H7600" s="6" t="s">
        <v>16546</v>
      </c>
    </row>
    <row r="7601" ht="15.75" customHeight="1">
      <c r="A7601" s="6" t="s">
        <v>18050</v>
      </c>
      <c r="B7601" s="6" t="s">
        <v>18051</v>
      </c>
      <c r="C7601" s="6">
        <v>1.64677043483577</v>
      </c>
      <c r="D7601" s="6">
        <v>2.09948423535234</v>
      </c>
      <c r="E7601" s="6" t="s">
        <v>12058</v>
      </c>
      <c r="F7601" s="6">
        <v>3.0</v>
      </c>
      <c r="G7601" s="6" t="s">
        <v>49</v>
      </c>
      <c r="H7601" s="6" t="s">
        <v>16546</v>
      </c>
    </row>
    <row r="7602" ht="15.75" customHeight="1">
      <c r="A7602" s="6" t="s">
        <v>4210</v>
      </c>
      <c r="B7602" s="6" t="s">
        <v>4211</v>
      </c>
      <c r="C7602" s="6">
        <v>-3.55742265992037</v>
      </c>
      <c r="D7602" s="6">
        <v>1.84355252719029</v>
      </c>
      <c r="E7602" s="6" t="s">
        <v>12058</v>
      </c>
      <c r="F7602" s="6">
        <v>3.0</v>
      </c>
      <c r="G7602" s="6" t="s">
        <v>49</v>
      </c>
      <c r="H7602" s="6" t="s">
        <v>16546</v>
      </c>
    </row>
    <row r="7603" ht="15.75" customHeight="1">
      <c r="A7603" s="6" t="s">
        <v>18052</v>
      </c>
      <c r="B7603" s="6" t="s">
        <v>18053</v>
      </c>
      <c r="C7603" s="6">
        <v>-2.1750279681514</v>
      </c>
      <c r="D7603" s="6">
        <v>2.33364935882342</v>
      </c>
      <c r="E7603" s="6" t="s">
        <v>12058</v>
      </c>
      <c r="F7603" s="6">
        <v>3.0</v>
      </c>
      <c r="G7603" s="6" t="s">
        <v>49</v>
      </c>
      <c r="H7603" s="6" t="s">
        <v>16546</v>
      </c>
    </row>
    <row r="7604" ht="15.75" customHeight="1">
      <c r="A7604" s="6" t="s">
        <v>18054</v>
      </c>
      <c r="B7604" s="6" t="s">
        <v>18055</v>
      </c>
      <c r="C7604" s="6">
        <v>-1.64295318169486</v>
      </c>
      <c r="D7604" s="6">
        <v>1.37460123304304</v>
      </c>
      <c r="E7604" s="6" t="s">
        <v>12058</v>
      </c>
      <c r="F7604" s="6">
        <v>3.0</v>
      </c>
      <c r="G7604" s="6" t="s">
        <v>49</v>
      </c>
      <c r="H7604" s="6" t="s">
        <v>16546</v>
      </c>
    </row>
    <row r="7605" ht="15.75" customHeight="1">
      <c r="A7605" s="6" t="s">
        <v>1840</v>
      </c>
      <c r="B7605" s="6" t="s">
        <v>1841</v>
      </c>
      <c r="C7605" s="6">
        <v>-4.86629814182004</v>
      </c>
      <c r="D7605" s="6">
        <v>1.36543763147484</v>
      </c>
      <c r="E7605" s="6" t="s">
        <v>12058</v>
      </c>
      <c r="F7605" s="6">
        <v>3.0</v>
      </c>
      <c r="G7605" s="6" t="s">
        <v>49</v>
      </c>
      <c r="H7605" s="6" t="s">
        <v>16546</v>
      </c>
    </row>
    <row r="7606" ht="15.75" customHeight="1">
      <c r="A7606" s="6" t="s">
        <v>18056</v>
      </c>
      <c r="B7606" s="6" t="s">
        <v>18057</v>
      </c>
      <c r="C7606" s="6">
        <v>-0.931432309366593</v>
      </c>
      <c r="D7606" s="6">
        <v>2.73391786223529</v>
      </c>
      <c r="E7606" s="6" t="s">
        <v>12058</v>
      </c>
      <c r="F7606" s="6">
        <v>3.0</v>
      </c>
      <c r="G7606" s="6" t="s">
        <v>49</v>
      </c>
      <c r="H7606" s="6" t="s">
        <v>16546</v>
      </c>
    </row>
    <row r="7607" ht="15.75" customHeight="1">
      <c r="A7607" s="6" t="s">
        <v>18058</v>
      </c>
      <c r="B7607" s="6" t="s">
        <v>18059</v>
      </c>
      <c r="C7607" s="6">
        <v>-1.26484092514486</v>
      </c>
      <c r="D7607" s="6">
        <v>2.48524417523576</v>
      </c>
      <c r="E7607" s="6" t="s">
        <v>12058</v>
      </c>
      <c r="F7607" s="6">
        <v>3.0</v>
      </c>
      <c r="G7607" s="6" t="s">
        <v>49</v>
      </c>
      <c r="H7607" s="6" t="s">
        <v>16546</v>
      </c>
    </row>
    <row r="7608" ht="15.75" customHeight="1">
      <c r="A7608" s="6" t="s">
        <v>4212</v>
      </c>
      <c r="B7608" s="6" t="s">
        <v>4213</v>
      </c>
      <c r="C7608" s="6">
        <v>-1.78552520271589</v>
      </c>
      <c r="D7608" s="6">
        <v>1.3522863887827</v>
      </c>
      <c r="E7608" s="6" t="s">
        <v>12058</v>
      </c>
      <c r="F7608" s="6">
        <v>3.0</v>
      </c>
      <c r="G7608" s="6" t="s">
        <v>49</v>
      </c>
      <c r="H7608" s="6" t="s">
        <v>16546</v>
      </c>
    </row>
    <row r="7609" ht="15.75" customHeight="1">
      <c r="A7609" s="6" t="s">
        <v>1188</v>
      </c>
      <c r="B7609" s="6" t="s">
        <v>1189</v>
      </c>
      <c r="C7609" s="6">
        <v>0.599351442215402</v>
      </c>
      <c r="D7609" s="6">
        <v>1.45984930495694</v>
      </c>
      <c r="E7609" s="6" t="s">
        <v>12058</v>
      </c>
      <c r="F7609" s="6">
        <v>3.0</v>
      </c>
      <c r="G7609" s="6" t="s">
        <v>49</v>
      </c>
      <c r="H7609" s="6" t="s">
        <v>16546</v>
      </c>
    </row>
    <row r="7610" ht="15.75" customHeight="1">
      <c r="A7610" s="6" t="s">
        <v>1420</v>
      </c>
      <c r="B7610" s="6" t="s">
        <v>1421</v>
      </c>
      <c r="C7610" s="6">
        <v>-1.93488730273473</v>
      </c>
      <c r="D7610" s="6">
        <v>1.84667286830203</v>
      </c>
      <c r="E7610" s="6" t="s">
        <v>12058</v>
      </c>
      <c r="F7610" s="6">
        <v>3.0</v>
      </c>
      <c r="G7610" s="6" t="s">
        <v>49</v>
      </c>
      <c r="H7610" s="6" t="s">
        <v>16546</v>
      </c>
    </row>
    <row r="7611" ht="15.75" customHeight="1">
      <c r="A7611" s="6" t="s">
        <v>1652</v>
      </c>
      <c r="B7611" s="6" t="s">
        <v>1653</v>
      </c>
      <c r="C7611" s="6">
        <v>-1.38152504172175</v>
      </c>
      <c r="D7611" s="6">
        <v>1.73659473485273</v>
      </c>
      <c r="E7611" s="6" t="s">
        <v>12058</v>
      </c>
      <c r="F7611" s="6">
        <v>3.0</v>
      </c>
      <c r="G7611" s="6" t="s">
        <v>49</v>
      </c>
      <c r="H7611" s="6" t="s">
        <v>16546</v>
      </c>
    </row>
    <row r="7612" ht="15.75" customHeight="1">
      <c r="A7612" s="6" t="s">
        <v>18060</v>
      </c>
      <c r="B7612" s="6" t="s">
        <v>18061</v>
      </c>
      <c r="C7612" s="6">
        <v>-7.13353610184632</v>
      </c>
      <c r="D7612" s="6">
        <v>3.31015732541267</v>
      </c>
      <c r="E7612" s="6" t="s">
        <v>12058</v>
      </c>
      <c r="F7612" s="6">
        <v>3.0</v>
      </c>
      <c r="G7612" s="6" t="s">
        <v>49</v>
      </c>
      <c r="H7612" s="6" t="s">
        <v>16546</v>
      </c>
    </row>
    <row r="7613" ht="15.75" customHeight="1">
      <c r="A7613" s="6" t="s">
        <v>966</v>
      </c>
      <c r="B7613" s="6" t="s">
        <v>967</v>
      </c>
      <c r="C7613" s="6">
        <v>1.61147964362664</v>
      </c>
      <c r="D7613" s="6">
        <v>11.7602558894616</v>
      </c>
      <c r="E7613" s="6" t="s">
        <v>12058</v>
      </c>
      <c r="F7613" s="6">
        <v>3.0</v>
      </c>
      <c r="G7613" s="6" t="s">
        <v>49</v>
      </c>
      <c r="H7613" s="6" t="s">
        <v>16546</v>
      </c>
    </row>
    <row r="7614" ht="15.75" customHeight="1">
      <c r="A7614" s="6" t="s">
        <v>3264</v>
      </c>
      <c r="B7614" s="6" t="s">
        <v>3265</v>
      </c>
      <c r="C7614" s="6">
        <v>-1.9204270435045</v>
      </c>
      <c r="D7614" s="6">
        <v>1.3190421350121</v>
      </c>
      <c r="E7614" s="6" t="s">
        <v>12058</v>
      </c>
      <c r="F7614" s="6">
        <v>3.0</v>
      </c>
      <c r="G7614" s="6" t="s">
        <v>49</v>
      </c>
      <c r="H7614" s="6" t="s">
        <v>16546</v>
      </c>
    </row>
    <row r="7615" ht="15.75" customHeight="1">
      <c r="A7615" s="6" t="s">
        <v>18062</v>
      </c>
      <c r="B7615" s="6" t="s">
        <v>18063</v>
      </c>
      <c r="C7615" s="6">
        <v>-6.76729578631714</v>
      </c>
      <c r="D7615" s="6">
        <v>5.36255556311588</v>
      </c>
      <c r="E7615" s="6" t="s">
        <v>12058</v>
      </c>
      <c r="F7615" s="6">
        <v>3.0</v>
      </c>
      <c r="G7615" s="6" t="s">
        <v>49</v>
      </c>
      <c r="H7615" s="6" t="s">
        <v>16546</v>
      </c>
    </row>
    <row r="7616" ht="15.75" customHeight="1">
      <c r="A7616" s="6" t="s">
        <v>436</v>
      </c>
      <c r="B7616" s="6" t="s">
        <v>437</v>
      </c>
      <c r="C7616" s="6">
        <v>-1.64993647834327</v>
      </c>
      <c r="D7616" s="6">
        <v>3.61791108720905</v>
      </c>
      <c r="E7616" s="6" t="s">
        <v>12058</v>
      </c>
      <c r="F7616" s="6">
        <v>3.0</v>
      </c>
      <c r="G7616" s="6" t="s">
        <v>49</v>
      </c>
      <c r="H7616" s="6" t="s">
        <v>16546</v>
      </c>
    </row>
    <row r="7617" ht="15.75" customHeight="1">
      <c r="A7617" s="6" t="s">
        <v>2652</v>
      </c>
      <c r="B7617" s="6" t="s">
        <v>2653</v>
      </c>
      <c r="C7617" s="6">
        <v>0.774547667925832</v>
      </c>
      <c r="D7617" s="6">
        <v>3.19393537569691</v>
      </c>
      <c r="E7617" s="6" t="s">
        <v>12058</v>
      </c>
      <c r="F7617" s="6">
        <v>3.0</v>
      </c>
      <c r="G7617" s="6" t="s">
        <v>49</v>
      </c>
      <c r="H7617" s="6" t="s">
        <v>16546</v>
      </c>
    </row>
    <row r="7618" ht="15.75" customHeight="1">
      <c r="A7618" s="6" t="s">
        <v>356</v>
      </c>
      <c r="B7618" s="6" t="s">
        <v>357</v>
      </c>
      <c r="C7618" s="6">
        <v>1.37457776795741</v>
      </c>
      <c r="D7618" s="6">
        <v>7.85628752887214</v>
      </c>
      <c r="E7618" s="6" t="s">
        <v>12058</v>
      </c>
      <c r="F7618" s="6">
        <v>3.0</v>
      </c>
      <c r="G7618" s="6" t="s">
        <v>49</v>
      </c>
      <c r="H7618" s="6" t="s">
        <v>16546</v>
      </c>
    </row>
    <row r="7619" ht="15.75" customHeight="1">
      <c r="A7619" s="6" t="s">
        <v>1594</v>
      </c>
      <c r="B7619" s="6" t="s">
        <v>1595</v>
      </c>
      <c r="C7619" s="6">
        <v>-5.46537398697972</v>
      </c>
      <c r="D7619" s="6">
        <v>2.02993796749569</v>
      </c>
      <c r="E7619" s="6" t="s">
        <v>12058</v>
      </c>
      <c r="F7619" s="6">
        <v>3.0</v>
      </c>
      <c r="G7619" s="6" t="s">
        <v>49</v>
      </c>
      <c r="H7619" s="6" t="s">
        <v>16546</v>
      </c>
    </row>
    <row r="7620" ht="15.75" customHeight="1">
      <c r="A7620" s="6" t="s">
        <v>13381</v>
      </c>
      <c r="B7620" s="6" t="s">
        <v>13382</v>
      </c>
      <c r="C7620" s="6">
        <v>-5.1714428309021</v>
      </c>
      <c r="D7620" s="6">
        <v>3.23357615730226</v>
      </c>
      <c r="E7620" s="6" t="s">
        <v>12058</v>
      </c>
      <c r="F7620" s="6">
        <v>3.0</v>
      </c>
      <c r="G7620" s="6" t="s">
        <v>49</v>
      </c>
      <c r="H7620" s="6" t="s">
        <v>16546</v>
      </c>
    </row>
    <row r="7621" ht="15.75" customHeight="1">
      <c r="A7621" s="6" t="s">
        <v>18064</v>
      </c>
      <c r="B7621" s="6" t="s">
        <v>18065</v>
      </c>
      <c r="C7621" s="6">
        <v>0.414374202905906</v>
      </c>
      <c r="D7621" s="6">
        <v>2.15000868660835</v>
      </c>
      <c r="E7621" s="6" t="s">
        <v>12058</v>
      </c>
      <c r="F7621" s="6">
        <v>3.0</v>
      </c>
      <c r="G7621" s="6" t="s">
        <v>49</v>
      </c>
      <c r="H7621" s="6" t="s">
        <v>16546</v>
      </c>
    </row>
    <row r="7622" ht="15.75" customHeight="1">
      <c r="A7622" s="6" t="s">
        <v>1382</v>
      </c>
      <c r="B7622" s="6" t="s">
        <v>1383</v>
      </c>
      <c r="C7622" s="6">
        <v>6.20187000252277</v>
      </c>
      <c r="D7622" s="6">
        <v>1.87441540522215</v>
      </c>
      <c r="E7622" s="6" t="s">
        <v>12058</v>
      </c>
      <c r="F7622" s="6">
        <v>3.0</v>
      </c>
      <c r="G7622" s="6" t="s">
        <v>49</v>
      </c>
      <c r="H7622" s="6" t="s">
        <v>16546</v>
      </c>
    </row>
    <row r="7623" ht="15.75" customHeight="1">
      <c r="A7623" s="6" t="s">
        <v>2722</v>
      </c>
      <c r="B7623" s="6" t="s">
        <v>2723</v>
      </c>
      <c r="C7623" s="6">
        <v>2.28308929844498</v>
      </c>
      <c r="D7623" s="6">
        <v>4.28088967885796</v>
      </c>
      <c r="E7623" s="6" t="s">
        <v>12058</v>
      </c>
      <c r="F7623" s="6">
        <v>3.0</v>
      </c>
      <c r="G7623" s="6" t="s">
        <v>49</v>
      </c>
      <c r="H7623" s="6" t="s">
        <v>16546</v>
      </c>
    </row>
    <row r="7624" ht="15.75" customHeight="1">
      <c r="A7624" s="6" t="s">
        <v>432</v>
      </c>
      <c r="B7624" s="6" t="s">
        <v>433</v>
      </c>
      <c r="C7624" s="6">
        <v>-4.22968440602581</v>
      </c>
      <c r="D7624" s="6">
        <v>2.80726665122962</v>
      </c>
      <c r="E7624" s="6" t="s">
        <v>12058</v>
      </c>
      <c r="F7624" s="6">
        <v>3.0</v>
      </c>
      <c r="G7624" s="6" t="s">
        <v>49</v>
      </c>
      <c r="H7624" s="6" t="s">
        <v>16546</v>
      </c>
    </row>
    <row r="7625" ht="15.75" customHeight="1">
      <c r="A7625" s="6" t="s">
        <v>2864</v>
      </c>
      <c r="B7625" s="6" t="s">
        <v>2865</v>
      </c>
      <c r="C7625" s="6">
        <v>-1.63403933848012</v>
      </c>
      <c r="D7625" s="6">
        <v>4.70598248151404</v>
      </c>
      <c r="E7625" s="6" t="s">
        <v>12058</v>
      </c>
      <c r="F7625" s="6">
        <v>3.0</v>
      </c>
      <c r="G7625" s="6" t="s">
        <v>49</v>
      </c>
      <c r="H7625" s="6" t="s">
        <v>16546</v>
      </c>
    </row>
    <row r="7626" ht="15.75" customHeight="1">
      <c r="A7626" s="6" t="s">
        <v>2928</v>
      </c>
      <c r="B7626" s="6" t="s">
        <v>2929</v>
      </c>
      <c r="C7626" s="6">
        <v>-2.93756277501666</v>
      </c>
      <c r="D7626" s="6">
        <v>1.56343809865295</v>
      </c>
      <c r="E7626" s="6" t="s">
        <v>12058</v>
      </c>
      <c r="F7626" s="6">
        <v>3.0</v>
      </c>
      <c r="G7626" s="6" t="s">
        <v>49</v>
      </c>
      <c r="H7626" s="6" t="s">
        <v>16546</v>
      </c>
    </row>
    <row r="7627" ht="15.75" customHeight="1">
      <c r="A7627" s="6" t="s">
        <v>18066</v>
      </c>
      <c r="B7627" s="6" t="s">
        <v>18067</v>
      </c>
      <c r="C7627" s="6">
        <v>-3.09531609821327</v>
      </c>
      <c r="D7627" s="6">
        <v>1.97684502131704</v>
      </c>
      <c r="E7627" s="6" t="s">
        <v>12058</v>
      </c>
      <c r="F7627" s="6">
        <v>3.0</v>
      </c>
      <c r="G7627" s="6" t="s">
        <v>49</v>
      </c>
      <c r="H7627" s="6" t="s">
        <v>16546</v>
      </c>
    </row>
    <row r="7628" ht="15.75" customHeight="1">
      <c r="A7628" s="6" t="s">
        <v>18068</v>
      </c>
      <c r="B7628" s="6" t="s">
        <v>18069</v>
      </c>
      <c r="C7628" s="6">
        <v>-0.896254502617617</v>
      </c>
      <c r="D7628" s="6">
        <v>1.56547106985491</v>
      </c>
      <c r="E7628" s="6" t="s">
        <v>12058</v>
      </c>
      <c r="F7628" s="6">
        <v>3.0</v>
      </c>
      <c r="G7628" s="6" t="s">
        <v>49</v>
      </c>
      <c r="H7628" s="6" t="s">
        <v>16546</v>
      </c>
    </row>
    <row r="7629" ht="15.75" customHeight="1">
      <c r="A7629" s="6" t="s">
        <v>18070</v>
      </c>
      <c r="B7629" s="6" t="s">
        <v>18071</v>
      </c>
      <c r="C7629" s="6">
        <v>-0.937683955366957</v>
      </c>
      <c r="D7629" s="6">
        <v>1.61939263483145</v>
      </c>
      <c r="E7629" s="6" t="s">
        <v>12058</v>
      </c>
      <c r="F7629" s="6">
        <v>3.0</v>
      </c>
      <c r="G7629" s="6" t="s">
        <v>49</v>
      </c>
      <c r="H7629" s="6" t="s">
        <v>16546</v>
      </c>
    </row>
    <row r="7630" ht="15.75" customHeight="1">
      <c r="A7630" s="6" t="s">
        <v>18072</v>
      </c>
      <c r="B7630" s="6" t="s">
        <v>18073</v>
      </c>
      <c r="C7630" s="6">
        <v>-2.32790187531042</v>
      </c>
      <c r="D7630" s="6">
        <v>2.94861996815507</v>
      </c>
      <c r="E7630" s="6" t="s">
        <v>12058</v>
      </c>
      <c r="F7630" s="6">
        <v>3.0</v>
      </c>
      <c r="G7630" s="6" t="s">
        <v>49</v>
      </c>
      <c r="H7630" s="6" t="s">
        <v>16546</v>
      </c>
    </row>
    <row r="7631" ht="15.75" customHeight="1">
      <c r="A7631" s="6" t="s">
        <v>3406</v>
      </c>
      <c r="B7631" s="6" t="s">
        <v>3407</v>
      </c>
      <c r="C7631" s="6">
        <v>-2.61937826012507</v>
      </c>
      <c r="D7631" s="6">
        <v>2.80497837930462</v>
      </c>
      <c r="E7631" s="6" t="s">
        <v>12058</v>
      </c>
      <c r="F7631" s="6">
        <v>3.0</v>
      </c>
      <c r="G7631" s="6" t="s">
        <v>49</v>
      </c>
      <c r="H7631" s="6" t="s">
        <v>16546</v>
      </c>
    </row>
    <row r="7632" ht="15.75" customHeight="1">
      <c r="A7632" s="6" t="s">
        <v>1056</v>
      </c>
      <c r="B7632" s="6" t="s">
        <v>1057</v>
      </c>
      <c r="C7632" s="6">
        <v>0.524133465603198</v>
      </c>
      <c r="D7632" s="6">
        <v>1.99052906356102</v>
      </c>
      <c r="E7632" s="6" t="s">
        <v>12058</v>
      </c>
      <c r="F7632" s="6">
        <v>3.0</v>
      </c>
      <c r="G7632" s="6" t="s">
        <v>49</v>
      </c>
      <c r="H7632" s="6" t="s">
        <v>16546</v>
      </c>
    </row>
    <row r="7633" ht="15.75" customHeight="1">
      <c r="A7633" s="6" t="s">
        <v>18074</v>
      </c>
      <c r="B7633" s="6" t="s">
        <v>18075</v>
      </c>
      <c r="C7633" s="6">
        <v>-1.51349628507154</v>
      </c>
      <c r="D7633" s="6">
        <v>2.46103118820937</v>
      </c>
      <c r="E7633" s="6" t="s">
        <v>12058</v>
      </c>
      <c r="F7633" s="6">
        <v>3.0</v>
      </c>
      <c r="G7633" s="6" t="s">
        <v>49</v>
      </c>
      <c r="H7633" s="6" t="s">
        <v>16546</v>
      </c>
    </row>
    <row r="7634" ht="15.75" customHeight="1">
      <c r="A7634" s="6" t="s">
        <v>18076</v>
      </c>
      <c r="B7634" s="6" t="s">
        <v>18077</v>
      </c>
      <c r="C7634" s="6">
        <v>1.23462735257222</v>
      </c>
      <c r="D7634" s="6">
        <v>1.82231583644188</v>
      </c>
      <c r="E7634" s="6" t="s">
        <v>12058</v>
      </c>
      <c r="F7634" s="6">
        <v>3.0</v>
      </c>
      <c r="G7634" s="6" t="s">
        <v>49</v>
      </c>
      <c r="H7634" s="6" t="s">
        <v>16546</v>
      </c>
    </row>
    <row r="7635" ht="15.75" customHeight="1">
      <c r="A7635" s="6" t="s">
        <v>18078</v>
      </c>
      <c r="B7635" s="6" t="s">
        <v>18079</v>
      </c>
      <c r="C7635" s="6">
        <v>-1.11817792917071</v>
      </c>
      <c r="D7635" s="6">
        <v>3.24787743791085</v>
      </c>
      <c r="E7635" s="6" t="s">
        <v>12058</v>
      </c>
      <c r="F7635" s="6">
        <v>3.0</v>
      </c>
      <c r="G7635" s="6" t="s">
        <v>49</v>
      </c>
      <c r="H7635" s="6" t="s">
        <v>16546</v>
      </c>
    </row>
    <row r="7636" ht="15.75" customHeight="1">
      <c r="A7636" s="6" t="s">
        <v>13395</v>
      </c>
      <c r="B7636" s="6" t="s">
        <v>13396</v>
      </c>
      <c r="C7636" s="6">
        <v>-1.20195711727542</v>
      </c>
      <c r="D7636" s="6">
        <v>3.09361771984242</v>
      </c>
      <c r="E7636" s="6" t="s">
        <v>12058</v>
      </c>
      <c r="F7636" s="6">
        <v>3.0</v>
      </c>
      <c r="G7636" s="6" t="s">
        <v>49</v>
      </c>
      <c r="H7636" s="6" t="s">
        <v>16546</v>
      </c>
    </row>
    <row r="7637" ht="15.75" customHeight="1">
      <c r="A7637" s="6" t="s">
        <v>2466</v>
      </c>
      <c r="B7637" s="6" t="s">
        <v>2467</v>
      </c>
      <c r="C7637" s="6">
        <v>-3.47764389065532</v>
      </c>
      <c r="D7637" s="6">
        <v>1.69756421173365</v>
      </c>
      <c r="E7637" s="6" t="s">
        <v>12058</v>
      </c>
      <c r="F7637" s="6">
        <v>3.0</v>
      </c>
      <c r="G7637" s="6" t="s">
        <v>49</v>
      </c>
      <c r="H7637" s="6" t="s">
        <v>16546</v>
      </c>
    </row>
    <row r="7638" ht="15.75" customHeight="1">
      <c r="A7638" s="6" t="s">
        <v>174</v>
      </c>
      <c r="B7638" s="6" t="s">
        <v>175</v>
      </c>
      <c r="C7638" s="6">
        <v>-1.56820560322779</v>
      </c>
      <c r="D7638" s="6">
        <v>4.34870956911663</v>
      </c>
      <c r="E7638" s="6" t="s">
        <v>12058</v>
      </c>
      <c r="F7638" s="6">
        <v>3.0</v>
      </c>
      <c r="G7638" s="6" t="s">
        <v>49</v>
      </c>
      <c r="H7638" s="6" t="s">
        <v>16546</v>
      </c>
    </row>
    <row r="7639" ht="15.75" customHeight="1">
      <c r="A7639" s="6" t="s">
        <v>18080</v>
      </c>
      <c r="B7639" s="6" t="s">
        <v>18081</v>
      </c>
      <c r="C7639" s="6">
        <v>-6.44396445841245</v>
      </c>
      <c r="D7639" s="6">
        <v>4.44477511583104</v>
      </c>
      <c r="E7639" s="6" t="s">
        <v>12058</v>
      </c>
      <c r="F7639" s="6">
        <v>3.0</v>
      </c>
      <c r="G7639" s="6" t="s">
        <v>49</v>
      </c>
      <c r="H7639" s="6" t="s">
        <v>16546</v>
      </c>
    </row>
    <row r="7640" ht="15.75" customHeight="1">
      <c r="A7640" s="6" t="s">
        <v>18082</v>
      </c>
      <c r="B7640" s="6" t="s">
        <v>18083</v>
      </c>
      <c r="C7640" s="6">
        <v>1.17386961052293</v>
      </c>
      <c r="D7640" s="6">
        <v>1.3577002288463</v>
      </c>
      <c r="E7640" s="6" t="s">
        <v>12058</v>
      </c>
      <c r="F7640" s="6">
        <v>3.0</v>
      </c>
      <c r="G7640" s="6" t="s">
        <v>49</v>
      </c>
      <c r="H7640" s="6" t="s">
        <v>16546</v>
      </c>
    </row>
    <row r="7641" ht="15.75" customHeight="1">
      <c r="A7641" s="6" t="s">
        <v>18084</v>
      </c>
      <c r="B7641" s="6" t="s">
        <v>18085</v>
      </c>
      <c r="C7641" s="6">
        <v>-1.39823229633444</v>
      </c>
      <c r="D7641" s="6">
        <v>1.84803910965871</v>
      </c>
      <c r="E7641" s="6" t="s">
        <v>12058</v>
      </c>
      <c r="F7641" s="6">
        <v>3.0</v>
      </c>
      <c r="G7641" s="6" t="s">
        <v>49</v>
      </c>
      <c r="H7641" s="6" t="s">
        <v>16546</v>
      </c>
    </row>
    <row r="7642" ht="15.75" customHeight="1">
      <c r="A7642" s="6" t="s">
        <v>4060</v>
      </c>
      <c r="B7642" s="6" t="s">
        <v>4061</v>
      </c>
      <c r="C7642" s="6">
        <v>-2.03154156437165</v>
      </c>
      <c r="D7642" s="6">
        <v>3.75067705662246</v>
      </c>
      <c r="E7642" s="6" t="s">
        <v>12058</v>
      </c>
      <c r="F7642" s="6">
        <v>3.0</v>
      </c>
      <c r="G7642" s="6" t="s">
        <v>49</v>
      </c>
      <c r="H7642" s="6" t="s">
        <v>16546</v>
      </c>
    </row>
    <row r="7643" ht="15.75" customHeight="1">
      <c r="A7643" s="6" t="s">
        <v>550</v>
      </c>
      <c r="B7643" s="6" t="s">
        <v>551</v>
      </c>
      <c r="C7643" s="6">
        <v>-5.91085612838338</v>
      </c>
      <c r="D7643" s="6">
        <v>3.78156886996226</v>
      </c>
      <c r="E7643" s="6" t="s">
        <v>12058</v>
      </c>
      <c r="F7643" s="6">
        <v>3.0</v>
      </c>
      <c r="G7643" s="6" t="s">
        <v>49</v>
      </c>
      <c r="H7643" s="6" t="s">
        <v>16546</v>
      </c>
    </row>
    <row r="7644" ht="15.75" customHeight="1">
      <c r="A7644" s="6" t="s">
        <v>2502</v>
      </c>
      <c r="B7644" s="6" t="s">
        <v>2503</v>
      </c>
      <c r="C7644" s="6">
        <v>-2.36279997447434</v>
      </c>
      <c r="D7644" s="6">
        <v>2.59591077211136</v>
      </c>
      <c r="E7644" s="6" t="s">
        <v>12058</v>
      </c>
      <c r="F7644" s="6">
        <v>3.0</v>
      </c>
      <c r="G7644" s="6" t="s">
        <v>49</v>
      </c>
      <c r="H7644" s="6" t="s">
        <v>16546</v>
      </c>
    </row>
    <row r="7645" ht="15.75" customHeight="1">
      <c r="A7645" s="6" t="s">
        <v>1038</v>
      </c>
      <c r="B7645" s="6" t="s">
        <v>1039</v>
      </c>
      <c r="C7645" s="6">
        <v>-2.870600793663</v>
      </c>
      <c r="D7645" s="6">
        <v>3.18604146899663</v>
      </c>
      <c r="E7645" s="6" t="s">
        <v>12058</v>
      </c>
      <c r="F7645" s="6">
        <v>3.0</v>
      </c>
      <c r="G7645" s="6" t="s">
        <v>49</v>
      </c>
      <c r="H7645" s="6" t="s">
        <v>16546</v>
      </c>
    </row>
    <row r="7646" ht="15.75" customHeight="1">
      <c r="A7646" s="6" t="s">
        <v>18086</v>
      </c>
      <c r="B7646" s="6" t="s">
        <v>18087</v>
      </c>
      <c r="C7646" s="6">
        <v>-3.62884251963229</v>
      </c>
      <c r="D7646" s="6">
        <v>1.53986491008626</v>
      </c>
      <c r="E7646" s="6" t="s">
        <v>12058</v>
      </c>
      <c r="F7646" s="6">
        <v>3.0</v>
      </c>
      <c r="G7646" s="6" t="s">
        <v>49</v>
      </c>
      <c r="H7646" s="6" t="s">
        <v>16546</v>
      </c>
    </row>
    <row r="7647" ht="15.75" customHeight="1">
      <c r="A7647" s="6" t="s">
        <v>18088</v>
      </c>
      <c r="B7647" s="6" t="s">
        <v>18089</v>
      </c>
      <c r="C7647" s="6">
        <v>-0.975617850293758</v>
      </c>
      <c r="D7647" s="6">
        <v>1.30751208783494</v>
      </c>
      <c r="E7647" s="6" t="s">
        <v>12058</v>
      </c>
      <c r="F7647" s="6">
        <v>3.0</v>
      </c>
      <c r="G7647" s="6" t="s">
        <v>49</v>
      </c>
      <c r="H7647" s="6" t="s">
        <v>16546</v>
      </c>
    </row>
    <row r="7648" ht="15.75" customHeight="1">
      <c r="A7648" s="6" t="s">
        <v>18090</v>
      </c>
      <c r="B7648" s="6" t="s">
        <v>18091</v>
      </c>
      <c r="C7648" s="6">
        <v>-1.41556040677757</v>
      </c>
      <c r="D7648" s="6">
        <v>3.73100146808684</v>
      </c>
      <c r="E7648" s="6" t="s">
        <v>12058</v>
      </c>
      <c r="F7648" s="6">
        <v>3.0</v>
      </c>
      <c r="G7648" s="6" t="s">
        <v>49</v>
      </c>
      <c r="H7648" s="6" t="s">
        <v>16546</v>
      </c>
    </row>
    <row r="7649" ht="15.75" customHeight="1">
      <c r="A7649" s="6" t="s">
        <v>18092</v>
      </c>
      <c r="B7649" s="6" t="s">
        <v>18093</v>
      </c>
      <c r="C7649" s="6">
        <v>0.9121564770238</v>
      </c>
      <c r="D7649" s="6">
        <v>1.51752996515188</v>
      </c>
      <c r="E7649" s="6" t="s">
        <v>12058</v>
      </c>
      <c r="F7649" s="6">
        <v>3.0</v>
      </c>
      <c r="G7649" s="6" t="s">
        <v>49</v>
      </c>
      <c r="H7649" s="6" t="s">
        <v>16546</v>
      </c>
    </row>
    <row r="7650" ht="15.75" customHeight="1">
      <c r="A7650" s="6" t="s">
        <v>870</v>
      </c>
      <c r="B7650" s="6" t="s">
        <v>871</v>
      </c>
      <c r="C7650" s="6">
        <v>-0.803544589057485</v>
      </c>
      <c r="D7650" s="6">
        <v>2.08504674268741</v>
      </c>
      <c r="E7650" s="6" t="s">
        <v>12058</v>
      </c>
      <c r="F7650" s="6">
        <v>3.0</v>
      </c>
      <c r="G7650" s="6" t="s">
        <v>49</v>
      </c>
      <c r="H7650" s="6" t="s">
        <v>16546</v>
      </c>
    </row>
    <row r="7651" ht="15.75" customHeight="1">
      <c r="A7651" s="6" t="s">
        <v>18094</v>
      </c>
      <c r="B7651" s="6" t="s">
        <v>18095</v>
      </c>
      <c r="C7651" s="6">
        <v>-6.93264893626272</v>
      </c>
      <c r="D7651" s="6">
        <v>7.08438482412758</v>
      </c>
      <c r="E7651" s="6" t="s">
        <v>12058</v>
      </c>
      <c r="F7651" s="6">
        <v>3.0</v>
      </c>
      <c r="G7651" s="6" t="s">
        <v>49</v>
      </c>
      <c r="H7651" s="6" t="s">
        <v>16546</v>
      </c>
    </row>
    <row r="7652" ht="15.75" customHeight="1">
      <c r="A7652" s="6" t="s">
        <v>1352</v>
      </c>
      <c r="B7652" s="6" t="s">
        <v>1353</v>
      </c>
      <c r="C7652" s="6">
        <v>-3.11249975076712</v>
      </c>
      <c r="D7652" s="6">
        <v>6.14822174233211</v>
      </c>
      <c r="E7652" s="6" t="s">
        <v>12058</v>
      </c>
      <c r="F7652" s="6">
        <v>3.0</v>
      </c>
      <c r="G7652" s="6" t="s">
        <v>49</v>
      </c>
      <c r="H7652" s="6" t="s">
        <v>16546</v>
      </c>
    </row>
    <row r="7653" ht="15.75" customHeight="1">
      <c r="A7653" s="6" t="s">
        <v>1342</v>
      </c>
      <c r="B7653" s="6" t="s">
        <v>1343</v>
      </c>
      <c r="C7653" s="6">
        <v>-2.94284408445879</v>
      </c>
      <c r="D7653" s="6">
        <v>2.73304116279336</v>
      </c>
      <c r="E7653" s="6" t="s">
        <v>12058</v>
      </c>
      <c r="F7653" s="6">
        <v>3.0</v>
      </c>
      <c r="G7653" s="6" t="s">
        <v>49</v>
      </c>
      <c r="H7653" s="6" t="s">
        <v>16546</v>
      </c>
    </row>
    <row r="7654" ht="15.75" customHeight="1">
      <c r="A7654" s="6" t="s">
        <v>3012</v>
      </c>
      <c r="B7654" s="6" t="s">
        <v>3013</v>
      </c>
      <c r="C7654" s="6">
        <v>-0.769583704317557</v>
      </c>
      <c r="D7654" s="6">
        <v>2.1216230571736</v>
      </c>
      <c r="E7654" s="6" t="s">
        <v>12058</v>
      </c>
      <c r="F7654" s="6">
        <v>3.0</v>
      </c>
      <c r="G7654" s="6" t="s">
        <v>49</v>
      </c>
      <c r="H7654" s="6" t="s">
        <v>16546</v>
      </c>
    </row>
    <row r="7655" ht="15.75" customHeight="1">
      <c r="A7655" s="6" t="s">
        <v>3132</v>
      </c>
      <c r="B7655" s="6" t="s">
        <v>3133</v>
      </c>
      <c r="C7655" s="6">
        <v>-1.63896890075716</v>
      </c>
      <c r="D7655" s="6">
        <v>1.87906408488787</v>
      </c>
      <c r="E7655" s="6" t="s">
        <v>12058</v>
      </c>
      <c r="F7655" s="6">
        <v>3.0</v>
      </c>
      <c r="G7655" s="6" t="s">
        <v>49</v>
      </c>
      <c r="H7655" s="6" t="s">
        <v>16546</v>
      </c>
    </row>
    <row r="7656" ht="15.75" customHeight="1">
      <c r="A7656" s="6" t="s">
        <v>1062</v>
      </c>
      <c r="B7656" s="6" t="s">
        <v>1063</v>
      </c>
      <c r="C7656" s="6">
        <v>-1.50996625167777</v>
      </c>
      <c r="D7656" s="6">
        <v>1.41216619665129</v>
      </c>
      <c r="E7656" s="6" t="s">
        <v>12058</v>
      </c>
      <c r="F7656" s="6">
        <v>3.0</v>
      </c>
      <c r="G7656" s="6" t="s">
        <v>49</v>
      </c>
      <c r="H7656" s="6" t="s">
        <v>16546</v>
      </c>
    </row>
    <row r="7657" ht="15.75" customHeight="1">
      <c r="A7657" s="6" t="s">
        <v>2180</v>
      </c>
      <c r="B7657" s="6" t="s">
        <v>2181</v>
      </c>
      <c r="C7657" s="6">
        <v>-3.64245960068923</v>
      </c>
      <c r="D7657" s="6">
        <v>1.83104040036964</v>
      </c>
      <c r="E7657" s="6" t="s">
        <v>12058</v>
      </c>
      <c r="F7657" s="6">
        <v>3.0</v>
      </c>
      <c r="G7657" s="6" t="s">
        <v>49</v>
      </c>
      <c r="H7657" s="6" t="s">
        <v>16546</v>
      </c>
    </row>
    <row r="7658" ht="15.75" customHeight="1">
      <c r="A7658" s="6" t="s">
        <v>1326</v>
      </c>
      <c r="B7658" s="6" t="s">
        <v>1327</v>
      </c>
      <c r="C7658" s="6">
        <v>1.39053459626311</v>
      </c>
      <c r="D7658" s="6">
        <v>19.0486571485799</v>
      </c>
      <c r="E7658" s="6" t="s">
        <v>12058</v>
      </c>
      <c r="F7658" s="6">
        <v>3.0</v>
      </c>
      <c r="G7658" s="6" t="s">
        <v>49</v>
      </c>
      <c r="H7658" s="6" t="s">
        <v>16546</v>
      </c>
    </row>
    <row r="7659" ht="15.75" customHeight="1">
      <c r="A7659" s="6" t="s">
        <v>2460</v>
      </c>
      <c r="B7659" s="6" t="s">
        <v>2461</v>
      </c>
      <c r="C7659" s="6">
        <v>-4.52420975158324</v>
      </c>
      <c r="D7659" s="6">
        <v>3.18666518001338</v>
      </c>
      <c r="E7659" s="6" t="s">
        <v>12058</v>
      </c>
      <c r="F7659" s="6">
        <v>3.0</v>
      </c>
      <c r="G7659" s="6" t="s">
        <v>49</v>
      </c>
      <c r="H7659" s="6" t="s">
        <v>16546</v>
      </c>
    </row>
    <row r="7660" ht="15.75" customHeight="1">
      <c r="A7660" s="6" t="s">
        <v>1456</v>
      </c>
      <c r="B7660" s="6" t="s">
        <v>1457</v>
      </c>
      <c r="C7660" s="6">
        <v>-0.825555586333916</v>
      </c>
      <c r="D7660" s="6">
        <v>2.05907442405556</v>
      </c>
      <c r="E7660" s="6" t="s">
        <v>12058</v>
      </c>
      <c r="F7660" s="6">
        <v>3.0</v>
      </c>
      <c r="G7660" s="6" t="s">
        <v>49</v>
      </c>
      <c r="H7660" s="6" t="s">
        <v>16546</v>
      </c>
    </row>
    <row r="7661" ht="15.75" customHeight="1">
      <c r="A7661" s="6" t="s">
        <v>18096</v>
      </c>
      <c r="B7661" s="6" t="s">
        <v>18097</v>
      </c>
      <c r="C7661" s="6">
        <v>1.03344406768755</v>
      </c>
      <c r="D7661" s="6">
        <v>1.40628176474152</v>
      </c>
      <c r="E7661" s="6" t="s">
        <v>12058</v>
      </c>
      <c r="F7661" s="6">
        <v>3.0</v>
      </c>
      <c r="G7661" s="6" t="s">
        <v>49</v>
      </c>
      <c r="H7661" s="6" t="s">
        <v>16546</v>
      </c>
    </row>
    <row r="7662" ht="15.75" customHeight="1">
      <c r="A7662" s="6" t="s">
        <v>128</v>
      </c>
      <c r="B7662" s="6" t="s">
        <v>129</v>
      </c>
      <c r="C7662" s="6">
        <v>-3.72621324101869</v>
      </c>
      <c r="D7662" s="6">
        <v>6.13903187283276</v>
      </c>
      <c r="E7662" s="6" t="s">
        <v>12058</v>
      </c>
      <c r="F7662" s="6">
        <v>3.0</v>
      </c>
      <c r="G7662" s="6" t="s">
        <v>49</v>
      </c>
      <c r="H7662" s="6" t="s">
        <v>16546</v>
      </c>
    </row>
    <row r="7663" ht="15.75" customHeight="1">
      <c r="A7663" s="6" t="s">
        <v>896</v>
      </c>
      <c r="B7663" s="6" t="s">
        <v>897</v>
      </c>
      <c r="C7663" s="6">
        <v>0.748878243416349</v>
      </c>
      <c r="D7663" s="6">
        <v>1.58249506062693</v>
      </c>
      <c r="E7663" s="6" t="s">
        <v>12058</v>
      </c>
      <c r="F7663" s="6">
        <v>3.0</v>
      </c>
      <c r="G7663" s="6" t="s">
        <v>49</v>
      </c>
      <c r="H7663" s="6" t="s">
        <v>16546</v>
      </c>
    </row>
    <row r="7664" ht="15.75" customHeight="1">
      <c r="A7664" s="6" t="s">
        <v>3568</v>
      </c>
      <c r="B7664" s="6" t="s">
        <v>3569</v>
      </c>
      <c r="C7664" s="6">
        <v>1.03614818307675</v>
      </c>
      <c r="D7664" s="6">
        <v>2.9635945742051</v>
      </c>
      <c r="E7664" s="6" t="s">
        <v>12058</v>
      </c>
      <c r="F7664" s="6">
        <v>3.0</v>
      </c>
      <c r="G7664" s="6" t="s">
        <v>49</v>
      </c>
      <c r="H7664" s="6" t="s">
        <v>16546</v>
      </c>
    </row>
    <row r="7665" ht="15.75" customHeight="1">
      <c r="A7665" s="6" t="s">
        <v>18098</v>
      </c>
      <c r="B7665" s="6" t="s">
        <v>18099</v>
      </c>
      <c r="C7665" s="6">
        <v>-2.69508424752802</v>
      </c>
      <c r="D7665" s="6">
        <v>1.53986491008626</v>
      </c>
      <c r="E7665" s="6" t="s">
        <v>12058</v>
      </c>
      <c r="F7665" s="6">
        <v>3.0</v>
      </c>
      <c r="G7665" s="6" t="s">
        <v>49</v>
      </c>
      <c r="H7665" s="6" t="s">
        <v>16546</v>
      </c>
    </row>
    <row r="7666" ht="15.75" customHeight="1">
      <c r="A7666" s="6" t="s">
        <v>2372</v>
      </c>
      <c r="B7666" s="6" t="s">
        <v>2373</v>
      </c>
      <c r="C7666" s="6">
        <v>3.88584314080939</v>
      </c>
      <c r="D7666" s="6">
        <v>3.24734440807833</v>
      </c>
      <c r="E7666" s="6" t="s">
        <v>12058</v>
      </c>
      <c r="F7666" s="6">
        <v>3.0</v>
      </c>
      <c r="G7666" s="6" t="s">
        <v>49</v>
      </c>
      <c r="H7666" s="6" t="s">
        <v>16546</v>
      </c>
    </row>
    <row r="7667" ht="15.75" customHeight="1">
      <c r="A7667" s="6" t="s">
        <v>18100</v>
      </c>
      <c r="B7667" s="6" t="s">
        <v>18101</v>
      </c>
      <c r="C7667" s="6">
        <v>-3.45795083400763</v>
      </c>
      <c r="D7667" s="6">
        <v>3.43195173320165</v>
      </c>
      <c r="E7667" s="6" t="s">
        <v>12058</v>
      </c>
      <c r="F7667" s="6">
        <v>3.0</v>
      </c>
      <c r="G7667" s="6" t="s">
        <v>49</v>
      </c>
      <c r="H7667" s="6" t="s">
        <v>16546</v>
      </c>
    </row>
    <row r="7668" ht="15.75" customHeight="1">
      <c r="A7668" s="6" t="s">
        <v>18102</v>
      </c>
      <c r="B7668" s="6" t="s">
        <v>18103</v>
      </c>
      <c r="C7668" s="6">
        <v>-1.70298758868072</v>
      </c>
      <c r="D7668" s="6">
        <v>3.0627825051775</v>
      </c>
      <c r="E7668" s="6" t="s">
        <v>12058</v>
      </c>
      <c r="F7668" s="6">
        <v>3.0</v>
      </c>
      <c r="G7668" s="6" t="s">
        <v>49</v>
      </c>
      <c r="H7668" s="6" t="s">
        <v>16546</v>
      </c>
    </row>
    <row r="7669" ht="15.75" customHeight="1">
      <c r="A7669" s="6" t="s">
        <v>3228</v>
      </c>
      <c r="B7669" s="6" t="s">
        <v>3229</v>
      </c>
      <c r="C7669" s="6">
        <v>1.14854615652006</v>
      </c>
      <c r="D7669" s="6">
        <v>8.21437393922328</v>
      </c>
      <c r="E7669" s="6" t="s">
        <v>12058</v>
      </c>
      <c r="F7669" s="6">
        <v>3.0</v>
      </c>
      <c r="G7669" s="6" t="s">
        <v>49</v>
      </c>
      <c r="H7669" s="6" t="s">
        <v>16546</v>
      </c>
    </row>
    <row r="7670" ht="15.75" customHeight="1">
      <c r="A7670" s="6" t="s">
        <v>304</v>
      </c>
      <c r="B7670" s="6" t="s">
        <v>305</v>
      </c>
      <c r="C7670" s="6">
        <v>-2.36464723861059</v>
      </c>
      <c r="D7670" s="6">
        <v>4.94704487270383</v>
      </c>
      <c r="E7670" s="6" t="s">
        <v>12058</v>
      </c>
      <c r="F7670" s="6">
        <v>3.0</v>
      </c>
      <c r="G7670" s="6" t="s">
        <v>49</v>
      </c>
      <c r="H7670" s="6" t="s">
        <v>16546</v>
      </c>
    </row>
    <row r="7671" ht="15.75" customHeight="1">
      <c r="A7671" s="6" t="s">
        <v>18104</v>
      </c>
      <c r="B7671" s="6" t="s">
        <v>18105</v>
      </c>
      <c r="C7671" s="6">
        <v>-0.62766974478501</v>
      </c>
      <c r="D7671" s="6">
        <v>1.60230544579776</v>
      </c>
      <c r="E7671" s="6" t="s">
        <v>12058</v>
      </c>
      <c r="F7671" s="6">
        <v>3.0</v>
      </c>
      <c r="G7671" s="6" t="s">
        <v>49</v>
      </c>
      <c r="H7671" s="6" t="s">
        <v>16546</v>
      </c>
    </row>
    <row r="7672" ht="15.75" customHeight="1">
      <c r="A7672" s="6" t="s">
        <v>638</v>
      </c>
      <c r="B7672" s="6" t="s">
        <v>639</v>
      </c>
      <c r="C7672" s="6">
        <v>-1.22482295086103</v>
      </c>
      <c r="D7672" s="6">
        <v>4.0980605295835</v>
      </c>
      <c r="E7672" s="6" t="s">
        <v>12058</v>
      </c>
      <c r="F7672" s="6">
        <v>3.0</v>
      </c>
      <c r="G7672" s="6" t="s">
        <v>49</v>
      </c>
      <c r="H7672" s="6" t="s">
        <v>16546</v>
      </c>
    </row>
    <row r="7673" ht="15.75" customHeight="1">
      <c r="A7673" s="6" t="s">
        <v>18106</v>
      </c>
      <c r="B7673" s="6" t="s">
        <v>18107</v>
      </c>
      <c r="C7673" s="6">
        <v>-6.78847950218397</v>
      </c>
      <c r="D7673" s="6">
        <v>1.98334199987356</v>
      </c>
      <c r="E7673" s="6" t="s">
        <v>12058</v>
      </c>
      <c r="F7673" s="6">
        <v>3.0</v>
      </c>
      <c r="G7673" s="6" t="s">
        <v>49</v>
      </c>
      <c r="H7673" s="6" t="s">
        <v>16546</v>
      </c>
    </row>
    <row r="7674" ht="15.75" customHeight="1">
      <c r="A7674" s="6" t="s">
        <v>18108</v>
      </c>
      <c r="B7674" s="6" t="s">
        <v>18109</v>
      </c>
      <c r="C7674" s="6">
        <v>-6.32752397273757</v>
      </c>
      <c r="D7674" s="6">
        <v>2.43080132627885</v>
      </c>
      <c r="E7674" s="6" t="s">
        <v>12058</v>
      </c>
      <c r="F7674" s="6">
        <v>3.0</v>
      </c>
      <c r="G7674" s="6" t="s">
        <v>49</v>
      </c>
      <c r="H7674" s="6" t="s">
        <v>16546</v>
      </c>
    </row>
    <row r="7675" ht="15.75" customHeight="1">
      <c r="A7675" s="6" t="s">
        <v>1484</v>
      </c>
      <c r="B7675" s="6" t="s">
        <v>1485</v>
      </c>
      <c r="C7675" s="6">
        <v>4.18994468347093</v>
      </c>
      <c r="D7675" s="6">
        <v>5.39397318929259</v>
      </c>
      <c r="E7675" s="6" t="s">
        <v>12058</v>
      </c>
      <c r="F7675" s="6">
        <v>3.0</v>
      </c>
      <c r="G7675" s="6" t="s">
        <v>49</v>
      </c>
      <c r="H7675" s="6" t="s">
        <v>16546</v>
      </c>
    </row>
    <row r="7676" ht="15.75" customHeight="1">
      <c r="A7676" s="6" t="s">
        <v>18110</v>
      </c>
      <c r="B7676" s="6" t="s">
        <v>18111</v>
      </c>
      <c r="C7676" s="6">
        <v>-0.771434983839851</v>
      </c>
      <c r="D7676" s="6">
        <v>1.34390535576673</v>
      </c>
      <c r="E7676" s="6" t="s">
        <v>12058</v>
      </c>
      <c r="F7676" s="6">
        <v>3.0</v>
      </c>
      <c r="G7676" s="6" t="s">
        <v>49</v>
      </c>
      <c r="H7676" s="6" t="s">
        <v>16546</v>
      </c>
    </row>
    <row r="7677" ht="15.75" customHeight="1">
      <c r="A7677" s="6" t="s">
        <v>1626</v>
      </c>
      <c r="B7677" s="6" t="s">
        <v>1627</v>
      </c>
      <c r="C7677" s="6">
        <v>-2.005776713759</v>
      </c>
      <c r="D7677" s="6">
        <v>6.08647802980968</v>
      </c>
      <c r="E7677" s="6" t="s">
        <v>12058</v>
      </c>
      <c r="F7677" s="6">
        <v>3.0</v>
      </c>
      <c r="G7677" s="6" t="s">
        <v>49</v>
      </c>
      <c r="H7677" s="6" t="s">
        <v>16546</v>
      </c>
    </row>
    <row r="7678" ht="15.75" customHeight="1">
      <c r="A7678" s="6" t="s">
        <v>808</v>
      </c>
      <c r="B7678" s="6" t="s">
        <v>809</v>
      </c>
      <c r="C7678" s="6">
        <v>2.83641468220697</v>
      </c>
      <c r="D7678" s="6">
        <v>7.8524337550049</v>
      </c>
      <c r="E7678" s="6" t="s">
        <v>12058</v>
      </c>
      <c r="F7678" s="6">
        <v>3.0</v>
      </c>
      <c r="G7678" s="6" t="s">
        <v>49</v>
      </c>
      <c r="H7678" s="6" t="s">
        <v>16546</v>
      </c>
    </row>
    <row r="7679" ht="15.75" customHeight="1">
      <c r="A7679" s="6" t="s">
        <v>18112</v>
      </c>
      <c r="B7679" s="6" t="s">
        <v>18113</v>
      </c>
      <c r="C7679" s="6">
        <v>0.523258803229319</v>
      </c>
      <c r="D7679" s="6">
        <v>3.3671791664178</v>
      </c>
      <c r="E7679" s="6" t="s">
        <v>12058</v>
      </c>
      <c r="F7679" s="6">
        <v>3.0</v>
      </c>
      <c r="G7679" s="6" t="s">
        <v>49</v>
      </c>
      <c r="H7679" s="6" t="s">
        <v>16546</v>
      </c>
    </row>
    <row r="7680" ht="15.75" customHeight="1">
      <c r="A7680" s="6" t="s">
        <v>1458</v>
      </c>
      <c r="B7680" s="6" t="s">
        <v>1459</v>
      </c>
      <c r="C7680" s="6">
        <v>-0.860689908019292</v>
      </c>
      <c r="D7680" s="6">
        <v>1.75532397680902</v>
      </c>
      <c r="E7680" s="6" t="s">
        <v>12058</v>
      </c>
      <c r="F7680" s="6">
        <v>3.0</v>
      </c>
      <c r="G7680" s="6" t="s">
        <v>49</v>
      </c>
      <c r="H7680" s="6" t="s">
        <v>16546</v>
      </c>
    </row>
    <row r="7681" ht="15.75" customHeight="1">
      <c r="A7681" s="6" t="s">
        <v>2132</v>
      </c>
      <c r="B7681" s="6" t="s">
        <v>2133</v>
      </c>
      <c r="C7681" s="6">
        <v>-3.06022824421986</v>
      </c>
      <c r="D7681" s="6">
        <v>2.47713709866636</v>
      </c>
      <c r="E7681" s="6" t="s">
        <v>12058</v>
      </c>
      <c r="F7681" s="6">
        <v>3.0</v>
      </c>
      <c r="G7681" s="6" t="s">
        <v>49</v>
      </c>
      <c r="H7681" s="6" t="s">
        <v>16546</v>
      </c>
    </row>
    <row r="7682" ht="15.75" customHeight="1">
      <c r="A7682" s="6" t="s">
        <v>18114</v>
      </c>
      <c r="B7682" s="6" t="s">
        <v>18115</v>
      </c>
      <c r="C7682" s="6">
        <v>-0.779672431569822</v>
      </c>
      <c r="D7682" s="6">
        <v>1.4304658548128</v>
      </c>
      <c r="E7682" s="6" t="s">
        <v>12058</v>
      </c>
      <c r="F7682" s="6">
        <v>3.0</v>
      </c>
      <c r="G7682" s="6" t="s">
        <v>49</v>
      </c>
      <c r="H7682" s="6" t="s">
        <v>16546</v>
      </c>
    </row>
    <row r="7683" ht="15.75" customHeight="1">
      <c r="A7683" s="6" t="s">
        <v>644</v>
      </c>
      <c r="B7683" s="6" t="s">
        <v>645</v>
      </c>
      <c r="C7683" s="6">
        <v>0.699007978541934</v>
      </c>
      <c r="D7683" s="6">
        <v>2.69429136269264</v>
      </c>
      <c r="E7683" s="6" t="s">
        <v>12058</v>
      </c>
      <c r="F7683" s="6">
        <v>3.0</v>
      </c>
      <c r="G7683" s="6" t="s">
        <v>49</v>
      </c>
      <c r="H7683" s="6" t="s">
        <v>16546</v>
      </c>
    </row>
    <row r="7684" ht="15.75" customHeight="1">
      <c r="A7684" s="6" t="s">
        <v>926</v>
      </c>
      <c r="B7684" s="6" t="s">
        <v>927</v>
      </c>
      <c r="C7684" s="6">
        <v>-3.5862979274495</v>
      </c>
      <c r="D7684" s="6">
        <v>1.50005263783061</v>
      </c>
      <c r="E7684" s="6" t="s">
        <v>12058</v>
      </c>
      <c r="F7684" s="6">
        <v>3.0</v>
      </c>
      <c r="G7684" s="6" t="s">
        <v>49</v>
      </c>
      <c r="H7684" s="6" t="s">
        <v>16546</v>
      </c>
    </row>
    <row r="7685" ht="15.75" customHeight="1">
      <c r="A7685" s="6" t="s">
        <v>18116</v>
      </c>
      <c r="B7685" s="6" t="s">
        <v>18117</v>
      </c>
      <c r="C7685" s="6">
        <v>0.723940713307182</v>
      </c>
      <c r="D7685" s="6">
        <v>2.19655519722016</v>
      </c>
      <c r="E7685" s="6" t="s">
        <v>12058</v>
      </c>
      <c r="F7685" s="6">
        <v>3.0</v>
      </c>
      <c r="G7685" s="6" t="s">
        <v>49</v>
      </c>
      <c r="H7685" s="6" t="s">
        <v>16546</v>
      </c>
    </row>
    <row r="7686" ht="15.75" customHeight="1">
      <c r="A7686" s="6" t="s">
        <v>1206</v>
      </c>
      <c r="B7686" s="6" t="s">
        <v>1207</v>
      </c>
      <c r="C7686" s="6">
        <v>-3.12358761044671</v>
      </c>
      <c r="D7686" s="6">
        <v>1.47927230801043</v>
      </c>
      <c r="E7686" s="6" t="s">
        <v>12058</v>
      </c>
      <c r="F7686" s="6">
        <v>3.0</v>
      </c>
      <c r="G7686" s="6" t="s">
        <v>49</v>
      </c>
      <c r="H7686" s="6" t="s">
        <v>16546</v>
      </c>
    </row>
    <row r="7687" ht="15.75" customHeight="1">
      <c r="A7687" s="6" t="s">
        <v>3126</v>
      </c>
      <c r="B7687" s="6" t="s">
        <v>3127</v>
      </c>
      <c r="C7687" s="6">
        <v>2.56596974825196</v>
      </c>
      <c r="D7687" s="6">
        <v>6.95214119878825</v>
      </c>
      <c r="E7687" s="6" t="s">
        <v>12058</v>
      </c>
      <c r="F7687" s="6">
        <v>3.0</v>
      </c>
      <c r="G7687" s="6" t="s">
        <v>49</v>
      </c>
      <c r="H7687" s="6" t="s">
        <v>16546</v>
      </c>
    </row>
    <row r="7688" ht="15.75" customHeight="1">
      <c r="A7688" s="6" t="s">
        <v>1362</v>
      </c>
      <c r="B7688" s="6" t="s">
        <v>1363</v>
      </c>
      <c r="C7688" s="6">
        <v>-4.95823246740174</v>
      </c>
      <c r="D7688" s="6">
        <v>2.40805811558692</v>
      </c>
      <c r="E7688" s="6" t="s">
        <v>12058</v>
      </c>
      <c r="F7688" s="6">
        <v>3.0</v>
      </c>
      <c r="G7688" s="6" t="s">
        <v>49</v>
      </c>
      <c r="H7688" s="6" t="s">
        <v>16546</v>
      </c>
    </row>
    <row r="7689" ht="15.75" customHeight="1">
      <c r="A7689" s="6" t="s">
        <v>18118</v>
      </c>
      <c r="B7689" s="6" t="s">
        <v>18119</v>
      </c>
      <c r="C7689" s="6">
        <v>-2.12710025133138</v>
      </c>
      <c r="D7689" s="6">
        <v>1.84635617623665</v>
      </c>
      <c r="E7689" s="6" t="s">
        <v>12058</v>
      </c>
      <c r="F7689" s="6">
        <v>3.0</v>
      </c>
      <c r="G7689" s="6" t="s">
        <v>49</v>
      </c>
      <c r="H7689" s="6" t="s">
        <v>16546</v>
      </c>
    </row>
    <row r="7690" ht="15.75" customHeight="1">
      <c r="A7690" s="6" t="s">
        <v>1334</v>
      </c>
      <c r="B7690" s="6" t="s">
        <v>1335</v>
      </c>
      <c r="C7690" s="6">
        <v>-4.28524427665325</v>
      </c>
      <c r="D7690" s="6">
        <v>4.12325139545287</v>
      </c>
      <c r="E7690" s="6" t="s">
        <v>12058</v>
      </c>
      <c r="F7690" s="6">
        <v>3.0</v>
      </c>
      <c r="G7690" s="6" t="s">
        <v>49</v>
      </c>
      <c r="H7690" s="6" t="s">
        <v>16546</v>
      </c>
    </row>
    <row r="7691" ht="15.75" customHeight="1">
      <c r="A7691" s="6" t="s">
        <v>18120</v>
      </c>
      <c r="B7691" s="6" t="s">
        <v>18121</v>
      </c>
      <c r="C7691" s="6">
        <v>0.46481821334337</v>
      </c>
      <c r="D7691" s="6">
        <v>1.60306518755793</v>
      </c>
      <c r="E7691" s="6" t="s">
        <v>12058</v>
      </c>
      <c r="F7691" s="6">
        <v>3.0</v>
      </c>
      <c r="G7691" s="6" t="s">
        <v>49</v>
      </c>
      <c r="H7691" s="6" t="s">
        <v>16546</v>
      </c>
    </row>
    <row r="7692" ht="15.75" customHeight="1">
      <c r="A7692" s="6" t="s">
        <v>1356</v>
      </c>
      <c r="B7692" s="6" t="s">
        <v>1357</v>
      </c>
      <c r="C7692" s="6">
        <v>-4.61132347981478</v>
      </c>
      <c r="D7692" s="6">
        <v>2.88282351606946</v>
      </c>
      <c r="E7692" s="6" t="s">
        <v>12058</v>
      </c>
      <c r="F7692" s="6">
        <v>3.0</v>
      </c>
      <c r="G7692" s="6" t="s">
        <v>49</v>
      </c>
      <c r="H7692" s="6" t="s">
        <v>16546</v>
      </c>
    </row>
    <row r="7693" ht="15.75" customHeight="1">
      <c r="A7693" s="6" t="s">
        <v>18122</v>
      </c>
      <c r="B7693" s="6" t="s">
        <v>18123</v>
      </c>
      <c r="C7693" s="6">
        <v>-2.2675773283008</v>
      </c>
      <c r="D7693" s="6">
        <v>2.24071824842298</v>
      </c>
      <c r="E7693" s="6" t="s">
        <v>12058</v>
      </c>
      <c r="F7693" s="6">
        <v>3.0</v>
      </c>
      <c r="G7693" s="6" t="s">
        <v>49</v>
      </c>
      <c r="H7693" s="6" t="s">
        <v>16546</v>
      </c>
    </row>
    <row r="7694" ht="15.75" customHeight="1">
      <c r="A7694" s="6" t="s">
        <v>18124</v>
      </c>
      <c r="B7694" s="6" t="s">
        <v>18125</v>
      </c>
      <c r="C7694" s="6">
        <v>-2.05203169987574</v>
      </c>
      <c r="D7694" s="6">
        <v>1.90647377897209</v>
      </c>
      <c r="E7694" s="6" t="s">
        <v>12058</v>
      </c>
      <c r="F7694" s="6">
        <v>3.0</v>
      </c>
      <c r="G7694" s="6" t="s">
        <v>49</v>
      </c>
      <c r="H7694" s="6" t="s">
        <v>16546</v>
      </c>
    </row>
    <row r="7695" ht="15.75" customHeight="1">
      <c r="A7695" s="6" t="s">
        <v>194</v>
      </c>
      <c r="B7695" s="6" t="s">
        <v>195</v>
      </c>
      <c r="C7695" s="6">
        <v>-3.01474678823216</v>
      </c>
      <c r="D7695" s="6">
        <v>2.27787340016934</v>
      </c>
      <c r="E7695" s="6" t="s">
        <v>12058</v>
      </c>
      <c r="F7695" s="6">
        <v>3.0</v>
      </c>
      <c r="G7695" s="6" t="s">
        <v>49</v>
      </c>
      <c r="H7695" s="6" t="s">
        <v>16546</v>
      </c>
    </row>
    <row r="7696" ht="15.75" customHeight="1">
      <c r="A7696" s="6" t="s">
        <v>18126</v>
      </c>
      <c r="B7696" s="6" t="s">
        <v>18127</v>
      </c>
      <c r="C7696" s="6">
        <v>1.61203028966949</v>
      </c>
      <c r="D7696" s="6">
        <v>1.53459956825917</v>
      </c>
      <c r="E7696" s="6" t="s">
        <v>12058</v>
      </c>
      <c r="F7696" s="6">
        <v>3.0</v>
      </c>
      <c r="G7696" s="6" t="s">
        <v>49</v>
      </c>
      <c r="H7696" s="6" t="s">
        <v>16546</v>
      </c>
    </row>
    <row r="7697" ht="15.75" customHeight="1">
      <c r="A7697" s="6" t="s">
        <v>3520</v>
      </c>
      <c r="B7697" s="6" t="s">
        <v>3521</v>
      </c>
      <c r="C7697" s="6">
        <v>1.47705621862006</v>
      </c>
      <c r="D7697" s="6">
        <v>4.15028378815313</v>
      </c>
      <c r="E7697" s="6" t="s">
        <v>12058</v>
      </c>
      <c r="F7697" s="6">
        <v>3.0</v>
      </c>
      <c r="G7697" s="6" t="s">
        <v>49</v>
      </c>
      <c r="H7697" s="6" t="s">
        <v>16546</v>
      </c>
    </row>
    <row r="7698" ht="15.75" customHeight="1">
      <c r="A7698" s="6" t="s">
        <v>18128</v>
      </c>
      <c r="B7698" s="6" t="s">
        <v>18129</v>
      </c>
      <c r="C7698" s="6">
        <v>-2.27911107020506</v>
      </c>
      <c r="D7698" s="6">
        <v>1.48706597765724</v>
      </c>
      <c r="E7698" s="6" t="s">
        <v>12058</v>
      </c>
      <c r="F7698" s="6">
        <v>3.0</v>
      </c>
      <c r="G7698" s="6" t="s">
        <v>49</v>
      </c>
      <c r="H7698" s="6" t="s">
        <v>16546</v>
      </c>
    </row>
    <row r="7699" ht="15.75" customHeight="1">
      <c r="A7699" s="6" t="s">
        <v>18130</v>
      </c>
      <c r="B7699" s="6" t="s">
        <v>18131</v>
      </c>
      <c r="C7699" s="6">
        <v>-2.0812234807496</v>
      </c>
      <c r="D7699" s="6">
        <v>4.19382731701981</v>
      </c>
      <c r="E7699" s="6" t="s">
        <v>12058</v>
      </c>
      <c r="F7699" s="6">
        <v>3.0</v>
      </c>
      <c r="G7699" s="6" t="s">
        <v>49</v>
      </c>
      <c r="H7699" s="6" t="s">
        <v>16546</v>
      </c>
    </row>
    <row r="7700" ht="15.75" customHeight="1">
      <c r="A7700" s="6" t="s">
        <v>18132</v>
      </c>
      <c r="B7700" s="6" t="s">
        <v>18133</v>
      </c>
      <c r="C7700" s="6">
        <v>0.661297838414538</v>
      </c>
      <c r="D7700" s="6">
        <v>1.57257429867486</v>
      </c>
      <c r="E7700" s="6" t="s">
        <v>12058</v>
      </c>
      <c r="F7700" s="6">
        <v>3.0</v>
      </c>
      <c r="G7700" s="6" t="s">
        <v>49</v>
      </c>
      <c r="H7700" s="6" t="s">
        <v>16546</v>
      </c>
    </row>
    <row r="7701" ht="15.75" customHeight="1">
      <c r="A7701" s="6" t="s">
        <v>552</v>
      </c>
      <c r="B7701" s="6" t="s">
        <v>553</v>
      </c>
      <c r="C7701" s="6">
        <v>1.99652536116136</v>
      </c>
      <c r="D7701" s="6">
        <v>4.48760988615438</v>
      </c>
      <c r="E7701" s="6" t="s">
        <v>12058</v>
      </c>
      <c r="F7701" s="6">
        <v>3.0</v>
      </c>
      <c r="G7701" s="6" t="s">
        <v>49</v>
      </c>
      <c r="H7701" s="6" t="s">
        <v>16546</v>
      </c>
    </row>
    <row r="7702" ht="15.75" customHeight="1">
      <c r="A7702" s="6" t="s">
        <v>18134</v>
      </c>
      <c r="B7702" s="6" t="s">
        <v>18135</v>
      </c>
      <c r="C7702" s="6">
        <v>-5.13911693175361</v>
      </c>
      <c r="D7702" s="6">
        <v>1.51589518594904</v>
      </c>
      <c r="E7702" s="6" t="s">
        <v>12058</v>
      </c>
      <c r="F7702" s="6">
        <v>3.0</v>
      </c>
      <c r="G7702" s="6" t="s">
        <v>49</v>
      </c>
      <c r="H7702" s="6" t="s">
        <v>16546</v>
      </c>
    </row>
    <row r="7703" ht="15.75" customHeight="1">
      <c r="A7703" s="6" t="s">
        <v>2906</v>
      </c>
      <c r="B7703" s="6" t="s">
        <v>2907</v>
      </c>
      <c r="C7703" s="6">
        <v>-2.4552616911445</v>
      </c>
      <c r="D7703" s="6">
        <v>5.66914762239294</v>
      </c>
      <c r="E7703" s="6" t="s">
        <v>12058</v>
      </c>
      <c r="F7703" s="6">
        <v>3.0</v>
      </c>
      <c r="G7703" s="6" t="s">
        <v>49</v>
      </c>
      <c r="H7703" s="6" t="s">
        <v>16546</v>
      </c>
    </row>
    <row r="7704" ht="15.75" customHeight="1">
      <c r="A7704" s="6" t="s">
        <v>18136</v>
      </c>
      <c r="B7704" s="6" t="s">
        <v>18137</v>
      </c>
      <c r="C7704" s="6">
        <v>0.628933514549902</v>
      </c>
      <c r="D7704" s="6">
        <v>2.68802787626541</v>
      </c>
      <c r="E7704" s="6" t="s">
        <v>12058</v>
      </c>
      <c r="F7704" s="6">
        <v>3.0</v>
      </c>
      <c r="G7704" s="6" t="s">
        <v>49</v>
      </c>
      <c r="H7704" s="6" t="s">
        <v>16546</v>
      </c>
    </row>
    <row r="7705" ht="15.75" customHeight="1">
      <c r="A7705" s="6" t="s">
        <v>18138</v>
      </c>
      <c r="B7705" s="6" t="s">
        <v>18139</v>
      </c>
      <c r="C7705" s="6">
        <v>-0.509652544320865</v>
      </c>
      <c r="D7705" s="6">
        <v>1.6548238009466</v>
      </c>
      <c r="E7705" s="6" t="s">
        <v>12058</v>
      </c>
      <c r="F7705" s="6">
        <v>3.0</v>
      </c>
      <c r="G7705" s="6" t="s">
        <v>49</v>
      </c>
      <c r="H7705" s="6" t="s">
        <v>16546</v>
      </c>
    </row>
    <row r="7706" ht="15.75" customHeight="1">
      <c r="A7706" s="6" t="s">
        <v>18140</v>
      </c>
      <c r="B7706" s="6" t="s">
        <v>18141</v>
      </c>
      <c r="C7706" s="6">
        <v>-0.581697899450006</v>
      </c>
      <c r="D7706" s="6">
        <v>1.76353899614824</v>
      </c>
      <c r="E7706" s="6" t="s">
        <v>12058</v>
      </c>
      <c r="F7706" s="6">
        <v>3.0</v>
      </c>
      <c r="G7706" s="6" t="s">
        <v>49</v>
      </c>
      <c r="H7706" s="6" t="s">
        <v>16546</v>
      </c>
    </row>
    <row r="7707" ht="15.75" customHeight="1">
      <c r="A7707" s="6" t="s">
        <v>2688</v>
      </c>
      <c r="B7707" s="6" t="s">
        <v>2689</v>
      </c>
      <c r="C7707" s="6">
        <v>-6.17135900424704</v>
      </c>
      <c r="D7707" s="6">
        <v>5.47927927380297</v>
      </c>
      <c r="E7707" s="6" t="s">
        <v>12058</v>
      </c>
      <c r="F7707" s="6">
        <v>3.0</v>
      </c>
      <c r="G7707" s="6" t="s">
        <v>49</v>
      </c>
      <c r="H7707" s="6" t="s">
        <v>16546</v>
      </c>
    </row>
    <row r="7708" ht="15.75" customHeight="1">
      <c r="A7708" s="6" t="s">
        <v>18142</v>
      </c>
      <c r="B7708" s="6" t="s">
        <v>18143</v>
      </c>
      <c r="C7708" s="6">
        <v>-1.31513110365552</v>
      </c>
      <c r="D7708" s="6">
        <v>3.24754819214851</v>
      </c>
      <c r="E7708" s="6" t="s">
        <v>12058</v>
      </c>
      <c r="F7708" s="6">
        <v>3.0</v>
      </c>
      <c r="G7708" s="6" t="s">
        <v>49</v>
      </c>
      <c r="H7708" s="6" t="s">
        <v>16546</v>
      </c>
    </row>
    <row r="7709" ht="15.75" customHeight="1">
      <c r="A7709" s="6" t="s">
        <v>970</v>
      </c>
      <c r="B7709" s="6" t="s">
        <v>971</v>
      </c>
      <c r="C7709" s="6">
        <v>2.65155553194485</v>
      </c>
      <c r="D7709" s="6">
        <v>5.36620073062111</v>
      </c>
      <c r="E7709" s="6" t="s">
        <v>12058</v>
      </c>
      <c r="F7709" s="6">
        <v>3.0</v>
      </c>
      <c r="G7709" s="6" t="s">
        <v>49</v>
      </c>
      <c r="H7709" s="6" t="s">
        <v>16546</v>
      </c>
    </row>
    <row r="7710" ht="15.75" customHeight="1">
      <c r="A7710" s="6" t="s">
        <v>2748</v>
      </c>
      <c r="B7710" s="6" t="s">
        <v>2749</v>
      </c>
      <c r="C7710" s="6">
        <v>3.61045577355439</v>
      </c>
      <c r="D7710" s="6">
        <v>4.67733393714712</v>
      </c>
      <c r="E7710" s="6" t="s">
        <v>12058</v>
      </c>
      <c r="F7710" s="6">
        <v>3.0</v>
      </c>
      <c r="G7710" s="6" t="s">
        <v>49</v>
      </c>
      <c r="H7710" s="6" t="s">
        <v>16546</v>
      </c>
    </row>
    <row r="7711" ht="15.75" customHeight="1">
      <c r="A7711" s="6" t="s">
        <v>3522</v>
      </c>
      <c r="B7711" s="6" t="s">
        <v>3523</v>
      </c>
      <c r="C7711" s="6">
        <v>-0.997445525212845</v>
      </c>
      <c r="D7711" s="6">
        <v>2.24417792969602</v>
      </c>
      <c r="E7711" s="6" t="s">
        <v>12058</v>
      </c>
      <c r="F7711" s="6">
        <v>3.0</v>
      </c>
      <c r="G7711" s="6" t="s">
        <v>49</v>
      </c>
      <c r="H7711" s="6" t="s">
        <v>16546</v>
      </c>
    </row>
    <row r="7712" ht="15.75" customHeight="1">
      <c r="A7712" s="6" t="s">
        <v>13429</v>
      </c>
      <c r="B7712" s="6" t="s">
        <v>13430</v>
      </c>
      <c r="C7712" s="6">
        <v>-1.32202412550066</v>
      </c>
      <c r="D7712" s="6">
        <v>2.264977152803</v>
      </c>
      <c r="E7712" s="6" t="s">
        <v>12058</v>
      </c>
      <c r="F7712" s="6">
        <v>3.0</v>
      </c>
      <c r="G7712" s="6" t="s">
        <v>49</v>
      </c>
      <c r="H7712" s="6" t="s">
        <v>16546</v>
      </c>
    </row>
    <row r="7713" ht="15.75" customHeight="1">
      <c r="A7713" s="6" t="s">
        <v>832</v>
      </c>
      <c r="B7713" s="6" t="s">
        <v>833</v>
      </c>
      <c r="C7713" s="6">
        <v>-3.00587943612665</v>
      </c>
      <c r="D7713" s="6">
        <v>5.43436610248036</v>
      </c>
      <c r="E7713" s="6" t="s">
        <v>12058</v>
      </c>
      <c r="F7713" s="6">
        <v>3.0</v>
      </c>
      <c r="G7713" s="6" t="s">
        <v>49</v>
      </c>
      <c r="H7713" s="6" t="s">
        <v>16546</v>
      </c>
    </row>
    <row r="7714" ht="15.75" customHeight="1">
      <c r="A7714" s="6" t="s">
        <v>18144</v>
      </c>
      <c r="B7714" s="6" t="s">
        <v>18145</v>
      </c>
      <c r="C7714" s="6">
        <v>0.786203716916047</v>
      </c>
      <c r="D7714" s="6">
        <v>1.6441056110223</v>
      </c>
      <c r="E7714" s="6" t="s">
        <v>12058</v>
      </c>
      <c r="F7714" s="6">
        <v>3.0</v>
      </c>
      <c r="G7714" s="6" t="s">
        <v>49</v>
      </c>
      <c r="H7714" s="6" t="s">
        <v>16546</v>
      </c>
    </row>
    <row r="7715" ht="15.75" customHeight="1">
      <c r="A7715" s="6" t="s">
        <v>18146</v>
      </c>
      <c r="B7715" s="6" t="s">
        <v>18147</v>
      </c>
      <c r="C7715" s="6">
        <v>-4.98573351366475</v>
      </c>
      <c r="D7715" s="6">
        <v>2.89605697763621</v>
      </c>
      <c r="E7715" s="6" t="s">
        <v>12058</v>
      </c>
      <c r="F7715" s="6">
        <v>3.0</v>
      </c>
      <c r="G7715" s="6" t="s">
        <v>49</v>
      </c>
      <c r="H7715" s="6" t="s">
        <v>16546</v>
      </c>
    </row>
    <row r="7716" ht="15.75" customHeight="1">
      <c r="A7716" s="6" t="s">
        <v>18148</v>
      </c>
      <c r="B7716" s="6" t="s">
        <v>18149</v>
      </c>
      <c r="C7716" s="6">
        <v>1.02360755916991</v>
      </c>
      <c r="D7716" s="6">
        <v>3.61015521439615</v>
      </c>
      <c r="E7716" s="6" t="s">
        <v>12058</v>
      </c>
      <c r="F7716" s="6">
        <v>3.0</v>
      </c>
      <c r="G7716" s="6" t="s">
        <v>49</v>
      </c>
      <c r="H7716" s="6" t="s">
        <v>16546</v>
      </c>
    </row>
    <row r="7717" ht="15.75" customHeight="1">
      <c r="A7717" s="6" t="s">
        <v>3784</v>
      </c>
      <c r="B7717" s="6" t="s">
        <v>3785</v>
      </c>
      <c r="C7717" s="6">
        <v>0.778342656452778</v>
      </c>
      <c r="D7717" s="6">
        <v>3.17557188547556</v>
      </c>
      <c r="E7717" s="6" t="s">
        <v>12058</v>
      </c>
      <c r="F7717" s="6">
        <v>3.0</v>
      </c>
      <c r="G7717" s="6" t="s">
        <v>49</v>
      </c>
      <c r="H7717" s="6" t="s">
        <v>16546</v>
      </c>
    </row>
    <row r="7718" ht="15.75" customHeight="1">
      <c r="A7718" s="6" t="s">
        <v>18150</v>
      </c>
      <c r="B7718" s="6" t="s">
        <v>18151</v>
      </c>
      <c r="C7718" s="6">
        <v>-4.72655596180614</v>
      </c>
      <c r="D7718" s="6">
        <v>12.5352561941144</v>
      </c>
      <c r="E7718" s="6" t="s">
        <v>12058</v>
      </c>
      <c r="F7718" s="6">
        <v>3.0</v>
      </c>
      <c r="G7718" s="6" t="s">
        <v>49</v>
      </c>
      <c r="H7718" s="6" t="s">
        <v>16546</v>
      </c>
    </row>
    <row r="7719" ht="15.75" customHeight="1">
      <c r="A7719" s="6" t="s">
        <v>2290</v>
      </c>
      <c r="B7719" s="6" t="s">
        <v>2291</v>
      </c>
      <c r="C7719" s="6">
        <v>1.22825336903803</v>
      </c>
      <c r="D7719" s="6">
        <v>2.09341838193879</v>
      </c>
      <c r="E7719" s="6" t="s">
        <v>12058</v>
      </c>
      <c r="F7719" s="6">
        <v>3.0</v>
      </c>
      <c r="G7719" s="6" t="s">
        <v>49</v>
      </c>
      <c r="H7719" s="6" t="s">
        <v>16546</v>
      </c>
    </row>
    <row r="7720" ht="15.75" customHeight="1">
      <c r="A7720" s="6" t="s">
        <v>3232</v>
      </c>
      <c r="B7720" s="6" t="s">
        <v>3233</v>
      </c>
      <c r="C7720" s="6">
        <v>4.39561655684819</v>
      </c>
      <c r="D7720" s="6">
        <v>13.8732675242192</v>
      </c>
      <c r="E7720" s="6" t="s">
        <v>12058</v>
      </c>
      <c r="F7720" s="6">
        <v>3.0</v>
      </c>
      <c r="G7720" s="6" t="s">
        <v>49</v>
      </c>
      <c r="H7720" s="6" t="s">
        <v>16546</v>
      </c>
    </row>
    <row r="7721" ht="15.75" customHeight="1">
      <c r="A7721" s="6" t="s">
        <v>1190</v>
      </c>
      <c r="B7721" s="6" t="s">
        <v>1191</v>
      </c>
      <c r="C7721" s="6">
        <v>-1.86539302216237</v>
      </c>
      <c r="D7721" s="6">
        <v>4.69222698070218</v>
      </c>
      <c r="E7721" s="6" t="s">
        <v>12058</v>
      </c>
      <c r="F7721" s="6">
        <v>3.0</v>
      </c>
      <c r="G7721" s="6" t="s">
        <v>49</v>
      </c>
      <c r="H7721" s="6" t="s">
        <v>16546</v>
      </c>
    </row>
    <row r="7722" ht="15.75" customHeight="1">
      <c r="A7722" s="6" t="s">
        <v>3366</v>
      </c>
      <c r="B7722" s="6" t="s">
        <v>3367</v>
      </c>
      <c r="C7722" s="6">
        <v>0.847556905873833</v>
      </c>
      <c r="D7722" s="6">
        <v>1.44191309481761</v>
      </c>
      <c r="E7722" s="6" t="s">
        <v>12058</v>
      </c>
      <c r="F7722" s="6">
        <v>3.0</v>
      </c>
      <c r="G7722" s="6" t="s">
        <v>49</v>
      </c>
      <c r="H7722" s="6" t="s">
        <v>16546</v>
      </c>
    </row>
    <row r="7723" ht="15.75" customHeight="1">
      <c r="A7723" s="6" t="s">
        <v>462</v>
      </c>
      <c r="B7723" s="6" t="s">
        <v>463</v>
      </c>
      <c r="C7723" s="6">
        <v>-6.91145368755797</v>
      </c>
      <c r="D7723" s="6">
        <v>2.29393778034524</v>
      </c>
      <c r="E7723" s="6" t="s">
        <v>12058</v>
      </c>
      <c r="F7723" s="6">
        <v>3.0</v>
      </c>
      <c r="G7723" s="6" t="s">
        <v>49</v>
      </c>
      <c r="H7723" s="6" t="s">
        <v>16546</v>
      </c>
    </row>
    <row r="7724" ht="15.75" customHeight="1">
      <c r="A7724" s="6" t="s">
        <v>18152</v>
      </c>
      <c r="B7724" s="6" t="s">
        <v>18153</v>
      </c>
      <c r="C7724" s="6">
        <v>-0.619355834874318</v>
      </c>
      <c r="D7724" s="6">
        <v>1.5543577700015</v>
      </c>
      <c r="E7724" s="6" t="s">
        <v>12058</v>
      </c>
      <c r="F7724" s="6">
        <v>3.0</v>
      </c>
      <c r="G7724" s="6" t="s">
        <v>49</v>
      </c>
      <c r="H7724" s="6" t="s">
        <v>16546</v>
      </c>
    </row>
    <row r="7725" ht="15.75" customHeight="1">
      <c r="A7725" s="6" t="s">
        <v>18154</v>
      </c>
      <c r="B7725" s="6" t="s">
        <v>18155</v>
      </c>
      <c r="C7725" s="6">
        <v>-0.937858068709069</v>
      </c>
      <c r="D7725" s="6">
        <v>1.53081299703438</v>
      </c>
      <c r="E7725" s="6" t="s">
        <v>12058</v>
      </c>
      <c r="F7725" s="6">
        <v>3.0</v>
      </c>
      <c r="G7725" s="6" t="s">
        <v>49</v>
      </c>
      <c r="H7725" s="6" t="s">
        <v>16546</v>
      </c>
    </row>
    <row r="7726" ht="15.75" customHeight="1">
      <c r="A7726" s="6" t="s">
        <v>1692</v>
      </c>
      <c r="B7726" s="6" t="s">
        <v>1693</v>
      </c>
      <c r="C7726" s="6">
        <v>-7.96550135328183</v>
      </c>
      <c r="D7726" s="6">
        <v>8.04848591045983</v>
      </c>
      <c r="E7726" s="6" t="s">
        <v>12058</v>
      </c>
      <c r="F7726" s="6">
        <v>3.0</v>
      </c>
      <c r="G7726" s="6" t="s">
        <v>49</v>
      </c>
      <c r="H7726" s="6" t="s">
        <v>16546</v>
      </c>
    </row>
    <row r="7727" ht="15.75" customHeight="1">
      <c r="A7727" s="6" t="s">
        <v>18156</v>
      </c>
      <c r="B7727" s="6" t="s">
        <v>18157</v>
      </c>
      <c r="C7727" s="6">
        <v>-3.60782517532033</v>
      </c>
      <c r="D7727" s="6">
        <v>2.34764358797657</v>
      </c>
      <c r="E7727" s="6" t="s">
        <v>12058</v>
      </c>
      <c r="F7727" s="6">
        <v>3.0</v>
      </c>
      <c r="G7727" s="6" t="s">
        <v>49</v>
      </c>
      <c r="H7727" s="6" t="s">
        <v>16546</v>
      </c>
    </row>
    <row r="7728" ht="15.75" customHeight="1">
      <c r="A7728" s="6" t="s">
        <v>18158</v>
      </c>
      <c r="B7728" s="6" t="s">
        <v>18159</v>
      </c>
      <c r="C7728" s="6">
        <v>0.934786816079522</v>
      </c>
      <c r="D7728" s="6">
        <v>2.6002441864209</v>
      </c>
      <c r="E7728" s="6" t="s">
        <v>12058</v>
      </c>
      <c r="F7728" s="6">
        <v>3.0</v>
      </c>
      <c r="G7728" s="6" t="s">
        <v>49</v>
      </c>
      <c r="H7728" s="6" t="s">
        <v>16546</v>
      </c>
    </row>
    <row r="7729" ht="15.75" customHeight="1">
      <c r="A7729" s="6" t="s">
        <v>1158</v>
      </c>
      <c r="B7729" s="6" t="s">
        <v>1159</v>
      </c>
      <c r="C7729" s="6">
        <v>-1.53509846835773</v>
      </c>
      <c r="D7729" s="6">
        <v>2.9779905048876</v>
      </c>
      <c r="E7729" s="6" t="s">
        <v>12058</v>
      </c>
      <c r="F7729" s="6">
        <v>3.0</v>
      </c>
      <c r="G7729" s="6" t="s">
        <v>49</v>
      </c>
      <c r="H7729" s="6" t="s">
        <v>16546</v>
      </c>
    </row>
    <row r="7730" ht="15.75" customHeight="1">
      <c r="A7730" s="6" t="s">
        <v>18160</v>
      </c>
      <c r="B7730" s="6" t="s">
        <v>18161</v>
      </c>
      <c r="C7730" s="6">
        <v>0.718269080002621</v>
      </c>
      <c r="D7730" s="6">
        <v>1.51512510563335</v>
      </c>
      <c r="E7730" s="6" t="s">
        <v>12058</v>
      </c>
      <c r="F7730" s="6">
        <v>3.0</v>
      </c>
      <c r="G7730" s="6" t="s">
        <v>49</v>
      </c>
      <c r="H7730" s="6" t="s">
        <v>16546</v>
      </c>
    </row>
    <row r="7731" ht="15.75" customHeight="1">
      <c r="A7731" s="6" t="s">
        <v>3174</v>
      </c>
      <c r="B7731" s="6" t="s">
        <v>3175</v>
      </c>
      <c r="C7731" s="6">
        <v>-2.84075902857438</v>
      </c>
      <c r="D7731" s="6">
        <v>3.17995951380013</v>
      </c>
      <c r="E7731" s="6" t="s">
        <v>12058</v>
      </c>
      <c r="F7731" s="6">
        <v>3.0</v>
      </c>
      <c r="G7731" s="6" t="s">
        <v>49</v>
      </c>
      <c r="H7731" s="6" t="s">
        <v>16546</v>
      </c>
    </row>
    <row r="7732" ht="15.75" customHeight="1">
      <c r="A7732" s="6" t="s">
        <v>252</v>
      </c>
      <c r="B7732" s="6" t="s">
        <v>253</v>
      </c>
      <c r="C7732" s="6">
        <v>-3.97244521749855</v>
      </c>
      <c r="D7732" s="6">
        <v>4.84932632528065</v>
      </c>
      <c r="E7732" s="6" t="s">
        <v>12058</v>
      </c>
      <c r="F7732" s="6">
        <v>3.0</v>
      </c>
      <c r="G7732" s="6" t="s">
        <v>49</v>
      </c>
      <c r="H7732" s="6" t="s">
        <v>16546</v>
      </c>
    </row>
    <row r="7733" ht="15.75" customHeight="1">
      <c r="A7733" s="6" t="s">
        <v>854</v>
      </c>
      <c r="B7733" s="6" t="s">
        <v>855</v>
      </c>
      <c r="C7733" s="6">
        <v>-1.45779326830789</v>
      </c>
      <c r="D7733" s="6">
        <v>7.86967521035995</v>
      </c>
      <c r="E7733" s="6" t="s">
        <v>12058</v>
      </c>
      <c r="F7733" s="6">
        <v>3.0</v>
      </c>
      <c r="G7733" s="6" t="s">
        <v>49</v>
      </c>
      <c r="H7733" s="6" t="s">
        <v>16546</v>
      </c>
    </row>
    <row r="7734" ht="15.75" customHeight="1">
      <c r="A7734" s="6" t="s">
        <v>3578</v>
      </c>
      <c r="B7734" s="6" t="s">
        <v>3579</v>
      </c>
      <c r="C7734" s="6">
        <v>2.00791104201577</v>
      </c>
      <c r="D7734" s="6">
        <v>2.10941544162022</v>
      </c>
      <c r="E7734" s="6" t="s">
        <v>12058</v>
      </c>
      <c r="F7734" s="6">
        <v>3.0</v>
      </c>
      <c r="G7734" s="6" t="s">
        <v>49</v>
      </c>
      <c r="H7734" s="6" t="s">
        <v>16546</v>
      </c>
    </row>
    <row r="7735" ht="15.75" customHeight="1">
      <c r="A7735" s="6" t="s">
        <v>18162</v>
      </c>
      <c r="B7735" s="6" t="s">
        <v>18163</v>
      </c>
      <c r="C7735" s="6">
        <v>-2.03018509185266</v>
      </c>
      <c r="D7735" s="6">
        <v>1.73714982219063</v>
      </c>
      <c r="E7735" s="6" t="s">
        <v>12058</v>
      </c>
      <c r="F7735" s="6">
        <v>3.0</v>
      </c>
      <c r="G7735" s="6" t="s">
        <v>49</v>
      </c>
      <c r="H7735" s="6" t="s">
        <v>16546</v>
      </c>
    </row>
    <row r="7736" ht="15.75" customHeight="1">
      <c r="A7736" s="6" t="s">
        <v>18164</v>
      </c>
      <c r="B7736" s="6" t="s">
        <v>18165</v>
      </c>
      <c r="C7736" s="6">
        <v>0.701338356789259</v>
      </c>
      <c r="D7736" s="6">
        <v>2.07322816160418</v>
      </c>
      <c r="E7736" s="6" t="s">
        <v>12058</v>
      </c>
      <c r="F7736" s="6">
        <v>3.0</v>
      </c>
      <c r="G7736" s="6" t="s">
        <v>49</v>
      </c>
      <c r="H7736" s="6" t="s">
        <v>16546</v>
      </c>
    </row>
    <row r="7737" ht="15.75" customHeight="1">
      <c r="A7737" s="6" t="s">
        <v>3148</v>
      </c>
      <c r="B7737" s="6" t="s">
        <v>3149</v>
      </c>
      <c r="C7737" s="6">
        <v>1.09813173550622</v>
      </c>
      <c r="D7737" s="6">
        <v>3.25521027632717</v>
      </c>
      <c r="E7737" s="6" t="s">
        <v>12058</v>
      </c>
      <c r="F7737" s="6">
        <v>3.0</v>
      </c>
      <c r="G7737" s="6" t="s">
        <v>49</v>
      </c>
      <c r="H7737" s="6" t="s">
        <v>16546</v>
      </c>
    </row>
    <row r="7738" ht="15.75" customHeight="1">
      <c r="A7738" s="6" t="s">
        <v>18166</v>
      </c>
      <c r="B7738" s="6" t="s">
        <v>18167</v>
      </c>
      <c r="C7738" s="6">
        <v>-2.72338436123119</v>
      </c>
      <c r="D7738" s="6">
        <v>2.16307983457641</v>
      </c>
      <c r="E7738" s="6" t="s">
        <v>12058</v>
      </c>
      <c r="F7738" s="6">
        <v>3.0</v>
      </c>
      <c r="G7738" s="6" t="s">
        <v>49</v>
      </c>
      <c r="H7738" s="6" t="s">
        <v>16546</v>
      </c>
    </row>
    <row r="7739" ht="15.75" customHeight="1">
      <c r="A7739" s="6" t="s">
        <v>1230</v>
      </c>
      <c r="B7739" s="6" t="s">
        <v>1231</v>
      </c>
      <c r="C7739" s="6">
        <v>-1.20890544752274</v>
      </c>
      <c r="D7739" s="6">
        <v>2.17354617311591</v>
      </c>
      <c r="E7739" s="6" t="s">
        <v>12058</v>
      </c>
      <c r="F7739" s="6">
        <v>3.0</v>
      </c>
      <c r="G7739" s="6" t="s">
        <v>49</v>
      </c>
      <c r="H7739" s="6" t="s">
        <v>16546</v>
      </c>
    </row>
    <row r="7740" ht="15.75" customHeight="1">
      <c r="A7740" s="6" t="s">
        <v>1150</v>
      </c>
      <c r="B7740" s="6" t="s">
        <v>1151</v>
      </c>
      <c r="C7740" s="6">
        <v>-3.84305073169268</v>
      </c>
      <c r="D7740" s="6">
        <v>2.88565481164703</v>
      </c>
      <c r="E7740" s="6" t="s">
        <v>12058</v>
      </c>
      <c r="F7740" s="6">
        <v>3.0</v>
      </c>
      <c r="G7740" s="6" t="s">
        <v>49</v>
      </c>
      <c r="H7740" s="6" t="s">
        <v>16546</v>
      </c>
    </row>
    <row r="7741" ht="15.75" customHeight="1">
      <c r="A7741" s="6" t="s">
        <v>18168</v>
      </c>
      <c r="B7741" s="6" t="s">
        <v>18169</v>
      </c>
      <c r="C7741" s="6">
        <v>0.797193967897611</v>
      </c>
      <c r="D7741" s="6">
        <v>2.33736517914857</v>
      </c>
      <c r="E7741" s="6" t="s">
        <v>12058</v>
      </c>
      <c r="F7741" s="6">
        <v>3.0</v>
      </c>
      <c r="G7741" s="6" t="s">
        <v>49</v>
      </c>
      <c r="H7741" s="6" t="s">
        <v>16546</v>
      </c>
    </row>
    <row r="7742" ht="15.75" customHeight="1">
      <c r="A7742" s="6" t="s">
        <v>18170</v>
      </c>
      <c r="B7742" s="6" t="s">
        <v>18171</v>
      </c>
      <c r="C7742" s="6">
        <v>-5.27231484449814</v>
      </c>
      <c r="D7742" s="6">
        <v>2.05870795277074</v>
      </c>
      <c r="E7742" s="6" t="s">
        <v>12058</v>
      </c>
      <c r="F7742" s="6">
        <v>3.0</v>
      </c>
      <c r="G7742" s="6" t="s">
        <v>49</v>
      </c>
      <c r="H7742" s="6" t="s">
        <v>16546</v>
      </c>
    </row>
    <row r="7743" ht="15.75" customHeight="1">
      <c r="A7743" s="6" t="s">
        <v>1450</v>
      </c>
      <c r="B7743" s="6" t="s">
        <v>1451</v>
      </c>
      <c r="C7743" s="6">
        <v>3.35424720900758</v>
      </c>
      <c r="D7743" s="6">
        <v>6.2107961264293</v>
      </c>
      <c r="E7743" s="6" t="s">
        <v>12058</v>
      </c>
      <c r="F7743" s="6">
        <v>3.0</v>
      </c>
      <c r="G7743" s="6" t="s">
        <v>49</v>
      </c>
      <c r="H7743" s="6" t="s">
        <v>16546</v>
      </c>
    </row>
    <row r="7744" ht="15.75" customHeight="1">
      <c r="A7744" s="6" t="s">
        <v>120</v>
      </c>
      <c r="B7744" s="6" t="s">
        <v>121</v>
      </c>
      <c r="C7744" s="6">
        <v>3.00138557587651</v>
      </c>
      <c r="D7744" s="6">
        <v>7.97182722759293</v>
      </c>
      <c r="E7744" s="6" t="s">
        <v>12058</v>
      </c>
      <c r="F7744" s="6">
        <v>3.0</v>
      </c>
      <c r="G7744" s="6" t="s">
        <v>49</v>
      </c>
      <c r="H7744" s="6" t="s">
        <v>16546</v>
      </c>
    </row>
    <row r="7745" ht="15.75" customHeight="1">
      <c r="A7745" s="6" t="s">
        <v>18172</v>
      </c>
      <c r="B7745" s="6" t="s">
        <v>18173</v>
      </c>
      <c r="C7745" s="6">
        <v>-1.55430787930105</v>
      </c>
      <c r="D7745" s="6">
        <v>3.82747119231451</v>
      </c>
      <c r="E7745" s="6" t="s">
        <v>12058</v>
      </c>
      <c r="F7745" s="6">
        <v>3.0</v>
      </c>
      <c r="G7745" s="6" t="s">
        <v>49</v>
      </c>
      <c r="H7745" s="6" t="s">
        <v>16546</v>
      </c>
    </row>
    <row r="7746" ht="15.75" customHeight="1">
      <c r="A7746" s="6" t="s">
        <v>3332</v>
      </c>
      <c r="B7746" s="6" t="s">
        <v>3333</v>
      </c>
      <c r="C7746" s="6">
        <v>-1.39716259861629</v>
      </c>
      <c r="D7746" s="6">
        <v>10.2134893710215</v>
      </c>
      <c r="E7746" s="6" t="s">
        <v>12058</v>
      </c>
      <c r="F7746" s="6">
        <v>3.0</v>
      </c>
      <c r="G7746" s="6" t="s">
        <v>49</v>
      </c>
      <c r="H7746" s="6" t="s">
        <v>16546</v>
      </c>
    </row>
    <row r="7747" ht="15.75" customHeight="1">
      <c r="A7747" s="6" t="s">
        <v>13451</v>
      </c>
      <c r="B7747" s="6" t="s">
        <v>13452</v>
      </c>
      <c r="C7747" s="6">
        <v>-2.0870586648198</v>
      </c>
      <c r="D7747" s="6">
        <v>2.52329753213114</v>
      </c>
      <c r="E7747" s="6" t="s">
        <v>12058</v>
      </c>
      <c r="F7747" s="6">
        <v>3.0</v>
      </c>
      <c r="G7747" s="6" t="s">
        <v>49</v>
      </c>
      <c r="H7747" s="6" t="s">
        <v>16546</v>
      </c>
    </row>
    <row r="7748" ht="15.75" customHeight="1">
      <c r="A7748" s="6" t="s">
        <v>18174</v>
      </c>
      <c r="B7748" s="6" t="s">
        <v>18175</v>
      </c>
      <c r="C7748" s="6">
        <v>-3.87714267323788</v>
      </c>
      <c r="D7748" s="6">
        <v>2.03671512966324</v>
      </c>
      <c r="E7748" s="6" t="s">
        <v>12058</v>
      </c>
      <c r="F7748" s="6">
        <v>3.0</v>
      </c>
      <c r="G7748" s="6" t="s">
        <v>49</v>
      </c>
      <c r="H7748" s="6" t="s">
        <v>16546</v>
      </c>
    </row>
    <row r="7749" ht="15.75" customHeight="1">
      <c r="A7749" s="6" t="s">
        <v>2774</v>
      </c>
      <c r="B7749" s="6" t="s">
        <v>2775</v>
      </c>
      <c r="C7749" s="6">
        <v>-5.25137780669811</v>
      </c>
      <c r="D7749" s="6">
        <v>4.01055496288897</v>
      </c>
      <c r="E7749" s="6" t="s">
        <v>12058</v>
      </c>
      <c r="F7749" s="6">
        <v>3.0</v>
      </c>
      <c r="G7749" s="6" t="s">
        <v>49</v>
      </c>
      <c r="H7749" s="6" t="s">
        <v>16546</v>
      </c>
    </row>
    <row r="7750" ht="15.75" customHeight="1">
      <c r="A7750" s="6" t="s">
        <v>1992</v>
      </c>
      <c r="B7750" s="6" t="s">
        <v>1993</v>
      </c>
      <c r="C7750" s="6">
        <v>1.83765013571445</v>
      </c>
      <c r="D7750" s="6">
        <v>3.35967709752566</v>
      </c>
      <c r="E7750" s="6" t="s">
        <v>12058</v>
      </c>
      <c r="F7750" s="6">
        <v>3.0</v>
      </c>
      <c r="G7750" s="6" t="s">
        <v>49</v>
      </c>
      <c r="H7750" s="6" t="s">
        <v>16546</v>
      </c>
    </row>
    <row r="7751" ht="15.75" customHeight="1">
      <c r="A7751" s="6" t="s">
        <v>18176</v>
      </c>
      <c r="B7751" s="6" t="s">
        <v>18177</v>
      </c>
      <c r="C7751" s="6">
        <v>-6.79362491664243</v>
      </c>
      <c r="D7751" s="6">
        <v>4.23625745296299</v>
      </c>
      <c r="E7751" s="6" t="s">
        <v>12058</v>
      </c>
      <c r="F7751" s="6">
        <v>3.0</v>
      </c>
      <c r="G7751" s="6" t="s">
        <v>49</v>
      </c>
      <c r="H7751" s="6" t="s">
        <v>16546</v>
      </c>
    </row>
    <row r="7752" ht="15.75" customHeight="1">
      <c r="A7752" s="6" t="s">
        <v>18178</v>
      </c>
      <c r="B7752" s="6" t="s">
        <v>18179</v>
      </c>
      <c r="C7752" s="6">
        <v>0.818585809769986</v>
      </c>
      <c r="D7752" s="6">
        <v>2.96886420541155</v>
      </c>
      <c r="E7752" s="6" t="s">
        <v>12058</v>
      </c>
      <c r="F7752" s="6">
        <v>3.0</v>
      </c>
      <c r="G7752" s="6" t="s">
        <v>49</v>
      </c>
      <c r="H7752" s="6" t="s">
        <v>16546</v>
      </c>
    </row>
    <row r="7753" ht="15.75" customHeight="1">
      <c r="A7753" s="6" t="s">
        <v>18180</v>
      </c>
      <c r="B7753" s="6" t="s">
        <v>18181</v>
      </c>
      <c r="C7753" s="6">
        <v>0.843791838664424</v>
      </c>
      <c r="D7753" s="6">
        <v>1.3199628886368</v>
      </c>
      <c r="E7753" s="6" t="s">
        <v>12058</v>
      </c>
      <c r="F7753" s="6">
        <v>3.0</v>
      </c>
      <c r="G7753" s="6" t="s">
        <v>49</v>
      </c>
      <c r="H7753" s="6" t="s">
        <v>16546</v>
      </c>
    </row>
    <row r="7754" ht="15.75" customHeight="1">
      <c r="A7754" s="6" t="s">
        <v>18182</v>
      </c>
      <c r="B7754" s="6" t="s">
        <v>18183</v>
      </c>
      <c r="C7754" s="6">
        <v>-2.63736309199206</v>
      </c>
      <c r="D7754" s="6">
        <v>1.95288347796024</v>
      </c>
      <c r="E7754" s="6" t="s">
        <v>12058</v>
      </c>
      <c r="F7754" s="6">
        <v>3.0</v>
      </c>
      <c r="G7754" s="6" t="s">
        <v>49</v>
      </c>
      <c r="H7754" s="6" t="s">
        <v>16546</v>
      </c>
    </row>
    <row r="7755" ht="15.75" customHeight="1">
      <c r="A7755" s="6" t="s">
        <v>3362</v>
      </c>
      <c r="B7755" s="6" t="s">
        <v>3363</v>
      </c>
      <c r="C7755" s="6">
        <v>1.40049733120304</v>
      </c>
      <c r="D7755" s="6">
        <v>2.28685605858367</v>
      </c>
      <c r="E7755" s="6" t="s">
        <v>12058</v>
      </c>
      <c r="F7755" s="6">
        <v>3.0</v>
      </c>
      <c r="G7755" s="6" t="s">
        <v>49</v>
      </c>
      <c r="H7755" s="6" t="s">
        <v>16546</v>
      </c>
    </row>
    <row r="7756" ht="15.75" customHeight="1">
      <c r="A7756" s="6" t="s">
        <v>3692</v>
      </c>
      <c r="B7756" s="6" t="s">
        <v>3693</v>
      </c>
      <c r="C7756" s="6">
        <v>-2.89984193394434</v>
      </c>
      <c r="D7756" s="6">
        <v>3.15112704307822</v>
      </c>
      <c r="E7756" s="6" t="s">
        <v>12058</v>
      </c>
      <c r="F7756" s="6">
        <v>3.0</v>
      </c>
      <c r="G7756" s="6" t="s">
        <v>49</v>
      </c>
      <c r="H7756" s="6" t="s">
        <v>16546</v>
      </c>
    </row>
    <row r="7757" ht="15.75" customHeight="1">
      <c r="A7757" s="6" t="s">
        <v>13463</v>
      </c>
      <c r="B7757" s="6" t="s">
        <v>13464</v>
      </c>
      <c r="C7757" s="6">
        <v>-1.72022959687094</v>
      </c>
      <c r="D7757" s="6">
        <v>1.49125006309009</v>
      </c>
      <c r="E7757" s="6" t="s">
        <v>12058</v>
      </c>
      <c r="F7757" s="6">
        <v>3.0</v>
      </c>
      <c r="G7757" s="6" t="s">
        <v>49</v>
      </c>
      <c r="H7757" s="6" t="s">
        <v>16546</v>
      </c>
    </row>
    <row r="7758" ht="15.75" customHeight="1">
      <c r="A7758" s="6" t="s">
        <v>786</v>
      </c>
      <c r="B7758" s="6" t="s">
        <v>787</v>
      </c>
      <c r="C7758" s="6">
        <v>1.05796776720968</v>
      </c>
      <c r="D7758" s="6">
        <v>4.15028378815313</v>
      </c>
      <c r="E7758" s="6" t="s">
        <v>12058</v>
      </c>
      <c r="F7758" s="6">
        <v>3.0</v>
      </c>
      <c r="G7758" s="6" t="s">
        <v>49</v>
      </c>
      <c r="H7758" s="6" t="s">
        <v>16546</v>
      </c>
    </row>
    <row r="7759" ht="15.75" customHeight="1">
      <c r="A7759" s="6" t="s">
        <v>18184</v>
      </c>
      <c r="B7759" s="6" t="s">
        <v>18185</v>
      </c>
      <c r="C7759" s="6">
        <v>-0.850771769398438</v>
      </c>
      <c r="D7759" s="6">
        <v>3.49558154574134</v>
      </c>
      <c r="E7759" s="6" t="s">
        <v>12058</v>
      </c>
      <c r="F7759" s="6">
        <v>3.0</v>
      </c>
      <c r="G7759" s="6" t="s">
        <v>49</v>
      </c>
      <c r="H7759" s="6" t="s">
        <v>16546</v>
      </c>
    </row>
    <row r="7760" ht="15.75" customHeight="1">
      <c r="A7760" s="6" t="s">
        <v>3854</v>
      </c>
      <c r="B7760" s="6" t="s">
        <v>3855</v>
      </c>
      <c r="C7760" s="6">
        <v>1.07197659768537</v>
      </c>
      <c r="D7760" s="6">
        <v>2.09958602545817</v>
      </c>
      <c r="E7760" s="6" t="s">
        <v>12058</v>
      </c>
      <c r="F7760" s="6">
        <v>3.0</v>
      </c>
      <c r="G7760" s="6" t="s">
        <v>49</v>
      </c>
      <c r="H7760" s="6" t="s">
        <v>16546</v>
      </c>
    </row>
    <row r="7761" ht="15.75" customHeight="1">
      <c r="A7761" s="6" t="s">
        <v>3250</v>
      </c>
      <c r="B7761" s="6" t="s">
        <v>3251</v>
      </c>
      <c r="C7761" s="6">
        <v>3.60149815029433</v>
      </c>
      <c r="D7761" s="6">
        <v>7.47608370305579</v>
      </c>
      <c r="E7761" s="6" t="s">
        <v>12058</v>
      </c>
      <c r="F7761" s="6">
        <v>3.0</v>
      </c>
      <c r="G7761" s="6" t="s">
        <v>49</v>
      </c>
      <c r="H7761" s="6" t="s">
        <v>16546</v>
      </c>
    </row>
    <row r="7762" ht="15.75" customHeight="1">
      <c r="A7762" s="6" t="s">
        <v>18186</v>
      </c>
      <c r="B7762" s="6" t="s">
        <v>18187</v>
      </c>
      <c r="C7762" s="6">
        <v>-3.08596064808073</v>
      </c>
      <c r="D7762" s="6">
        <v>1.35299629599577</v>
      </c>
      <c r="E7762" s="6" t="s">
        <v>12058</v>
      </c>
      <c r="F7762" s="6">
        <v>3.0</v>
      </c>
      <c r="G7762" s="6" t="s">
        <v>49</v>
      </c>
      <c r="H7762" s="6" t="s">
        <v>16546</v>
      </c>
    </row>
    <row r="7763" ht="15.75" customHeight="1">
      <c r="A7763" s="6" t="s">
        <v>730</v>
      </c>
      <c r="B7763" s="6" t="s">
        <v>731</v>
      </c>
      <c r="C7763" s="6">
        <v>1.08563567392151</v>
      </c>
      <c r="D7763" s="6">
        <v>1.31490448420615</v>
      </c>
      <c r="E7763" s="6" t="s">
        <v>12058</v>
      </c>
      <c r="F7763" s="6">
        <v>3.0</v>
      </c>
      <c r="G7763" s="6" t="s">
        <v>49</v>
      </c>
      <c r="H7763" s="6" t="s">
        <v>16546</v>
      </c>
    </row>
    <row r="7764" ht="15.75" customHeight="1">
      <c r="A7764" s="6" t="s">
        <v>218</v>
      </c>
      <c r="B7764" s="6" t="s">
        <v>219</v>
      </c>
      <c r="C7764" s="6">
        <v>0.64791323540163</v>
      </c>
      <c r="D7764" s="6">
        <v>1.76609267334905</v>
      </c>
      <c r="E7764" s="6" t="s">
        <v>12058</v>
      </c>
      <c r="F7764" s="6">
        <v>3.0</v>
      </c>
      <c r="G7764" s="6" t="s">
        <v>49</v>
      </c>
      <c r="H7764" s="6" t="s">
        <v>16546</v>
      </c>
    </row>
    <row r="7765" ht="15.75" customHeight="1">
      <c r="A7765" s="6" t="s">
        <v>2608</v>
      </c>
      <c r="B7765" s="6" t="s">
        <v>2609</v>
      </c>
      <c r="C7765" s="6">
        <v>-2.49776707944894</v>
      </c>
      <c r="D7765" s="6">
        <v>1.43101263301917</v>
      </c>
      <c r="E7765" s="6" t="s">
        <v>12058</v>
      </c>
      <c r="F7765" s="6">
        <v>3.0</v>
      </c>
      <c r="G7765" s="6" t="s">
        <v>49</v>
      </c>
      <c r="H7765" s="6" t="s">
        <v>16546</v>
      </c>
    </row>
    <row r="7766" ht="15.75" customHeight="1">
      <c r="A7766" s="6" t="s">
        <v>398</v>
      </c>
      <c r="B7766" s="6" t="s">
        <v>399</v>
      </c>
      <c r="C7766" s="6">
        <v>-3.77470355879803</v>
      </c>
      <c r="D7766" s="6">
        <v>4.68698579395557</v>
      </c>
      <c r="E7766" s="6" t="s">
        <v>12058</v>
      </c>
      <c r="F7766" s="6">
        <v>3.0</v>
      </c>
      <c r="G7766" s="6" t="s">
        <v>49</v>
      </c>
      <c r="H7766" s="6" t="s">
        <v>16546</v>
      </c>
    </row>
    <row r="7767" ht="15.75" customHeight="1">
      <c r="A7767" s="6" t="s">
        <v>1022</v>
      </c>
      <c r="B7767" s="6" t="s">
        <v>1023</v>
      </c>
      <c r="C7767" s="6">
        <v>1.04401521746389</v>
      </c>
      <c r="D7767" s="6">
        <v>1.30605647119997</v>
      </c>
      <c r="E7767" s="6" t="s">
        <v>12058</v>
      </c>
      <c r="F7767" s="6">
        <v>3.0</v>
      </c>
      <c r="G7767" s="6" t="s">
        <v>49</v>
      </c>
      <c r="H7767" s="6" t="s">
        <v>16546</v>
      </c>
    </row>
    <row r="7768" ht="15.75" customHeight="1">
      <c r="A7768" s="6" t="s">
        <v>1522</v>
      </c>
      <c r="B7768" s="6" t="s">
        <v>1523</v>
      </c>
      <c r="C7768" s="6">
        <v>-1.37865175119934</v>
      </c>
      <c r="D7768" s="6">
        <v>2.30547655957758</v>
      </c>
      <c r="E7768" s="6" t="s">
        <v>12058</v>
      </c>
      <c r="F7768" s="6">
        <v>3.0</v>
      </c>
      <c r="G7768" s="6" t="s">
        <v>49</v>
      </c>
      <c r="H7768" s="6" t="s">
        <v>16546</v>
      </c>
    </row>
    <row r="7769" ht="15.75" customHeight="1">
      <c r="A7769" s="6" t="s">
        <v>18188</v>
      </c>
      <c r="B7769" s="6" t="s">
        <v>18189</v>
      </c>
      <c r="C7769" s="6">
        <v>1.17700790516064</v>
      </c>
      <c r="D7769" s="6">
        <v>5.68682111335887</v>
      </c>
      <c r="E7769" s="6" t="s">
        <v>12058</v>
      </c>
      <c r="F7769" s="6">
        <v>3.0</v>
      </c>
      <c r="G7769" s="6" t="s">
        <v>49</v>
      </c>
      <c r="H7769" s="6" t="s">
        <v>16546</v>
      </c>
    </row>
    <row r="7770" ht="15.75" customHeight="1">
      <c r="A7770" s="6" t="s">
        <v>3836</v>
      </c>
      <c r="B7770" s="6" t="s">
        <v>3837</v>
      </c>
      <c r="C7770" s="6">
        <v>0.988456234720325</v>
      </c>
      <c r="D7770" s="6">
        <v>1.51809794030298</v>
      </c>
      <c r="E7770" s="6" t="s">
        <v>12058</v>
      </c>
      <c r="F7770" s="6">
        <v>3.0</v>
      </c>
      <c r="G7770" s="6" t="s">
        <v>49</v>
      </c>
      <c r="H7770" s="6" t="s">
        <v>16546</v>
      </c>
    </row>
    <row r="7771" ht="15.75" customHeight="1">
      <c r="A7771" s="6" t="s">
        <v>18190</v>
      </c>
      <c r="B7771" s="6" t="s">
        <v>18191</v>
      </c>
      <c r="C7771" s="6">
        <v>-0.778690798609766</v>
      </c>
      <c r="D7771" s="6">
        <v>2.7314574473371</v>
      </c>
      <c r="E7771" s="6" t="s">
        <v>12058</v>
      </c>
      <c r="F7771" s="6">
        <v>3.0</v>
      </c>
      <c r="G7771" s="6" t="s">
        <v>49</v>
      </c>
      <c r="H7771" s="6" t="s">
        <v>16546</v>
      </c>
    </row>
    <row r="7772" ht="15.75" customHeight="1">
      <c r="A7772" s="6" t="s">
        <v>18192</v>
      </c>
      <c r="B7772" s="6" t="s">
        <v>18193</v>
      </c>
      <c r="C7772" s="6">
        <v>0.800543706571243</v>
      </c>
      <c r="D7772" s="6">
        <v>2.54254915452068</v>
      </c>
      <c r="E7772" s="6" t="s">
        <v>12058</v>
      </c>
      <c r="F7772" s="6">
        <v>3.0</v>
      </c>
      <c r="G7772" s="6" t="s">
        <v>49</v>
      </c>
      <c r="H7772" s="6" t="s">
        <v>16546</v>
      </c>
    </row>
    <row r="7773" ht="15.75" customHeight="1">
      <c r="A7773" s="6" t="s">
        <v>18194</v>
      </c>
      <c r="B7773" s="6" t="s">
        <v>18195</v>
      </c>
      <c r="C7773" s="6">
        <v>1.67776117335569</v>
      </c>
      <c r="D7773" s="6">
        <v>1.61619076684958</v>
      </c>
      <c r="E7773" s="6" t="s">
        <v>12058</v>
      </c>
      <c r="F7773" s="6">
        <v>3.0</v>
      </c>
      <c r="G7773" s="6" t="s">
        <v>49</v>
      </c>
      <c r="H7773" s="6" t="s">
        <v>16546</v>
      </c>
    </row>
    <row r="7774" ht="15.75" customHeight="1">
      <c r="A7774" s="6" t="s">
        <v>2220</v>
      </c>
      <c r="B7774" s="6" t="s">
        <v>2221</v>
      </c>
      <c r="C7774" s="6">
        <v>-3.1585791202798</v>
      </c>
      <c r="D7774" s="6">
        <v>6.80446443973515</v>
      </c>
      <c r="E7774" s="6" t="s">
        <v>12058</v>
      </c>
      <c r="F7774" s="6">
        <v>3.0</v>
      </c>
      <c r="G7774" s="6" t="s">
        <v>49</v>
      </c>
      <c r="H7774" s="6" t="s">
        <v>16546</v>
      </c>
    </row>
    <row r="7775" ht="15.75" customHeight="1">
      <c r="A7775" s="6" t="s">
        <v>3664</v>
      </c>
      <c r="B7775" s="6" t="s">
        <v>3665</v>
      </c>
      <c r="C7775" s="6">
        <v>-2.82710019511305</v>
      </c>
      <c r="D7775" s="6">
        <v>2.15552229511128</v>
      </c>
      <c r="E7775" s="6" t="s">
        <v>12058</v>
      </c>
      <c r="F7775" s="6">
        <v>3.0</v>
      </c>
      <c r="G7775" s="6" t="s">
        <v>49</v>
      </c>
      <c r="H7775" s="6" t="s">
        <v>16546</v>
      </c>
    </row>
    <row r="7776" ht="15.75" customHeight="1">
      <c r="A7776" s="6" t="s">
        <v>18196</v>
      </c>
      <c r="B7776" s="6" t="s">
        <v>18197</v>
      </c>
      <c r="C7776" s="6">
        <v>0.970947423494415</v>
      </c>
      <c r="D7776" s="6">
        <v>3.99378850936696</v>
      </c>
      <c r="E7776" s="6" t="s">
        <v>12058</v>
      </c>
      <c r="F7776" s="6">
        <v>3.0</v>
      </c>
      <c r="G7776" s="6" t="s">
        <v>49</v>
      </c>
      <c r="H7776" s="6" t="s">
        <v>16546</v>
      </c>
    </row>
    <row r="7777" ht="15.75" customHeight="1">
      <c r="A7777" s="6" t="s">
        <v>4194</v>
      </c>
      <c r="B7777" s="6" t="s">
        <v>4195</v>
      </c>
      <c r="C7777" s="6">
        <v>-0.91044709992461</v>
      </c>
      <c r="D7777" s="6">
        <v>1.32387813529512</v>
      </c>
      <c r="E7777" s="6" t="s">
        <v>12058</v>
      </c>
      <c r="F7777" s="6">
        <v>3.0</v>
      </c>
      <c r="G7777" s="6" t="s">
        <v>49</v>
      </c>
      <c r="H7777" s="6" t="s">
        <v>16546</v>
      </c>
    </row>
    <row r="7778" ht="15.75" customHeight="1">
      <c r="A7778" s="6" t="s">
        <v>18198</v>
      </c>
      <c r="B7778" s="6" t="s">
        <v>18199</v>
      </c>
      <c r="C7778" s="6">
        <v>-1.70630863887029</v>
      </c>
      <c r="D7778" s="6">
        <v>3.97321315909175</v>
      </c>
      <c r="E7778" s="6" t="s">
        <v>12058</v>
      </c>
      <c r="F7778" s="6">
        <v>3.0</v>
      </c>
      <c r="G7778" s="6" t="s">
        <v>49</v>
      </c>
      <c r="H7778" s="6" t="s">
        <v>16546</v>
      </c>
    </row>
    <row r="7779" ht="15.75" customHeight="1">
      <c r="A7779" s="6" t="s">
        <v>2314</v>
      </c>
      <c r="B7779" s="6" t="s">
        <v>2315</v>
      </c>
      <c r="C7779" s="6">
        <v>0.482834351808343</v>
      </c>
      <c r="D7779" s="6">
        <v>1.34862253793527</v>
      </c>
      <c r="E7779" s="6" t="s">
        <v>12058</v>
      </c>
      <c r="F7779" s="6">
        <v>3.0</v>
      </c>
      <c r="G7779" s="6" t="s">
        <v>49</v>
      </c>
      <c r="H7779" s="6" t="s">
        <v>16546</v>
      </c>
    </row>
    <row r="7780" ht="15.75" customHeight="1">
      <c r="A7780" s="6" t="s">
        <v>18200</v>
      </c>
      <c r="B7780" s="6" t="s">
        <v>18201</v>
      </c>
      <c r="C7780" s="6">
        <v>-2.59364386774076</v>
      </c>
      <c r="D7780" s="6">
        <v>1.5937899710224</v>
      </c>
      <c r="E7780" s="6" t="s">
        <v>12058</v>
      </c>
      <c r="F7780" s="6">
        <v>3.0</v>
      </c>
      <c r="G7780" s="6" t="s">
        <v>49</v>
      </c>
      <c r="H7780" s="6" t="s">
        <v>16546</v>
      </c>
    </row>
    <row r="7781" ht="15.75" customHeight="1">
      <c r="A7781" s="6" t="s">
        <v>18202</v>
      </c>
      <c r="B7781" s="6" t="s">
        <v>18203</v>
      </c>
      <c r="C7781" s="6">
        <v>2.09616205367876</v>
      </c>
      <c r="D7781" s="6">
        <v>1.64905608424313</v>
      </c>
      <c r="E7781" s="6" t="s">
        <v>12058</v>
      </c>
      <c r="F7781" s="6">
        <v>3.0</v>
      </c>
      <c r="G7781" s="6" t="s">
        <v>49</v>
      </c>
      <c r="H7781" s="6" t="s">
        <v>16546</v>
      </c>
    </row>
    <row r="7782" ht="15.75" customHeight="1">
      <c r="A7782" s="6" t="s">
        <v>4062</v>
      </c>
      <c r="B7782" s="6" t="s">
        <v>4063</v>
      </c>
      <c r="C7782" s="6">
        <v>-7.26077372943781</v>
      </c>
      <c r="D7782" s="6">
        <v>9.97505233453664</v>
      </c>
      <c r="E7782" s="6" t="s">
        <v>12058</v>
      </c>
      <c r="F7782" s="6">
        <v>3.0</v>
      </c>
      <c r="G7782" s="6" t="s">
        <v>49</v>
      </c>
      <c r="H7782" s="6" t="s">
        <v>16546</v>
      </c>
    </row>
    <row r="7783" ht="15.75" customHeight="1">
      <c r="A7783" s="6" t="s">
        <v>18204</v>
      </c>
      <c r="B7783" s="6" t="s">
        <v>18205</v>
      </c>
      <c r="C7783" s="6">
        <v>0.636727572729988</v>
      </c>
      <c r="D7783" s="6">
        <v>1.60214374228609</v>
      </c>
      <c r="E7783" s="6" t="s">
        <v>12058</v>
      </c>
      <c r="F7783" s="6">
        <v>3.0</v>
      </c>
      <c r="G7783" s="6" t="s">
        <v>49</v>
      </c>
      <c r="H7783" s="6" t="s">
        <v>16546</v>
      </c>
    </row>
    <row r="7784" ht="15.75" customHeight="1">
      <c r="A7784" s="6" t="s">
        <v>292</v>
      </c>
      <c r="B7784" s="6" t="s">
        <v>293</v>
      </c>
      <c r="C7784" s="6">
        <v>-1.23653774663055</v>
      </c>
      <c r="D7784" s="6">
        <v>2.06773233814765</v>
      </c>
      <c r="E7784" s="6" t="s">
        <v>12058</v>
      </c>
      <c r="F7784" s="6">
        <v>3.0</v>
      </c>
      <c r="G7784" s="6" t="s">
        <v>49</v>
      </c>
      <c r="H7784" s="6" t="s">
        <v>16546</v>
      </c>
    </row>
    <row r="7785" ht="15.75" customHeight="1">
      <c r="A7785" s="6" t="s">
        <v>290</v>
      </c>
      <c r="B7785" s="6" t="s">
        <v>291</v>
      </c>
      <c r="C7785" s="6">
        <v>1.4770021883129</v>
      </c>
      <c r="D7785" s="6">
        <v>2.35516353187135</v>
      </c>
      <c r="E7785" s="6" t="s">
        <v>12058</v>
      </c>
      <c r="F7785" s="6">
        <v>3.0</v>
      </c>
      <c r="G7785" s="6" t="s">
        <v>49</v>
      </c>
      <c r="H7785" s="6" t="s">
        <v>16546</v>
      </c>
    </row>
    <row r="7786" ht="15.75" customHeight="1">
      <c r="A7786" s="6" t="s">
        <v>1880</v>
      </c>
      <c r="B7786" s="6" t="s">
        <v>1881</v>
      </c>
      <c r="C7786" s="6">
        <v>-1.52596617005138</v>
      </c>
      <c r="D7786" s="6">
        <v>2.48606044858459</v>
      </c>
      <c r="E7786" s="6" t="s">
        <v>12058</v>
      </c>
      <c r="F7786" s="6">
        <v>3.0</v>
      </c>
      <c r="G7786" s="6" t="s">
        <v>49</v>
      </c>
      <c r="H7786" s="6" t="s">
        <v>16546</v>
      </c>
    </row>
    <row r="7787" ht="15.75" customHeight="1">
      <c r="A7787" s="6" t="s">
        <v>816</v>
      </c>
      <c r="B7787" s="6" t="s">
        <v>817</v>
      </c>
      <c r="C7787" s="6">
        <v>4.94480784316261</v>
      </c>
      <c r="D7787" s="6">
        <v>16.0650449256469</v>
      </c>
      <c r="E7787" s="6" t="s">
        <v>12058</v>
      </c>
      <c r="F7787" s="6">
        <v>3.0</v>
      </c>
      <c r="G7787" s="6" t="s">
        <v>49</v>
      </c>
      <c r="H7787" s="6" t="s">
        <v>16546</v>
      </c>
    </row>
    <row r="7788" ht="15.75" customHeight="1">
      <c r="A7788" s="6" t="s">
        <v>772</v>
      </c>
      <c r="B7788" s="6" t="s">
        <v>773</v>
      </c>
      <c r="C7788" s="6">
        <v>-0.876775230469578</v>
      </c>
      <c r="D7788" s="6">
        <v>1.43796946528714</v>
      </c>
      <c r="E7788" s="6" t="s">
        <v>12058</v>
      </c>
      <c r="F7788" s="6">
        <v>3.0</v>
      </c>
      <c r="G7788" s="6" t="s">
        <v>49</v>
      </c>
      <c r="H7788" s="6" t="s">
        <v>16546</v>
      </c>
    </row>
    <row r="7789" ht="15.75" customHeight="1">
      <c r="A7789" s="6" t="s">
        <v>4168</v>
      </c>
      <c r="B7789" s="6" t="s">
        <v>4169</v>
      </c>
      <c r="C7789" s="6">
        <v>-2.20193665658799</v>
      </c>
      <c r="D7789" s="6">
        <v>3.52331574346453</v>
      </c>
      <c r="E7789" s="6" t="s">
        <v>12058</v>
      </c>
      <c r="F7789" s="6">
        <v>3.0</v>
      </c>
      <c r="G7789" s="6" t="s">
        <v>49</v>
      </c>
      <c r="H7789" s="6" t="s">
        <v>16546</v>
      </c>
    </row>
    <row r="7790" ht="15.75" customHeight="1">
      <c r="A7790" s="6" t="s">
        <v>2756</v>
      </c>
      <c r="B7790" s="6" t="s">
        <v>2757</v>
      </c>
      <c r="C7790" s="6">
        <v>1.1536459074408</v>
      </c>
      <c r="D7790" s="6">
        <v>3.01768743725934</v>
      </c>
      <c r="E7790" s="6" t="s">
        <v>12058</v>
      </c>
      <c r="F7790" s="6">
        <v>3.0</v>
      </c>
      <c r="G7790" s="6" t="s">
        <v>49</v>
      </c>
      <c r="H7790" s="6" t="s">
        <v>16546</v>
      </c>
    </row>
    <row r="7791" ht="15.75" customHeight="1">
      <c r="A7791" s="6" t="s">
        <v>18206</v>
      </c>
      <c r="B7791" s="6" t="s">
        <v>18207</v>
      </c>
      <c r="C7791" s="6">
        <v>-6.72146082679873</v>
      </c>
      <c r="D7791" s="6">
        <v>2.76537036314486</v>
      </c>
      <c r="E7791" s="6" t="s">
        <v>12058</v>
      </c>
      <c r="F7791" s="6">
        <v>3.0</v>
      </c>
      <c r="G7791" s="6" t="s">
        <v>49</v>
      </c>
      <c r="H7791" s="6" t="s">
        <v>16546</v>
      </c>
    </row>
    <row r="7792" ht="15.75" customHeight="1">
      <c r="A7792" s="6" t="s">
        <v>18208</v>
      </c>
      <c r="B7792" s="6" t="s">
        <v>18209</v>
      </c>
      <c r="C7792" s="6">
        <v>-0.65413483451729</v>
      </c>
      <c r="D7792" s="6">
        <v>1.48426523358164</v>
      </c>
      <c r="E7792" s="6" t="s">
        <v>12058</v>
      </c>
      <c r="F7792" s="6">
        <v>3.0</v>
      </c>
      <c r="G7792" s="6" t="s">
        <v>49</v>
      </c>
      <c r="H7792" s="6" t="s">
        <v>16546</v>
      </c>
    </row>
    <row r="7793" ht="15.75" customHeight="1">
      <c r="A7793" s="6" t="s">
        <v>18210</v>
      </c>
      <c r="B7793" s="6" t="s">
        <v>18211</v>
      </c>
      <c r="C7793" s="6">
        <v>-0.460001168715922</v>
      </c>
      <c r="D7793" s="6">
        <v>1.68345284171361</v>
      </c>
      <c r="E7793" s="6" t="s">
        <v>12058</v>
      </c>
      <c r="F7793" s="6">
        <v>3.0</v>
      </c>
      <c r="G7793" s="6" t="s">
        <v>49</v>
      </c>
      <c r="H7793" s="6" t="s">
        <v>16546</v>
      </c>
    </row>
    <row r="7794" ht="15.75" customHeight="1">
      <c r="A7794" s="6" t="s">
        <v>2816</v>
      </c>
      <c r="B7794" s="6" t="s">
        <v>2817</v>
      </c>
      <c r="C7794" s="6">
        <v>-3.5962948372653</v>
      </c>
      <c r="D7794" s="6">
        <v>2.70315994357953</v>
      </c>
      <c r="E7794" s="6" t="s">
        <v>12058</v>
      </c>
      <c r="F7794" s="6">
        <v>3.0</v>
      </c>
      <c r="G7794" s="6" t="s">
        <v>49</v>
      </c>
      <c r="H7794" s="6" t="s">
        <v>16546</v>
      </c>
    </row>
    <row r="7795" ht="15.75" customHeight="1">
      <c r="A7795" s="6" t="s">
        <v>18212</v>
      </c>
      <c r="B7795" s="6" t="s">
        <v>18213</v>
      </c>
      <c r="C7795" s="6">
        <v>1.06584923847707</v>
      </c>
      <c r="D7795" s="6">
        <v>1.75645312672611</v>
      </c>
      <c r="E7795" s="6" t="s">
        <v>12058</v>
      </c>
      <c r="F7795" s="6">
        <v>3.0</v>
      </c>
      <c r="G7795" s="6" t="s">
        <v>49</v>
      </c>
      <c r="H7795" s="6" t="s">
        <v>16546</v>
      </c>
    </row>
    <row r="7796" ht="15.75" customHeight="1">
      <c r="A7796" s="6" t="s">
        <v>3198</v>
      </c>
      <c r="B7796" s="6" t="s">
        <v>3199</v>
      </c>
      <c r="C7796" s="6">
        <v>1.15718229812623</v>
      </c>
      <c r="D7796" s="6">
        <v>2.96928614059432</v>
      </c>
      <c r="E7796" s="6" t="s">
        <v>12058</v>
      </c>
      <c r="F7796" s="6">
        <v>3.0</v>
      </c>
      <c r="G7796" s="6" t="s">
        <v>49</v>
      </c>
      <c r="H7796" s="6" t="s">
        <v>16546</v>
      </c>
    </row>
    <row r="7797" ht="15.75" customHeight="1">
      <c r="A7797" s="6" t="s">
        <v>18214</v>
      </c>
      <c r="B7797" s="6" t="s">
        <v>18215</v>
      </c>
      <c r="C7797" s="6">
        <v>1.16217455136948</v>
      </c>
      <c r="D7797" s="6">
        <v>1.71188517875128</v>
      </c>
      <c r="E7797" s="6" t="s">
        <v>12058</v>
      </c>
      <c r="F7797" s="6">
        <v>3.0</v>
      </c>
      <c r="G7797" s="6" t="s">
        <v>49</v>
      </c>
      <c r="H7797" s="6" t="s">
        <v>16546</v>
      </c>
    </row>
    <row r="7798" ht="15.75" customHeight="1">
      <c r="A7798" s="6" t="s">
        <v>1276</v>
      </c>
      <c r="B7798" s="6" t="s">
        <v>1277</v>
      </c>
      <c r="C7798" s="6">
        <v>1.36368096192575</v>
      </c>
      <c r="D7798" s="6">
        <v>3.51753660652312</v>
      </c>
      <c r="E7798" s="6" t="s">
        <v>12058</v>
      </c>
      <c r="F7798" s="6">
        <v>3.0</v>
      </c>
      <c r="G7798" s="6" t="s">
        <v>49</v>
      </c>
      <c r="H7798" s="6" t="s">
        <v>16546</v>
      </c>
    </row>
    <row r="7799" ht="15.75" customHeight="1">
      <c r="A7799" s="6" t="s">
        <v>18216</v>
      </c>
      <c r="B7799" s="6" t="s">
        <v>18217</v>
      </c>
      <c r="C7799" s="6">
        <v>-6.67046186873321</v>
      </c>
      <c r="D7799" s="6">
        <v>1.89863874485458</v>
      </c>
      <c r="E7799" s="6" t="s">
        <v>12058</v>
      </c>
      <c r="F7799" s="6">
        <v>3.0</v>
      </c>
      <c r="G7799" s="6" t="s">
        <v>49</v>
      </c>
      <c r="H7799" s="6" t="s">
        <v>16546</v>
      </c>
    </row>
    <row r="7800" ht="15.75" customHeight="1">
      <c r="A7800" s="6" t="s">
        <v>2618</v>
      </c>
      <c r="B7800" s="6" t="s">
        <v>2619</v>
      </c>
      <c r="C7800" s="6">
        <v>2.22046025532058</v>
      </c>
      <c r="D7800" s="6">
        <v>8.50027940579218</v>
      </c>
      <c r="E7800" s="6" t="s">
        <v>12058</v>
      </c>
      <c r="F7800" s="6">
        <v>3.0</v>
      </c>
      <c r="G7800" s="6" t="s">
        <v>49</v>
      </c>
      <c r="H7800" s="6" t="s">
        <v>16546</v>
      </c>
    </row>
    <row r="7801" ht="15.75" customHeight="1">
      <c r="A7801" s="6" t="s">
        <v>4076</v>
      </c>
      <c r="B7801" s="6" t="s">
        <v>4077</v>
      </c>
      <c r="C7801" s="6">
        <v>-2.16161706456742</v>
      </c>
      <c r="D7801" s="6">
        <v>2.67017223133646</v>
      </c>
      <c r="E7801" s="6" t="s">
        <v>12058</v>
      </c>
      <c r="F7801" s="6">
        <v>3.0</v>
      </c>
      <c r="G7801" s="6" t="s">
        <v>49</v>
      </c>
      <c r="H7801" s="6" t="s">
        <v>16546</v>
      </c>
    </row>
    <row r="7802" ht="15.75" customHeight="1">
      <c r="A7802" s="6" t="s">
        <v>1204</v>
      </c>
      <c r="B7802" s="6" t="s">
        <v>1205</v>
      </c>
      <c r="C7802" s="6">
        <v>0.763880534234147</v>
      </c>
      <c r="D7802" s="6">
        <v>1.46172242294575</v>
      </c>
      <c r="E7802" s="6" t="s">
        <v>12058</v>
      </c>
      <c r="F7802" s="6">
        <v>3.0</v>
      </c>
      <c r="G7802" s="6" t="s">
        <v>49</v>
      </c>
      <c r="H7802" s="6" t="s">
        <v>16546</v>
      </c>
    </row>
    <row r="7803" ht="15.75" customHeight="1">
      <c r="A7803" s="6" t="s">
        <v>18218</v>
      </c>
      <c r="B7803" s="6" t="s">
        <v>18219</v>
      </c>
      <c r="C7803" s="6">
        <v>-5.99482182704352</v>
      </c>
      <c r="D7803" s="6">
        <v>3.3671791664178</v>
      </c>
      <c r="E7803" s="6" t="s">
        <v>12058</v>
      </c>
      <c r="F7803" s="6">
        <v>3.0</v>
      </c>
      <c r="G7803" s="6" t="s">
        <v>49</v>
      </c>
      <c r="H7803" s="6" t="s">
        <v>16546</v>
      </c>
    </row>
    <row r="7804" ht="15.75" customHeight="1">
      <c r="A7804" s="6" t="s">
        <v>1322</v>
      </c>
      <c r="B7804" s="6" t="s">
        <v>1323</v>
      </c>
      <c r="C7804" s="6">
        <v>-2.05374745282298</v>
      </c>
      <c r="D7804" s="6">
        <v>1.73146950367704</v>
      </c>
      <c r="E7804" s="6" t="s">
        <v>12058</v>
      </c>
      <c r="F7804" s="6">
        <v>3.0</v>
      </c>
      <c r="G7804" s="6" t="s">
        <v>49</v>
      </c>
      <c r="H7804" s="6" t="s">
        <v>16546</v>
      </c>
    </row>
    <row r="7805" ht="15.75" customHeight="1">
      <c r="A7805" s="6" t="s">
        <v>3632</v>
      </c>
      <c r="B7805" s="6" t="s">
        <v>3633</v>
      </c>
      <c r="C7805" s="6">
        <v>0.968394841732875</v>
      </c>
      <c r="D7805" s="6">
        <v>2.56870754229799</v>
      </c>
      <c r="E7805" s="6" t="s">
        <v>12058</v>
      </c>
      <c r="F7805" s="6">
        <v>3.0</v>
      </c>
      <c r="G7805" s="6" t="s">
        <v>49</v>
      </c>
      <c r="H7805" s="6" t="s">
        <v>16546</v>
      </c>
    </row>
    <row r="7806" ht="15.75" customHeight="1">
      <c r="A7806" s="6" t="s">
        <v>3124</v>
      </c>
      <c r="B7806" s="6" t="s">
        <v>3125</v>
      </c>
      <c r="C7806" s="6">
        <v>-4.05003503160898</v>
      </c>
      <c r="D7806" s="6">
        <v>3.09301211103146</v>
      </c>
      <c r="E7806" s="6" t="s">
        <v>12058</v>
      </c>
      <c r="F7806" s="6">
        <v>3.0</v>
      </c>
      <c r="G7806" s="6" t="s">
        <v>49</v>
      </c>
      <c r="H7806" s="6" t="s">
        <v>16546</v>
      </c>
    </row>
    <row r="7807" ht="15.75" customHeight="1">
      <c r="A7807" s="6" t="s">
        <v>1942</v>
      </c>
      <c r="B7807" s="6" t="s">
        <v>1943</v>
      </c>
      <c r="C7807" s="6">
        <v>-2.63588014776471</v>
      </c>
      <c r="D7807" s="6">
        <v>1.43534768621084</v>
      </c>
      <c r="E7807" s="6" t="s">
        <v>12058</v>
      </c>
      <c r="F7807" s="6">
        <v>3.0</v>
      </c>
      <c r="G7807" s="6" t="s">
        <v>49</v>
      </c>
      <c r="H7807" s="6" t="s">
        <v>16546</v>
      </c>
    </row>
    <row r="7808" ht="15.75" customHeight="1">
      <c r="A7808" s="6" t="s">
        <v>18220</v>
      </c>
      <c r="B7808" s="6" t="s">
        <v>18221</v>
      </c>
      <c r="C7808" s="6">
        <v>1.33909336937343</v>
      </c>
      <c r="D7808" s="6">
        <v>2.36562932677569</v>
      </c>
      <c r="E7808" s="6" t="s">
        <v>12058</v>
      </c>
      <c r="F7808" s="6">
        <v>3.0</v>
      </c>
      <c r="G7808" s="6" t="s">
        <v>49</v>
      </c>
      <c r="H7808" s="6" t="s">
        <v>16546</v>
      </c>
    </row>
    <row r="7809" ht="15.75" customHeight="1">
      <c r="A7809" s="6" t="s">
        <v>584</v>
      </c>
      <c r="B7809" s="6" t="s">
        <v>585</v>
      </c>
      <c r="C7809" s="6">
        <v>-1.08233605602015</v>
      </c>
      <c r="D7809" s="6">
        <v>2.80765047300812</v>
      </c>
      <c r="E7809" s="6" t="s">
        <v>12058</v>
      </c>
      <c r="F7809" s="6">
        <v>3.0</v>
      </c>
      <c r="G7809" s="6" t="s">
        <v>49</v>
      </c>
      <c r="H7809" s="6" t="s">
        <v>16546</v>
      </c>
    </row>
    <row r="7810" ht="15.75" customHeight="1">
      <c r="A7810" s="6" t="s">
        <v>4078</v>
      </c>
      <c r="B7810" s="6" t="s">
        <v>4079</v>
      </c>
      <c r="C7810" s="6">
        <v>2.11756217503975</v>
      </c>
      <c r="D7810" s="6">
        <v>3.04421259451946</v>
      </c>
      <c r="E7810" s="6" t="s">
        <v>12058</v>
      </c>
      <c r="F7810" s="6">
        <v>3.0</v>
      </c>
      <c r="G7810" s="6" t="s">
        <v>49</v>
      </c>
      <c r="H7810" s="6" t="s">
        <v>16546</v>
      </c>
    </row>
    <row r="7811" ht="15.75" customHeight="1">
      <c r="A7811" s="6" t="s">
        <v>472</v>
      </c>
      <c r="B7811" s="6" t="s">
        <v>473</v>
      </c>
      <c r="C7811" s="6">
        <v>1.91931822745952</v>
      </c>
      <c r="D7811" s="6">
        <v>1.30637066478056</v>
      </c>
      <c r="E7811" s="6" t="s">
        <v>12058</v>
      </c>
      <c r="F7811" s="6">
        <v>3.0</v>
      </c>
      <c r="G7811" s="6" t="s">
        <v>49</v>
      </c>
      <c r="H7811" s="6" t="s">
        <v>16546</v>
      </c>
    </row>
    <row r="7812" ht="15.75" customHeight="1">
      <c r="A7812" s="6" t="s">
        <v>310</v>
      </c>
      <c r="B7812" s="6" t="s">
        <v>311</v>
      </c>
      <c r="C7812" s="6">
        <v>-1.55888519508947</v>
      </c>
      <c r="D7812" s="6">
        <v>3.23870723953889</v>
      </c>
      <c r="E7812" s="6" t="s">
        <v>12058</v>
      </c>
      <c r="F7812" s="6">
        <v>3.0</v>
      </c>
      <c r="G7812" s="6" t="s">
        <v>49</v>
      </c>
      <c r="H7812" s="6" t="s">
        <v>16546</v>
      </c>
    </row>
    <row r="7813" ht="15.75" customHeight="1">
      <c r="A7813" s="6" t="s">
        <v>2072</v>
      </c>
      <c r="B7813" s="6" t="s">
        <v>2073</v>
      </c>
      <c r="C7813" s="6">
        <v>2.32473961249441</v>
      </c>
      <c r="D7813" s="6">
        <v>4.57330652195325</v>
      </c>
      <c r="E7813" s="6" t="s">
        <v>12058</v>
      </c>
      <c r="F7813" s="6">
        <v>3.0</v>
      </c>
      <c r="G7813" s="6" t="s">
        <v>49</v>
      </c>
      <c r="H7813" s="6" t="s">
        <v>16546</v>
      </c>
    </row>
    <row r="7814" ht="15.75" customHeight="1">
      <c r="A7814" s="6" t="s">
        <v>18222</v>
      </c>
      <c r="B7814" s="6" t="s">
        <v>18223</v>
      </c>
      <c r="C7814" s="6">
        <v>-2.36324327022144</v>
      </c>
      <c r="D7814" s="6">
        <v>3.24151164980801</v>
      </c>
      <c r="E7814" s="6" t="s">
        <v>12058</v>
      </c>
      <c r="F7814" s="6">
        <v>3.0</v>
      </c>
      <c r="G7814" s="6" t="s">
        <v>49</v>
      </c>
      <c r="H7814" s="6" t="s">
        <v>16546</v>
      </c>
    </row>
    <row r="7815" ht="15.75" customHeight="1">
      <c r="A7815" s="6" t="s">
        <v>2724</v>
      </c>
      <c r="B7815" s="6" t="s">
        <v>2725</v>
      </c>
      <c r="C7815" s="6">
        <v>-8.01047817136751</v>
      </c>
      <c r="D7815" s="6">
        <v>6.57972093582207</v>
      </c>
      <c r="E7815" s="6" t="s">
        <v>12058</v>
      </c>
      <c r="F7815" s="6">
        <v>3.0</v>
      </c>
      <c r="G7815" s="6" t="s">
        <v>49</v>
      </c>
      <c r="H7815" s="6" t="s">
        <v>16546</v>
      </c>
    </row>
    <row r="7816" ht="15.75" customHeight="1">
      <c r="A7816" s="6" t="s">
        <v>18224</v>
      </c>
      <c r="B7816" s="6" t="s">
        <v>18225</v>
      </c>
      <c r="C7816" s="6">
        <v>0.883135551997322</v>
      </c>
      <c r="D7816" s="6">
        <v>1.66037209787258</v>
      </c>
      <c r="E7816" s="6" t="s">
        <v>12058</v>
      </c>
      <c r="F7816" s="6">
        <v>3.0</v>
      </c>
      <c r="G7816" s="6" t="s">
        <v>49</v>
      </c>
      <c r="H7816" s="6" t="s">
        <v>16546</v>
      </c>
    </row>
    <row r="7817" ht="15.75" customHeight="1">
      <c r="A7817" s="6" t="s">
        <v>232</v>
      </c>
      <c r="B7817" s="6" t="s">
        <v>233</v>
      </c>
      <c r="C7817" s="6">
        <v>-2.87196064164912</v>
      </c>
      <c r="D7817" s="6">
        <v>1.94586115673635</v>
      </c>
      <c r="E7817" s="6" t="s">
        <v>12058</v>
      </c>
      <c r="F7817" s="6">
        <v>3.0</v>
      </c>
      <c r="G7817" s="6" t="s">
        <v>49</v>
      </c>
      <c r="H7817" s="6" t="s">
        <v>16546</v>
      </c>
    </row>
    <row r="7818" ht="15.75" customHeight="1">
      <c r="A7818" s="6" t="s">
        <v>1778</v>
      </c>
      <c r="B7818" s="6" t="s">
        <v>1779</v>
      </c>
      <c r="C7818" s="6">
        <v>-1.74503960385469</v>
      </c>
      <c r="D7818" s="6">
        <v>3.6095137756236</v>
      </c>
      <c r="E7818" s="6" t="s">
        <v>12058</v>
      </c>
      <c r="F7818" s="6">
        <v>3.0</v>
      </c>
      <c r="G7818" s="6" t="s">
        <v>49</v>
      </c>
      <c r="H7818" s="6" t="s">
        <v>16546</v>
      </c>
    </row>
    <row r="7819" ht="15.75" customHeight="1">
      <c r="A7819" s="6" t="s">
        <v>1938</v>
      </c>
      <c r="B7819" s="6" t="s">
        <v>1939</v>
      </c>
      <c r="C7819" s="6">
        <v>-1.72404284054681</v>
      </c>
      <c r="D7819" s="6">
        <v>3.99173534220241</v>
      </c>
      <c r="E7819" s="6" t="s">
        <v>12058</v>
      </c>
      <c r="F7819" s="6">
        <v>3.0</v>
      </c>
      <c r="G7819" s="6" t="s">
        <v>49</v>
      </c>
      <c r="H7819" s="6" t="s">
        <v>16546</v>
      </c>
    </row>
    <row r="7820" ht="15.75" customHeight="1">
      <c r="A7820" s="6" t="s">
        <v>18226</v>
      </c>
      <c r="B7820" s="6" t="s">
        <v>18227</v>
      </c>
      <c r="C7820" s="6">
        <v>-5.69595780543089</v>
      </c>
      <c r="D7820" s="6">
        <v>3.29570385726263</v>
      </c>
      <c r="E7820" s="6" t="s">
        <v>12058</v>
      </c>
      <c r="F7820" s="6">
        <v>3.0</v>
      </c>
      <c r="G7820" s="6" t="s">
        <v>49</v>
      </c>
      <c r="H7820" s="6" t="s">
        <v>16546</v>
      </c>
    </row>
    <row r="7821" ht="15.75" customHeight="1">
      <c r="A7821" s="6" t="s">
        <v>138</v>
      </c>
      <c r="B7821" s="6" t="s">
        <v>139</v>
      </c>
      <c r="C7821" s="6">
        <v>-1.75801099134885</v>
      </c>
      <c r="D7821" s="6">
        <v>1.48033767164845</v>
      </c>
      <c r="E7821" s="6" t="s">
        <v>12058</v>
      </c>
      <c r="F7821" s="6">
        <v>3.0</v>
      </c>
      <c r="G7821" s="6" t="s">
        <v>49</v>
      </c>
      <c r="H7821" s="6" t="s">
        <v>16546</v>
      </c>
    </row>
    <row r="7822" ht="15.75" customHeight="1">
      <c r="A7822" s="6" t="s">
        <v>1642</v>
      </c>
      <c r="B7822" s="6" t="s">
        <v>1643</v>
      </c>
      <c r="C7822" s="6">
        <v>1.00536248215986</v>
      </c>
      <c r="D7822" s="6">
        <v>2.84669406621269</v>
      </c>
      <c r="E7822" s="6" t="s">
        <v>12058</v>
      </c>
      <c r="F7822" s="6">
        <v>3.0</v>
      </c>
      <c r="G7822" s="6" t="s">
        <v>49</v>
      </c>
      <c r="H7822" s="6" t="s">
        <v>16546</v>
      </c>
    </row>
    <row r="7823" ht="15.75" customHeight="1">
      <c r="A7823" s="6" t="s">
        <v>384</v>
      </c>
      <c r="B7823" s="6" t="s">
        <v>385</v>
      </c>
      <c r="C7823" s="6">
        <v>-1.69773910654597</v>
      </c>
      <c r="D7823" s="6">
        <v>1.9188431615134</v>
      </c>
      <c r="E7823" s="6" t="s">
        <v>12058</v>
      </c>
      <c r="F7823" s="6">
        <v>3.0</v>
      </c>
      <c r="G7823" s="6" t="s">
        <v>49</v>
      </c>
      <c r="H7823" s="6" t="s">
        <v>16546</v>
      </c>
    </row>
    <row r="7824" ht="15.75" customHeight="1">
      <c r="A7824" s="6" t="s">
        <v>2884</v>
      </c>
      <c r="B7824" s="6" t="s">
        <v>2885</v>
      </c>
      <c r="C7824" s="6">
        <v>0.969364216524771</v>
      </c>
      <c r="D7824" s="6">
        <v>1.93271089009003</v>
      </c>
      <c r="E7824" s="6" t="s">
        <v>12058</v>
      </c>
      <c r="F7824" s="6">
        <v>3.0</v>
      </c>
      <c r="G7824" s="6" t="s">
        <v>49</v>
      </c>
      <c r="H7824" s="6" t="s">
        <v>16546</v>
      </c>
    </row>
    <row r="7825" ht="15.75" customHeight="1">
      <c r="A7825" s="6" t="s">
        <v>2074</v>
      </c>
      <c r="B7825" s="6" t="s">
        <v>2075</v>
      </c>
      <c r="C7825" s="6">
        <v>-1.82603522231425</v>
      </c>
      <c r="D7825" s="6">
        <v>1.44272081849192</v>
      </c>
      <c r="E7825" s="6" t="s">
        <v>12058</v>
      </c>
      <c r="F7825" s="6">
        <v>3.0</v>
      </c>
      <c r="G7825" s="6" t="s">
        <v>49</v>
      </c>
      <c r="H7825" s="6" t="s">
        <v>16546</v>
      </c>
    </row>
    <row r="7826" ht="15.75" customHeight="1">
      <c r="A7826" s="6" t="s">
        <v>1486</v>
      </c>
      <c r="B7826" s="6" t="s">
        <v>1487</v>
      </c>
      <c r="C7826" s="6">
        <v>-3.4050488696202</v>
      </c>
      <c r="D7826" s="6">
        <v>1.52772846120444</v>
      </c>
      <c r="E7826" s="6" t="s">
        <v>12058</v>
      </c>
      <c r="F7826" s="6">
        <v>3.0</v>
      </c>
      <c r="G7826" s="6" t="s">
        <v>49</v>
      </c>
      <c r="H7826" s="6" t="s">
        <v>16546</v>
      </c>
    </row>
    <row r="7827" ht="15.75" customHeight="1">
      <c r="A7827" s="6" t="s">
        <v>642</v>
      </c>
      <c r="B7827" s="6" t="s">
        <v>643</v>
      </c>
      <c r="C7827" s="6">
        <v>1.0357416636853</v>
      </c>
      <c r="D7827" s="6">
        <v>1.48338364373255</v>
      </c>
      <c r="E7827" s="6" t="s">
        <v>12058</v>
      </c>
      <c r="F7827" s="6">
        <v>3.0</v>
      </c>
      <c r="G7827" s="6" t="s">
        <v>49</v>
      </c>
      <c r="H7827" s="6" t="s">
        <v>16546</v>
      </c>
    </row>
    <row r="7828" ht="15.75" customHeight="1">
      <c r="A7828" s="6" t="s">
        <v>2672</v>
      </c>
      <c r="B7828" s="6" t="s">
        <v>2673</v>
      </c>
      <c r="C7828" s="6">
        <v>1.20351954135611</v>
      </c>
      <c r="D7828" s="6">
        <v>1.59350678875513</v>
      </c>
      <c r="E7828" s="6" t="s">
        <v>12058</v>
      </c>
      <c r="F7828" s="6">
        <v>3.0</v>
      </c>
      <c r="G7828" s="6" t="s">
        <v>49</v>
      </c>
      <c r="H7828" s="6" t="s">
        <v>16546</v>
      </c>
    </row>
    <row r="7829" ht="15.75" customHeight="1">
      <c r="A7829" s="6" t="s">
        <v>844</v>
      </c>
      <c r="B7829" s="6" t="s">
        <v>845</v>
      </c>
      <c r="C7829" s="6">
        <v>-2.5255675896138</v>
      </c>
      <c r="D7829" s="6">
        <v>2.47855632127775</v>
      </c>
      <c r="E7829" s="6" t="s">
        <v>12058</v>
      </c>
      <c r="F7829" s="6">
        <v>3.0</v>
      </c>
      <c r="G7829" s="6" t="s">
        <v>49</v>
      </c>
      <c r="H7829" s="6" t="s">
        <v>16546</v>
      </c>
    </row>
    <row r="7830" ht="15.75" customHeight="1">
      <c r="A7830" s="6" t="s">
        <v>18228</v>
      </c>
      <c r="B7830" s="6" t="s">
        <v>18229</v>
      </c>
      <c r="C7830" s="6">
        <v>-3.23367298680969</v>
      </c>
      <c r="D7830" s="6">
        <v>1.32489050408155</v>
      </c>
      <c r="E7830" s="6" t="s">
        <v>12058</v>
      </c>
      <c r="F7830" s="6">
        <v>3.0</v>
      </c>
      <c r="G7830" s="6" t="s">
        <v>49</v>
      </c>
      <c r="H7830" s="6" t="s">
        <v>16546</v>
      </c>
    </row>
    <row r="7831" ht="15.75" customHeight="1">
      <c r="A7831" s="6" t="s">
        <v>18230</v>
      </c>
      <c r="B7831" s="6" t="s">
        <v>18231</v>
      </c>
      <c r="C7831" s="6">
        <v>-1.95827944627415</v>
      </c>
      <c r="D7831" s="6">
        <v>4.38531519366307</v>
      </c>
      <c r="E7831" s="6" t="s">
        <v>12058</v>
      </c>
      <c r="F7831" s="6">
        <v>3.0</v>
      </c>
      <c r="G7831" s="6" t="s">
        <v>49</v>
      </c>
      <c r="H7831" s="6" t="s">
        <v>16546</v>
      </c>
    </row>
    <row r="7832" ht="15.75" customHeight="1">
      <c r="A7832" s="6" t="s">
        <v>18232</v>
      </c>
      <c r="B7832" s="6" t="s">
        <v>18233</v>
      </c>
      <c r="C7832" s="6">
        <v>-5.33390196659388</v>
      </c>
      <c r="D7832" s="6">
        <v>2.47512853099825</v>
      </c>
      <c r="E7832" s="6" t="s">
        <v>12058</v>
      </c>
      <c r="F7832" s="6">
        <v>3.0</v>
      </c>
      <c r="G7832" s="6" t="s">
        <v>49</v>
      </c>
      <c r="H7832" s="6" t="s">
        <v>16546</v>
      </c>
    </row>
    <row r="7833" ht="15.75" customHeight="1">
      <c r="A7833" s="6" t="s">
        <v>3804</v>
      </c>
      <c r="B7833" s="6" t="s">
        <v>3805</v>
      </c>
      <c r="C7833" s="6">
        <v>-2.28099335773677</v>
      </c>
      <c r="D7833" s="6">
        <v>2.3492198272119</v>
      </c>
      <c r="E7833" s="6" t="s">
        <v>12058</v>
      </c>
      <c r="F7833" s="6">
        <v>3.0</v>
      </c>
      <c r="G7833" s="6" t="s">
        <v>49</v>
      </c>
      <c r="H7833" s="6" t="s">
        <v>16546</v>
      </c>
    </row>
    <row r="7834" ht="15.75" customHeight="1">
      <c r="A7834" s="6" t="s">
        <v>18234</v>
      </c>
      <c r="B7834" s="6" t="s">
        <v>18235</v>
      </c>
      <c r="C7834" s="6">
        <v>-1.10467687960603</v>
      </c>
      <c r="D7834" s="6">
        <v>1.42854020057778</v>
      </c>
      <c r="E7834" s="6" t="s">
        <v>12058</v>
      </c>
      <c r="F7834" s="6">
        <v>3.0</v>
      </c>
      <c r="G7834" s="6" t="s">
        <v>49</v>
      </c>
      <c r="H7834" s="6" t="s">
        <v>16546</v>
      </c>
    </row>
    <row r="7835" ht="15.75" customHeight="1">
      <c r="A7835" s="6" t="s">
        <v>272</v>
      </c>
      <c r="B7835" s="6" t="s">
        <v>273</v>
      </c>
      <c r="C7835" s="6">
        <v>-2.21080742036127</v>
      </c>
      <c r="D7835" s="6">
        <v>10.2681468558373</v>
      </c>
      <c r="E7835" s="6" t="s">
        <v>12058</v>
      </c>
      <c r="F7835" s="6">
        <v>3.0</v>
      </c>
      <c r="G7835" s="6" t="s">
        <v>49</v>
      </c>
      <c r="H7835" s="6" t="s">
        <v>16546</v>
      </c>
    </row>
    <row r="7836" ht="15.75" customHeight="1">
      <c r="A7836" s="6" t="s">
        <v>18236</v>
      </c>
      <c r="B7836" s="6" t="s">
        <v>18237</v>
      </c>
      <c r="C7836" s="6">
        <v>-0.977989771638087</v>
      </c>
      <c r="D7836" s="6">
        <v>1.393847049324</v>
      </c>
      <c r="E7836" s="6" t="s">
        <v>12058</v>
      </c>
      <c r="F7836" s="6">
        <v>3.0</v>
      </c>
      <c r="G7836" s="6" t="s">
        <v>49</v>
      </c>
      <c r="H7836" s="6" t="s">
        <v>16546</v>
      </c>
    </row>
    <row r="7837" ht="15.75" customHeight="1">
      <c r="A7837" s="6" t="s">
        <v>3986</v>
      </c>
      <c r="B7837" s="6" t="s">
        <v>3987</v>
      </c>
      <c r="C7837" s="6">
        <v>-4.24888369861077</v>
      </c>
      <c r="D7837" s="6">
        <v>4.89124290891357</v>
      </c>
      <c r="E7837" s="6" t="s">
        <v>12058</v>
      </c>
      <c r="F7837" s="6">
        <v>3.0</v>
      </c>
      <c r="G7837" s="6" t="s">
        <v>49</v>
      </c>
      <c r="H7837" s="6" t="s">
        <v>16546</v>
      </c>
    </row>
    <row r="7838" ht="15.75" customHeight="1">
      <c r="A7838" s="6" t="s">
        <v>18238</v>
      </c>
      <c r="B7838" s="6" t="s">
        <v>18239</v>
      </c>
      <c r="C7838" s="6">
        <v>-6.06573582683334</v>
      </c>
      <c r="D7838" s="6">
        <v>1.31342938721191</v>
      </c>
      <c r="E7838" s="6" t="s">
        <v>12058</v>
      </c>
      <c r="F7838" s="6">
        <v>3.0</v>
      </c>
      <c r="G7838" s="6" t="s">
        <v>49</v>
      </c>
      <c r="H7838" s="6" t="s">
        <v>16546</v>
      </c>
    </row>
    <row r="7839" ht="15.75" customHeight="1">
      <c r="A7839" s="6" t="s">
        <v>1796</v>
      </c>
      <c r="B7839" s="6" t="s">
        <v>1797</v>
      </c>
      <c r="C7839" s="6">
        <v>-0.592414200600942</v>
      </c>
      <c r="D7839" s="6">
        <v>1.33012785713534</v>
      </c>
      <c r="E7839" s="6" t="s">
        <v>12058</v>
      </c>
      <c r="F7839" s="6">
        <v>3.0</v>
      </c>
      <c r="G7839" s="6" t="s">
        <v>49</v>
      </c>
      <c r="H7839" s="6" t="s">
        <v>16546</v>
      </c>
    </row>
    <row r="7840" ht="15.75" customHeight="1">
      <c r="A7840" s="6" t="s">
        <v>4102</v>
      </c>
      <c r="B7840" s="6" t="s">
        <v>4103</v>
      </c>
      <c r="C7840" s="6">
        <v>2.17990944929782</v>
      </c>
      <c r="D7840" s="6">
        <v>2.35704279200475</v>
      </c>
      <c r="E7840" s="6" t="s">
        <v>12058</v>
      </c>
      <c r="F7840" s="6">
        <v>3.0</v>
      </c>
      <c r="G7840" s="6" t="s">
        <v>49</v>
      </c>
      <c r="H7840" s="6" t="s">
        <v>16546</v>
      </c>
    </row>
    <row r="7841" ht="15.75" customHeight="1">
      <c r="A7841" s="6" t="s">
        <v>18240</v>
      </c>
      <c r="B7841" s="6" t="s">
        <v>18241</v>
      </c>
      <c r="C7841" s="6">
        <v>-1.86251260362461</v>
      </c>
      <c r="D7841" s="6">
        <v>3.93696875959344</v>
      </c>
      <c r="E7841" s="6" t="s">
        <v>12058</v>
      </c>
      <c r="F7841" s="6">
        <v>3.0</v>
      </c>
      <c r="G7841" s="6" t="s">
        <v>49</v>
      </c>
      <c r="H7841" s="6" t="s">
        <v>16546</v>
      </c>
    </row>
    <row r="7842" ht="15.75" customHeight="1">
      <c r="A7842" s="6" t="s">
        <v>18242</v>
      </c>
      <c r="B7842" s="6" t="s">
        <v>18243</v>
      </c>
      <c r="C7842" s="6">
        <v>-1.07505528543635</v>
      </c>
      <c r="D7842" s="6">
        <v>3.18634912745806</v>
      </c>
      <c r="E7842" s="6" t="s">
        <v>12058</v>
      </c>
      <c r="F7842" s="6">
        <v>3.0</v>
      </c>
      <c r="G7842" s="6" t="s">
        <v>49</v>
      </c>
      <c r="H7842" s="6" t="s">
        <v>16546</v>
      </c>
    </row>
    <row r="7843" ht="15.75" customHeight="1">
      <c r="A7843" s="6" t="s">
        <v>18244</v>
      </c>
      <c r="B7843" s="6" t="s">
        <v>18245</v>
      </c>
      <c r="C7843" s="6">
        <v>-7.78437488272455</v>
      </c>
      <c r="D7843" s="6">
        <v>3.87800385035248</v>
      </c>
      <c r="E7843" s="6" t="s">
        <v>12058</v>
      </c>
      <c r="F7843" s="6">
        <v>3.0</v>
      </c>
      <c r="G7843" s="6" t="s">
        <v>49</v>
      </c>
      <c r="H7843" s="6" t="s">
        <v>16546</v>
      </c>
    </row>
    <row r="7844" ht="15.75" customHeight="1">
      <c r="A7844" s="6" t="s">
        <v>2304</v>
      </c>
      <c r="B7844" s="6" t="s">
        <v>2305</v>
      </c>
      <c r="C7844" s="6">
        <v>-2.85817939966924</v>
      </c>
      <c r="D7844" s="6">
        <v>3.10087666901366</v>
      </c>
      <c r="E7844" s="6" t="s">
        <v>12058</v>
      </c>
      <c r="F7844" s="6">
        <v>3.0</v>
      </c>
      <c r="G7844" s="6" t="s">
        <v>49</v>
      </c>
      <c r="H7844" s="6" t="s">
        <v>16546</v>
      </c>
    </row>
    <row r="7845" ht="15.75" customHeight="1">
      <c r="A7845" s="6" t="s">
        <v>2934</v>
      </c>
      <c r="B7845" s="6" t="s">
        <v>2935</v>
      </c>
      <c r="C7845" s="6">
        <v>-3.44869767826152</v>
      </c>
      <c r="D7845" s="6">
        <v>4.85759850943289</v>
      </c>
      <c r="E7845" s="6" t="s">
        <v>12058</v>
      </c>
      <c r="F7845" s="6">
        <v>3.0</v>
      </c>
      <c r="G7845" s="6" t="s">
        <v>49</v>
      </c>
      <c r="H7845" s="6" t="s">
        <v>16546</v>
      </c>
    </row>
    <row r="7846" ht="15.75" customHeight="1">
      <c r="A7846" s="6" t="s">
        <v>1710</v>
      </c>
      <c r="B7846" s="6" t="s">
        <v>1711</v>
      </c>
      <c r="C7846" s="6">
        <v>-2.22072183569881</v>
      </c>
      <c r="D7846" s="6">
        <v>4.30488274389347</v>
      </c>
      <c r="E7846" s="6" t="s">
        <v>12058</v>
      </c>
      <c r="F7846" s="6">
        <v>3.0</v>
      </c>
      <c r="G7846" s="6" t="s">
        <v>49</v>
      </c>
      <c r="H7846" s="6" t="s">
        <v>16546</v>
      </c>
    </row>
    <row r="7847" ht="15.75" customHeight="1">
      <c r="A7847" s="6" t="s">
        <v>18246</v>
      </c>
      <c r="B7847" s="6" t="s">
        <v>18247</v>
      </c>
      <c r="C7847" s="6">
        <v>-2.04171203788083</v>
      </c>
      <c r="D7847" s="6">
        <v>7.08686087591712</v>
      </c>
      <c r="E7847" s="6" t="s">
        <v>12058</v>
      </c>
      <c r="F7847" s="6">
        <v>3.0</v>
      </c>
      <c r="G7847" s="6" t="s">
        <v>49</v>
      </c>
      <c r="H7847" s="6" t="s">
        <v>16546</v>
      </c>
    </row>
    <row r="7848" ht="15.75" customHeight="1">
      <c r="A7848" s="6" t="s">
        <v>18248</v>
      </c>
      <c r="B7848" s="6" t="s">
        <v>18249</v>
      </c>
      <c r="C7848" s="6">
        <v>-2.33028740452947</v>
      </c>
      <c r="D7848" s="6">
        <v>4.76140331357137</v>
      </c>
      <c r="E7848" s="6" t="s">
        <v>12058</v>
      </c>
      <c r="F7848" s="6">
        <v>3.0</v>
      </c>
      <c r="G7848" s="6" t="s">
        <v>49</v>
      </c>
      <c r="H7848" s="6" t="s">
        <v>16546</v>
      </c>
    </row>
    <row r="7849" ht="15.75" customHeight="1">
      <c r="A7849" s="6" t="s">
        <v>18250</v>
      </c>
      <c r="B7849" s="6" t="s">
        <v>18251</v>
      </c>
      <c r="C7849" s="6">
        <v>-6.36854169365606</v>
      </c>
      <c r="D7849" s="6">
        <v>2.5456747624746</v>
      </c>
      <c r="E7849" s="6" t="s">
        <v>12058</v>
      </c>
      <c r="F7849" s="6">
        <v>3.0</v>
      </c>
      <c r="G7849" s="6" t="s">
        <v>49</v>
      </c>
      <c r="H7849" s="6" t="s">
        <v>16546</v>
      </c>
    </row>
    <row r="7850" ht="15.75" customHeight="1">
      <c r="A7850" s="6" t="s">
        <v>18252</v>
      </c>
      <c r="B7850" s="6" t="s">
        <v>18253</v>
      </c>
      <c r="C7850" s="6">
        <v>-1.69990225797214</v>
      </c>
      <c r="D7850" s="6">
        <v>2.88047184095497</v>
      </c>
      <c r="E7850" s="6" t="s">
        <v>12058</v>
      </c>
      <c r="F7850" s="6">
        <v>3.0</v>
      </c>
      <c r="G7850" s="6" t="s">
        <v>49</v>
      </c>
      <c r="H7850" s="6" t="s">
        <v>16546</v>
      </c>
    </row>
    <row r="7851" ht="15.75" customHeight="1">
      <c r="A7851" s="6" t="s">
        <v>2328</v>
      </c>
      <c r="B7851" s="6" t="s">
        <v>2329</v>
      </c>
      <c r="C7851" s="6">
        <v>3.026459141014</v>
      </c>
      <c r="D7851" s="6">
        <v>3.95171610030001</v>
      </c>
      <c r="E7851" s="6" t="s">
        <v>12058</v>
      </c>
      <c r="F7851" s="6">
        <v>3.0</v>
      </c>
      <c r="G7851" s="6" t="s">
        <v>49</v>
      </c>
      <c r="H7851" s="6" t="s">
        <v>16546</v>
      </c>
    </row>
    <row r="7852" ht="15.75" customHeight="1">
      <c r="A7852" s="6" t="s">
        <v>1776</v>
      </c>
      <c r="B7852" s="6" t="s">
        <v>1777</v>
      </c>
      <c r="C7852" s="6">
        <v>-5.47139045717932</v>
      </c>
      <c r="D7852" s="6">
        <v>4.30019173503097</v>
      </c>
      <c r="E7852" s="6" t="s">
        <v>12058</v>
      </c>
      <c r="F7852" s="6">
        <v>3.0</v>
      </c>
      <c r="G7852" s="6" t="s">
        <v>49</v>
      </c>
      <c r="H7852" s="6" t="s">
        <v>16546</v>
      </c>
    </row>
    <row r="7853" ht="15.75" customHeight="1">
      <c r="A7853" s="6" t="s">
        <v>4236</v>
      </c>
      <c r="B7853" s="6" t="s">
        <v>4237</v>
      </c>
      <c r="C7853" s="6">
        <v>-1.96417322393925</v>
      </c>
      <c r="D7853" s="6">
        <v>1.51811980065359</v>
      </c>
      <c r="E7853" s="6" t="s">
        <v>12058</v>
      </c>
      <c r="F7853" s="6">
        <v>3.0</v>
      </c>
      <c r="G7853" s="6" t="s">
        <v>49</v>
      </c>
      <c r="H7853" s="6" t="s">
        <v>16546</v>
      </c>
    </row>
    <row r="7854" ht="15.75" customHeight="1">
      <c r="A7854" s="6" t="s">
        <v>482</v>
      </c>
      <c r="B7854" s="6" t="s">
        <v>483</v>
      </c>
      <c r="C7854" s="6">
        <v>-1.69147403604966</v>
      </c>
      <c r="D7854" s="6">
        <v>3.48516392309701</v>
      </c>
      <c r="E7854" s="6" t="s">
        <v>12058</v>
      </c>
      <c r="F7854" s="6">
        <v>3.0</v>
      </c>
      <c r="G7854" s="6" t="s">
        <v>49</v>
      </c>
      <c r="H7854" s="6" t="s">
        <v>16546</v>
      </c>
    </row>
    <row r="7855" ht="15.75" customHeight="1">
      <c r="A7855" s="6" t="s">
        <v>18254</v>
      </c>
      <c r="B7855" s="6" t="s">
        <v>18255</v>
      </c>
      <c r="C7855" s="6">
        <v>-4.74105055986106</v>
      </c>
      <c r="D7855" s="6">
        <v>1.42075038492112</v>
      </c>
      <c r="E7855" s="6" t="s">
        <v>12058</v>
      </c>
      <c r="F7855" s="6">
        <v>3.0</v>
      </c>
      <c r="G7855" s="6" t="s">
        <v>49</v>
      </c>
      <c r="H7855" s="6" t="s">
        <v>16546</v>
      </c>
    </row>
    <row r="7856" ht="15.75" customHeight="1">
      <c r="A7856" s="6" t="s">
        <v>2852</v>
      </c>
      <c r="B7856" s="6" t="s">
        <v>2853</v>
      </c>
      <c r="C7856" s="6">
        <v>-4.92749517106509</v>
      </c>
      <c r="D7856" s="6">
        <v>4.93214025830998</v>
      </c>
      <c r="E7856" s="6" t="s">
        <v>12058</v>
      </c>
      <c r="F7856" s="6">
        <v>3.0</v>
      </c>
      <c r="G7856" s="6" t="s">
        <v>49</v>
      </c>
      <c r="H7856" s="6" t="s">
        <v>16546</v>
      </c>
    </row>
    <row r="7857" ht="15.75" customHeight="1">
      <c r="A7857" s="6" t="s">
        <v>3822</v>
      </c>
      <c r="B7857" s="6" t="s">
        <v>3823</v>
      </c>
      <c r="C7857" s="6">
        <v>-0.924799664619309</v>
      </c>
      <c r="D7857" s="6">
        <v>4.18298097693372</v>
      </c>
      <c r="E7857" s="6" t="s">
        <v>12058</v>
      </c>
      <c r="F7857" s="6">
        <v>3.0</v>
      </c>
      <c r="G7857" s="6" t="s">
        <v>49</v>
      </c>
      <c r="H7857" s="6" t="s">
        <v>16546</v>
      </c>
    </row>
    <row r="7858" ht="15.75" customHeight="1">
      <c r="A7858" s="6" t="s">
        <v>18256</v>
      </c>
      <c r="B7858" s="6" t="s">
        <v>18257</v>
      </c>
      <c r="C7858" s="6">
        <v>-4.67568170018788</v>
      </c>
      <c r="D7858" s="6">
        <v>4.96604076252434</v>
      </c>
      <c r="E7858" s="6" t="s">
        <v>12058</v>
      </c>
      <c r="F7858" s="6">
        <v>3.0</v>
      </c>
      <c r="G7858" s="6" t="s">
        <v>49</v>
      </c>
      <c r="H7858" s="6" t="s">
        <v>16546</v>
      </c>
    </row>
    <row r="7859" ht="15.75" customHeight="1">
      <c r="A7859" s="6" t="s">
        <v>4154</v>
      </c>
      <c r="B7859" s="6" t="s">
        <v>4155</v>
      </c>
      <c r="C7859" s="6">
        <v>0.771094585296458</v>
      </c>
      <c r="D7859" s="6">
        <v>2.60002744977069</v>
      </c>
      <c r="E7859" s="6" t="s">
        <v>12058</v>
      </c>
      <c r="F7859" s="6">
        <v>3.0</v>
      </c>
      <c r="G7859" s="6" t="s">
        <v>49</v>
      </c>
      <c r="H7859" s="6" t="s">
        <v>16546</v>
      </c>
    </row>
    <row r="7860" ht="15.75" customHeight="1">
      <c r="A7860" s="6" t="s">
        <v>18258</v>
      </c>
      <c r="B7860" s="6" t="s">
        <v>18259</v>
      </c>
      <c r="C7860" s="6">
        <v>-1.11803337240561</v>
      </c>
      <c r="D7860" s="6">
        <v>1.43469953789989</v>
      </c>
      <c r="E7860" s="6" t="s">
        <v>12058</v>
      </c>
      <c r="F7860" s="6">
        <v>3.0</v>
      </c>
      <c r="G7860" s="6" t="s">
        <v>49</v>
      </c>
      <c r="H7860" s="6" t="s">
        <v>16546</v>
      </c>
    </row>
    <row r="7861" ht="15.75" customHeight="1">
      <c r="A7861" s="6" t="s">
        <v>18260</v>
      </c>
      <c r="B7861" s="6" t="s">
        <v>18261</v>
      </c>
      <c r="C7861" s="6">
        <v>-2.16105822265738</v>
      </c>
      <c r="D7861" s="6">
        <v>5.68682111335887</v>
      </c>
      <c r="E7861" s="6" t="s">
        <v>12058</v>
      </c>
      <c r="F7861" s="6">
        <v>3.0</v>
      </c>
      <c r="G7861" s="6" t="s">
        <v>49</v>
      </c>
      <c r="H7861" s="6" t="s">
        <v>16546</v>
      </c>
    </row>
    <row r="7862" ht="15.75" customHeight="1">
      <c r="A7862" s="6" t="s">
        <v>18262</v>
      </c>
      <c r="B7862" s="6" t="s">
        <v>18263</v>
      </c>
      <c r="C7862" s="6">
        <v>-2.29739892237064</v>
      </c>
      <c r="D7862" s="6">
        <v>2.63370267935586</v>
      </c>
      <c r="E7862" s="6" t="s">
        <v>12058</v>
      </c>
      <c r="F7862" s="6">
        <v>3.0</v>
      </c>
      <c r="G7862" s="6" t="s">
        <v>49</v>
      </c>
      <c r="H7862" s="6" t="s">
        <v>16546</v>
      </c>
    </row>
    <row r="7863" ht="15.75" customHeight="1">
      <c r="A7863" s="6" t="s">
        <v>13531</v>
      </c>
      <c r="B7863" s="6" t="s">
        <v>13532</v>
      </c>
      <c r="C7863" s="6">
        <v>-2.85833664678667</v>
      </c>
      <c r="D7863" s="6">
        <v>4.66616788774475</v>
      </c>
      <c r="E7863" s="6" t="s">
        <v>12058</v>
      </c>
      <c r="F7863" s="6">
        <v>3.0</v>
      </c>
      <c r="G7863" s="6" t="s">
        <v>49</v>
      </c>
      <c r="H7863" s="6" t="s">
        <v>16546</v>
      </c>
    </row>
    <row r="7864" ht="15.75" customHeight="1">
      <c r="A7864" s="6" t="s">
        <v>1136</v>
      </c>
      <c r="B7864" s="6" t="s">
        <v>1137</v>
      </c>
      <c r="C7864" s="6">
        <v>1.05797355533101</v>
      </c>
      <c r="D7864" s="6">
        <v>4.47517031035852</v>
      </c>
      <c r="E7864" s="6" t="s">
        <v>12058</v>
      </c>
      <c r="F7864" s="6">
        <v>3.0</v>
      </c>
      <c r="G7864" s="6" t="s">
        <v>49</v>
      </c>
      <c r="H7864" s="6" t="s">
        <v>16546</v>
      </c>
    </row>
    <row r="7865" ht="15.75" customHeight="1">
      <c r="A7865" s="6" t="s">
        <v>3734</v>
      </c>
      <c r="B7865" s="6" t="s">
        <v>3735</v>
      </c>
      <c r="C7865" s="6">
        <v>-1.14363561094921</v>
      </c>
      <c r="D7865" s="6">
        <v>3.86735611705112</v>
      </c>
      <c r="E7865" s="6" t="s">
        <v>12058</v>
      </c>
      <c r="F7865" s="6">
        <v>3.0</v>
      </c>
      <c r="G7865" s="6" t="s">
        <v>49</v>
      </c>
      <c r="H7865" s="6" t="s">
        <v>16546</v>
      </c>
    </row>
    <row r="7866" ht="15.75" customHeight="1">
      <c r="A7866" s="6" t="s">
        <v>18264</v>
      </c>
      <c r="B7866" s="6" t="s">
        <v>18265</v>
      </c>
      <c r="C7866" s="6">
        <v>-2.14289486486327</v>
      </c>
      <c r="D7866" s="6">
        <v>3.42406263047546</v>
      </c>
      <c r="E7866" s="6" t="s">
        <v>12058</v>
      </c>
      <c r="F7866" s="6">
        <v>3.0</v>
      </c>
      <c r="G7866" s="6" t="s">
        <v>49</v>
      </c>
      <c r="H7866" s="6" t="s">
        <v>16546</v>
      </c>
    </row>
    <row r="7867" ht="15.75" customHeight="1">
      <c r="A7867" s="6" t="s">
        <v>2670</v>
      </c>
      <c r="B7867" s="6" t="s">
        <v>2671</v>
      </c>
      <c r="C7867" s="6">
        <v>-1.0934223508313</v>
      </c>
      <c r="D7867" s="6">
        <v>1.86591128095666</v>
      </c>
      <c r="E7867" s="6" t="s">
        <v>12058</v>
      </c>
      <c r="F7867" s="6">
        <v>3.0</v>
      </c>
      <c r="G7867" s="6" t="s">
        <v>49</v>
      </c>
      <c r="H7867" s="6" t="s">
        <v>16546</v>
      </c>
    </row>
    <row r="7868" ht="15.75" customHeight="1">
      <c r="A7868" s="6" t="s">
        <v>18266</v>
      </c>
      <c r="B7868" s="6" t="s">
        <v>18267</v>
      </c>
      <c r="C7868" s="6">
        <v>0.530472482236584</v>
      </c>
      <c r="D7868" s="6">
        <v>1.5293526841665</v>
      </c>
      <c r="E7868" s="6" t="s">
        <v>12058</v>
      </c>
      <c r="F7868" s="6">
        <v>3.0</v>
      </c>
      <c r="G7868" s="6" t="s">
        <v>49</v>
      </c>
      <c r="H7868" s="6" t="s">
        <v>16546</v>
      </c>
    </row>
    <row r="7869" ht="15.75" customHeight="1">
      <c r="A7869" s="6" t="s">
        <v>18268</v>
      </c>
      <c r="B7869" s="6" t="s">
        <v>18269</v>
      </c>
      <c r="C7869" s="6">
        <v>-1.00071534151343</v>
      </c>
      <c r="D7869" s="6">
        <v>2.30186703536664</v>
      </c>
      <c r="E7869" s="6" t="s">
        <v>12058</v>
      </c>
      <c r="F7869" s="6">
        <v>3.0</v>
      </c>
      <c r="G7869" s="6" t="s">
        <v>49</v>
      </c>
      <c r="H7869" s="6" t="s">
        <v>16546</v>
      </c>
    </row>
    <row r="7870" ht="15.75" customHeight="1">
      <c r="A7870" s="6" t="s">
        <v>18270</v>
      </c>
      <c r="B7870" s="6" t="s">
        <v>18271</v>
      </c>
      <c r="C7870" s="6">
        <v>-0.887269012296293</v>
      </c>
      <c r="D7870" s="6">
        <v>2.85795370086722</v>
      </c>
      <c r="E7870" s="6" t="s">
        <v>12058</v>
      </c>
      <c r="F7870" s="6">
        <v>3.0</v>
      </c>
      <c r="G7870" s="6" t="s">
        <v>49</v>
      </c>
      <c r="H7870" s="6" t="s">
        <v>16546</v>
      </c>
    </row>
    <row r="7871" ht="15.75" customHeight="1">
      <c r="A7871" s="6" t="s">
        <v>3956</v>
      </c>
      <c r="B7871" s="6" t="s">
        <v>3957</v>
      </c>
      <c r="C7871" s="6">
        <v>0.670656204283537</v>
      </c>
      <c r="D7871" s="6">
        <v>2.08973146971667</v>
      </c>
      <c r="E7871" s="6" t="s">
        <v>12058</v>
      </c>
      <c r="F7871" s="6">
        <v>3.0</v>
      </c>
      <c r="G7871" s="6" t="s">
        <v>49</v>
      </c>
      <c r="H7871" s="6" t="s">
        <v>16546</v>
      </c>
    </row>
    <row r="7872" ht="15.75" customHeight="1">
      <c r="A7872" s="6" t="s">
        <v>18272</v>
      </c>
      <c r="B7872" s="6" t="s">
        <v>18273</v>
      </c>
      <c r="C7872" s="6">
        <v>-1.58811195072549</v>
      </c>
      <c r="D7872" s="6">
        <v>2.51452276857218</v>
      </c>
      <c r="E7872" s="6" t="s">
        <v>12058</v>
      </c>
      <c r="F7872" s="6">
        <v>3.0</v>
      </c>
      <c r="G7872" s="6" t="s">
        <v>49</v>
      </c>
      <c r="H7872" s="6" t="s">
        <v>16546</v>
      </c>
    </row>
    <row r="7873" ht="15.75" customHeight="1">
      <c r="A7873" s="6" t="s">
        <v>18274</v>
      </c>
      <c r="B7873" s="6" t="s">
        <v>18275</v>
      </c>
      <c r="C7873" s="6">
        <v>-1.9816309117385</v>
      </c>
      <c r="D7873" s="6">
        <v>5.19679905238523</v>
      </c>
      <c r="E7873" s="6" t="s">
        <v>12058</v>
      </c>
      <c r="F7873" s="6">
        <v>3.0</v>
      </c>
      <c r="G7873" s="6" t="s">
        <v>49</v>
      </c>
      <c r="H7873" s="6" t="s">
        <v>16546</v>
      </c>
    </row>
    <row r="7874" ht="15.75" customHeight="1">
      <c r="A7874" s="6" t="s">
        <v>4016</v>
      </c>
      <c r="B7874" s="6" t="s">
        <v>4017</v>
      </c>
      <c r="C7874" s="6">
        <v>3.69018944145878</v>
      </c>
      <c r="D7874" s="6">
        <v>11.4330723169517</v>
      </c>
      <c r="E7874" s="6" t="s">
        <v>12058</v>
      </c>
      <c r="F7874" s="6">
        <v>3.0</v>
      </c>
      <c r="G7874" s="6" t="s">
        <v>49</v>
      </c>
      <c r="H7874" s="6" t="s">
        <v>16546</v>
      </c>
    </row>
    <row r="7875" ht="15.75" customHeight="1">
      <c r="A7875" s="6" t="s">
        <v>18276</v>
      </c>
      <c r="B7875" s="6" t="s">
        <v>18277</v>
      </c>
      <c r="C7875" s="6">
        <v>-4.07450036613194</v>
      </c>
      <c r="D7875" s="6">
        <v>2.00268204782394</v>
      </c>
      <c r="E7875" s="6" t="s">
        <v>12058</v>
      </c>
      <c r="F7875" s="6">
        <v>3.0</v>
      </c>
      <c r="G7875" s="6" t="s">
        <v>49</v>
      </c>
      <c r="H7875" s="6" t="s">
        <v>16546</v>
      </c>
    </row>
    <row r="7876" ht="15.75" customHeight="1">
      <c r="A7876" s="6" t="s">
        <v>18278</v>
      </c>
      <c r="B7876" s="6" t="s">
        <v>18279</v>
      </c>
      <c r="C7876" s="6">
        <v>-1.371071259956</v>
      </c>
      <c r="D7876" s="6">
        <v>1.55087880591716</v>
      </c>
      <c r="E7876" s="6" t="s">
        <v>12058</v>
      </c>
      <c r="F7876" s="6">
        <v>3.0</v>
      </c>
      <c r="G7876" s="6" t="s">
        <v>49</v>
      </c>
      <c r="H7876" s="6" t="s">
        <v>16546</v>
      </c>
    </row>
    <row r="7877" ht="15.75" customHeight="1">
      <c r="A7877" s="6" t="s">
        <v>18280</v>
      </c>
      <c r="B7877" s="6" t="s">
        <v>18281</v>
      </c>
      <c r="C7877" s="6">
        <v>-7.06771257926754</v>
      </c>
      <c r="D7877" s="6">
        <v>1.9091272638879</v>
      </c>
      <c r="E7877" s="6" t="s">
        <v>12058</v>
      </c>
      <c r="F7877" s="6">
        <v>3.0</v>
      </c>
      <c r="G7877" s="6" t="s">
        <v>49</v>
      </c>
      <c r="H7877" s="6" t="s">
        <v>16546</v>
      </c>
    </row>
    <row r="7878" ht="15.75" customHeight="1">
      <c r="A7878" s="6" t="s">
        <v>18282</v>
      </c>
      <c r="B7878" s="6" t="s">
        <v>18283</v>
      </c>
      <c r="C7878" s="6">
        <v>-0.686218821273001</v>
      </c>
      <c r="D7878" s="6">
        <v>1.62701323402521</v>
      </c>
      <c r="E7878" s="6" t="s">
        <v>12058</v>
      </c>
      <c r="F7878" s="6">
        <v>3.0</v>
      </c>
      <c r="G7878" s="6" t="s">
        <v>49</v>
      </c>
      <c r="H7878" s="6" t="s">
        <v>16546</v>
      </c>
    </row>
    <row r="7879" ht="15.75" customHeight="1">
      <c r="A7879" s="6" t="s">
        <v>2960</v>
      </c>
      <c r="B7879" s="6" t="s">
        <v>2961</v>
      </c>
      <c r="C7879" s="6">
        <v>-7.25718569259546</v>
      </c>
      <c r="D7879" s="6">
        <v>2.89116383136006</v>
      </c>
      <c r="E7879" s="6" t="s">
        <v>12058</v>
      </c>
      <c r="F7879" s="6">
        <v>3.0</v>
      </c>
      <c r="G7879" s="6" t="s">
        <v>49</v>
      </c>
      <c r="H7879" s="6" t="s">
        <v>16546</v>
      </c>
    </row>
    <row r="7880" ht="15.75" customHeight="1">
      <c r="A7880" s="6" t="s">
        <v>18284</v>
      </c>
      <c r="B7880" s="6" t="s">
        <v>18285</v>
      </c>
      <c r="C7880" s="6">
        <v>-3.07457509090323</v>
      </c>
      <c r="D7880" s="6">
        <v>1.37417861774503</v>
      </c>
      <c r="E7880" s="6" t="s">
        <v>12058</v>
      </c>
      <c r="F7880" s="6">
        <v>3.0</v>
      </c>
      <c r="G7880" s="6" t="s">
        <v>49</v>
      </c>
      <c r="H7880" s="6" t="s">
        <v>16546</v>
      </c>
    </row>
    <row r="7881" ht="15.75" customHeight="1">
      <c r="A7881" s="6" t="s">
        <v>1300</v>
      </c>
      <c r="B7881" s="6" t="s">
        <v>1301</v>
      </c>
      <c r="C7881" s="6">
        <v>-8.62779905264434</v>
      </c>
      <c r="D7881" s="6">
        <v>6.1737812875276</v>
      </c>
      <c r="E7881" s="6" t="s">
        <v>12058</v>
      </c>
      <c r="F7881" s="6">
        <v>3.0</v>
      </c>
      <c r="G7881" s="6" t="s">
        <v>49</v>
      </c>
      <c r="H7881" s="6" t="s">
        <v>16546</v>
      </c>
    </row>
    <row r="7882" ht="15.75" customHeight="1">
      <c r="A7882" s="6" t="s">
        <v>1614</v>
      </c>
      <c r="B7882" s="6" t="s">
        <v>1615</v>
      </c>
      <c r="C7882" s="6">
        <v>-1.61175962306075</v>
      </c>
      <c r="D7882" s="6">
        <v>4.31483699179238</v>
      </c>
      <c r="E7882" s="6" t="s">
        <v>12058</v>
      </c>
      <c r="F7882" s="6">
        <v>3.0</v>
      </c>
      <c r="G7882" s="6" t="s">
        <v>49</v>
      </c>
      <c r="H7882" s="6" t="s">
        <v>16546</v>
      </c>
    </row>
    <row r="7883" ht="15.75" customHeight="1">
      <c r="A7883" s="6" t="s">
        <v>996</v>
      </c>
      <c r="B7883" s="6" t="s">
        <v>997</v>
      </c>
      <c r="C7883" s="6">
        <v>1.38092334680817</v>
      </c>
      <c r="D7883" s="6">
        <v>2.00913384857458</v>
      </c>
      <c r="E7883" s="6" t="s">
        <v>12058</v>
      </c>
      <c r="F7883" s="6">
        <v>3.0</v>
      </c>
      <c r="G7883" s="6" t="s">
        <v>49</v>
      </c>
      <c r="H7883" s="6" t="s">
        <v>16546</v>
      </c>
    </row>
    <row r="7884" ht="15.75" customHeight="1">
      <c r="A7884" s="6" t="s">
        <v>388</v>
      </c>
      <c r="B7884" s="6" t="s">
        <v>389</v>
      </c>
      <c r="C7884" s="6">
        <v>-1.66875102854889</v>
      </c>
      <c r="D7884" s="6">
        <v>1.99789086377841</v>
      </c>
      <c r="E7884" s="6" t="s">
        <v>12058</v>
      </c>
      <c r="F7884" s="6">
        <v>3.0</v>
      </c>
      <c r="G7884" s="6" t="s">
        <v>49</v>
      </c>
      <c r="H7884" s="6" t="s">
        <v>16546</v>
      </c>
    </row>
    <row r="7885" ht="15.75" customHeight="1">
      <c r="A7885" s="6" t="s">
        <v>18286</v>
      </c>
      <c r="B7885" s="6" t="s">
        <v>18287</v>
      </c>
      <c r="C7885" s="6">
        <v>-1.70784957117888</v>
      </c>
      <c r="D7885" s="6">
        <v>2.88308430640742</v>
      </c>
      <c r="E7885" s="6" t="s">
        <v>12058</v>
      </c>
      <c r="F7885" s="6">
        <v>3.0</v>
      </c>
      <c r="G7885" s="6" t="s">
        <v>49</v>
      </c>
      <c r="H7885" s="6" t="s">
        <v>16546</v>
      </c>
    </row>
    <row r="7886" ht="15.75" customHeight="1">
      <c r="A7886" s="6" t="s">
        <v>18288</v>
      </c>
      <c r="B7886" s="6" t="s">
        <v>18289</v>
      </c>
      <c r="C7886" s="6">
        <v>-2.62993857668329</v>
      </c>
      <c r="D7886" s="6">
        <v>1.45557503950205</v>
      </c>
      <c r="E7886" s="6" t="s">
        <v>12058</v>
      </c>
      <c r="F7886" s="6">
        <v>3.0</v>
      </c>
      <c r="G7886" s="6" t="s">
        <v>49</v>
      </c>
      <c r="H7886" s="6" t="s">
        <v>16546</v>
      </c>
    </row>
    <row r="7887" ht="15.75" customHeight="1">
      <c r="A7887" s="6" t="s">
        <v>2908</v>
      </c>
      <c r="B7887" s="6" t="s">
        <v>2909</v>
      </c>
      <c r="C7887" s="6">
        <v>-1.40792016548243</v>
      </c>
      <c r="D7887" s="6">
        <v>2.11270884116901</v>
      </c>
      <c r="E7887" s="6" t="s">
        <v>12058</v>
      </c>
      <c r="F7887" s="6">
        <v>3.0</v>
      </c>
      <c r="G7887" s="6" t="s">
        <v>49</v>
      </c>
      <c r="H7887" s="6" t="s">
        <v>16546</v>
      </c>
    </row>
    <row r="7888" ht="15.75" customHeight="1">
      <c r="A7888" s="6" t="s">
        <v>358</v>
      </c>
      <c r="B7888" s="6" t="s">
        <v>359</v>
      </c>
      <c r="C7888" s="6">
        <v>-6.41115331229741</v>
      </c>
      <c r="D7888" s="6">
        <v>1.69808724144039</v>
      </c>
      <c r="E7888" s="6" t="s">
        <v>12058</v>
      </c>
      <c r="F7888" s="6">
        <v>3.0</v>
      </c>
      <c r="G7888" s="6" t="s">
        <v>49</v>
      </c>
      <c r="H7888" s="6" t="s">
        <v>16546</v>
      </c>
    </row>
    <row r="7889" ht="15.75" customHeight="1">
      <c r="A7889" s="6" t="s">
        <v>2856</v>
      </c>
      <c r="B7889" s="6" t="s">
        <v>2857</v>
      </c>
      <c r="C7889" s="6">
        <v>-6.96448222674192</v>
      </c>
      <c r="D7889" s="6">
        <v>2.43785447466738</v>
      </c>
      <c r="E7889" s="6" t="s">
        <v>12058</v>
      </c>
      <c r="F7889" s="6">
        <v>3.0</v>
      </c>
      <c r="G7889" s="6" t="s">
        <v>49</v>
      </c>
      <c r="H7889" s="6" t="s">
        <v>16546</v>
      </c>
    </row>
    <row r="7890" ht="15.75" customHeight="1">
      <c r="A7890" s="6" t="s">
        <v>2584</v>
      </c>
      <c r="B7890" s="6" t="s">
        <v>2585</v>
      </c>
      <c r="C7890" s="6">
        <v>-1.93627485835379</v>
      </c>
      <c r="D7890" s="6">
        <v>3.35796056572486</v>
      </c>
      <c r="E7890" s="6" t="s">
        <v>12058</v>
      </c>
      <c r="F7890" s="6">
        <v>3.0</v>
      </c>
      <c r="G7890" s="6" t="s">
        <v>49</v>
      </c>
      <c r="H7890" s="6" t="s">
        <v>16546</v>
      </c>
    </row>
    <row r="7891" ht="15.75" customHeight="1">
      <c r="A7891" s="6" t="s">
        <v>1320</v>
      </c>
      <c r="B7891" s="6" t="s">
        <v>1321</v>
      </c>
      <c r="C7891" s="6">
        <v>1.36345503270749</v>
      </c>
      <c r="D7891" s="6">
        <v>2.31935667999427</v>
      </c>
      <c r="E7891" s="6" t="s">
        <v>12058</v>
      </c>
      <c r="F7891" s="6">
        <v>3.0</v>
      </c>
      <c r="G7891" s="6" t="s">
        <v>49</v>
      </c>
      <c r="H7891" s="6" t="s">
        <v>16546</v>
      </c>
    </row>
    <row r="7892" ht="15.75" customHeight="1">
      <c r="A7892" s="6" t="s">
        <v>1640</v>
      </c>
      <c r="B7892" s="6" t="s">
        <v>1641</v>
      </c>
      <c r="C7892" s="6">
        <v>-2.19777681650008</v>
      </c>
      <c r="D7892" s="6">
        <v>4.69222698070218</v>
      </c>
      <c r="E7892" s="6" t="s">
        <v>12058</v>
      </c>
      <c r="F7892" s="6">
        <v>3.0</v>
      </c>
      <c r="G7892" s="6" t="s">
        <v>49</v>
      </c>
      <c r="H7892" s="6" t="s">
        <v>16546</v>
      </c>
    </row>
    <row r="7893" ht="15.75" customHeight="1">
      <c r="A7893" s="6" t="s">
        <v>3318</v>
      </c>
      <c r="B7893" s="6" t="s">
        <v>3319</v>
      </c>
      <c r="C7893" s="6">
        <v>1.67956511398286</v>
      </c>
      <c r="D7893" s="6">
        <v>1.74803427491601</v>
      </c>
      <c r="E7893" s="6" t="s">
        <v>12058</v>
      </c>
      <c r="F7893" s="6">
        <v>3.0</v>
      </c>
      <c r="G7893" s="6" t="s">
        <v>49</v>
      </c>
      <c r="H7893" s="6" t="s">
        <v>16546</v>
      </c>
    </row>
    <row r="7894" ht="15.75" customHeight="1">
      <c r="A7894" s="6" t="s">
        <v>496</v>
      </c>
      <c r="B7894" s="6" t="s">
        <v>497</v>
      </c>
      <c r="C7894" s="6">
        <v>1.58149232784107</v>
      </c>
      <c r="D7894" s="6">
        <v>3.95438657626921</v>
      </c>
      <c r="E7894" s="6" t="s">
        <v>12058</v>
      </c>
      <c r="F7894" s="6">
        <v>3.0</v>
      </c>
      <c r="G7894" s="6" t="s">
        <v>49</v>
      </c>
      <c r="H7894" s="6" t="s">
        <v>16546</v>
      </c>
    </row>
    <row r="7895" ht="15.75" customHeight="1">
      <c r="A7895" s="6" t="s">
        <v>2034</v>
      </c>
      <c r="B7895" s="6" t="s">
        <v>2035</v>
      </c>
      <c r="C7895" s="6">
        <v>6.94194690637426</v>
      </c>
      <c r="D7895" s="6">
        <v>15.4337664866024</v>
      </c>
      <c r="E7895" s="6" t="s">
        <v>12058</v>
      </c>
      <c r="F7895" s="6">
        <v>3.0</v>
      </c>
      <c r="G7895" s="6" t="s">
        <v>49</v>
      </c>
      <c r="H7895" s="6" t="s">
        <v>16546</v>
      </c>
    </row>
    <row r="7896" ht="15.75" customHeight="1">
      <c r="A7896" s="6" t="s">
        <v>2030</v>
      </c>
      <c r="B7896" s="6" t="s">
        <v>2031</v>
      </c>
      <c r="C7896" s="6">
        <v>3.82520993491847</v>
      </c>
      <c r="D7896" s="6">
        <v>7.77169085889477</v>
      </c>
      <c r="E7896" s="6" t="s">
        <v>12058</v>
      </c>
      <c r="F7896" s="6">
        <v>3.0</v>
      </c>
      <c r="G7896" s="6" t="s">
        <v>49</v>
      </c>
      <c r="H7896" s="6" t="s">
        <v>16546</v>
      </c>
    </row>
    <row r="7897" ht="15.75" customHeight="1">
      <c r="A7897" s="6" t="s">
        <v>2060</v>
      </c>
      <c r="B7897" s="6" t="s">
        <v>2061</v>
      </c>
      <c r="C7897" s="6">
        <v>5.88163864332681</v>
      </c>
      <c r="D7897" s="6">
        <v>14.0385935146454</v>
      </c>
      <c r="E7897" s="6" t="s">
        <v>12058</v>
      </c>
      <c r="F7897" s="6">
        <v>3.0</v>
      </c>
      <c r="G7897" s="6" t="s">
        <v>49</v>
      </c>
      <c r="H7897" s="6" t="s">
        <v>16546</v>
      </c>
    </row>
    <row r="7898" ht="15.75" customHeight="1">
      <c r="A7898" s="6" t="s">
        <v>1816</v>
      </c>
      <c r="B7898" s="6" t="s">
        <v>1817</v>
      </c>
      <c r="C7898" s="6">
        <v>-2.33890603633312</v>
      </c>
      <c r="D7898" s="6">
        <v>5.15737073530605</v>
      </c>
      <c r="E7898" s="6" t="s">
        <v>12058</v>
      </c>
      <c r="F7898" s="6">
        <v>3.0</v>
      </c>
      <c r="G7898" s="6" t="s">
        <v>49</v>
      </c>
      <c r="H7898" s="6" t="s">
        <v>16546</v>
      </c>
    </row>
    <row r="7899" ht="15.75" customHeight="1">
      <c r="A7899" s="6" t="s">
        <v>2326</v>
      </c>
      <c r="B7899" s="6" t="s">
        <v>2327</v>
      </c>
      <c r="C7899" s="6">
        <v>0.818389759462225</v>
      </c>
      <c r="D7899" s="6">
        <v>1.69006667225116</v>
      </c>
      <c r="E7899" s="6" t="s">
        <v>12058</v>
      </c>
      <c r="F7899" s="6">
        <v>3.0</v>
      </c>
      <c r="G7899" s="6" t="s">
        <v>49</v>
      </c>
      <c r="H7899" s="6" t="s">
        <v>16546</v>
      </c>
    </row>
    <row r="7900" ht="15.75" customHeight="1">
      <c r="A7900" s="6" t="s">
        <v>54</v>
      </c>
      <c r="B7900" s="6" t="s">
        <v>55</v>
      </c>
      <c r="C7900" s="6">
        <v>-2.15203328093303</v>
      </c>
      <c r="D7900" s="6">
        <v>1.7082466238991</v>
      </c>
      <c r="E7900" s="6" t="s">
        <v>12058</v>
      </c>
      <c r="F7900" s="6">
        <v>3.0</v>
      </c>
      <c r="G7900" s="6" t="s">
        <v>49</v>
      </c>
      <c r="H7900" s="6" t="s">
        <v>16546</v>
      </c>
    </row>
    <row r="7901" ht="15.75" customHeight="1">
      <c r="A7901" s="6" t="s">
        <v>2498</v>
      </c>
      <c r="B7901" s="6" t="s">
        <v>2499</v>
      </c>
      <c r="C7901" s="6">
        <v>-3.66918304989738</v>
      </c>
      <c r="D7901" s="6">
        <v>3.49164768391554</v>
      </c>
      <c r="E7901" s="6" t="s">
        <v>12058</v>
      </c>
      <c r="F7901" s="6">
        <v>3.0</v>
      </c>
      <c r="G7901" s="6" t="s">
        <v>49</v>
      </c>
      <c r="H7901" s="6" t="s">
        <v>16546</v>
      </c>
    </row>
    <row r="7902" ht="15.75" customHeight="1">
      <c r="A7902" s="6" t="s">
        <v>18290</v>
      </c>
      <c r="B7902" s="6" t="s">
        <v>18291</v>
      </c>
      <c r="C7902" s="6">
        <v>-2.62263267390441</v>
      </c>
      <c r="D7902" s="6">
        <v>2.52329753213114</v>
      </c>
      <c r="E7902" s="6" t="s">
        <v>12058</v>
      </c>
      <c r="F7902" s="6">
        <v>3.0</v>
      </c>
      <c r="G7902" s="6" t="s">
        <v>49</v>
      </c>
      <c r="H7902" s="6" t="s">
        <v>16546</v>
      </c>
    </row>
    <row r="7903" ht="15.75" customHeight="1">
      <c r="A7903" s="6" t="s">
        <v>18292</v>
      </c>
      <c r="B7903" s="6" t="s">
        <v>18293</v>
      </c>
      <c r="C7903" s="6">
        <v>-0.456866041296558</v>
      </c>
      <c r="D7903" s="6">
        <v>1.30639905239264</v>
      </c>
      <c r="E7903" s="6" t="s">
        <v>12058</v>
      </c>
      <c r="F7903" s="6">
        <v>3.0</v>
      </c>
      <c r="G7903" s="6" t="s">
        <v>49</v>
      </c>
      <c r="H7903" s="6" t="s">
        <v>16546</v>
      </c>
    </row>
    <row r="7904" ht="15.75" customHeight="1">
      <c r="A7904" s="6" t="s">
        <v>3438</v>
      </c>
      <c r="B7904" s="6" t="s">
        <v>3439</v>
      </c>
      <c r="C7904" s="6">
        <v>0.853381329955472</v>
      </c>
      <c r="D7904" s="6">
        <v>4.32799065752749</v>
      </c>
      <c r="E7904" s="6" t="s">
        <v>12058</v>
      </c>
      <c r="F7904" s="6">
        <v>3.0</v>
      </c>
      <c r="G7904" s="6" t="s">
        <v>49</v>
      </c>
      <c r="H7904" s="6" t="s">
        <v>16546</v>
      </c>
    </row>
    <row r="7905" ht="15.75" customHeight="1">
      <c r="A7905" s="6" t="s">
        <v>18294</v>
      </c>
      <c r="B7905" s="6" t="s">
        <v>18295</v>
      </c>
      <c r="C7905" s="6">
        <v>-1.63071322791608</v>
      </c>
      <c r="D7905" s="6">
        <v>1.57944518268991</v>
      </c>
      <c r="E7905" s="6" t="s">
        <v>12058</v>
      </c>
      <c r="F7905" s="6">
        <v>3.0</v>
      </c>
      <c r="G7905" s="6" t="s">
        <v>49</v>
      </c>
      <c r="H7905" s="6" t="s">
        <v>16546</v>
      </c>
    </row>
    <row r="7906" ht="15.75" customHeight="1">
      <c r="A7906" s="6" t="s">
        <v>2414</v>
      </c>
      <c r="B7906" s="6" t="s">
        <v>2415</v>
      </c>
      <c r="C7906" s="6">
        <v>-2.72092031804374</v>
      </c>
      <c r="D7906" s="6">
        <v>4.92559484338153</v>
      </c>
      <c r="E7906" s="6" t="s">
        <v>12058</v>
      </c>
      <c r="F7906" s="6">
        <v>3.0</v>
      </c>
      <c r="G7906" s="6" t="s">
        <v>49</v>
      </c>
      <c r="H7906" s="6" t="s">
        <v>16546</v>
      </c>
    </row>
    <row r="7907" ht="15.75" customHeight="1">
      <c r="A7907" s="6" t="s">
        <v>3394</v>
      </c>
      <c r="B7907" s="6" t="s">
        <v>3395</v>
      </c>
      <c r="C7907" s="6">
        <v>4.60463742679503</v>
      </c>
      <c r="D7907" s="6">
        <v>2.17072928195103</v>
      </c>
      <c r="E7907" s="6" t="s">
        <v>12058</v>
      </c>
      <c r="F7907" s="6">
        <v>3.0</v>
      </c>
      <c r="G7907" s="6" t="s">
        <v>49</v>
      </c>
      <c r="H7907" s="6" t="s">
        <v>16546</v>
      </c>
    </row>
    <row r="7908" ht="15.75" customHeight="1">
      <c r="A7908" s="6" t="s">
        <v>3254</v>
      </c>
      <c r="B7908" s="6" t="s">
        <v>3255</v>
      </c>
      <c r="C7908" s="6">
        <v>-3.07149044713421</v>
      </c>
      <c r="D7908" s="6">
        <v>2.57220772579534</v>
      </c>
      <c r="E7908" s="6" t="s">
        <v>12058</v>
      </c>
      <c r="F7908" s="6">
        <v>3.0</v>
      </c>
      <c r="G7908" s="6" t="s">
        <v>49</v>
      </c>
      <c r="H7908" s="6" t="s">
        <v>16546</v>
      </c>
    </row>
    <row r="7909" ht="15.75" customHeight="1">
      <c r="A7909" s="6" t="s">
        <v>18296</v>
      </c>
      <c r="B7909" s="6" t="s">
        <v>18297</v>
      </c>
      <c r="C7909" s="6">
        <v>-1.71599595723781</v>
      </c>
      <c r="D7909" s="6">
        <v>1.991278524814</v>
      </c>
      <c r="E7909" s="6" t="s">
        <v>12058</v>
      </c>
      <c r="F7909" s="6">
        <v>3.0</v>
      </c>
      <c r="G7909" s="6" t="s">
        <v>49</v>
      </c>
      <c r="H7909" s="6" t="s">
        <v>16546</v>
      </c>
    </row>
    <row r="7910" ht="15.75" customHeight="1">
      <c r="A7910" s="6" t="s">
        <v>1036</v>
      </c>
      <c r="B7910" s="6" t="s">
        <v>1037</v>
      </c>
      <c r="C7910" s="6">
        <v>-0.81960269615078</v>
      </c>
      <c r="D7910" s="6">
        <v>1.84242024695725</v>
      </c>
      <c r="E7910" s="6" t="s">
        <v>12058</v>
      </c>
      <c r="F7910" s="6">
        <v>3.0</v>
      </c>
      <c r="G7910" s="6" t="s">
        <v>49</v>
      </c>
      <c r="H7910" s="6" t="s">
        <v>16546</v>
      </c>
    </row>
    <row r="7911" ht="15.75" customHeight="1">
      <c r="A7911" s="6" t="s">
        <v>2002</v>
      </c>
      <c r="B7911" s="6" t="s">
        <v>2003</v>
      </c>
      <c r="C7911" s="6">
        <v>-4.19114723920492</v>
      </c>
      <c r="D7911" s="6">
        <v>3.14713365618572</v>
      </c>
      <c r="E7911" s="6" t="s">
        <v>12058</v>
      </c>
      <c r="F7911" s="6">
        <v>3.0</v>
      </c>
      <c r="G7911" s="6" t="s">
        <v>49</v>
      </c>
      <c r="H7911" s="6" t="s">
        <v>16546</v>
      </c>
    </row>
    <row r="7912" ht="15.75" customHeight="1">
      <c r="A7912" s="6" t="s">
        <v>3018</v>
      </c>
      <c r="B7912" s="6" t="s">
        <v>3019</v>
      </c>
      <c r="C7912" s="6">
        <v>-1.09644579260841</v>
      </c>
      <c r="D7912" s="6">
        <v>4.04779197668589</v>
      </c>
      <c r="E7912" s="6" t="s">
        <v>12058</v>
      </c>
      <c r="F7912" s="6">
        <v>3.0</v>
      </c>
      <c r="G7912" s="6" t="s">
        <v>49</v>
      </c>
      <c r="H7912" s="6" t="s">
        <v>16546</v>
      </c>
    </row>
    <row r="7913" ht="15.75" customHeight="1">
      <c r="A7913" s="6" t="s">
        <v>1288</v>
      </c>
      <c r="B7913" s="6" t="s">
        <v>1289</v>
      </c>
      <c r="C7913" s="6">
        <v>-3.43617369369821</v>
      </c>
      <c r="D7913" s="6">
        <v>4.57433771295162</v>
      </c>
      <c r="E7913" s="6" t="s">
        <v>12058</v>
      </c>
      <c r="F7913" s="6">
        <v>3.0</v>
      </c>
      <c r="G7913" s="6" t="s">
        <v>49</v>
      </c>
      <c r="H7913" s="6" t="s">
        <v>16546</v>
      </c>
    </row>
    <row r="7914" ht="15.75" customHeight="1">
      <c r="A7914" s="6" t="s">
        <v>956</v>
      </c>
      <c r="B7914" s="6" t="s">
        <v>957</v>
      </c>
      <c r="C7914" s="6">
        <v>-1.93683265426431</v>
      </c>
      <c r="D7914" s="6">
        <v>2.47876692305575</v>
      </c>
      <c r="E7914" s="6" t="s">
        <v>12058</v>
      </c>
      <c r="F7914" s="6">
        <v>3.0</v>
      </c>
      <c r="G7914" s="6" t="s">
        <v>49</v>
      </c>
      <c r="H7914" s="6" t="s">
        <v>16546</v>
      </c>
    </row>
    <row r="7915" ht="15.75" customHeight="1">
      <c r="A7915" s="6" t="s">
        <v>13573</v>
      </c>
      <c r="B7915" s="6" t="s">
        <v>13574</v>
      </c>
      <c r="C7915" s="6">
        <v>0.941001491209249</v>
      </c>
      <c r="D7915" s="6">
        <v>2.74330792453014</v>
      </c>
      <c r="E7915" s="6" t="s">
        <v>12058</v>
      </c>
      <c r="F7915" s="6">
        <v>3.0</v>
      </c>
      <c r="G7915" s="6" t="s">
        <v>49</v>
      </c>
      <c r="H7915" s="6" t="s">
        <v>16546</v>
      </c>
    </row>
    <row r="7916" ht="15.75" customHeight="1">
      <c r="A7916" s="6" t="s">
        <v>3268</v>
      </c>
      <c r="B7916" s="6" t="s">
        <v>3269</v>
      </c>
      <c r="C7916" s="6">
        <v>-6.31539712478388</v>
      </c>
      <c r="D7916" s="6">
        <v>2.05908700844474</v>
      </c>
      <c r="E7916" s="6" t="s">
        <v>12058</v>
      </c>
      <c r="F7916" s="6">
        <v>3.0</v>
      </c>
      <c r="G7916" s="6" t="s">
        <v>49</v>
      </c>
      <c r="H7916" s="6" t="s">
        <v>16546</v>
      </c>
    </row>
    <row r="7917" ht="15.75" customHeight="1">
      <c r="A7917" s="6" t="s">
        <v>852</v>
      </c>
      <c r="B7917" s="6" t="s">
        <v>853</v>
      </c>
      <c r="C7917" s="6">
        <v>-1.65406522591102</v>
      </c>
      <c r="D7917" s="6">
        <v>1.92339417246884</v>
      </c>
      <c r="E7917" s="6" t="s">
        <v>12058</v>
      </c>
      <c r="F7917" s="6">
        <v>3.0</v>
      </c>
      <c r="G7917" s="6" t="s">
        <v>49</v>
      </c>
      <c r="H7917" s="6" t="s">
        <v>16546</v>
      </c>
    </row>
    <row r="7918" ht="15.75" customHeight="1">
      <c r="A7918" s="6" t="s">
        <v>3152</v>
      </c>
      <c r="B7918" s="6" t="s">
        <v>3153</v>
      </c>
      <c r="C7918" s="6">
        <v>-2.18129937216074</v>
      </c>
      <c r="D7918" s="6">
        <v>1.80160717499953</v>
      </c>
      <c r="E7918" s="6" t="s">
        <v>12058</v>
      </c>
      <c r="F7918" s="6">
        <v>3.0</v>
      </c>
      <c r="G7918" s="6" t="s">
        <v>49</v>
      </c>
      <c r="H7918" s="6" t="s">
        <v>16546</v>
      </c>
    </row>
    <row r="7919" ht="15.75" customHeight="1">
      <c r="A7919" s="6" t="s">
        <v>18298</v>
      </c>
      <c r="B7919" s="6" t="s">
        <v>18299</v>
      </c>
      <c r="C7919" s="6">
        <v>-1.58386077428026</v>
      </c>
      <c r="D7919" s="6">
        <v>3.35052853699527</v>
      </c>
      <c r="E7919" s="6" t="s">
        <v>12058</v>
      </c>
      <c r="F7919" s="6">
        <v>3.0</v>
      </c>
      <c r="G7919" s="6" t="s">
        <v>49</v>
      </c>
      <c r="H7919" s="6" t="s">
        <v>16546</v>
      </c>
    </row>
    <row r="7920" ht="15.75" customHeight="1">
      <c r="A7920" s="6" t="s">
        <v>3878</v>
      </c>
      <c r="B7920" s="6" t="s">
        <v>3879</v>
      </c>
      <c r="C7920" s="6">
        <v>-4.25199413202423</v>
      </c>
      <c r="D7920" s="6">
        <v>1.46516835328793</v>
      </c>
      <c r="E7920" s="6" t="s">
        <v>12058</v>
      </c>
      <c r="F7920" s="6">
        <v>3.0</v>
      </c>
      <c r="G7920" s="6" t="s">
        <v>49</v>
      </c>
      <c r="H7920" s="6" t="s">
        <v>16546</v>
      </c>
    </row>
    <row r="7921" ht="15.75" customHeight="1">
      <c r="A7921" s="6" t="s">
        <v>18300</v>
      </c>
      <c r="B7921" s="6" t="s">
        <v>18301</v>
      </c>
      <c r="C7921" s="6">
        <v>-6.38688288299449</v>
      </c>
      <c r="D7921" s="6">
        <v>3.79232175016574</v>
      </c>
      <c r="E7921" s="6" t="s">
        <v>12058</v>
      </c>
      <c r="F7921" s="6">
        <v>3.0</v>
      </c>
      <c r="G7921" s="6" t="s">
        <v>49</v>
      </c>
      <c r="H7921" s="6" t="s">
        <v>16546</v>
      </c>
    </row>
    <row r="7922" ht="15.75" customHeight="1">
      <c r="A7922" s="6" t="s">
        <v>594</v>
      </c>
      <c r="B7922" s="6" t="s">
        <v>595</v>
      </c>
      <c r="C7922" s="6">
        <v>-3.50891783023908</v>
      </c>
      <c r="D7922" s="6">
        <v>4.04849561061736</v>
      </c>
      <c r="E7922" s="6" t="s">
        <v>12058</v>
      </c>
      <c r="F7922" s="6">
        <v>3.0</v>
      </c>
      <c r="G7922" s="6" t="s">
        <v>49</v>
      </c>
      <c r="H7922" s="6" t="s">
        <v>16546</v>
      </c>
    </row>
    <row r="7923" ht="15.75" customHeight="1">
      <c r="A7923" s="6" t="s">
        <v>18302</v>
      </c>
      <c r="B7923" s="6" t="s">
        <v>18303</v>
      </c>
      <c r="C7923" s="6">
        <v>-1.57349246393718</v>
      </c>
      <c r="D7923" s="6">
        <v>1.70848151428304</v>
      </c>
      <c r="E7923" s="6" t="s">
        <v>12058</v>
      </c>
      <c r="F7923" s="6">
        <v>3.0</v>
      </c>
      <c r="G7923" s="6" t="s">
        <v>49</v>
      </c>
      <c r="H7923" s="6" t="s">
        <v>16546</v>
      </c>
    </row>
    <row r="7924" ht="15.75" customHeight="1">
      <c r="A7924" s="6" t="s">
        <v>1528</v>
      </c>
      <c r="B7924" s="6" t="s">
        <v>1529</v>
      </c>
      <c r="C7924" s="6">
        <v>-2.95503209668337</v>
      </c>
      <c r="D7924" s="6">
        <v>1.69682989941365</v>
      </c>
      <c r="E7924" s="6" t="s">
        <v>12058</v>
      </c>
      <c r="F7924" s="6">
        <v>3.0</v>
      </c>
      <c r="G7924" s="6" t="s">
        <v>49</v>
      </c>
      <c r="H7924" s="6" t="s">
        <v>16546</v>
      </c>
    </row>
    <row r="7925" ht="15.75" customHeight="1">
      <c r="A7925" s="6" t="s">
        <v>18304</v>
      </c>
      <c r="B7925" s="6" t="s">
        <v>18305</v>
      </c>
      <c r="C7925" s="6">
        <v>-1.02937584946199</v>
      </c>
      <c r="D7925" s="6">
        <v>2.94223334057012</v>
      </c>
      <c r="E7925" s="6" t="s">
        <v>12058</v>
      </c>
      <c r="F7925" s="6">
        <v>3.0</v>
      </c>
      <c r="G7925" s="6" t="s">
        <v>49</v>
      </c>
      <c r="H7925" s="6" t="s">
        <v>16546</v>
      </c>
    </row>
    <row r="7926" ht="15.75" customHeight="1">
      <c r="A7926" s="6" t="s">
        <v>386</v>
      </c>
      <c r="B7926" s="6" t="s">
        <v>387</v>
      </c>
      <c r="C7926" s="6">
        <v>2.82591397730163</v>
      </c>
      <c r="D7926" s="6">
        <v>22.9228664830457</v>
      </c>
      <c r="E7926" s="6" t="s">
        <v>12058</v>
      </c>
      <c r="F7926" s="6">
        <v>3.0</v>
      </c>
      <c r="G7926" s="6" t="s">
        <v>49</v>
      </c>
      <c r="H7926" s="6" t="s">
        <v>16546</v>
      </c>
    </row>
    <row r="7927" ht="15.75" customHeight="1">
      <c r="A7927" s="6" t="s">
        <v>3386</v>
      </c>
      <c r="B7927" s="6" t="s">
        <v>3387</v>
      </c>
      <c r="C7927" s="6">
        <v>2.2783789759663</v>
      </c>
      <c r="D7927" s="6">
        <v>4.3208172124297</v>
      </c>
      <c r="E7927" s="6" t="s">
        <v>12058</v>
      </c>
      <c r="F7927" s="6">
        <v>3.0</v>
      </c>
      <c r="G7927" s="6" t="s">
        <v>49</v>
      </c>
      <c r="H7927" s="6" t="s">
        <v>16546</v>
      </c>
    </row>
    <row r="7928" ht="15.75" customHeight="1">
      <c r="A7928" s="6" t="s">
        <v>1864</v>
      </c>
      <c r="B7928" s="6" t="s">
        <v>1865</v>
      </c>
      <c r="C7928" s="6">
        <v>-2.06190765318434</v>
      </c>
      <c r="D7928" s="6">
        <v>3.69769489919763</v>
      </c>
      <c r="E7928" s="6" t="s">
        <v>12058</v>
      </c>
      <c r="F7928" s="6">
        <v>3.0</v>
      </c>
      <c r="G7928" s="6" t="s">
        <v>49</v>
      </c>
      <c r="H7928" s="6" t="s">
        <v>16546</v>
      </c>
    </row>
    <row r="7929" ht="15.75" customHeight="1">
      <c r="A7929" s="6" t="s">
        <v>18306</v>
      </c>
      <c r="B7929" s="6" t="s">
        <v>18307</v>
      </c>
      <c r="C7929" s="6">
        <v>0.516794839369091</v>
      </c>
      <c r="D7929" s="6">
        <v>2.62431696385472</v>
      </c>
      <c r="E7929" s="6" t="s">
        <v>12058</v>
      </c>
      <c r="F7929" s="6">
        <v>3.0</v>
      </c>
      <c r="G7929" s="6" t="s">
        <v>49</v>
      </c>
      <c r="H7929" s="6" t="s">
        <v>16546</v>
      </c>
    </row>
    <row r="7930" ht="15.75" customHeight="1">
      <c r="A7930" s="6" t="s">
        <v>18308</v>
      </c>
      <c r="B7930" s="6" t="s">
        <v>18309</v>
      </c>
      <c r="C7930" s="6">
        <v>-0.550273150626101</v>
      </c>
      <c r="D7930" s="6">
        <v>2.26828311959819</v>
      </c>
      <c r="E7930" s="6" t="s">
        <v>12058</v>
      </c>
      <c r="F7930" s="6">
        <v>3.0</v>
      </c>
      <c r="G7930" s="6" t="s">
        <v>49</v>
      </c>
      <c r="H7930" s="6" t="s">
        <v>16546</v>
      </c>
    </row>
    <row r="7931" ht="15.75" customHeight="1">
      <c r="A7931" s="6" t="s">
        <v>984</v>
      </c>
      <c r="B7931" s="6" t="s">
        <v>985</v>
      </c>
      <c r="C7931" s="6">
        <v>1.12194034182414</v>
      </c>
      <c r="D7931" s="6">
        <v>1.36233745886049</v>
      </c>
      <c r="E7931" s="6" t="s">
        <v>12058</v>
      </c>
      <c r="F7931" s="6">
        <v>3.0</v>
      </c>
      <c r="G7931" s="6" t="s">
        <v>49</v>
      </c>
      <c r="H7931" s="6" t="s">
        <v>16546</v>
      </c>
    </row>
    <row r="7932" ht="15.75" customHeight="1">
      <c r="A7932" s="6" t="s">
        <v>18310</v>
      </c>
      <c r="B7932" s="6" t="s">
        <v>18311</v>
      </c>
      <c r="C7932" s="6">
        <v>0.894747449962015</v>
      </c>
      <c r="D7932" s="6">
        <v>2.15552229511128</v>
      </c>
      <c r="E7932" s="6" t="s">
        <v>12058</v>
      </c>
      <c r="F7932" s="6">
        <v>3.0</v>
      </c>
      <c r="G7932" s="6" t="s">
        <v>49</v>
      </c>
      <c r="H7932" s="6" t="s">
        <v>16546</v>
      </c>
    </row>
    <row r="7933" ht="15.75" customHeight="1">
      <c r="A7933" s="6" t="s">
        <v>3964</v>
      </c>
      <c r="B7933" s="6" t="s">
        <v>3965</v>
      </c>
      <c r="C7933" s="6">
        <v>2.04021944588918</v>
      </c>
      <c r="D7933" s="6">
        <v>8.19971300305839</v>
      </c>
      <c r="E7933" s="6" t="s">
        <v>12058</v>
      </c>
      <c r="F7933" s="6">
        <v>3.0</v>
      </c>
      <c r="G7933" s="6" t="s">
        <v>49</v>
      </c>
      <c r="H7933" s="6" t="s">
        <v>16546</v>
      </c>
    </row>
    <row r="7934" ht="15.75" customHeight="1">
      <c r="A7934" s="6" t="s">
        <v>4160</v>
      </c>
      <c r="B7934" s="6" t="s">
        <v>4161</v>
      </c>
      <c r="C7934" s="6">
        <v>0.764972815454728</v>
      </c>
      <c r="D7934" s="6">
        <v>1.60594407792475</v>
      </c>
      <c r="E7934" s="6" t="s">
        <v>12058</v>
      </c>
      <c r="F7934" s="6">
        <v>3.0</v>
      </c>
      <c r="G7934" s="6" t="s">
        <v>49</v>
      </c>
      <c r="H7934" s="6" t="s">
        <v>16546</v>
      </c>
    </row>
    <row r="7935" ht="15.75" customHeight="1">
      <c r="A7935" s="6" t="s">
        <v>3642</v>
      </c>
      <c r="B7935" s="6" t="s">
        <v>3643</v>
      </c>
      <c r="C7935" s="6">
        <v>0.438264220476902</v>
      </c>
      <c r="D7935" s="6">
        <v>1.84540506465013</v>
      </c>
      <c r="E7935" s="6" t="s">
        <v>12058</v>
      </c>
      <c r="F7935" s="6">
        <v>3.0</v>
      </c>
      <c r="G7935" s="6" t="s">
        <v>49</v>
      </c>
      <c r="H7935" s="6" t="s">
        <v>16546</v>
      </c>
    </row>
    <row r="7936" ht="15.75" customHeight="1">
      <c r="A7936" s="6" t="s">
        <v>366</v>
      </c>
      <c r="B7936" s="6" t="s">
        <v>367</v>
      </c>
      <c r="C7936" s="6">
        <v>2.64759335590265</v>
      </c>
      <c r="D7936" s="6">
        <v>9.21869712074503</v>
      </c>
      <c r="E7936" s="6" t="s">
        <v>12058</v>
      </c>
      <c r="F7936" s="6">
        <v>3.0</v>
      </c>
      <c r="G7936" s="6" t="s">
        <v>49</v>
      </c>
      <c r="H7936" s="6" t="s">
        <v>16546</v>
      </c>
    </row>
    <row r="7937" ht="15.75" customHeight="1">
      <c r="A7937" s="6" t="s">
        <v>18312</v>
      </c>
      <c r="B7937" s="6" t="s">
        <v>18313</v>
      </c>
      <c r="C7937" s="6">
        <v>-1.67590760018963</v>
      </c>
      <c r="D7937" s="6">
        <v>1.89490346779658</v>
      </c>
      <c r="E7937" s="6" t="s">
        <v>12058</v>
      </c>
      <c r="F7937" s="6">
        <v>3.0</v>
      </c>
      <c r="G7937" s="6" t="s">
        <v>49</v>
      </c>
      <c r="H7937" s="6" t="s">
        <v>16546</v>
      </c>
    </row>
    <row r="7938" ht="15.75" customHeight="1">
      <c r="A7938" s="6" t="s">
        <v>3646</v>
      </c>
      <c r="B7938" s="6" t="s">
        <v>3647</v>
      </c>
      <c r="C7938" s="6">
        <v>1.42571891797302</v>
      </c>
      <c r="D7938" s="6">
        <v>2.42129401087027</v>
      </c>
      <c r="E7938" s="6" t="s">
        <v>12058</v>
      </c>
      <c r="F7938" s="6">
        <v>3.0</v>
      </c>
      <c r="G7938" s="6" t="s">
        <v>49</v>
      </c>
      <c r="H7938" s="6" t="s">
        <v>16546</v>
      </c>
    </row>
    <row r="7939" ht="15.75" customHeight="1">
      <c r="A7939" s="6" t="s">
        <v>18314</v>
      </c>
      <c r="B7939" s="6" t="s">
        <v>18315</v>
      </c>
      <c r="C7939" s="6">
        <v>-1.69826079556387</v>
      </c>
      <c r="D7939" s="6">
        <v>1.32496062810889</v>
      </c>
      <c r="E7939" s="6" t="s">
        <v>12058</v>
      </c>
      <c r="F7939" s="6">
        <v>3.0</v>
      </c>
      <c r="G7939" s="6" t="s">
        <v>49</v>
      </c>
      <c r="H7939" s="6" t="s">
        <v>16546</v>
      </c>
    </row>
    <row r="7940" ht="15.75" customHeight="1">
      <c r="A7940" s="6" t="s">
        <v>1148</v>
      </c>
      <c r="B7940" s="6" t="s">
        <v>1149</v>
      </c>
      <c r="C7940" s="6">
        <v>0.941677874822313</v>
      </c>
      <c r="D7940" s="6">
        <v>1.73698186344091</v>
      </c>
      <c r="E7940" s="6" t="s">
        <v>12058</v>
      </c>
      <c r="F7940" s="6">
        <v>3.0</v>
      </c>
      <c r="G7940" s="6" t="s">
        <v>49</v>
      </c>
      <c r="H7940" s="6" t="s">
        <v>16546</v>
      </c>
    </row>
    <row r="7941" ht="15.75" customHeight="1">
      <c r="A7941" s="6" t="s">
        <v>886</v>
      </c>
      <c r="B7941" s="6" t="s">
        <v>887</v>
      </c>
      <c r="C7941" s="6">
        <v>-6.07568495643464</v>
      </c>
      <c r="D7941" s="6">
        <v>1.92251655256151</v>
      </c>
      <c r="E7941" s="6" t="s">
        <v>12058</v>
      </c>
      <c r="F7941" s="6">
        <v>3.0</v>
      </c>
      <c r="G7941" s="6" t="s">
        <v>49</v>
      </c>
      <c r="H7941" s="6" t="s">
        <v>16546</v>
      </c>
    </row>
    <row r="7942" ht="15.75" customHeight="1">
      <c r="A7942" s="6" t="s">
        <v>2036</v>
      </c>
      <c r="B7942" s="6" t="s">
        <v>2037</v>
      </c>
      <c r="C7942" s="6">
        <v>6.5946008775646</v>
      </c>
      <c r="D7942" s="6">
        <v>6.51519461586805</v>
      </c>
      <c r="E7942" s="6" t="s">
        <v>12058</v>
      </c>
      <c r="F7942" s="6">
        <v>3.0</v>
      </c>
      <c r="G7942" s="6" t="s">
        <v>49</v>
      </c>
      <c r="H7942" s="6" t="s">
        <v>16546</v>
      </c>
    </row>
    <row r="7943" ht="15.75" customHeight="1">
      <c r="A7943" s="6" t="s">
        <v>294</v>
      </c>
      <c r="B7943" s="6" t="s">
        <v>295</v>
      </c>
      <c r="C7943" s="6">
        <v>-3.80801744038284</v>
      </c>
      <c r="D7943" s="6">
        <v>1.97629051404625</v>
      </c>
      <c r="E7943" s="6" t="s">
        <v>12058</v>
      </c>
      <c r="F7943" s="6">
        <v>3.0</v>
      </c>
      <c r="G7943" s="6" t="s">
        <v>49</v>
      </c>
      <c r="H7943" s="6" t="s">
        <v>16546</v>
      </c>
    </row>
    <row r="7944" ht="15.75" customHeight="1">
      <c r="A7944" s="6" t="s">
        <v>13591</v>
      </c>
      <c r="B7944" s="6" t="s">
        <v>13592</v>
      </c>
      <c r="C7944" s="6">
        <v>-2.90626806586186</v>
      </c>
      <c r="D7944" s="6">
        <v>1.33324186703115</v>
      </c>
      <c r="E7944" s="6" t="s">
        <v>12058</v>
      </c>
      <c r="F7944" s="6">
        <v>3.0</v>
      </c>
      <c r="G7944" s="6" t="s">
        <v>49</v>
      </c>
      <c r="H7944" s="6" t="s">
        <v>16546</v>
      </c>
    </row>
    <row r="7945" ht="15.75" customHeight="1">
      <c r="A7945" s="6" t="s">
        <v>3350</v>
      </c>
      <c r="B7945" s="6" t="s">
        <v>3351</v>
      </c>
      <c r="C7945" s="6">
        <v>2.20189560913363</v>
      </c>
      <c r="D7945" s="6">
        <v>3.31974869669339</v>
      </c>
      <c r="E7945" s="6" t="s">
        <v>12058</v>
      </c>
      <c r="F7945" s="6">
        <v>3.0</v>
      </c>
      <c r="G7945" s="6" t="s">
        <v>49</v>
      </c>
      <c r="H7945" s="6" t="s">
        <v>16546</v>
      </c>
    </row>
    <row r="7946" ht="15.75" customHeight="1">
      <c r="A7946" s="6" t="s">
        <v>960</v>
      </c>
      <c r="B7946" s="6" t="s">
        <v>961</v>
      </c>
      <c r="C7946" s="6">
        <v>2.54172774636193</v>
      </c>
      <c r="D7946" s="6">
        <v>4.47097201505237</v>
      </c>
      <c r="E7946" s="6" t="s">
        <v>12058</v>
      </c>
      <c r="F7946" s="6">
        <v>3.0</v>
      </c>
      <c r="G7946" s="6" t="s">
        <v>49</v>
      </c>
      <c r="H7946" s="6" t="s">
        <v>16546</v>
      </c>
    </row>
    <row r="7947" ht="15.75" customHeight="1">
      <c r="A7947" s="6" t="s">
        <v>18316</v>
      </c>
      <c r="B7947" s="6" t="s">
        <v>18317</v>
      </c>
      <c r="C7947" s="6">
        <v>-1.52700167668229</v>
      </c>
      <c r="D7947" s="6">
        <v>2.03565021004131</v>
      </c>
      <c r="E7947" s="6" t="s">
        <v>12058</v>
      </c>
      <c r="F7947" s="6">
        <v>3.0</v>
      </c>
      <c r="G7947" s="6" t="s">
        <v>49</v>
      </c>
      <c r="H7947" s="6" t="s">
        <v>16546</v>
      </c>
    </row>
    <row r="7948" ht="15.75" customHeight="1">
      <c r="A7948" s="6" t="s">
        <v>1956</v>
      </c>
      <c r="B7948" s="6" t="s">
        <v>1957</v>
      </c>
      <c r="C7948" s="6">
        <v>-2.90542621594154</v>
      </c>
      <c r="D7948" s="6">
        <v>2.26930449766714</v>
      </c>
      <c r="E7948" s="6" t="s">
        <v>12058</v>
      </c>
      <c r="F7948" s="6">
        <v>3.0</v>
      </c>
      <c r="G7948" s="6" t="s">
        <v>49</v>
      </c>
      <c r="H7948" s="6" t="s">
        <v>16546</v>
      </c>
    </row>
    <row r="7949" ht="15.75" customHeight="1">
      <c r="A7949" s="6" t="s">
        <v>3358</v>
      </c>
      <c r="B7949" s="6" t="s">
        <v>3359</v>
      </c>
      <c r="C7949" s="6">
        <v>-2.42328928765038</v>
      </c>
      <c r="D7949" s="6">
        <v>2.67744232619</v>
      </c>
      <c r="E7949" s="6" t="s">
        <v>12058</v>
      </c>
      <c r="F7949" s="6">
        <v>3.0</v>
      </c>
      <c r="G7949" s="6" t="s">
        <v>49</v>
      </c>
      <c r="H7949" s="6" t="s">
        <v>16546</v>
      </c>
    </row>
    <row r="7950" ht="15.75" customHeight="1">
      <c r="A7950" s="6" t="s">
        <v>18318</v>
      </c>
      <c r="B7950" s="6" t="s">
        <v>18319</v>
      </c>
      <c r="C7950" s="6">
        <v>-7.29811507009351</v>
      </c>
      <c r="D7950" s="6">
        <v>8.90097914283957</v>
      </c>
      <c r="E7950" s="6" t="s">
        <v>12058</v>
      </c>
      <c r="F7950" s="6">
        <v>3.0</v>
      </c>
      <c r="G7950" s="6" t="s">
        <v>49</v>
      </c>
      <c r="H7950" s="6" t="s">
        <v>16546</v>
      </c>
    </row>
    <row r="7951" ht="15.75" customHeight="1">
      <c r="A7951" s="6" t="s">
        <v>2630</v>
      </c>
      <c r="B7951" s="6" t="s">
        <v>2631</v>
      </c>
      <c r="C7951" s="6">
        <v>-2.0878563530941</v>
      </c>
      <c r="D7951" s="6">
        <v>2.04924101879467</v>
      </c>
      <c r="E7951" s="6" t="s">
        <v>12058</v>
      </c>
      <c r="F7951" s="6">
        <v>3.0</v>
      </c>
      <c r="G7951" s="6" t="s">
        <v>49</v>
      </c>
      <c r="H7951" s="6" t="s">
        <v>16546</v>
      </c>
    </row>
    <row r="7952" ht="15.75" customHeight="1">
      <c r="A7952" s="6" t="s">
        <v>1604</v>
      </c>
      <c r="B7952" s="6" t="s">
        <v>1605</v>
      </c>
      <c r="C7952" s="6">
        <v>-2.4343523963868</v>
      </c>
      <c r="D7952" s="6">
        <v>3.5837868974302</v>
      </c>
      <c r="E7952" s="6" t="s">
        <v>12058</v>
      </c>
      <c r="F7952" s="6">
        <v>3.0</v>
      </c>
      <c r="G7952" s="6" t="s">
        <v>49</v>
      </c>
      <c r="H7952" s="6" t="s">
        <v>16546</v>
      </c>
    </row>
    <row r="7953" ht="15.75" customHeight="1">
      <c r="A7953" s="6" t="s">
        <v>328</v>
      </c>
      <c r="B7953" s="6" t="s">
        <v>329</v>
      </c>
      <c r="C7953" s="6">
        <v>-1.01712812535633</v>
      </c>
      <c r="D7953" s="6">
        <v>2.67862004139011</v>
      </c>
      <c r="E7953" s="6" t="s">
        <v>12058</v>
      </c>
      <c r="F7953" s="6">
        <v>3.0</v>
      </c>
      <c r="G7953" s="6" t="s">
        <v>49</v>
      </c>
      <c r="H7953" s="6" t="s">
        <v>16546</v>
      </c>
    </row>
    <row r="7954" ht="15.75" customHeight="1">
      <c r="A7954" s="6" t="s">
        <v>18320</v>
      </c>
      <c r="B7954" s="6" t="s">
        <v>18321</v>
      </c>
      <c r="C7954" s="6">
        <v>-1.53423458865239</v>
      </c>
      <c r="D7954" s="6">
        <v>2.79565671407667</v>
      </c>
      <c r="E7954" s="6" t="s">
        <v>12058</v>
      </c>
      <c r="F7954" s="6">
        <v>3.0</v>
      </c>
      <c r="G7954" s="6" t="s">
        <v>49</v>
      </c>
      <c r="H7954" s="6" t="s">
        <v>16546</v>
      </c>
    </row>
    <row r="7955" ht="15.75" customHeight="1">
      <c r="A7955" s="6" t="s">
        <v>2532</v>
      </c>
      <c r="B7955" s="6" t="s">
        <v>2533</v>
      </c>
      <c r="C7955" s="6">
        <v>-3.59749845842721</v>
      </c>
      <c r="D7955" s="6">
        <v>2.49736537915286</v>
      </c>
      <c r="E7955" s="6" t="s">
        <v>12058</v>
      </c>
      <c r="F7955" s="6">
        <v>3.0</v>
      </c>
      <c r="G7955" s="6" t="s">
        <v>49</v>
      </c>
      <c r="H7955" s="6" t="s">
        <v>16546</v>
      </c>
    </row>
    <row r="7956" ht="15.75" customHeight="1">
      <c r="A7956" s="6" t="s">
        <v>972</v>
      </c>
      <c r="B7956" s="6" t="s">
        <v>973</v>
      </c>
      <c r="C7956" s="6">
        <v>3.52159215905344</v>
      </c>
      <c r="D7956" s="6">
        <v>6.09822076571233</v>
      </c>
      <c r="E7956" s="6" t="s">
        <v>12058</v>
      </c>
      <c r="F7956" s="6">
        <v>3.0</v>
      </c>
      <c r="G7956" s="6" t="s">
        <v>49</v>
      </c>
      <c r="H7956" s="6" t="s">
        <v>16546</v>
      </c>
    </row>
    <row r="7957" ht="15.75" customHeight="1">
      <c r="A7957" s="6" t="s">
        <v>3276</v>
      </c>
      <c r="B7957" s="6" t="s">
        <v>3277</v>
      </c>
      <c r="C7957" s="6">
        <v>-3.32691970167655</v>
      </c>
      <c r="D7957" s="6">
        <v>2.81316165754789</v>
      </c>
      <c r="E7957" s="6" t="s">
        <v>12058</v>
      </c>
      <c r="F7957" s="6">
        <v>3.0</v>
      </c>
      <c r="G7957" s="6" t="s">
        <v>49</v>
      </c>
      <c r="H7957" s="6" t="s">
        <v>16546</v>
      </c>
    </row>
    <row r="7958" ht="15.75" customHeight="1">
      <c r="A7958" s="6" t="s">
        <v>3282</v>
      </c>
      <c r="B7958" s="6" t="s">
        <v>3283</v>
      </c>
      <c r="C7958" s="6">
        <v>-1.25740287867627</v>
      </c>
      <c r="D7958" s="6">
        <v>1.86613883636215</v>
      </c>
      <c r="E7958" s="6" t="s">
        <v>12058</v>
      </c>
      <c r="F7958" s="6">
        <v>3.0</v>
      </c>
      <c r="G7958" s="6" t="s">
        <v>49</v>
      </c>
      <c r="H7958" s="6" t="s">
        <v>16546</v>
      </c>
    </row>
    <row r="7959" ht="15.75" customHeight="1">
      <c r="A7959" s="6" t="s">
        <v>692</v>
      </c>
      <c r="B7959" s="6" t="s">
        <v>693</v>
      </c>
      <c r="C7959" s="6">
        <v>-2.05544959050786</v>
      </c>
      <c r="D7959" s="6">
        <v>2.95253973849048</v>
      </c>
      <c r="E7959" s="6" t="s">
        <v>12058</v>
      </c>
      <c r="F7959" s="6">
        <v>3.0</v>
      </c>
      <c r="G7959" s="6" t="s">
        <v>49</v>
      </c>
      <c r="H7959" s="6" t="s">
        <v>16546</v>
      </c>
    </row>
    <row r="7960" ht="15.75" customHeight="1">
      <c r="A7960" s="6" t="s">
        <v>1630</v>
      </c>
      <c r="B7960" s="6" t="s">
        <v>1631</v>
      </c>
      <c r="C7960" s="6">
        <v>-1.53654167402924</v>
      </c>
      <c r="D7960" s="6">
        <v>2.47876692305575</v>
      </c>
      <c r="E7960" s="6" t="s">
        <v>12058</v>
      </c>
      <c r="F7960" s="6">
        <v>3.0</v>
      </c>
      <c r="G7960" s="6" t="s">
        <v>49</v>
      </c>
      <c r="H7960" s="6" t="s">
        <v>16546</v>
      </c>
    </row>
    <row r="7961" ht="15.75" customHeight="1">
      <c r="A7961" s="6" t="s">
        <v>608</v>
      </c>
      <c r="B7961" s="6" t="s">
        <v>609</v>
      </c>
      <c r="C7961" s="6">
        <v>-2.84082011821927</v>
      </c>
      <c r="D7961" s="6">
        <v>2.38699528990301</v>
      </c>
      <c r="E7961" s="6" t="s">
        <v>12058</v>
      </c>
      <c r="F7961" s="6">
        <v>3.0</v>
      </c>
      <c r="G7961" s="6" t="s">
        <v>49</v>
      </c>
      <c r="H7961" s="6" t="s">
        <v>16546</v>
      </c>
    </row>
    <row r="7962" ht="15.75" customHeight="1">
      <c r="A7962" s="6" t="s">
        <v>4184</v>
      </c>
      <c r="B7962" s="6" t="s">
        <v>4185</v>
      </c>
      <c r="C7962" s="6">
        <v>-2.71460056142914</v>
      </c>
      <c r="D7962" s="6">
        <v>2.87953281936601</v>
      </c>
      <c r="E7962" s="6" t="s">
        <v>12058</v>
      </c>
      <c r="F7962" s="6">
        <v>3.0</v>
      </c>
      <c r="G7962" s="6" t="s">
        <v>49</v>
      </c>
      <c r="H7962" s="6" t="s">
        <v>16546</v>
      </c>
    </row>
    <row r="7963" ht="15.75" customHeight="1">
      <c r="A7963" s="6" t="s">
        <v>840</v>
      </c>
      <c r="B7963" s="6" t="s">
        <v>841</v>
      </c>
      <c r="C7963" s="6">
        <v>1.73594848791412</v>
      </c>
      <c r="D7963" s="6">
        <v>2.75421248140761</v>
      </c>
      <c r="E7963" s="6" t="s">
        <v>12058</v>
      </c>
      <c r="F7963" s="6">
        <v>3.0</v>
      </c>
      <c r="G7963" s="6" t="s">
        <v>49</v>
      </c>
      <c r="H7963" s="6" t="s">
        <v>16546</v>
      </c>
    </row>
    <row r="7964" ht="15.75" customHeight="1">
      <c r="A7964" s="6" t="s">
        <v>18322</v>
      </c>
      <c r="B7964" s="6" t="s">
        <v>18323</v>
      </c>
      <c r="C7964" s="6">
        <v>1.22296668954563</v>
      </c>
      <c r="D7964" s="6">
        <v>1.82526397746925</v>
      </c>
      <c r="E7964" s="6" t="s">
        <v>12058</v>
      </c>
      <c r="F7964" s="6">
        <v>3.0</v>
      </c>
      <c r="G7964" s="6" t="s">
        <v>49</v>
      </c>
      <c r="H7964" s="6" t="s">
        <v>16546</v>
      </c>
    </row>
    <row r="7965" ht="15.75" customHeight="1">
      <c r="A7965" s="6" t="s">
        <v>18324</v>
      </c>
      <c r="B7965" s="6" t="s">
        <v>18325</v>
      </c>
      <c r="C7965" s="6">
        <v>-5.99835471828364</v>
      </c>
      <c r="D7965" s="6">
        <v>2.38309639470935</v>
      </c>
      <c r="E7965" s="6" t="s">
        <v>12058</v>
      </c>
      <c r="F7965" s="6">
        <v>3.0</v>
      </c>
      <c r="G7965" s="6" t="s">
        <v>49</v>
      </c>
      <c r="H7965" s="6" t="s">
        <v>16546</v>
      </c>
    </row>
    <row r="7966" ht="15.75" customHeight="1">
      <c r="A7966" s="6" t="s">
        <v>18326</v>
      </c>
      <c r="B7966" s="6" t="s">
        <v>18327</v>
      </c>
      <c r="C7966" s="6">
        <v>0.974690922967872</v>
      </c>
      <c r="D7966" s="6">
        <v>1.77306754932191</v>
      </c>
      <c r="E7966" s="6" t="s">
        <v>12058</v>
      </c>
      <c r="F7966" s="6">
        <v>3.0</v>
      </c>
      <c r="G7966" s="6" t="s">
        <v>49</v>
      </c>
      <c r="H7966" s="6" t="s">
        <v>16546</v>
      </c>
    </row>
    <row r="7967" ht="15.75" customHeight="1">
      <c r="A7967" s="6" t="s">
        <v>2092</v>
      </c>
      <c r="B7967" s="6" t="s">
        <v>2093</v>
      </c>
      <c r="C7967" s="6">
        <v>-2.04429246419754</v>
      </c>
      <c r="D7967" s="6">
        <v>2.24856608469839</v>
      </c>
      <c r="E7967" s="6" t="s">
        <v>12058</v>
      </c>
      <c r="F7967" s="6">
        <v>3.0</v>
      </c>
      <c r="G7967" s="6" t="s">
        <v>49</v>
      </c>
      <c r="H7967" s="6" t="s">
        <v>16546</v>
      </c>
    </row>
    <row r="7968" ht="15.75" customHeight="1">
      <c r="A7968" s="6" t="s">
        <v>2494</v>
      </c>
      <c r="B7968" s="6" t="s">
        <v>2495</v>
      </c>
      <c r="C7968" s="6">
        <v>-4.24616633031983</v>
      </c>
      <c r="D7968" s="6">
        <v>2.54681232734511</v>
      </c>
      <c r="E7968" s="6" t="s">
        <v>12058</v>
      </c>
      <c r="F7968" s="6">
        <v>3.0</v>
      </c>
      <c r="G7968" s="6" t="s">
        <v>49</v>
      </c>
      <c r="H7968" s="6" t="s">
        <v>16546</v>
      </c>
    </row>
    <row r="7969" ht="15.75" customHeight="1">
      <c r="A7969" s="6" t="s">
        <v>4014</v>
      </c>
      <c r="B7969" s="6" t="s">
        <v>4015</v>
      </c>
      <c r="C7969" s="6">
        <v>-1.276581575669</v>
      </c>
      <c r="D7969" s="6">
        <v>3.23468885717833</v>
      </c>
      <c r="E7969" s="6" t="s">
        <v>12058</v>
      </c>
      <c r="F7969" s="6">
        <v>3.0</v>
      </c>
      <c r="G7969" s="6" t="s">
        <v>49</v>
      </c>
      <c r="H7969" s="6" t="s">
        <v>16546</v>
      </c>
    </row>
    <row r="7970" ht="15.75" customHeight="1">
      <c r="A7970" s="6" t="s">
        <v>2678</v>
      </c>
      <c r="B7970" s="6" t="s">
        <v>2679</v>
      </c>
      <c r="C7970" s="6">
        <v>-2.76004802090925</v>
      </c>
      <c r="D7970" s="6">
        <v>2.43907474894712</v>
      </c>
      <c r="E7970" s="6" t="s">
        <v>12058</v>
      </c>
      <c r="F7970" s="6">
        <v>3.0</v>
      </c>
      <c r="G7970" s="6" t="s">
        <v>49</v>
      </c>
      <c r="H7970" s="6" t="s">
        <v>16546</v>
      </c>
    </row>
    <row r="7971" ht="15.75" customHeight="1">
      <c r="A7971" s="6" t="s">
        <v>382</v>
      </c>
      <c r="B7971" s="6" t="s">
        <v>383</v>
      </c>
      <c r="C7971" s="6">
        <v>0.829685310182578</v>
      </c>
      <c r="D7971" s="6">
        <v>1.7615765327428</v>
      </c>
      <c r="E7971" s="6" t="s">
        <v>12058</v>
      </c>
      <c r="F7971" s="6">
        <v>3.0</v>
      </c>
      <c r="G7971" s="6" t="s">
        <v>49</v>
      </c>
      <c r="H7971" s="6" t="s">
        <v>16546</v>
      </c>
    </row>
    <row r="7972" ht="15.75" customHeight="1">
      <c r="A7972" s="6" t="s">
        <v>2626</v>
      </c>
      <c r="B7972" s="6" t="s">
        <v>2627</v>
      </c>
      <c r="C7972" s="6">
        <v>-0.77355363925496</v>
      </c>
      <c r="D7972" s="6">
        <v>2.31815035201166</v>
      </c>
      <c r="E7972" s="6" t="s">
        <v>12058</v>
      </c>
      <c r="F7972" s="6">
        <v>3.0</v>
      </c>
      <c r="G7972" s="6" t="s">
        <v>49</v>
      </c>
      <c r="H7972" s="6" t="s">
        <v>16546</v>
      </c>
    </row>
    <row r="7973" ht="15.75" customHeight="1">
      <c r="A7973" s="6" t="s">
        <v>3120</v>
      </c>
      <c r="B7973" s="6" t="s">
        <v>3121</v>
      </c>
      <c r="C7973" s="6">
        <v>1.00578950477402</v>
      </c>
      <c r="D7973" s="6">
        <v>3.14066042701349</v>
      </c>
      <c r="E7973" s="6" t="s">
        <v>12058</v>
      </c>
      <c r="F7973" s="6">
        <v>3.0</v>
      </c>
      <c r="G7973" s="6" t="s">
        <v>49</v>
      </c>
      <c r="H7973" s="6" t="s">
        <v>16546</v>
      </c>
    </row>
    <row r="7974" ht="15.75" customHeight="1">
      <c r="A7974" s="6" t="s">
        <v>1916</v>
      </c>
      <c r="B7974" s="6" t="s">
        <v>1917</v>
      </c>
      <c r="C7974" s="6">
        <v>-2.20183349169962</v>
      </c>
      <c r="D7974" s="6">
        <v>2.12400576516768</v>
      </c>
      <c r="E7974" s="6" t="s">
        <v>12058</v>
      </c>
      <c r="F7974" s="6">
        <v>3.0</v>
      </c>
      <c r="G7974" s="6" t="s">
        <v>49</v>
      </c>
      <c r="H7974" s="6" t="s">
        <v>16546</v>
      </c>
    </row>
    <row r="7975" ht="15.75" customHeight="1">
      <c r="A7975" s="6" t="s">
        <v>4190</v>
      </c>
      <c r="B7975" s="6" t="s">
        <v>4191</v>
      </c>
      <c r="C7975" s="6">
        <v>-3.39714615051252</v>
      </c>
      <c r="D7975" s="6">
        <v>1.68363619934092</v>
      </c>
      <c r="E7975" s="6" t="s">
        <v>12058</v>
      </c>
      <c r="F7975" s="6">
        <v>3.0</v>
      </c>
      <c r="G7975" s="6" t="s">
        <v>49</v>
      </c>
      <c r="H7975" s="6" t="s">
        <v>16546</v>
      </c>
    </row>
    <row r="7976" ht="15.75" customHeight="1">
      <c r="A7976" s="6" t="s">
        <v>18328</v>
      </c>
      <c r="B7976" s="6" t="s">
        <v>18329</v>
      </c>
      <c r="C7976" s="6">
        <v>-10.1895166130358</v>
      </c>
      <c r="D7976" s="6">
        <v>9.01592794178298</v>
      </c>
      <c r="E7976" s="6" t="s">
        <v>12058</v>
      </c>
      <c r="F7976" s="6">
        <v>3.0</v>
      </c>
      <c r="G7976" s="6" t="s">
        <v>49</v>
      </c>
      <c r="H7976" s="6" t="s">
        <v>16546</v>
      </c>
    </row>
    <row r="7977" ht="15.75" customHeight="1">
      <c r="A7977" s="6" t="s">
        <v>18330</v>
      </c>
      <c r="B7977" s="6" t="s">
        <v>18331</v>
      </c>
      <c r="C7977" s="6">
        <v>-5.68644746048811</v>
      </c>
      <c r="D7977" s="6">
        <v>3.491732969149</v>
      </c>
      <c r="E7977" s="6" t="s">
        <v>12058</v>
      </c>
      <c r="F7977" s="6">
        <v>3.0</v>
      </c>
      <c r="G7977" s="6" t="s">
        <v>49</v>
      </c>
      <c r="H7977" s="6" t="s">
        <v>16546</v>
      </c>
    </row>
    <row r="7978" ht="15.75" customHeight="1">
      <c r="A7978" s="6" t="s">
        <v>18332</v>
      </c>
      <c r="B7978" s="6" t="s">
        <v>18333</v>
      </c>
      <c r="C7978" s="6">
        <v>-1.82032512328626</v>
      </c>
      <c r="D7978" s="6">
        <v>3.40219098691618</v>
      </c>
      <c r="E7978" s="6" t="s">
        <v>12058</v>
      </c>
      <c r="F7978" s="6">
        <v>3.0</v>
      </c>
      <c r="G7978" s="6" t="s">
        <v>49</v>
      </c>
      <c r="H7978" s="6" t="s">
        <v>16546</v>
      </c>
    </row>
    <row r="7979" ht="15.75" customHeight="1">
      <c r="A7979" s="6" t="s">
        <v>18334</v>
      </c>
      <c r="B7979" s="6" t="s">
        <v>18335</v>
      </c>
      <c r="C7979" s="6">
        <v>0.426819254518632</v>
      </c>
      <c r="D7979" s="6">
        <v>1.58689052274508</v>
      </c>
      <c r="E7979" s="6" t="s">
        <v>12058</v>
      </c>
      <c r="F7979" s="6">
        <v>3.0</v>
      </c>
      <c r="G7979" s="6" t="s">
        <v>49</v>
      </c>
      <c r="H7979" s="6" t="s">
        <v>16546</v>
      </c>
    </row>
    <row r="7980" ht="15.75" customHeight="1">
      <c r="A7980" s="6" t="s">
        <v>3170</v>
      </c>
      <c r="B7980" s="6" t="s">
        <v>3171</v>
      </c>
      <c r="C7980" s="6">
        <v>-3.76082177423762</v>
      </c>
      <c r="D7980" s="6">
        <v>5.29429581563418</v>
      </c>
      <c r="E7980" s="6" t="s">
        <v>12058</v>
      </c>
      <c r="F7980" s="6">
        <v>3.0</v>
      </c>
      <c r="G7980" s="6" t="s">
        <v>49</v>
      </c>
      <c r="H7980" s="6" t="s">
        <v>16546</v>
      </c>
    </row>
    <row r="7981" ht="15.75" customHeight="1">
      <c r="A7981" s="6" t="s">
        <v>1284</v>
      </c>
      <c r="B7981" s="6" t="s">
        <v>1285</v>
      </c>
      <c r="C7981" s="6">
        <v>3.28149649284747</v>
      </c>
      <c r="D7981" s="6">
        <v>1.58803931136619</v>
      </c>
      <c r="E7981" s="6" t="s">
        <v>12058</v>
      </c>
      <c r="F7981" s="6">
        <v>3.0</v>
      </c>
      <c r="G7981" s="6" t="s">
        <v>49</v>
      </c>
      <c r="H7981" s="6" t="s">
        <v>16546</v>
      </c>
    </row>
    <row r="7982" ht="15.75" customHeight="1">
      <c r="A7982" s="6" t="s">
        <v>856</v>
      </c>
      <c r="B7982" s="6" t="s">
        <v>857</v>
      </c>
      <c r="C7982" s="6">
        <v>1.31506761578983</v>
      </c>
      <c r="D7982" s="6">
        <v>4.10726486929516</v>
      </c>
      <c r="E7982" s="6" t="s">
        <v>12058</v>
      </c>
      <c r="F7982" s="6">
        <v>3.0</v>
      </c>
      <c r="G7982" s="6" t="s">
        <v>49</v>
      </c>
      <c r="H7982" s="6" t="s">
        <v>16546</v>
      </c>
    </row>
    <row r="7983" ht="15.75" customHeight="1">
      <c r="A7983" s="6" t="s">
        <v>1280</v>
      </c>
      <c r="B7983" s="6" t="s">
        <v>1281</v>
      </c>
      <c r="C7983" s="6">
        <v>-4.16569488071808</v>
      </c>
      <c r="D7983" s="6">
        <v>3.05760828010858</v>
      </c>
      <c r="E7983" s="6" t="s">
        <v>12058</v>
      </c>
      <c r="F7983" s="6">
        <v>3.0</v>
      </c>
      <c r="G7983" s="6" t="s">
        <v>49</v>
      </c>
      <c r="H7983" s="6" t="s">
        <v>16546</v>
      </c>
    </row>
    <row r="7984" ht="15.75" customHeight="1">
      <c r="A7984" s="6" t="s">
        <v>1436</v>
      </c>
      <c r="B7984" s="6" t="s">
        <v>1437</v>
      </c>
      <c r="C7984" s="6">
        <v>-1.86545557647362</v>
      </c>
      <c r="D7984" s="6">
        <v>3.67732624921948</v>
      </c>
      <c r="E7984" s="6" t="s">
        <v>12058</v>
      </c>
      <c r="F7984" s="6">
        <v>3.0</v>
      </c>
      <c r="G7984" s="6" t="s">
        <v>49</v>
      </c>
      <c r="H7984" s="6" t="s">
        <v>16546</v>
      </c>
    </row>
    <row r="7985" ht="15.75" customHeight="1">
      <c r="A7985" s="6" t="s">
        <v>3326</v>
      </c>
      <c r="B7985" s="6" t="s">
        <v>3327</v>
      </c>
      <c r="C7985" s="6">
        <v>0.699605896612861</v>
      </c>
      <c r="D7985" s="6">
        <v>1.41951787891564</v>
      </c>
      <c r="E7985" s="6" t="s">
        <v>12058</v>
      </c>
      <c r="F7985" s="6">
        <v>3.0</v>
      </c>
      <c r="G7985" s="6" t="s">
        <v>49</v>
      </c>
      <c r="H7985" s="6" t="s">
        <v>16546</v>
      </c>
    </row>
    <row r="7986" ht="15.75" customHeight="1">
      <c r="A7986" s="6" t="s">
        <v>940</v>
      </c>
      <c r="B7986" s="6" t="s">
        <v>941</v>
      </c>
      <c r="C7986" s="6">
        <v>5.52691806976768</v>
      </c>
      <c r="D7986" s="6">
        <v>3.09230302649849</v>
      </c>
      <c r="E7986" s="6" t="s">
        <v>12058</v>
      </c>
      <c r="F7986" s="6">
        <v>3.0</v>
      </c>
      <c r="G7986" s="6" t="s">
        <v>49</v>
      </c>
      <c r="H7986" s="6" t="s">
        <v>16546</v>
      </c>
    </row>
    <row r="7987" ht="15.75" customHeight="1">
      <c r="A7987" s="6" t="s">
        <v>3288</v>
      </c>
      <c r="B7987" s="6" t="s">
        <v>3289</v>
      </c>
      <c r="C7987" s="6">
        <v>-6.53268463238646</v>
      </c>
      <c r="D7987" s="6">
        <v>5.03179663389071</v>
      </c>
      <c r="E7987" s="6" t="s">
        <v>12058</v>
      </c>
      <c r="F7987" s="6">
        <v>3.0</v>
      </c>
      <c r="G7987" s="6" t="s">
        <v>49</v>
      </c>
      <c r="H7987" s="6" t="s">
        <v>16546</v>
      </c>
    </row>
    <row r="7988" ht="15.75" customHeight="1">
      <c r="A7988" s="6" t="s">
        <v>18336</v>
      </c>
      <c r="B7988" s="6" t="s">
        <v>18337</v>
      </c>
      <c r="C7988" s="6">
        <v>1.63024616047329</v>
      </c>
      <c r="D7988" s="6">
        <v>2.48524417523576</v>
      </c>
      <c r="E7988" s="6" t="s">
        <v>12058</v>
      </c>
      <c r="F7988" s="6">
        <v>3.0</v>
      </c>
      <c r="G7988" s="6" t="s">
        <v>49</v>
      </c>
      <c r="H7988" s="6" t="s">
        <v>16546</v>
      </c>
    </row>
    <row r="7989" ht="15.75" customHeight="1">
      <c r="A7989" s="6" t="s">
        <v>4074</v>
      </c>
      <c r="B7989" s="6" t="s">
        <v>4075</v>
      </c>
      <c r="C7989" s="6">
        <v>-2.01904761377212</v>
      </c>
      <c r="D7989" s="6">
        <v>3.47682419020455</v>
      </c>
      <c r="E7989" s="6" t="s">
        <v>12058</v>
      </c>
      <c r="F7989" s="6">
        <v>3.0</v>
      </c>
      <c r="G7989" s="6" t="s">
        <v>49</v>
      </c>
      <c r="H7989" s="6" t="s">
        <v>16546</v>
      </c>
    </row>
    <row r="7990" ht="15.75" customHeight="1">
      <c r="A7990" s="6" t="s">
        <v>18338</v>
      </c>
      <c r="B7990" s="6" t="s">
        <v>18339</v>
      </c>
      <c r="C7990" s="6">
        <v>-0.76744830034733</v>
      </c>
      <c r="D7990" s="6">
        <v>2.13845481398738</v>
      </c>
      <c r="E7990" s="6" t="s">
        <v>12058</v>
      </c>
      <c r="F7990" s="6">
        <v>3.0</v>
      </c>
      <c r="G7990" s="6" t="s">
        <v>49</v>
      </c>
      <c r="H7990" s="6" t="s">
        <v>16546</v>
      </c>
    </row>
    <row r="7991" ht="15.75" customHeight="1">
      <c r="A7991" s="6" t="s">
        <v>18340</v>
      </c>
      <c r="B7991" s="6" t="s">
        <v>18341</v>
      </c>
      <c r="C7991" s="6">
        <v>-1.00451418486445</v>
      </c>
      <c r="D7991" s="6">
        <v>2.61874473150474</v>
      </c>
      <c r="E7991" s="6" t="s">
        <v>12058</v>
      </c>
      <c r="F7991" s="6">
        <v>3.0</v>
      </c>
      <c r="G7991" s="6" t="s">
        <v>49</v>
      </c>
      <c r="H7991" s="6" t="s">
        <v>16546</v>
      </c>
    </row>
    <row r="7992" ht="15.75" customHeight="1">
      <c r="A7992" s="6" t="s">
        <v>2058</v>
      </c>
      <c r="B7992" s="6" t="s">
        <v>2059</v>
      </c>
      <c r="C7992" s="6">
        <v>8.40426514387037</v>
      </c>
      <c r="D7992" s="6">
        <v>8.9208778778137</v>
      </c>
      <c r="E7992" s="6" t="s">
        <v>12058</v>
      </c>
      <c r="F7992" s="6">
        <v>3.0</v>
      </c>
      <c r="G7992" s="6" t="s">
        <v>49</v>
      </c>
      <c r="H7992" s="6" t="s">
        <v>16546</v>
      </c>
    </row>
    <row r="7993" ht="15.75" customHeight="1">
      <c r="A7993" s="6" t="s">
        <v>18342</v>
      </c>
      <c r="B7993" s="6" t="s">
        <v>18343</v>
      </c>
      <c r="C7993" s="6">
        <v>-2.2142957750943</v>
      </c>
      <c r="D7993" s="6">
        <v>4.93214025830998</v>
      </c>
      <c r="E7993" s="6" t="s">
        <v>12058</v>
      </c>
      <c r="F7993" s="6">
        <v>3.0</v>
      </c>
      <c r="G7993" s="6" t="s">
        <v>49</v>
      </c>
      <c r="H7993" s="6" t="s">
        <v>16546</v>
      </c>
    </row>
    <row r="7994" ht="15.75" customHeight="1">
      <c r="A7994" s="6" t="s">
        <v>18344</v>
      </c>
      <c r="B7994" s="6" t="s">
        <v>18345</v>
      </c>
      <c r="C7994" s="6">
        <v>-2.3708679947254</v>
      </c>
      <c r="D7994" s="6">
        <v>8.30820472048666</v>
      </c>
      <c r="E7994" s="6" t="s">
        <v>12058</v>
      </c>
      <c r="F7994" s="6">
        <v>3.0</v>
      </c>
      <c r="G7994" s="6" t="s">
        <v>49</v>
      </c>
      <c r="H7994" s="6" t="s">
        <v>16546</v>
      </c>
    </row>
    <row r="7995" ht="15.75" customHeight="1">
      <c r="A7995" s="6" t="s">
        <v>2134</v>
      </c>
      <c r="B7995" s="6" t="s">
        <v>2135</v>
      </c>
      <c r="C7995" s="6">
        <v>-5.68178014207863</v>
      </c>
      <c r="D7995" s="6">
        <v>5.62629523222202</v>
      </c>
      <c r="E7995" s="6" t="s">
        <v>12058</v>
      </c>
      <c r="F7995" s="6">
        <v>3.0</v>
      </c>
      <c r="G7995" s="6" t="s">
        <v>49</v>
      </c>
      <c r="H7995" s="6" t="s">
        <v>16546</v>
      </c>
    </row>
    <row r="7996" ht="15.75" customHeight="1">
      <c r="A7996" s="6" t="s">
        <v>18346</v>
      </c>
      <c r="B7996" s="6" t="s">
        <v>18347</v>
      </c>
      <c r="C7996" s="6">
        <v>-0.645976300279228</v>
      </c>
      <c r="D7996" s="6">
        <v>1.8496781754267</v>
      </c>
      <c r="E7996" s="6" t="s">
        <v>12058</v>
      </c>
      <c r="F7996" s="6">
        <v>3.0</v>
      </c>
      <c r="G7996" s="6" t="s">
        <v>49</v>
      </c>
      <c r="H7996" s="6" t="s">
        <v>16546</v>
      </c>
    </row>
    <row r="7997" ht="15.75" customHeight="1">
      <c r="A7997" s="6" t="s">
        <v>2634</v>
      </c>
      <c r="B7997" s="6" t="s">
        <v>2635</v>
      </c>
      <c r="C7997" s="6">
        <v>0.442324360033383</v>
      </c>
      <c r="D7997" s="6">
        <v>1.45717884794343</v>
      </c>
      <c r="E7997" s="6" t="s">
        <v>12058</v>
      </c>
      <c r="F7997" s="6">
        <v>3.0</v>
      </c>
      <c r="G7997" s="6" t="s">
        <v>49</v>
      </c>
      <c r="H7997" s="6" t="s">
        <v>16546</v>
      </c>
    </row>
    <row r="7998" ht="15.75" customHeight="1">
      <c r="A7998" s="6" t="s">
        <v>1186</v>
      </c>
      <c r="B7998" s="6" t="s">
        <v>1187</v>
      </c>
      <c r="C7998" s="6">
        <v>-1.32410098860806</v>
      </c>
      <c r="D7998" s="6">
        <v>1.56539840819135</v>
      </c>
      <c r="E7998" s="6" t="s">
        <v>12058</v>
      </c>
      <c r="F7998" s="6">
        <v>3.0</v>
      </c>
      <c r="G7998" s="6" t="s">
        <v>49</v>
      </c>
      <c r="H7998" s="6" t="s">
        <v>16546</v>
      </c>
    </row>
    <row r="7999" ht="15.75" customHeight="1">
      <c r="A7999" s="6" t="s">
        <v>3312</v>
      </c>
      <c r="B7999" s="6" t="s">
        <v>3313</v>
      </c>
      <c r="C7999" s="6">
        <v>-1.37842973722919</v>
      </c>
      <c r="D7999" s="6">
        <v>3.37607292349652</v>
      </c>
      <c r="E7999" s="6" t="s">
        <v>12058</v>
      </c>
      <c r="F7999" s="6">
        <v>3.0</v>
      </c>
      <c r="G7999" s="6" t="s">
        <v>49</v>
      </c>
      <c r="H7999" s="6" t="s">
        <v>16546</v>
      </c>
    </row>
    <row r="8000" ht="15.75" customHeight="1">
      <c r="A8000" s="6" t="s">
        <v>3502</v>
      </c>
      <c r="B8000" s="6" t="s">
        <v>3503</v>
      </c>
      <c r="C8000" s="6">
        <v>0.905745404009619</v>
      </c>
      <c r="D8000" s="6">
        <v>3.13762114292686</v>
      </c>
      <c r="E8000" s="6" t="s">
        <v>12058</v>
      </c>
      <c r="F8000" s="6">
        <v>3.0</v>
      </c>
      <c r="G8000" s="6" t="s">
        <v>49</v>
      </c>
      <c r="H8000" s="6" t="s">
        <v>16546</v>
      </c>
    </row>
    <row r="8001" ht="15.75" customHeight="1">
      <c r="A8001" s="6" t="s">
        <v>720</v>
      </c>
      <c r="B8001" s="6" t="s">
        <v>721</v>
      </c>
      <c r="C8001" s="6">
        <v>-4.8978712226612</v>
      </c>
      <c r="D8001" s="6">
        <v>2.86383470567846</v>
      </c>
      <c r="E8001" s="6" t="s">
        <v>12058</v>
      </c>
      <c r="F8001" s="6">
        <v>3.0</v>
      </c>
      <c r="G8001" s="6" t="s">
        <v>49</v>
      </c>
      <c r="H8001" s="6" t="s">
        <v>16546</v>
      </c>
    </row>
    <row r="8002" ht="15.75" customHeight="1">
      <c r="A8002" s="6" t="s">
        <v>1902</v>
      </c>
      <c r="B8002" s="6" t="s">
        <v>1903</v>
      </c>
      <c r="C8002" s="6">
        <v>7.67627896878846</v>
      </c>
      <c r="D8002" s="6">
        <v>2.50674970949977</v>
      </c>
      <c r="E8002" s="6" t="s">
        <v>12058</v>
      </c>
      <c r="F8002" s="6">
        <v>3.0</v>
      </c>
      <c r="G8002" s="6" t="s">
        <v>49</v>
      </c>
      <c r="H8002" s="6" t="s">
        <v>16546</v>
      </c>
    </row>
    <row r="8003" ht="15.75" customHeight="1">
      <c r="A8003" s="6" t="s">
        <v>1440</v>
      </c>
      <c r="B8003" s="6" t="s">
        <v>1441</v>
      </c>
      <c r="C8003" s="6">
        <v>1.03361047383099</v>
      </c>
      <c r="D8003" s="6">
        <v>2.16148390871132</v>
      </c>
      <c r="E8003" s="6" t="s">
        <v>12058</v>
      </c>
      <c r="F8003" s="6">
        <v>3.0</v>
      </c>
      <c r="G8003" s="6" t="s">
        <v>49</v>
      </c>
      <c r="H8003" s="6" t="s">
        <v>16546</v>
      </c>
    </row>
    <row r="8004" ht="15.75" customHeight="1">
      <c r="A8004" s="6" t="s">
        <v>18348</v>
      </c>
      <c r="B8004" s="6" t="s">
        <v>18349</v>
      </c>
      <c r="C8004" s="6">
        <v>0.687352258582795</v>
      </c>
      <c r="D8004" s="6">
        <v>1.51735021522796</v>
      </c>
      <c r="E8004" s="6" t="s">
        <v>12058</v>
      </c>
      <c r="F8004" s="6">
        <v>3.0</v>
      </c>
      <c r="G8004" s="6" t="s">
        <v>49</v>
      </c>
      <c r="H8004" s="6" t="s">
        <v>16546</v>
      </c>
    </row>
    <row r="8005" ht="15.75" customHeight="1">
      <c r="A8005" s="6" t="s">
        <v>334</v>
      </c>
      <c r="B8005" s="6" t="s">
        <v>335</v>
      </c>
      <c r="C8005" s="6">
        <v>1.41721512387419</v>
      </c>
      <c r="D8005" s="6">
        <v>1.51811980065359</v>
      </c>
      <c r="E8005" s="6" t="s">
        <v>12058</v>
      </c>
      <c r="F8005" s="6">
        <v>3.0</v>
      </c>
      <c r="G8005" s="6" t="s">
        <v>49</v>
      </c>
      <c r="H8005" s="6" t="s">
        <v>16546</v>
      </c>
    </row>
    <row r="8006" ht="15.75" customHeight="1">
      <c r="A8006" s="6" t="s">
        <v>18350</v>
      </c>
      <c r="B8006" s="6" t="s">
        <v>18351</v>
      </c>
      <c r="C8006" s="6">
        <v>-1.00149508346493</v>
      </c>
      <c r="D8006" s="6">
        <v>1.55387688062508</v>
      </c>
      <c r="E8006" s="6" t="s">
        <v>12058</v>
      </c>
      <c r="F8006" s="6">
        <v>3.0</v>
      </c>
      <c r="G8006" s="6" t="s">
        <v>49</v>
      </c>
      <c r="H8006" s="6" t="s">
        <v>16546</v>
      </c>
    </row>
    <row r="8007" ht="15.75" customHeight="1">
      <c r="A8007" s="6" t="s">
        <v>1756</v>
      </c>
      <c r="B8007" s="6" t="s">
        <v>1757</v>
      </c>
      <c r="C8007" s="6">
        <v>0.878907269722186</v>
      </c>
      <c r="D8007" s="6">
        <v>3.03673396096878</v>
      </c>
      <c r="E8007" s="6" t="s">
        <v>12058</v>
      </c>
      <c r="F8007" s="6">
        <v>3.0</v>
      </c>
      <c r="G8007" s="6" t="s">
        <v>49</v>
      </c>
      <c r="H8007" s="6" t="s">
        <v>16546</v>
      </c>
    </row>
    <row r="8008" ht="15.75" customHeight="1">
      <c r="A8008" s="6" t="s">
        <v>18352</v>
      </c>
      <c r="B8008" s="6" t="s">
        <v>18353</v>
      </c>
      <c r="C8008" s="6">
        <v>-1.66630178267271</v>
      </c>
      <c r="D8008" s="6">
        <v>2.46028303532351</v>
      </c>
      <c r="E8008" s="6" t="s">
        <v>12058</v>
      </c>
      <c r="F8008" s="6">
        <v>3.0</v>
      </c>
      <c r="G8008" s="6" t="s">
        <v>49</v>
      </c>
      <c r="H8008" s="6" t="s">
        <v>16546</v>
      </c>
    </row>
    <row r="8009" ht="15.75" customHeight="1">
      <c r="A8009" s="6" t="s">
        <v>18354</v>
      </c>
      <c r="B8009" s="6" t="s">
        <v>18355</v>
      </c>
      <c r="C8009" s="6">
        <v>0.877062146148498</v>
      </c>
      <c r="D8009" s="6">
        <v>1.56802378841313</v>
      </c>
      <c r="E8009" s="6" t="s">
        <v>12058</v>
      </c>
      <c r="F8009" s="6">
        <v>3.0</v>
      </c>
      <c r="G8009" s="6" t="s">
        <v>49</v>
      </c>
      <c r="H8009" s="6" t="s">
        <v>16546</v>
      </c>
    </row>
    <row r="8010" ht="15.75" customHeight="1">
      <c r="A8010" s="6" t="s">
        <v>18356</v>
      </c>
      <c r="B8010" s="6" t="s">
        <v>18357</v>
      </c>
      <c r="C8010" s="6">
        <v>1.38684346193761</v>
      </c>
      <c r="D8010" s="6">
        <v>1.48355631030323</v>
      </c>
      <c r="E8010" s="6" t="s">
        <v>12058</v>
      </c>
      <c r="F8010" s="6">
        <v>3.0</v>
      </c>
      <c r="G8010" s="6" t="s">
        <v>49</v>
      </c>
      <c r="H8010" s="6" t="s">
        <v>16546</v>
      </c>
    </row>
    <row r="8011" ht="15.75" customHeight="1">
      <c r="A8011" s="6" t="s">
        <v>1780</v>
      </c>
      <c r="B8011" s="6" t="s">
        <v>1781</v>
      </c>
      <c r="C8011" s="6">
        <v>-2.2269560050422</v>
      </c>
      <c r="D8011" s="6">
        <v>2.62431696385472</v>
      </c>
      <c r="E8011" s="6" t="s">
        <v>12058</v>
      </c>
      <c r="F8011" s="6">
        <v>3.0</v>
      </c>
      <c r="G8011" s="6" t="s">
        <v>49</v>
      </c>
      <c r="H8011" s="6" t="s">
        <v>16546</v>
      </c>
    </row>
    <row r="8012" ht="15.75" customHeight="1">
      <c r="A8012" s="6" t="s">
        <v>1632</v>
      </c>
      <c r="B8012" s="6" t="s">
        <v>1633</v>
      </c>
      <c r="C8012" s="6">
        <v>-2.67228133290808</v>
      </c>
      <c r="D8012" s="6">
        <v>1.78625377684344</v>
      </c>
      <c r="E8012" s="6" t="s">
        <v>12058</v>
      </c>
      <c r="F8012" s="6">
        <v>3.0</v>
      </c>
      <c r="G8012" s="6" t="s">
        <v>49</v>
      </c>
      <c r="H8012" s="6" t="s">
        <v>16546</v>
      </c>
    </row>
    <row r="8013" ht="15.75" customHeight="1">
      <c r="A8013" s="6" t="s">
        <v>18358</v>
      </c>
      <c r="B8013" s="6" t="s">
        <v>18359</v>
      </c>
      <c r="C8013" s="6">
        <v>-3.69182156384919</v>
      </c>
      <c r="D8013" s="6">
        <v>1.68718219424582</v>
      </c>
      <c r="E8013" s="6" t="s">
        <v>12058</v>
      </c>
      <c r="F8013" s="6">
        <v>3.0</v>
      </c>
      <c r="G8013" s="6" t="s">
        <v>49</v>
      </c>
      <c r="H8013" s="6" t="s">
        <v>16546</v>
      </c>
    </row>
    <row r="8014" ht="15.75" customHeight="1">
      <c r="A8014" s="6" t="s">
        <v>18360</v>
      </c>
      <c r="B8014" s="6" t="s">
        <v>18361</v>
      </c>
      <c r="C8014" s="6">
        <v>-1.38814550611662</v>
      </c>
      <c r="D8014" s="6">
        <v>2.33471534925649</v>
      </c>
      <c r="E8014" s="6" t="s">
        <v>12058</v>
      </c>
      <c r="F8014" s="6">
        <v>3.0</v>
      </c>
      <c r="G8014" s="6" t="s">
        <v>49</v>
      </c>
      <c r="H8014" s="6" t="s">
        <v>16546</v>
      </c>
    </row>
    <row r="8015" ht="15.75" customHeight="1">
      <c r="A8015" s="6" t="s">
        <v>2710</v>
      </c>
      <c r="B8015" s="6" t="s">
        <v>2711</v>
      </c>
      <c r="C8015" s="6">
        <v>-1.1446316960755</v>
      </c>
      <c r="D8015" s="6">
        <v>1.82653419982921</v>
      </c>
      <c r="E8015" s="6" t="s">
        <v>12058</v>
      </c>
      <c r="F8015" s="6">
        <v>3.0</v>
      </c>
      <c r="G8015" s="6" t="s">
        <v>49</v>
      </c>
      <c r="H8015" s="6" t="s">
        <v>16546</v>
      </c>
    </row>
    <row r="8016" ht="15.75" customHeight="1">
      <c r="A8016" s="6" t="s">
        <v>3234</v>
      </c>
      <c r="B8016" s="6" t="s">
        <v>3235</v>
      </c>
      <c r="C8016" s="6">
        <v>-1.98959729869465</v>
      </c>
      <c r="D8016" s="6">
        <v>4.80938339219116</v>
      </c>
      <c r="E8016" s="6" t="s">
        <v>12058</v>
      </c>
      <c r="F8016" s="6">
        <v>3.0</v>
      </c>
      <c r="G8016" s="6" t="s">
        <v>49</v>
      </c>
      <c r="H8016" s="6" t="s">
        <v>16546</v>
      </c>
    </row>
    <row r="8017" ht="15.75" customHeight="1">
      <c r="A8017" s="6" t="s">
        <v>18362</v>
      </c>
      <c r="B8017" s="6" t="s">
        <v>18363</v>
      </c>
      <c r="C8017" s="6">
        <v>2.43276564697319</v>
      </c>
      <c r="D8017" s="6">
        <v>1.60259823992654</v>
      </c>
      <c r="E8017" s="6" t="s">
        <v>12058</v>
      </c>
      <c r="F8017" s="6">
        <v>3.0</v>
      </c>
      <c r="G8017" s="6" t="s">
        <v>49</v>
      </c>
      <c r="H8017" s="6" t="s">
        <v>16546</v>
      </c>
    </row>
    <row r="8018" ht="15.75" customHeight="1">
      <c r="A8018" s="6" t="s">
        <v>3024</v>
      </c>
      <c r="B8018" s="6" t="s">
        <v>3025</v>
      </c>
      <c r="C8018" s="6">
        <v>-1.97897306655118</v>
      </c>
      <c r="D8018" s="6">
        <v>1.92512933340857</v>
      </c>
      <c r="E8018" s="6" t="s">
        <v>12058</v>
      </c>
      <c r="F8018" s="6">
        <v>3.0</v>
      </c>
      <c r="G8018" s="6" t="s">
        <v>49</v>
      </c>
      <c r="H8018" s="6" t="s">
        <v>16546</v>
      </c>
    </row>
    <row r="8019" ht="15.75" customHeight="1">
      <c r="A8019" s="6" t="s">
        <v>2174</v>
      </c>
      <c r="B8019" s="6" t="s">
        <v>2175</v>
      </c>
      <c r="C8019" s="6">
        <v>1.26605254528039</v>
      </c>
      <c r="D8019" s="6">
        <v>1.55262126883933</v>
      </c>
      <c r="E8019" s="6" t="s">
        <v>12058</v>
      </c>
      <c r="F8019" s="6">
        <v>3.0</v>
      </c>
      <c r="G8019" s="6" t="s">
        <v>49</v>
      </c>
      <c r="H8019" s="6" t="s">
        <v>16546</v>
      </c>
    </row>
    <row r="8020" ht="15.75" customHeight="1">
      <c r="A8020" s="6" t="s">
        <v>18364</v>
      </c>
      <c r="B8020" s="6" t="s">
        <v>18365</v>
      </c>
      <c r="C8020" s="6">
        <v>-2.18594168562671</v>
      </c>
      <c r="D8020" s="6">
        <v>2.06573668767443</v>
      </c>
      <c r="E8020" s="6" t="s">
        <v>12058</v>
      </c>
      <c r="F8020" s="6">
        <v>3.0</v>
      </c>
      <c r="G8020" s="6" t="s">
        <v>49</v>
      </c>
      <c r="H8020" s="6" t="s">
        <v>16546</v>
      </c>
    </row>
    <row r="8021" ht="15.75" customHeight="1">
      <c r="A8021" s="6" t="s">
        <v>3552</v>
      </c>
      <c r="B8021" s="6" t="s">
        <v>3553</v>
      </c>
      <c r="C8021" s="6">
        <v>-3.82754955318234</v>
      </c>
      <c r="D8021" s="6">
        <v>1.63630384541034</v>
      </c>
      <c r="E8021" s="6" t="s">
        <v>12058</v>
      </c>
      <c r="F8021" s="6">
        <v>3.0</v>
      </c>
      <c r="G8021" s="6" t="s">
        <v>49</v>
      </c>
      <c r="H8021" s="6" t="s">
        <v>16546</v>
      </c>
    </row>
    <row r="8022" ht="15.75" customHeight="1">
      <c r="A8022" s="6" t="s">
        <v>18366</v>
      </c>
      <c r="B8022" s="6" t="s">
        <v>18367</v>
      </c>
      <c r="C8022" s="6">
        <v>-0.857957576219934</v>
      </c>
      <c r="D8022" s="6">
        <v>2.35248411460104</v>
      </c>
      <c r="E8022" s="6" t="s">
        <v>12058</v>
      </c>
      <c r="F8022" s="6">
        <v>3.0</v>
      </c>
      <c r="G8022" s="6" t="s">
        <v>49</v>
      </c>
      <c r="H8022" s="6" t="s">
        <v>16546</v>
      </c>
    </row>
    <row r="8023" ht="15.75" customHeight="1">
      <c r="A8023" s="6" t="s">
        <v>1552</v>
      </c>
      <c r="B8023" s="6" t="s">
        <v>1553</v>
      </c>
      <c r="C8023" s="6">
        <v>-2.70461454293143</v>
      </c>
      <c r="D8023" s="6">
        <v>2.19686368998686</v>
      </c>
      <c r="E8023" s="6" t="s">
        <v>12058</v>
      </c>
      <c r="F8023" s="6">
        <v>3.0</v>
      </c>
      <c r="G8023" s="6" t="s">
        <v>49</v>
      </c>
      <c r="H8023" s="6" t="s">
        <v>16546</v>
      </c>
    </row>
    <row r="8024" ht="15.75" customHeight="1">
      <c r="A8024" s="6" t="s">
        <v>530</v>
      </c>
      <c r="B8024" s="6" t="s">
        <v>531</v>
      </c>
      <c r="C8024" s="6">
        <v>1.33646921672141</v>
      </c>
      <c r="D8024" s="6">
        <v>1.52790762925845</v>
      </c>
      <c r="E8024" s="6" t="s">
        <v>12058</v>
      </c>
      <c r="F8024" s="6">
        <v>3.0</v>
      </c>
      <c r="G8024" s="6" t="s">
        <v>49</v>
      </c>
      <c r="H8024" s="6" t="s">
        <v>16546</v>
      </c>
    </row>
    <row r="8025" ht="15.75" customHeight="1">
      <c r="A8025" s="6" t="s">
        <v>1316</v>
      </c>
      <c r="B8025" s="6" t="s">
        <v>1317</v>
      </c>
      <c r="C8025" s="6">
        <v>1.7314203687784</v>
      </c>
      <c r="D8025" s="6">
        <v>2.88149563773932</v>
      </c>
      <c r="E8025" s="6" t="s">
        <v>12058</v>
      </c>
      <c r="F8025" s="6">
        <v>3.0</v>
      </c>
      <c r="G8025" s="6" t="s">
        <v>49</v>
      </c>
      <c r="H8025" s="6" t="s">
        <v>16546</v>
      </c>
    </row>
    <row r="8026" ht="15.75" customHeight="1">
      <c r="A8026" s="6" t="s">
        <v>18368</v>
      </c>
      <c r="B8026" s="6" t="s">
        <v>18369</v>
      </c>
      <c r="C8026" s="6">
        <v>-6.15196810432358</v>
      </c>
      <c r="D8026" s="6">
        <v>5.15773659159676</v>
      </c>
      <c r="E8026" s="6" t="s">
        <v>12058</v>
      </c>
      <c r="F8026" s="6">
        <v>3.0</v>
      </c>
      <c r="G8026" s="6" t="s">
        <v>49</v>
      </c>
      <c r="H8026" s="6" t="s">
        <v>16546</v>
      </c>
    </row>
    <row r="8027" ht="15.75" customHeight="1">
      <c r="A8027" s="6" t="s">
        <v>18370</v>
      </c>
      <c r="B8027" s="6" t="s">
        <v>18371</v>
      </c>
      <c r="C8027" s="6">
        <v>-2.33836604653012</v>
      </c>
      <c r="D8027" s="6">
        <v>3.66833843057656</v>
      </c>
      <c r="E8027" s="6" t="s">
        <v>12058</v>
      </c>
      <c r="F8027" s="6">
        <v>3.0</v>
      </c>
      <c r="G8027" s="6" t="s">
        <v>49</v>
      </c>
      <c r="H8027" s="6" t="s">
        <v>16546</v>
      </c>
    </row>
    <row r="8028" ht="15.75" customHeight="1">
      <c r="A8028" s="6" t="s">
        <v>18372</v>
      </c>
      <c r="B8028" s="6" t="s">
        <v>18373</v>
      </c>
      <c r="C8028" s="6">
        <v>-2.5728697535087</v>
      </c>
      <c r="D8028" s="6">
        <v>5.67923599791357</v>
      </c>
      <c r="E8028" s="6" t="s">
        <v>12058</v>
      </c>
      <c r="F8028" s="6">
        <v>3.0</v>
      </c>
      <c r="G8028" s="6" t="s">
        <v>49</v>
      </c>
      <c r="H8028" s="6" t="s">
        <v>16546</v>
      </c>
    </row>
    <row r="8029" ht="15.75" customHeight="1">
      <c r="A8029" s="6" t="s">
        <v>18374</v>
      </c>
      <c r="B8029" s="6" t="s">
        <v>18375</v>
      </c>
      <c r="C8029" s="6">
        <v>1.46650356890475</v>
      </c>
      <c r="D8029" s="6">
        <v>1.81269217439129</v>
      </c>
      <c r="E8029" s="6" t="s">
        <v>12058</v>
      </c>
      <c r="F8029" s="6">
        <v>3.0</v>
      </c>
      <c r="G8029" s="6" t="s">
        <v>49</v>
      </c>
      <c r="H8029" s="6" t="s">
        <v>16546</v>
      </c>
    </row>
    <row r="8030" ht="15.75" customHeight="1">
      <c r="A8030" s="6" t="s">
        <v>18376</v>
      </c>
      <c r="B8030" s="6" t="s">
        <v>18377</v>
      </c>
      <c r="C8030" s="6">
        <v>-4.56849975994556</v>
      </c>
      <c r="D8030" s="6">
        <v>1.36222359538593</v>
      </c>
      <c r="E8030" s="6" t="s">
        <v>12058</v>
      </c>
      <c r="F8030" s="6">
        <v>3.0</v>
      </c>
      <c r="G8030" s="6" t="s">
        <v>49</v>
      </c>
      <c r="H8030" s="6" t="s">
        <v>16546</v>
      </c>
    </row>
    <row r="8031" ht="15.75" customHeight="1">
      <c r="A8031" s="6" t="s">
        <v>18378</v>
      </c>
      <c r="B8031" s="6" t="s">
        <v>18379</v>
      </c>
      <c r="C8031" s="6">
        <v>-1.78792877977594</v>
      </c>
      <c r="D8031" s="6">
        <v>1.59005572919139</v>
      </c>
      <c r="E8031" s="6" t="s">
        <v>12058</v>
      </c>
      <c r="F8031" s="6">
        <v>3.0</v>
      </c>
      <c r="G8031" s="6" t="s">
        <v>49</v>
      </c>
      <c r="H8031" s="6" t="s">
        <v>16546</v>
      </c>
    </row>
    <row r="8032" ht="15.75" customHeight="1">
      <c r="A8032" s="6" t="s">
        <v>2704</v>
      </c>
      <c r="B8032" s="6" t="s">
        <v>2705</v>
      </c>
      <c r="C8032" s="6">
        <v>-2.37711739760478</v>
      </c>
      <c r="D8032" s="6">
        <v>1.90508310481656</v>
      </c>
      <c r="E8032" s="6" t="s">
        <v>12058</v>
      </c>
      <c r="F8032" s="6">
        <v>3.0</v>
      </c>
      <c r="G8032" s="6" t="s">
        <v>49</v>
      </c>
      <c r="H8032" s="6" t="s">
        <v>16546</v>
      </c>
    </row>
    <row r="8033" ht="15.75" customHeight="1">
      <c r="A8033" s="6" t="s">
        <v>4228</v>
      </c>
      <c r="B8033" s="6" t="s">
        <v>4229</v>
      </c>
      <c r="C8033" s="6">
        <v>1.44416470117782</v>
      </c>
      <c r="D8033" s="6">
        <v>1.97337226603085</v>
      </c>
      <c r="E8033" s="6" t="s">
        <v>12058</v>
      </c>
      <c r="F8033" s="6">
        <v>3.0</v>
      </c>
      <c r="G8033" s="6" t="s">
        <v>49</v>
      </c>
      <c r="H8033" s="6" t="s">
        <v>16546</v>
      </c>
    </row>
    <row r="8034" ht="15.75" customHeight="1">
      <c r="A8034" s="6" t="s">
        <v>2050</v>
      </c>
      <c r="B8034" s="6" t="s">
        <v>2051</v>
      </c>
      <c r="C8034" s="6">
        <v>-2.60184828178436</v>
      </c>
      <c r="D8034" s="6">
        <v>7.19872204351722</v>
      </c>
      <c r="E8034" s="6" t="s">
        <v>12058</v>
      </c>
      <c r="F8034" s="6">
        <v>3.0</v>
      </c>
      <c r="G8034" s="6" t="s">
        <v>49</v>
      </c>
      <c r="H8034" s="6" t="s">
        <v>16546</v>
      </c>
    </row>
    <row r="8035" ht="15.75" customHeight="1">
      <c r="A8035" s="6" t="s">
        <v>18380</v>
      </c>
      <c r="B8035" s="6" t="s">
        <v>18381</v>
      </c>
      <c r="C8035" s="6">
        <v>-1.38061804806398</v>
      </c>
      <c r="D8035" s="6">
        <v>2.22062692400444</v>
      </c>
      <c r="E8035" s="6" t="s">
        <v>12058</v>
      </c>
      <c r="F8035" s="6">
        <v>3.0</v>
      </c>
      <c r="G8035" s="6" t="s">
        <v>49</v>
      </c>
      <c r="H8035" s="6" t="s">
        <v>16546</v>
      </c>
    </row>
    <row r="8036" ht="15.75" customHeight="1">
      <c r="A8036" s="6" t="s">
        <v>2268</v>
      </c>
      <c r="B8036" s="6" t="s">
        <v>2269</v>
      </c>
      <c r="C8036" s="6">
        <v>-2.16245888908356</v>
      </c>
      <c r="D8036" s="6">
        <v>2.33768884674808</v>
      </c>
      <c r="E8036" s="6" t="s">
        <v>12058</v>
      </c>
      <c r="F8036" s="6">
        <v>3.0</v>
      </c>
      <c r="G8036" s="6" t="s">
        <v>49</v>
      </c>
      <c r="H8036" s="6" t="s">
        <v>16546</v>
      </c>
    </row>
    <row r="8037" ht="15.75" customHeight="1">
      <c r="A8037" s="6" t="s">
        <v>1116</v>
      </c>
      <c r="B8037" s="6" t="s">
        <v>1117</v>
      </c>
      <c r="C8037" s="6">
        <v>-2.52233547329148</v>
      </c>
      <c r="D8037" s="6">
        <v>3.02623338311829</v>
      </c>
      <c r="E8037" s="6" t="s">
        <v>12058</v>
      </c>
      <c r="F8037" s="6">
        <v>3.0</v>
      </c>
      <c r="G8037" s="6" t="s">
        <v>49</v>
      </c>
      <c r="H8037" s="6" t="s">
        <v>16546</v>
      </c>
    </row>
    <row r="8038" ht="15.75" customHeight="1">
      <c r="A8038" s="6" t="s">
        <v>2888</v>
      </c>
      <c r="B8038" s="6" t="s">
        <v>2889</v>
      </c>
      <c r="C8038" s="6">
        <v>1.17989743772696</v>
      </c>
      <c r="D8038" s="6">
        <v>1.67119995522035</v>
      </c>
      <c r="E8038" s="6" t="s">
        <v>12058</v>
      </c>
      <c r="F8038" s="6">
        <v>3.0</v>
      </c>
      <c r="G8038" s="6" t="s">
        <v>49</v>
      </c>
      <c r="H8038" s="6" t="s">
        <v>16546</v>
      </c>
    </row>
    <row r="8039" ht="15.75" customHeight="1">
      <c r="A8039" s="6" t="s">
        <v>2172</v>
      </c>
      <c r="B8039" s="6" t="s">
        <v>2173</v>
      </c>
      <c r="C8039" s="6">
        <v>-1.82699533233471</v>
      </c>
      <c r="D8039" s="6">
        <v>5.32284259537341</v>
      </c>
      <c r="E8039" s="6" t="s">
        <v>12058</v>
      </c>
      <c r="F8039" s="6">
        <v>3.0</v>
      </c>
      <c r="G8039" s="6" t="s">
        <v>49</v>
      </c>
      <c r="H8039" s="6" t="s">
        <v>16546</v>
      </c>
    </row>
    <row r="8040" ht="15.75" customHeight="1">
      <c r="A8040" s="6" t="s">
        <v>1238</v>
      </c>
      <c r="B8040" s="6" t="s">
        <v>1239</v>
      </c>
      <c r="C8040" s="6">
        <v>-0.942940607069781</v>
      </c>
      <c r="D8040" s="6">
        <v>6.0936070094751</v>
      </c>
      <c r="E8040" s="6" t="s">
        <v>12058</v>
      </c>
      <c r="F8040" s="6">
        <v>3.0</v>
      </c>
      <c r="G8040" s="6" t="s">
        <v>49</v>
      </c>
      <c r="H8040" s="6" t="s">
        <v>16546</v>
      </c>
    </row>
    <row r="8041" ht="15.75" customHeight="1">
      <c r="A8041" s="6" t="s">
        <v>2980</v>
      </c>
      <c r="B8041" s="6" t="s">
        <v>2981</v>
      </c>
      <c r="C8041" s="6">
        <v>-0.587137465031064</v>
      </c>
      <c r="D8041" s="6">
        <v>1.99052906356102</v>
      </c>
      <c r="E8041" s="6" t="s">
        <v>12058</v>
      </c>
      <c r="F8041" s="6">
        <v>3.0</v>
      </c>
      <c r="G8041" s="6" t="s">
        <v>49</v>
      </c>
      <c r="H8041" s="6" t="s">
        <v>16546</v>
      </c>
    </row>
    <row r="8042" ht="15.75" customHeight="1">
      <c r="A8042" s="6" t="s">
        <v>426</v>
      </c>
      <c r="B8042" s="6" t="s">
        <v>427</v>
      </c>
      <c r="C8042" s="6">
        <v>0.812926128325828</v>
      </c>
      <c r="D8042" s="6">
        <v>1.45597049502941</v>
      </c>
      <c r="E8042" s="6" t="s">
        <v>12058</v>
      </c>
      <c r="F8042" s="6">
        <v>3.0</v>
      </c>
      <c r="G8042" s="6" t="s">
        <v>49</v>
      </c>
      <c r="H8042" s="6" t="s">
        <v>16546</v>
      </c>
    </row>
    <row r="8043" ht="15.75" customHeight="1">
      <c r="A8043" s="6" t="s">
        <v>1374</v>
      </c>
      <c r="B8043" s="6" t="s">
        <v>1375</v>
      </c>
      <c r="C8043" s="6">
        <v>6.94405958362096</v>
      </c>
      <c r="D8043" s="6">
        <v>6.34682605772897</v>
      </c>
      <c r="E8043" s="6" t="s">
        <v>12058</v>
      </c>
      <c r="F8043" s="6">
        <v>3.0</v>
      </c>
      <c r="G8043" s="6" t="s">
        <v>49</v>
      </c>
      <c r="H8043" s="6" t="s">
        <v>16546</v>
      </c>
    </row>
    <row r="8044" ht="15.75" customHeight="1">
      <c r="A8044" s="6" t="s">
        <v>2506</v>
      </c>
      <c r="B8044" s="6" t="s">
        <v>2507</v>
      </c>
      <c r="C8044" s="6">
        <v>-2.15551406231586</v>
      </c>
      <c r="D8044" s="6">
        <v>1.57709031648939</v>
      </c>
      <c r="E8044" s="6" t="s">
        <v>12058</v>
      </c>
      <c r="F8044" s="6">
        <v>3.0</v>
      </c>
      <c r="G8044" s="6" t="s">
        <v>49</v>
      </c>
      <c r="H8044" s="6" t="s">
        <v>16546</v>
      </c>
    </row>
    <row r="8045" ht="15.75" customHeight="1">
      <c r="A8045" s="6" t="s">
        <v>986</v>
      </c>
      <c r="B8045" s="6" t="s">
        <v>987</v>
      </c>
      <c r="C8045" s="6">
        <v>0.693978476440493</v>
      </c>
      <c r="D8045" s="6">
        <v>3.22985488552028</v>
      </c>
      <c r="E8045" s="6" t="s">
        <v>12058</v>
      </c>
      <c r="F8045" s="6">
        <v>3.0</v>
      </c>
      <c r="G8045" s="6" t="s">
        <v>49</v>
      </c>
      <c r="H8045" s="6" t="s">
        <v>16546</v>
      </c>
    </row>
    <row r="8046" ht="15.75" customHeight="1">
      <c r="A8046" s="6" t="s">
        <v>2790</v>
      </c>
      <c r="B8046" s="6" t="s">
        <v>2791</v>
      </c>
      <c r="C8046" s="6">
        <v>-2.69047204261927</v>
      </c>
      <c r="D8046" s="6">
        <v>4.13852498487112</v>
      </c>
      <c r="E8046" s="6" t="s">
        <v>12058</v>
      </c>
      <c r="F8046" s="6">
        <v>3.0</v>
      </c>
      <c r="G8046" s="6" t="s">
        <v>49</v>
      </c>
      <c r="H8046" s="6" t="s">
        <v>16546</v>
      </c>
    </row>
    <row r="8047" ht="15.75" customHeight="1">
      <c r="A8047" s="6" t="s">
        <v>1194</v>
      </c>
      <c r="B8047" s="6" t="s">
        <v>1195</v>
      </c>
      <c r="C8047" s="6">
        <v>1.7106933610621</v>
      </c>
      <c r="D8047" s="6">
        <v>12.7408806876847</v>
      </c>
      <c r="E8047" s="6" t="s">
        <v>12058</v>
      </c>
      <c r="F8047" s="6">
        <v>3.0</v>
      </c>
      <c r="G8047" s="6" t="s">
        <v>49</v>
      </c>
      <c r="H8047" s="6" t="s">
        <v>16546</v>
      </c>
    </row>
    <row r="8048" ht="15.75" customHeight="1">
      <c r="A8048" s="6" t="s">
        <v>18382</v>
      </c>
      <c r="B8048" s="6" t="s">
        <v>18383</v>
      </c>
      <c r="C8048" s="6">
        <v>-1.59534299581706</v>
      </c>
      <c r="D8048" s="6">
        <v>4.22918595745165</v>
      </c>
      <c r="E8048" s="6" t="s">
        <v>12058</v>
      </c>
      <c r="F8048" s="6">
        <v>3.0</v>
      </c>
      <c r="G8048" s="6" t="s">
        <v>49</v>
      </c>
      <c r="H8048" s="6" t="s">
        <v>16546</v>
      </c>
    </row>
    <row r="8049" ht="15.75" customHeight="1">
      <c r="A8049" s="6" t="s">
        <v>4196</v>
      </c>
      <c r="B8049" s="6" t="s">
        <v>4197</v>
      </c>
      <c r="C8049" s="6">
        <v>-2.54110381917513</v>
      </c>
      <c r="D8049" s="6">
        <v>1.73413728505333</v>
      </c>
      <c r="E8049" s="6" t="s">
        <v>12058</v>
      </c>
      <c r="F8049" s="6">
        <v>3.0</v>
      </c>
      <c r="G8049" s="6" t="s">
        <v>49</v>
      </c>
      <c r="H8049" s="6" t="s">
        <v>16546</v>
      </c>
    </row>
    <row r="8050" ht="15.75" customHeight="1">
      <c r="A8050" s="6" t="s">
        <v>18384</v>
      </c>
      <c r="B8050" s="6" t="s">
        <v>18385</v>
      </c>
      <c r="C8050" s="6">
        <v>-1.75868860748512</v>
      </c>
      <c r="D8050" s="6">
        <v>2.53806096048589</v>
      </c>
      <c r="E8050" s="6" t="s">
        <v>12058</v>
      </c>
      <c r="F8050" s="6">
        <v>3.0</v>
      </c>
      <c r="G8050" s="6" t="s">
        <v>49</v>
      </c>
      <c r="H8050" s="6" t="s">
        <v>16546</v>
      </c>
    </row>
    <row r="8051" ht="15.75" customHeight="1">
      <c r="A8051" s="6" t="s">
        <v>18386</v>
      </c>
      <c r="B8051" s="6" t="s">
        <v>18387</v>
      </c>
      <c r="C8051" s="6">
        <v>-1.31560943166686</v>
      </c>
      <c r="D8051" s="6">
        <v>2.06180412812209</v>
      </c>
      <c r="E8051" s="6" t="s">
        <v>12058</v>
      </c>
      <c r="F8051" s="6">
        <v>3.0</v>
      </c>
      <c r="G8051" s="6" t="s">
        <v>49</v>
      </c>
      <c r="H8051" s="6" t="s">
        <v>16546</v>
      </c>
    </row>
    <row r="8052" ht="15.75" customHeight="1">
      <c r="A8052" s="6" t="s">
        <v>256</v>
      </c>
      <c r="B8052" s="6" t="s">
        <v>257</v>
      </c>
      <c r="C8052" s="6">
        <v>-2.52992302696958</v>
      </c>
      <c r="D8052" s="6">
        <v>1.82103576459161</v>
      </c>
      <c r="E8052" s="6" t="s">
        <v>12058</v>
      </c>
      <c r="F8052" s="6">
        <v>3.0</v>
      </c>
      <c r="G8052" s="6" t="s">
        <v>49</v>
      </c>
      <c r="H8052" s="6" t="s">
        <v>16546</v>
      </c>
    </row>
    <row r="8053" ht="15.75" customHeight="1">
      <c r="A8053" s="6" t="s">
        <v>18388</v>
      </c>
      <c r="B8053" s="6" t="s">
        <v>18389</v>
      </c>
      <c r="C8053" s="6">
        <v>-1.83783606497187</v>
      </c>
      <c r="D8053" s="6">
        <v>2.66867876383163</v>
      </c>
      <c r="E8053" s="6" t="s">
        <v>12058</v>
      </c>
      <c r="F8053" s="6">
        <v>3.0</v>
      </c>
      <c r="G8053" s="6" t="s">
        <v>49</v>
      </c>
      <c r="H8053" s="6" t="s">
        <v>16546</v>
      </c>
    </row>
    <row r="8054" ht="15.75" customHeight="1">
      <c r="A8054" s="6" t="s">
        <v>18390</v>
      </c>
      <c r="B8054" s="6" t="s">
        <v>18391</v>
      </c>
      <c r="C8054" s="6">
        <v>0.887226333780625</v>
      </c>
      <c r="D8054" s="6">
        <v>1.44083913121749</v>
      </c>
      <c r="E8054" s="6" t="s">
        <v>12058</v>
      </c>
      <c r="F8054" s="6">
        <v>3.0</v>
      </c>
      <c r="G8054" s="6" t="s">
        <v>49</v>
      </c>
      <c r="H8054" s="6" t="s">
        <v>16546</v>
      </c>
    </row>
    <row r="8055" ht="15.75" customHeight="1">
      <c r="A8055" s="6" t="s">
        <v>18392</v>
      </c>
      <c r="B8055" s="6" t="s">
        <v>18393</v>
      </c>
      <c r="C8055" s="6">
        <v>0.73481377808902</v>
      </c>
      <c r="D8055" s="6">
        <v>1.65413021455882</v>
      </c>
      <c r="E8055" s="6" t="s">
        <v>12058</v>
      </c>
      <c r="F8055" s="6">
        <v>3.0</v>
      </c>
      <c r="G8055" s="6" t="s">
        <v>49</v>
      </c>
      <c r="H8055" s="6" t="s">
        <v>16546</v>
      </c>
    </row>
    <row r="8056" ht="15.75" customHeight="1">
      <c r="A8056" s="6" t="s">
        <v>18394</v>
      </c>
      <c r="B8056" s="6" t="s">
        <v>18395</v>
      </c>
      <c r="C8056" s="6">
        <v>-1.82848937854011</v>
      </c>
      <c r="D8056" s="6">
        <v>1.42767949975066</v>
      </c>
      <c r="E8056" s="6" t="s">
        <v>12058</v>
      </c>
      <c r="F8056" s="6">
        <v>3.0</v>
      </c>
      <c r="G8056" s="6" t="s">
        <v>49</v>
      </c>
      <c r="H8056" s="6" t="s">
        <v>16546</v>
      </c>
    </row>
    <row r="8057" ht="15.75" customHeight="1">
      <c r="A8057" s="6" t="s">
        <v>18396</v>
      </c>
      <c r="B8057" s="6" t="s">
        <v>18397</v>
      </c>
      <c r="C8057" s="6">
        <v>-6.38616006047509</v>
      </c>
      <c r="D8057" s="6">
        <v>2.93748008554251</v>
      </c>
      <c r="E8057" s="6" t="s">
        <v>12058</v>
      </c>
      <c r="F8057" s="6">
        <v>3.0</v>
      </c>
      <c r="G8057" s="6" t="s">
        <v>49</v>
      </c>
      <c r="H8057" s="6" t="s">
        <v>16546</v>
      </c>
    </row>
    <row r="8058" ht="15.75" customHeight="1">
      <c r="A8058" s="6" t="s">
        <v>2946</v>
      </c>
      <c r="B8058" s="6" t="s">
        <v>2947</v>
      </c>
      <c r="C8058" s="6">
        <v>-1.32008118751962</v>
      </c>
      <c r="D8058" s="6">
        <v>6.49390167761007</v>
      </c>
      <c r="E8058" s="6" t="s">
        <v>12058</v>
      </c>
      <c r="F8058" s="6">
        <v>3.0</v>
      </c>
      <c r="G8058" s="6" t="s">
        <v>49</v>
      </c>
      <c r="H8058" s="6" t="s">
        <v>16546</v>
      </c>
    </row>
    <row r="8059" ht="15.75" customHeight="1">
      <c r="A8059" s="6" t="s">
        <v>18398</v>
      </c>
      <c r="B8059" s="6" t="s">
        <v>18399</v>
      </c>
      <c r="C8059" s="6">
        <v>-2.86489570089873</v>
      </c>
      <c r="D8059" s="6">
        <v>1.44948347280692</v>
      </c>
      <c r="E8059" s="6" t="s">
        <v>12058</v>
      </c>
      <c r="F8059" s="6">
        <v>3.0</v>
      </c>
      <c r="G8059" s="6" t="s">
        <v>49</v>
      </c>
      <c r="H8059" s="6" t="s">
        <v>16546</v>
      </c>
    </row>
    <row r="8060" ht="15.75" customHeight="1">
      <c r="A8060" s="6" t="s">
        <v>3260</v>
      </c>
      <c r="B8060" s="6" t="s">
        <v>3261</v>
      </c>
      <c r="C8060" s="6">
        <v>-5.08397009364424</v>
      </c>
      <c r="D8060" s="6">
        <v>3.5022416898258</v>
      </c>
      <c r="E8060" s="6" t="s">
        <v>12058</v>
      </c>
      <c r="F8060" s="6">
        <v>3.0</v>
      </c>
      <c r="G8060" s="6" t="s">
        <v>49</v>
      </c>
      <c r="H8060" s="6" t="s">
        <v>16546</v>
      </c>
    </row>
    <row r="8061" ht="15.75" customHeight="1">
      <c r="A8061" s="6" t="s">
        <v>2216</v>
      </c>
      <c r="B8061" s="6" t="s">
        <v>2217</v>
      </c>
      <c r="C8061" s="6">
        <v>-2.15881817072563</v>
      </c>
      <c r="D8061" s="6">
        <v>4.78322233308077</v>
      </c>
      <c r="E8061" s="6" t="s">
        <v>12058</v>
      </c>
      <c r="F8061" s="6">
        <v>3.0</v>
      </c>
      <c r="G8061" s="6" t="s">
        <v>49</v>
      </c>
      <c r="H8061" s="6" t="s">
        <v>16546</v>
      </c>
    </row>
    <row r="8062" ht="15.75" customHeight="1">
      <c r="A8062" s="6" t="s">
        <v>18400</v>
      </c>
      <c r="B8062" s="6" t="s">
        <v>18401</v>
      </c>
      <c r="C8062" s="6">
        <v>0.56611713916929</v>
      </c>
      <c r="D8062" s="6">
        <v>1.51601619736822</v>
      </c>
      <c r="E8062" s="6" t="s">
        <v>12058</v>
      </c>
      <c r="F8062" s="6">
        <v>3.0</v>
      </c>
      <c r="G8062" s="6" t="s">
        <v>49</v>
      </c>
      <c r="H8062" s="6" t="s">
        <v>16546</v>
      </c>
    </row>
    <row r="8063" ht="15.75" customHeight="1">
      <c r="A8063" s="6" t="s">
        <v>1506</v>
      </c>
      <c r="B8063" s="6" t="s">
        <v>1507</v>
      </c>
      <c r="C8063" s="6">
        <v>-6.30201199438536</v>
      </c>
      <c r="D8063" s="6">
        <v>5.58131522160178</v>
      </c>
      <c r="E8063" s="6" t="s">
        <v>12058</v>
      </c>
      <c r="F8063" s="6">
        <v>3.0</v>
      </c>
      <c r="G8063" s="6" t="s">
        <v>49</v>
      </c>
      <c r="H8063" s="6" t="s">
        <v>16546</v>
      </c>
    </row>
    <row r="8064" ht="15.75" customHeight="1">
      <c r="A8064" s="6" t="s">
        <v>3108</v>
      </c>
      <c r="B8064" s="6" t="s">
        <v>3109</v>
      </c>
      <c r="C8064" s="6">
        <v>2.67752090040684</v>
      </c>
      <c r="D8064" s="6">
        <v>1.6034138314125</v>
      </c>
      <c r="E8064" s="6" t="s">
        <v>12058</v>
      </c>
      <c r="F8064" s="6">
        <v>3.0</v>
      </c>
      <c r="G8064" s="6" t="s">
        <v>49</v>
      </c>
      <c r="H8064" s="6" t="s">
        <v>16546</v>
      </c>
    </row>
    <row r="8065" ht="15.75" customHeight="1">
      <c r="A8065" s="6" t="s">
        <v>1228</v>
      </c>
      <c r="B8065" s="6" t="s">
        <v>1229</v>
      </c>
      <c r="C8065" s="6">
        <v>4.00552974049512</v>
      </c>
      <c r="D8065" s="6">
        <v>5.78648165338814</v>
      </c>
      <c r="E8065" s="6" t="s">
        <v>12058</v>
      </c>
      <c r="F8065" s="6">
        <v>3.0</v>
      </c>
      <c r="G8065" s="6" t="s">
        <v>49</v>
      </c>
      <c r="H8065" s="6" t="s">
        <v>16546</v>
      </c>
    </row>
    <row r="8066" ht="15.75" customHeight="1">
      <c r="A8066" s="6" t="s">
        <v>18402</v>
      </c>
      <c r="B8066" s="6" t="s">
        <v>18403</v>
      </c>
      <c r="C8066" s="6">
        <v>-4.50481991573229</v>
      </c>
      <c r="D8066" s="6">
        <v>4.50728421825223</v>
      </c>
      <c r="E8066" s="6" t="s">
        <v>12058</v>
      </c>
      <c r="F8066" s="6">
        <v>3.0</v>
      </c>
      <c r="G8066" s="6" t="s">
        <v>49</v>
      </c>
      <c r="H8066" s="6" t="s">
        <v>16546</v>
      </c>
    </row>
    <row r="8067" ht="15.75" customHeight="1">
      <c r="A8067" s="6" t="s">
        <v>3524</v>
      </c>
      <c r="B8067" s="6" t="s">
        <v>3525</v>
      </c>
      <c r="C8067" s="6">
        <v>1.29067692512019</v>
      </c>
      <c r="D8067" s="6">
        <v>4.4987581880364</v>
      </c>
      <c r="E8067" s="6" t="s">
        <v>12058</v>
      </c>
      <c r="F8067" s="6">
        <v>3.0</v>
      </c>
      <c r="G8067" s="6" t="s">
        <v>49</v>
      </c>
      <c r="H8067" s="6" t="s">
        <v>16546</v>
      </c>
    </row>
    <row r="8068" ht="15.75" customHeight="1">
      <c r="A8068" s="6" t="s">
        <v>2266</v>
      </c>
      <c r="B8068" s="6" t="s">
        <v>2267</v>
      </c>
      <c r="C8068" s="6">
        <v>-1.13246689244992</v>
      </c>
      <c r="D8068" s="6">
        <v>3.46821463110749</v>
      </c>
      <c r="E8068" s="6" t="s">
        <v>12058</v>
      </c>
      <c r="F8068" s="6">
        <v>3.0</v>
      </c>
      <c r="G8068" s="6" t="s">
        <v>49</v>
      </c>
      <c r="H8068" s="6" t="s">
        <v>16546</v>
      </c>
    </row>
    <row r="8069" ht="15.75" customHeight="1">
      <c r="A8069" s="6" t="s">
        <v>1794</v>
      </c>
      <c r="B8069" s="6" t="s">
        <v>1795</v>
      </c>
      <c r="C8069" s="6">
        <v>1.7063539416049</v>
      </c>
      <c r="D8069" s="6">
        <v>8.21437393922328</v>
      </c>
      <c r="E8069" s="6" t="s">
        <v>12058</v>
      </c>
      <c r="F8069" s="6">
        <v>3.0</v>
      </c>
      <c r="G8069" s="6" t="s">
        <v>49</v>
      </c>
      <c r="H8069" s="6" t="s">
        <v>16546</v>
      </c>
    </row>
    <row r="8070" ht="15.75" customHeight="1">
      <c r="A8070" s="6" t="s">
        <v>18404</v>
      </c>
      <c r="B8070" s="6" t="s">
        <v>18405</v>
      </c>
      <c r="C8070" s="6">
        <v>1.01840239594039</v>
      </c>
      <c r="D8070" s="6">
        <v>1.36222359538593</v>
      </c>
      <c r="E8070" s="6" t="s">
        <v>12058</v>
      </c>
      <c r="F8070" s="6">
        <v>3.0</v>
      </c>
      <c r="G8070" s="6" t="s">
        <v>49</v>
      </c>
      <c r="H8070" s="6" t="s">
        <v>16546</v>
      </c>
    </row>
    <row r="8071" ht="15.75" customHeight="1">
      <c r="A8071" s="6" t="s">
        <v>18406</v>
      </c>
      <c r="B8071" s="6" t="s">
        <v>18407</v>
      </c>
      <c r="C8071" s="6">
        <v>-7.55262487531703</v>
      </c>
      <c r="D8071" s="6">
        <v>6.20961975552589</v>
      </c>
      <c r="E8071" s="6" t="s">
        <v>12058</v>
      </c>
      <c r="F8071" s="6">
        <v>3.0</v>
      </c>
      <c r="G8071" s="6" t="s">
        <v>49</v>
      </c>
      <c r="H8071" s="6" t="s">
        <v>16546</v>
      </c>
    </row>
    <row r="8072" ht="15.75" customHeight="1">
      <c r="A8072" s="6" t="s">
        <v>2456</v>
      </c>
      <c r="B8072" s="6" t="s">
        <v>2457</v>
      </c>
      <c r="C8072" s="6">
        <v>-1.81477962553806</v>
      </c>
      <c r="D8072" s="6">
        <v>3.26663364172533</v>
      </c>
      <c r="E8072" s="6" t="s">
        <v>12058</v>
      </c>
      <c r="F8072" s="6">
        <v>3.0</v>
      </c>
      <c r="G8072" s="6" t="s">
        <v>49</v>
      </c>
      <c r="H8072" s="6" t="s">
        <v>16546</v>
      </c>
    </row>
    <row r="8073" ht="15.75" customHeight="1">
      <c r="A8073" s="6" t="s">
        <v>18408</v>
      </c>
      <c r="B8073" s="6" t="s">
        <v>18409</v>
      </c>
      <c r="C8073" s="6">
        <v>-0.736038956011988</v>
      </c>
      <c r="D8073" s="6">
        <v>1.61666763336172</v>
      </c>
      <c r="E8073" s="6" t="s">
        <v>12058</v>
      </c>
      <c r="F8073" s="6">
        <v>3.0</v>
      </c>
      <c r="G8073" s="6" t="s">
        <v>49</v>
      </c>
      <c r="H8073" s="6" t="s">
        <v>16546</v>
      </c>
    </row>
    <row r="8074" ht="15.75" customHeight="1">
      <c r="A8074" s="6" t="s">
        <v>760</v>
      </c>
      <c r="B8074" s="6" t="s">
        <v>761</v>
      </c>
      <c r="C8074" s="6">
        <v>0.653494648332403</v>
      </c>
      <c r="D8074" s="6">
        <v>2.12467831092481</v>
      </c>
      <c r="E8074" s="6" t="s">
        <v>12058</v>
      </c>
      <c r="F8074" s="6">
        <v>3.0</v>
      </c>
      <c r="G8074" s="6" t="s">
        <v>49</v>
      </c>
      <c r="H8074" s="6" t="s">
        <v>16546</v>
      </c>
    </row>
    <row r="8075" ht="15.75" customHeight="1">
      <c r="A8075" s="6" t="s">
        <v>18410</v>
      </c>
      <c r="B8075" s="6" t="s">
        <v>18411</v>
      </c>
      <c r="C8075" s="6">
        <v>-1.35934264457091</v>
      </c>
      <c r="D8075" s="6">
        <v>3.64619765164297</v>
      </c>
      <c r="E8075" s="6" t="s">
        <v>12058</v>
      </c>
      <c r="F8075" s="6">
        <v>3.0</v>
      </c>
      <c r="G8075" s="6" t="s">
        <v>49</v>
      </c>
      <c r="H8075" s="6" t="s">
        <v>16546</v>
      </c>
    </row>
    <row r="8076" ht="15.75" customHeight="1">
      <c r="A8076" s="6" t="s">
        <v>1846</v>
      </c>
      <c r="B8076" s="6" t="s">
        <v>1847</v>
      </c>
      <c r="C8076" s="6">
        <v>-3.11219049747864</v>
      </c>
      <c r="D8076" s="6">
        <v>8.42405536924476</v>
      </c>
      <c r="E8076" s="6" t="s">
        <v>12058</v>
      </c>
      <c r="F8076" s="6">
        <v>3.0</v>
      </c>
      <c r="G8076" s="6" t="s">
        <v>49</v>
      </c>
      <c r="H8076" s="6" t="s">
        <v>16546</v>
      </c>
    </row>
    <row r="8077" ht="15.75" customHeight="1">
      <c r="A8077" s="6" t="s">
        <v>18412</v>
      </c>
      <c r="B8077" s="6" t="s">
        <v>18413</v>
      </c>
      <c r="C8077" s="6">
        <v>-1.74147379824472</v>
      </c>
      <c r="D8077" s="6">
        <v>3.45936631639408</v>
      </c>
      <c r="E8077" s="6" t="s">
        <v>12058</v>
      </c>
      <c r="F8077" s="6">
        <v>3.0</v>
      </c>
      <c r="G8077" s="6" t="s">
        <v>49</v>
      </c>
      <c r="H8077" s="6" t="s">
        <v>16546</v>
      </c>
    </row>
    <row r="8078" ht="15.75" customHeight="1">
      <c r="A8078" s="6" t="s">
        <v>508</v>
      </c>
      <c r="B8078" s="6" t="s">
        <v>509</v>
      </c>
      <c r="C8078" s="6">
        <v>-1.67267055283812</v>
      </c>
      <c r="D8078" s="6">
        <v>1.90914095320405</v>
      </c>
      <c r="E8078" s="6" t="s">
        <v>12058</v>
      </c>
      <c r="F8078" s="6">
        <v>3.0</v>
      </c>
      <c r="G8078" s="6" t="s">
        <v>49</v>
      </c>
      <c r="H8078" s="6" t="s">
        <v>16546</v>
      </c>
    </row>
    <row r="8079" ht="15.75" customHeight="1">
      <c r="A8079" s="6" t="s">
        <v>3680</v>
      </c>
      <c r="B8079" s="6" t="s">
        <v>3681</v>
      </c>
      <c r="C8079" s="6">
        <v>-3.66347324491698</v>
      </c>
      <c r="D8079" s="6">
        <v>3.59887073834042</v>
      </c>
      <c r="E8079" s="6" t="s">
        <v>12058</v>
      </c>
      <c r="F8079" s="6">
        <v>3.0</v>
      </c>
      <c r="G8079" s="6" t="s">
        <v>49</v>
      </c>
      <c r="H8079" s="6" t="s">
        <v>16546</v>
      </c>
    </row>
    <row r="8080" ht="15.75" customHeight="1">
      <c r="A8080" s="6" t="s">
        <v>18414</v>
      </c>
      <c r="B8080" s="6" t="s">
        <v>18415</v>
      </c>
      <c r="C8080" s="6">
        <v>-4.79051703533556</v>
      </c>
      <c r="D8080" s="6">
        <v>1.30511157801059</v>
      </c>
      <c r="E8080" s="6" t="s">
        <v>12058</v>
      </c>
      <c r="F8080" s="6">
        <v>3.0</v>
      </c>
      <c r="G8080" s="6" t="s">
        <v>49</v>
      </c>
      <c r="H8080" s="6" t="s">
        <v>16546</v>
      </c>
    </row>
    <row r="8081" ht="15.75" customHeight="1">
      <c r="A8081" s="6" t="s">
        <v>18416</v>
      </c>
      <c r="B8081" s="6" t="s">
        <v>18417</v>
      </c>
      <c r="C8081" s="6">
        <v>-4.23948768760002</v>
      </c>
      <c r="D8081" s="6">
        <v>1.31923454386553</v>
      </c>
      <c r="E8081" s="6" t="s">
        <v>12058</v>
      </c>
      <c r="F8081" s="6">
        <v>3.0</v>
      </c>
      <c r="G8081" s="6" t="s">
        <v>49</v>
      </c>
      <c r="H8081" s="6" t="s">
        <v>16546</v>
      </c>
    </row>
    <row r="8082" ht="15.75" customHeight="1">
      <c r="A8082" s="6" t="s">
        <v>1392</v>
      </c>
      <c r="B8082" s="6" t="s">
        <v>1393</v>
      </c>
      <c r="C8082" s="6">
        <v>1.41338904043399</v>
      </c>
      <c r="D8082" s="6">
        <v>2.2276697498995</v>
      </c>
      <c r="E8082" s="6" t="s">
        <v>12058</v>
      </c>
      <c r="F8082" s="6">
        <v>3.0</v>
      </c>
      <c r="G8082" s="6" t="s">
        <v>49</v>
      </c>
      <c r="H8082" s="6" t="s">
        <v>16546</v>
      </c>
    </row>
    <row r="8083" ht="15.75" customHeight="1">
      <c r="A8083" s="6" t="s">
        <v>18418</v>
      </c>
      <c r="B8083" s="6" t="s">
        <v>18419</v>
      </c>
      <c r="C8083" s="6">
        <v>1.18624513238428</v>
      </c>
      <c r="D8083" s="6">
        <v>1.47778449308094</v>
      </c>
      <c r="E8083" s="6" t="s">
        <v>12058</v>
      </c>
      <c r="F8083" s="6">
        <v>3.0</v>
      </c>
      <c r="G8083" s="6" t="s">
        <v>49</v>
      </c>
      <c r="H8083" s="6" t="s">
        <v>16546</v>
      </c>
    </row>
    <row r="8084" ht="15.75" customHeight="1">
      <c r="A8084" s="6" t="s">
        <v>18420</v>
      </c>
      <c r="B8084" s="6" t="s">
        <v>18421</v>
      </c>
      <c r="C8084" s="6">
        <v>-2.01386827636301</v>
      </c>
      <c r="D8084" s="6">
        <v>5.27227953456108</v>
      </c>
      <c r="E8084" s="6" t="s">
        <v>12058</v>
      </c>
      <c r="F8084" s="6">
        <v>3.0</v>
      </c>
      <c r="G8084" s="6" t="s">
        <v>49</v>
      </c>
      <c r="H8084" s="6" t="s">
        <v>16546</v>
      </c>
    </row>
    <row r="8085" ht="15.75" customHeight="1">
      <c r="A8085" s="6" t="s">
        <v>952</v>
      </c>
      <c r="B8085" s="6" t="s">
        <v>953</v>
      </c>
      <c r="C8085" s="6">
        <v>-2.17955590324859</v>
      </c>
      <c r="D8085" s="6">
        <v>4.5957691278969</v>
      </c>
      <c r="E8085" s="6" t="s">
        <v>12058</v>
      </c>
      <c r="F8085" s="6">
        <v>3.0</v>
      </c>
      <c r="G8085" s="6" t="s">
        <v>49</v>
      </c>
      <c r="H8085" s="6" t="s">
        <v>16546</v>
      </c>
    </row>
    <row r="8086" ht="15.75" customHeight="1">
      <c r="A8086" s="6" t="s">
        <v>18422</v>
      </c>
      <c r="B8086" s="6" t="s">
        <v>18423</v>
      </c>
      <c r="C8086" s="6">
        <v>-1.37574020366307</v>
      </c>
      <c r="D8086" s="6">
        <v>1.3815511014912</v>
      </c>
      <c r="E8086" s="6" t="s">
        <v>12058</v>
      </c>
      <c r="F8086" s="6">
        <v>3.0</v>
      </c>
      <c r="G8086" s="6" t="s">
        <v>49</v>
      </c>
      <c r="H8086" s="6" t="s">
        <v>16546</v>
      </c>
    </row>
    <row r="8087" ht="15.75" customHeight="1">
      <c r="A8087" s="6" t="s">
        <v>3064</v>
      </c>
      <c r="B8087" s="6" t="s">
        <v>3065</v>
      </c>
      <c r="C8087" s="6">
        <v>-2.85262698639353</v>
      </c>
      <c r="D8087" s="6">
        <v>3.16044099950193</v>
      </c>
      <c r="E8087" s="6" t="s">
        <v>12058</v>
      </c>
      <c r="F8087" s="6">
        <v>3.0</v>
      </c>
      <c r="G8087" s="6" t="s">
        <v>49</v>
      </c>
      <c r="H8087" s="6" t="s">
        <v>16546</v>
      </c>
    </row>
    <row r="8088" ht="15.75" customHeight="1">
      <c r="A8088" s="6" t="s">
        <v>2026</v>
      </c>
      <c r="B8088" s="6" t="s">
        <v>2027</v>
      </c>
      <c r="C8088" s="6">
        <v>-4.1287446815196</v>
      </c>
      <c r="D8088" s="6">
        <v>3.75845469500354</v>
      </c>
      <c r="E8088" s="6" t="s">
        <v>12058</v>
      </c>
      <c r="F8088" s="6">
        <v>3.0</v>
      </c>
      <c r="G8088" s="6" t="s">
        <v>49</v>
      </c>
      <c r="H8088" s="6" t="s">
        <v>16546</v>
      </c>
    </row>
    <row r="8089" ht="15.75" customHeight="1">
      <c r="A8089" s="6" t="s">
        <v>18424</v>
      </c>
      <c r="B8089" s="6" t="s">
        <v>18425</v>
      </c>
      <c r="C8089" s="6">
        <v>-1.38713132205954</v>
      </c>
      <c r="D8089" s="6">
        <v>4.02145426235639</v>
      </c>
      <c r="E8089" s="6" t="s">
        <v>12058</v>
      </c>
      <c r="F8089" s="6">
        <v>3.0</v>
      </c>
      <c r="G8089" s="6" t="s">
        <v>49</v>
      </c>
      <c r="H8089" s="6" t="s">
        <v>16546</v>
      </c>
    </row>
    <row r="8090" ht="15.75" customHeight="1">
      <c r="A8090" s="6" t="s">
        <v>3764</v>
      </c>
      <c r="B8090" s="6" t="s">
        <v>3765</v>
      </c>
      <c r="C8090" s="6">
        <v>-2.34180304635555</v>
      </c>
      <c r="D8090" s="6">
        <v>2.45473073985475</v>
      </c>
      <c r="E8090" s="6" t="s">
        <v>12058</v>
      </c>
      <c r="F8090" s="6">
        <v>3.0</v>
      </c>
      <c r="G8090" s="6" t="s">
        <v>49</v>
      </c>
      <c r="H8090" s="6" t="s">
        <v>16546</v>
      </c>
    </row>
    <row r="8091" ht="15.75" customHeight="1">
      <c r="A8091" s="6" t="s">
        <v>3490</v>
      </c>
      <c r="B8091" s="6" t="s">
        <v>3491</v>
      </c>
      <c r="C8091" s="6">
        <v>-2.16622514161438</v>
      </c>
      <c r="D8091" s="6">
        <v>5.60559061556347</v>
      </c>
      <c r="E8091" s="6" t="s">
        <v>12058</v>
      </c>
      <c r="F8091" s="6">
        <v>3.0</v>
      </c>
      <c r="G8091" s="6" t="s">
        <v>49</v>
      </c>
      <c r="H8091" s="6" t="s">
        <v>16546</v>
      </c>
    </row>
    <row r="8092" ht="15.75" customHeight="1">
      <c r="A8092" s="6" t="s">
        <v>616</v>
      </c>
      <c r="B8092" s="6" t="s">
        <v>617</v>
      </c>
      <c r="C8092" s="6">
        <v>-4.68898648535098</v>
      </c>
      <c r="D8092" s="6">
        <v>7.88929815268193</v>
      </c>
      <c r="E8092" s="6" t="s">
        <v>12058</v>
      </c>
      <c r="F8092" s="6">
        <v>3.0</v>
      </c>
      <c r="G8092" s="6" t="s">
        <v>49</v>
      </c>
      <c r="H8092" s="6" t="s">
        <v>16546</v>
      </c>
    </row>
    <row r="8093" ht="15.75" customHeight="1">
      <c r="A8093" s="6" t="s">
        <v>18426</v>
      </c>
      <c r="B8093" s="6" t="s">
        <v>18427</v>
      </c>
      <c r="C8093" s="6">
        <v>0.756069042443979</v>
      </c>
      <c r="D8093" s="6">
        <v>2.47855632127775</v>
      </c>
      <c r="E8093" s="6" t="s">
        <v>12058</v>
      </c>
      <c r="F8093" s="6">
        <v>3.0</v>
      </c>
      <c r="G8093" s="6" t="s">
        <v>49</v>
      </c>
      <c r="H8093" s="6" t="s">
        <v>16546</v>
      </c>
    </row>
    <row r="8094" ht="15.75" customHeight="1">
      <c r="A8094" s="6" t="s">
        <v>18428</v>
      </c>
      <c r="B8094" s="6" t="s">
        <v>18429</v>
      </c>
      <c r="C8094" s="6">
        <v>-5.23375661187085</v>
      </c>
      <c r="D8094" s="6">
        <v>1.46829471601014</v>
      </c>
      <c r="E8094" s="6" t="s">
        <v>12058</v>
      </c>
      <c r="F8094" s="6">
        <v>3.0</v>
      </c>
      <c r="G8094" s="6" t="s">
        <v>49</v>
      </c>
      <c r="H8094" s="6" t="s">
        <v>16546</v>
      </c>
    </row>
    <row r="8095" ht="15.75" customHeight="1">
      <c r="A8095" s="6" t="s">
        <v>18430</v>
      </c>
      <c r="B8095" s="6" t="s">
        <v>18431</v>
      </c>
      <c r="C8095" s="6">
        <v>-1.03335805428965</v>
      </c>
      <c r="D8095" s="6">
        <v>2.4098412832536</v>
      </c>
      <c r="E8095" s="6" t="s">
        <v>12058</v>
      </c>
      <c r="F8095" s="6">
        <v>3.0</v>
      </c>
      <c r="G8095" s="6" t="s">
        <v>49</v>
      </c>
      <c r="H8095" s="6" t="s">
        <v>16546</v>
      </c>
    </row>
    <row r="8096" ht="15.75" customHeight="1">
      <c r="A8096" s="6" t="s">
        <v>18432</v>
      </c>
      <c r="B8096" s="6" t="s">
        <v>18433</v>
      </c>
      <c r="C8096" s="6">
        <v>-3.64959860117922</v>
      </c>
      <c r="D8096" s="6">
        <v>1.53111015651723</v>
      </c>
      <c r="E8096" s="6" t="s">
        <v>12058</v>
      </c>
      <c r="F8096" s="6">
        <v>3.0</v>
      </c>
      <c r="G8096" s="6" t="s">
        <v>49</v>
      </c>
      <c r="H8096" s="6" t="s">
        <v>16546</v>
      </c>
    </row>
    <row r="8097" ht="15.75" customHeight="1">
      <c r="A8097" s="6" t="s">
        <v>3042</v>
      </c>
      <c r="B8097" s="6" t="s">
        <v>3043</v>
      </c>
      <c r="C8097" s="6">
        <v>-1.49711372222059</v>
      </c>
      <c r="D8097" s="6">
        <v>3.04001199969149</v>
      </c>
      <c r="E8097" s="6" t="s">
        <v>12058</v>
      </c>
      <c r="F8097" s="6">
        <v>3.0</v>
      </c>
      <c r="G8097" s="6" t="s">
        <v>49</v>
      </c>
      <c r="H8097" s="6" t="s">
        <v>16546</v>
      </c>
    </row>
    <row r="8098" ht="15.75" customHeight="1">
      <c r="A8098" s="6" t="s">
        <v>18434</v>
      </c>
      <c r="B8098" s="6" t="s">
        <v>18435</v>
      </c>
      <c r="C8098" s="6">
        <v>-1.72385743025369</v>
      </c>
      <c r="D8098" s="6">
        <v>2.84655216646822</v>
      </c>
      <c r="E8098" s="6" t="s">
        <v>12058</v>
      </c>
      <c r="F8098" s="6">
        <v>3.0</v>
      </c>
      <c r="G8098" s="6" t="s">
        <v>49</v>
      </c>
      <c r="H8098" s="6" t="s">
        <v>16546</v>
      </c>
    </row>
    <row r="8099" ht="15.75" customHeight="1">
      <c r="A8099" s="6" t="s">
        <v>3056</v>
      </c>
      <c r="B8099" s="6" t="s">
        <v>3057</v>
      </c>
      <c r="C8099" s="6">
        <v>2.01885750868805</v>
      </c>
      <c r="D8099" s="6">
        <v>4.40864180773998</v>
      </c>
      <c r="E8099" s="6" t="s">
        <v>12058</v>
      </c>
      <c r="F8099" s="6">
        <v>3.0</v>
      </c>
      <c r="G8099" s="6" t="s">
        <v>49</v>
      </c>
      <c r="H8099" s="6" t="s">
        <v>16546</v>
      </c>
    </row>
    <row r="8100" ht="15.75" customHeight="1">
      <c r="A8100" s="6" t="s">
        <v>18436</v>
      </c>
      <c r="B8100" s="6" t="s">
        <v>18437</v>
      </c>
      <c r="C8100" s="6">
        <v>-1.90395002085042</v>
      </c>
      <c r="D8100" s="6">
        <v>2.47560533874213</v>
      </c>
      <c r="E8100" s="6" t="s">
        <v>12058</v>
      </c>
      <c r="F8100" s="6">
        <v>3.0</v>
      </c>
      <c r="G8100" s="6" t="s">
        <v>49</v>
      </c>
      <c r="H8100" s="6" t="s">
        <v>16546</v>
      </c>
    </row>
    <row r="8101" ht="15.75" customHeight="1">
      <c r="A8101" s="6" t="s">
        <v>18438</v>
      </c>
      <c r="B8101" s="6" t="s">
        <v>18439</v>
      </c>
      <c r="C8101" s="6">
        <v>1.10848574835134</v>
      </c>
      <c r="D8101" s="6">
        <v>2.78065136585025</v>
      </c>
      <c r="E8101" s="6" t="s">
        <v>12058</v>
      </c>
      <c r="F8101" s="6">
        <v>3.0</v>
      </c>
      <c r="G8101" s="6" t="s">
        <v>49</v>
      </c>
      <c r="H8101" s="6" t="s">
        <v>16546</v>
      </c>
    </row>
    <row r="8102" ht="15.75" customHeight="1">
      <c r="A8102" s="6" t="s">
        <v>1178</v>
      </c>
      <c r="B8102" s="6" t="s">
        <v>1179</v>
      </c>
      <c r="C8102" s="6">
        <v>-1.51258533518218</v>
      </c>
      <c r="D8102" s="6">
        <v>2.24234612075626</v>
      </c>
      <c r="E8102" s="6" t="s">
        <v>12058</v>
      </c>
      <c r="F8102" s="6">
        <v>3.0</v>
      </c>
      <c r="G8102" s="6" t="s">
        <v>49</v>
      </c>
      <c r="H8102" s="6" t="s">
        <v>16546</v>
      </c>
    </row>
    <row r="8103" ht="15.75" customHeight="1">
      <c r="A8103" s="6" t="s">
        <v>2192</v>
      </c>
      <c r="B8103" s="6" t="s">
        <v>2193</v>
      </c>
      <c r="C8103" s="6">
        <v>-7.07382573632879</v>
      </c>
      <c r="D8103" s="6">
        <v>3.05532496013922</v>
      </c>
      <c r="E8103" s="6" t="s">
        <v>12058</v>
      </c>
      <c r="F8103" s="6">
        <v>3.0</v>
      </c>
      <c r="G8103" s="6" t="s">
        <v>49</v>
      </c>
      <c r="H8103" s="6" t="s">
        <v>16546</v>
      </c>
    </row>
    <row r="8104" ht="15.75" customHeight="1">
      <c r="A8104" s="6" t="s">
        <v>13691</v>
      </c>
      <c r="B8104" s="6" t="s">
        <v>13692</v>
      </c>
      <c r="C8104" s="6">
        <v>-1.74645149706291</v>
      </c>
      <c r="D8104" s="6">
        <v>2.64533041605167</v>
      </c>
      <c r="E8104" s="6" t="s">
        <v>12058</v>
      </c>
      <c r="F8104" s="6">
        <v>3.0</v>
      </c>
      <c r="G8104" s="6" t="s">
        <v>49</v>
      </c>
      <c r="H8104" s="6" t="s">
        <v>16546</v>
      </c>
    </row>
    <row r="8105" ht="15.75" customHeight="1">
      <c r="A8105" s="6" t="s">
        <v>1686</v>
      </c>
      <c r="B8105" s="6" t="s">
        <v>1687</v>
      </c>
      <c r="C8105" s="6">
        <v>-1.90994287809441</v>
      </c>
      <c r="D8105" s="6">
        <v>2.1838662989133</v>
      </c>
      <c r="E8105" s="6" t="s">
        <v>12058</v>
      </c>
      <c r="F8105" s="6">
        <v>3.0</v>
      </c>
      <c r="G8105" s="6" t="s">
        <v>49</v>
      </c>
      <c r="H8105" s="6" t="s">
        <v>16546</v>
      </c>
    </row>
    <row r="8106" ht="15.75" customHeight="1">
      <c r="A8106" s="6" t="s">
        <v>1252</v>
      </c>
      <c r="B8106" s="6" t="s">
        <v>1253</v>
      </c>
      <c r="C8106" s="6">
        <v>-3.1305891996788</v>
      </c>
      <c r="D8106" s="6">
        <v>1.40533385241528</v>
      </c>
      <c r="E8106" s="6" t="s">
        <v>12058</v>
      </c>
      <c r="F8106" s="6">
        <v>3.0</v>
      </c>
      <c r="G8106" s="6" t="s">
        <v>49</v>
      </c>
      <c r="H8106" s="6" t="s">
        <v>16546</v>
      </c>
    </row>
    <row r="8107" ht="15.75" customHeight="1">
      <c r="A8107" s="6" t="s">
        <v>18440</v>
      </c>
      <c r="B8107" s="6" t="s">
        <v>18441</v>
      </c>
      <c r="C8107" s="6">
        <v>-3.53205050223055</v>
      </c>
      <c r="D8107" s="6">
        <v>2.26562711479331</v>
      </c>
      <c r="E8107" s="6" t="s">
        <v>12058</v>
      </c>
      <c r="F8107" s="6">
        <v>3.0</v>
      </c>
      <c r="G8107" s="6" t="s">
        <v>49</v>
      </c>
      <c r="H8107" s="6" t="s">
        <v>16546</v>
      </c>
    </row>
    <row r="8108" ht="15.75" customHeight="1">
      <c r="A8108" s="6" t="s">
        <v>18442</v>
      </c>
      <c r="B8108" s="6" t="s">
        <v>18443</v>
      </c>
      <c r="C8108" s="6">
        <v>-1.82254525506746</v>
      </c>
      <c r="D8108" s="6">
        <v>1.47380250405444</v>
      </c>
      <c r="E8108" s="6" t="s">
        <v>12058</v>
      </c>
      <c r="F8108" s="6">
        <v>3.0</v>
      </c>
      <c r="G8108" s="6" t="s">
        <v>49</v>
      </c>
      <c r="H8108" s="6" t="s">
        <v>16546</v>
      </c>
    </row>
    <row r="8109" ht="15.75" customHeight="1">
      <c r="A8109" s="6" t="s">
        <v>2654</v>
      </c>
      <c r="B8109" s="6" t="s">
        <v>2655</v>
      </c>
      <c r="C8109" s="6">
        <v>-2.47590046770058</v>
      </c>
      <c r="D8109" s="6">
        <v>1.55152837167826</v>
      </c>
      <c r="E8109" s="6" t="s">
        <v>12058</v>
      </c>
      <c r="F8109" s="6">
        <v>3.0</v>
      </c>
      <c r="G8109" s="6" t="s">
        <v>49</v>
      </c>
      <c r="H8109" s="6" t="s">
        <v>16546</v>
      </c>
    </row>
    <row r="8110" ht="15.75" customHeight="1">
      <c r="A8110" s="6" t="s">
        <v>74</v>
      </c>
      <c r="B8110" s="6" t="s">
        <v>75</v>
      </c>
      <c r="C8110" s="6">
        <v>-2.5684169764802</v>
      </c>
      <c r="D8110" s="6">
        <v>11.8938606459299</v>
      </c>
      <c r="E8110" s="6" t="s">
        <v>12058</v>
      </c>
      <c r="F8110" s="6">
        <v>3.0</v>
      </c>
      <c r="G8110" s="6" t="s">
        <v>49</v>
      </c>
      <c r="H8110" s="6" t="s">
        <v>16546</v>
      </c>
    </row>
    <row r="8111" ht="15.75" customHeight="1">
      <c r="A8111" s="6" t="s">
        <v>18444</v>
      </c>
      <c r="B8111" s="6" t="s">
        <v>18445</v>
      </c>
      <c r="C8111" s="6">
        <v>-1.45426361146815</v>
      </c>
      <c r="D8111" s="6">
        <v>1.47974493899213</v>
      </c>
      <c r="E8111" s="6" t="s">
        <v>12058</v>
      </c>
      <c r="F8111" s="6">
        <v>3.0</v>
      </c>
      <c r="G8111" s="6" t="s">
        <v>49</v>
      </c>
      <c r="H8111" s="6" t="s">
        <v>16546</v>
      </c>
    </row>
    <row r="8112" ht="15.75" customHeight="1">
      <c r="A8112" s="6" t="s">
        <v>18446</v>
      </c>
      <c r="B8112" s="6" t="s">
        <v>18447</v>
      </c>
      <c r="C8112" s="6">
        <v>-0.545019751613537</v>
      </c>
      <c r="D8112" s="6">
        <v>1.72081800179749</v>
      </c>
      <c r="E8112" s="6" t="s">
        <v>12058</v>
      </c>
      <c r="F8112" s="6">
        <v>3.0</v>
      </c>
      <c r="G8112" s="6" t="s">
        <v>49</v>
      </c>
      <c r="H8112" s="6" t="s">
        <v>16546</v>
      </c>
    </row>
    <row r="8113" ht="15.75" customHeight="1">
      <c r="A8113" s="6" t="s">
        <v>4054</v>
      </c>
      <c r="B8113" s="6" t="s">
        <v>4055</v>
      </c>
      <c r="C8113" s="6">
        <v>0.976695663333216</v>
      </c>
      <c r="D8113" s="6">
        <v>5.00492359466264</v>
      </c>
      <c r="E8113" s="6" t="s">
        <v>12058</v>
      </c>
      <c r="F8113" s="6">
        <v>3.0</v>
      </c>
      <c r="G8113" s="6" t="s">
        <v>49</v>
      </c>
      <c r="H8113" s="6" t="s">
        <v>16546</v>
      </c>
    </row>
    <row r="8114" ht="15.75" customHeight="1">
      <c r="A8114" s="6" t="s">
        <v>18448</v>
      </c>
      <c r="B8114" s="6" t="s">
        <v>18449</v>
      </c>
      <c r="C8114" s="6">
        <v>4.86214734189302</v>
      </c>
      <c r="D8114" s="6">
        <v>3.4023875652525</v>
      </c>
      <c r="E8114" s="6" t="s">
        <v>12058</v>
      </c>
      <c r="F8114" s="6">
        <v>3.0</v>
      </c>
      <c r="G8114" s="6" t="s">
        <v>49</v>
      </c>
      <c r="H8114" s="6" t="s">
        <v>16546</v>
      </c>
    </row>
    <row r="8115" ht="15.75" customHeight="1">
      <c r="A8115" s="6" t="s">
        <v>3518</v>
      </c>
      <c r="B8115" s="6" t="s">
        <v>3519</v>
      </c>
      <c r="C8115" s="6">
        <v>-2.7568396657007</v>
      </c>
      <c r="D8115" s="6">
        <v>2.65846474356018</v>
      </c>
      <c r="E8115" s="6" t="s">
        <v>12058</v>
      </c>
      <c r="F8115" s="6">
        <v>3.0</v>
      </c>
      <c r="G8115" s="6" t="s">
        <v>49</v>
      </c>
      <c r="H8115" s="6" t="s">
        <v>16546</v>
      </c>
    </row>
    <row r="8116" ht="15.75" customHeight="1">
      <c r="A8116" s="6" t="s">
        <v>2336</v>
      </c>
      <c r="B8116" s="6" t="s">
        <v>2337</v>
      </c>
      <c r="C8116" s="6">
        <v>-1.79210529276996</v>
      </c>
      <c r="D8116" s="6">
        <v>1.62496711451743</v>
      </c>
      <c r="E8116" s="6" t="s">
        <v>12058</v>
      </c>
      <c r="F8116" s="6">
        <v>3.0</v>
      </c>
      <c r="G8116" s="6" t="s">
        <v>49</v>
      </c>
      <c r="H8116" s="6" t="s">
        <v>16546</v>
      </c>
    </row>
    <row r="8117" ht="15.75" customHeight="1">
      <c r="A8117" s="6" t="s">
        <v>18450</v>
      </c>
      <c r="B8117" s="6" t="s">
        <v>18451</v>
      </c>
      <c r="C8117" s="6">
        <v>-1.44913687848907</v>
      </c>
      <c r="D8117" s="6">
        <v>1.6634012947572</v>
      </c>
      <c r="E8117" s="6" t="s">
        <v>12058</v>
      </c>
      <c r="F8117" s="6">
        <v>3.0</v>
      </c>
      <c r="G8117" s="6" t="s">
        <v>49</v>
      </c>
      <c r="H8117" s="6" t="s">
        <v>16546</v>
      </c>
    </row>
    <row r="8118" ht="15.75" customHeight="1">
      <c r="A8118" s="6" t="s">
        <v>1870</v>
      </c>
      <c r="B8118" s="6" t="s">
        <v>1871</v>
      </c>
      <c r="C8118" s="6">
        <v>-3.8146588659005</v>
      </c>
      <c r="D8118" s="6">
        <v>4.04849561061736</v>
      </c>
      <c r="E8118" s="6" t="s">
        <v>12058</v>
      </c>
      <c r="F8118" s="6">
        <v>3.0</v>
      </c>
      <c r="G8118" s="6" t="s">
        <v>49</v>
      </c>
      <c r="H8118" s="6" t="s">
        <v>16546</v>
      </c>
    </row>
    <row r="8119" ht="15.75" customHeight="1">
      <c r="A8119" s="6" t="s">
        <v>18452</v>
      </c>
      <c r="B8119" s="6" t="s">
        <v>18453</v>
      </c>
      <c r="C8119" s="6">
        <v>0.509298455878165</v>
      </c>
      <c r="D8119" s="6">
        <v>2.14547150891777</v>
      </c>
      <c r="E8119" s="6" t="s">
        <v>12058</v>
      </c>
      <c r="F8119" s="6">
        <v>3.0</v>
      </c>
      <c r="G8119" s="6" t="s">
        <v>49</v>
      </c>
      <c r="H8119" s="6" t="s">
        <v>16546</v>
      </c>
    </row>
    <row r="8120" ht="15.75" customHeight="1">
      <c r="A8120" s="6" t="s">
        <v>18454</v>
      </c>
      <c r="B8120" s="6" t="s">
        <v>18455</v>
      </c>
      <c r="C8120" s="6">
        <v>1.40325245162095</v>
      </c>
      <c r="D8120" s="6">
        <v>1.4192206715259</v>
      </c>
      <c r="E8120" s="6" t="s">
        <v>12058</v>
      </c>
      <c r="F8120" s="6">
        <v>3.0</v>
      </c>
      <c r="G8120" s="6" t="s">
        <v>49</v>
      </c>
      <c r="H8120" s="6" t="s">
        <v>16546</v>
      </c>
    </row>
    <row r="8121" ht="15.75" customHeight="1">
      <c r="A8121" s="6" t="s">
        <v>3002</v>
      </c>
      <c r="B8121" s="6" t="s">
        <v>3003</v>
      </c>
      <c r="C8121" s="6">
        <v>-2.0346799419186</v>
      </c>
      <c r="D8121" s="6">
        <v>2.16598197340784</v>
      </c>
      <c r="E8121" s="6" t="s">
        <v>12058</v>
      </c>
      <c r="F8121" s="6">
        <v>3.0</v>
      </c>
      <c r="G8121" s="6" t="s">
        <v>49</v>
      </c>
      <c r="H8121" s="6" t="s">
        <v>16546</v>
      </c>
    </row>
    <row r="8122" ht="15.75" customHeight="1">
      <c r="A8122" s="6" t="s">
        <v>18456</v>
      </c>
      <c r="B8122" s="6" t="s">
        <v>18457</v>
      </c>
      <c r="C8122" s="6">
        <v>0.425647166715536</v>
      </c>
      <c r="D8122" s="6">
        <v>1.33786110014323</v>
      </c>
      <c r="E8122" s="6" t="s">
        <v>12058</v>
      </c>
      <c r="F8122" s="6">
        <v>3.0</v>
      </c>
      <c r="G8122" s="6" t="s">
        <v>49</v>
      </c>
      <c r="H8122" s="6" t="s">
        <v>16546</v>
      </c>
    </row>
    <row r="8123" ht="15.75" customHeight="1">
      <c r="A8123" s="6" t="s">
        <v>4134</v>
      </c>
      <c r="B8123" s="6" t="s">
        <v>4135</v>
      </c>
      <c r="C8123" s="6">
        <v>-3.16717068177619</v>
      </c>
      <c r="D8123" s="6">
        <v>2.42255129660039</v>
      </c>
      <c r="E8123" s="6" t="s">
        <v>12058</v>
      </c>
      <c r="F8123" s="6">
        <v>3.0</v>
      </c>
      <c r="G8123" s="6" t="s">
        <v>49</v>
      </c>
      <c r="H8123" s="6" t="s">
        <v>16546</v>
      </c>
    </row>
    <row r="8124" ht="15.75" customHeight="1">
      <c r="A8124" s="6" t="s">
        <v>2578</v>
      </c>
      <c r="B8124" s="6" t="s">
        <v>2579</v>
      </c>
      <c r="C8124" s="6">
        <v>1.01117149554572</v>
      </c>
      <c r="D8124" s="6">
        <v>5.50385511231014</v>
      </c>
      <c r="E8124" s="6" t="s">
        <v>12058</v>
      </c>
      <c r="F8124" s="6">
        <v>3.0</v>
      </c>
      <c r="G8124" s="6" t="s">
        <v>49</v>
      </c>
      <c r="H8124" s="6" t="s">
        <v>16546</v>
      </c>
    </row>
    <row r="8125" ht="15.75" customHeight="1">
      <c r="A8125" s="6" t="s">
        <v>2148</v>
      </c>
      <c r="B8125" s="6" t="s">
        <v>2149</v>
      </c>
      <c r="C8125" s="6">
        <v>0.481193088414016</v>
      </c>
      <c r="D8125" s="6">
        <v>1.30360220222699</v>
      </c>
      <c r="E8125" s="6" t="s">
        <v>12058</v>
      </c>
      <c r="F8125" s="6">
        <v>3.0</v>
      </c>
      <c r="G8125" s="6" t="s">
        <v>49</v>
      </c>
      <c r="H8125" s="6" t="s">
        <v>16546</v>
      </c>
    </row>
    <row r="8126" ht="15.75" customHeight="1">
      <c r="A8126" s="6" t="s">
        <v>1768</v>
      </c>
      <c r="B8126" s="6" t="s">
        <v>1769</v>
      </c>
      <c r="C8126" s="6">
        <v>-2.74997611222938</v>
      </c>
      <c r="D8126" s="6">
        <v>1.7580240444252</v>
      </c>
      <c r="E8126" s="6" t="s">
        <v>12058</v>
      </c>
      <c r="F8126" s="6">
        <v>3.0</v>
      </c>
      <c r="G8126" s="6" t="s">
        <v>49</v>
      </c>
      <c r="H8126" s="6" t="s">
        <v>16546</v>
      </c>
    </row>
    <row r="8127" ht="15.75" customHeight="1">
      <c r="A8127" s="6" t="s">
        <v>18458</v>
      </c>
      <c r="B8127" s="6" t="s">
        <v>18459</v>
      </c>
      <c r="C8127" s="6">
        <v>-3.80570176111905</v>
      </c>
      <c r="D8127" s="6">
        <v>1.52772846120444</v>
      </c>
      <c r="E8127" s="6" t="s">
        <v>12058</v>
      </c>
      <c r="F8127" s="6">
        <v>3.0</v>
      </c>
      <c r="G8127" s="6" t="s">
        <v>49</v>
      </c>
      <c r="H8127" s="6" t="s">
        <v>16546</v>
      </c>
    </row>
    <row r="8128" ht="15.75" customHeight="1">
      <c r="A8128" s="6" t="s">
        <v>3880</v>
      </c>
      <c r="B8128" s="6" t="s">
        <v>3881</v>
      </c>
      <c r="C8128" s="6">
        <v>1.22562272100449</v>
      </c>
      <c r="D8128" s="6">
        <v>1.53285299841988</v>
      </c>
      <c r="E8128" s="6" t="s">
        <v>12058</v>
      </c>
      <c r="F8128" s="6">
        <v>3.0</v>
      </c>
      <c r="G8128" s="6" t="s">
        <v>49</v>
      </c>
      <c r="H8128" s="6" t="s">
        <v>16546</v>
      </c>
    </row>
    <row r="8129" ht="15.75" customHeight="1">
      <c r="A8129" s="6" t="s">
        <v>15947</v>
      </c>
      <c r="B8129" s="6" t="s">
        <v>15948</v>
      </c>
      <c r="C8129" s="6">
        <v>0.478831234305932</v>
      </c>
      <c r="D8129" s="6">
        <v>2.03806208515309</v>
      </c>
      <c r="E8129" s="6" t="s">
        <v>12058</v>
      </c>
      <c r="F8129" s="6">
        <v>3.0</v>
      </c>
      <c r="G8129" s="6" t="s">
        <v>49</v>
      </c>
      <c r="H8129" s="6" t="s">
        <v>16546</v>
      </c>
    </row>
    <row r="8130" ht="15.75" customHeight="1">
      <c r="A8130" s="6" t="s">
        <v>698</v>
      </c>
      <c r="B8130" s="6" t="s">
        <v>699</v>
      </c>
      <c r="C8130" s="6">
        <v>-2.68742946512347</v>
      </c>
      <c r="D8130" s="6">
        <v>7.91202269480267</v>
      </c>
      <c r="E8130" s="6" t="s">
        <v>12058</v>
      </c>
      <c r="F8130" s="6">
        <v>3.0</v>
      </c>
      <c r="G8130" s="6" t="s">
        <v>49</v>
      </c>
      <c r="H8130" s="6" t="s">
        <v>16546</v>
      </c>
    </row>
    <row r="8131" ht="15.75" customHeight="1">
      <c r="A8131" s="6" t="s">
        <v>1110</v>
      </c>
      <c r="B8131" s="6" t="s">
        <v>1111</v>
      </c>
      <c r="C8131" s="6">
        <v>0.913294450902648</v>
      </c>
      <c r="D8131" s="6">
        <v>1.49138340082832</v>
      </c>
      <c r="E8131" s="6" t="s">
        <v>12058</v>
      </c>
      <c r="F8131" s="6">
        <v>3.0</v>
      </c>
      <c r="G8131" s="6" t="s">
        <v>49</v>
      </c>
      <c r="H8131" s="6" t="s">
        <v>16546</v>
      </c>
    </row>
    <row r="8132" ht="15.75" customHeight="1">
      <c r="A8132" s="6" t="s">
        <v>1752</v>
      </c>
      <c r="B8132" s="6" t="s">
        <v>1753</v>
      </c>
      <c r="C8132" s="6">
        <v>-2.03523903789824</v>
      </c>
      <c r="D8132" s="6">
        <v>3.07078009440677</v>
      </c>
      <c r="E8132" s="6" t="s">
        <v>12058</v>
      </c>
      <c r="F8132" s="6">
        <v>3.0</v>
      </c>
      <c r="G8132" s="6" t="s">
        <v>49</v>
      </c>
      <c r="H8132" s="6" t="s">
        <v>16546</v>
      </c>
    </row>
    <row r="8133" ht="15.75" customHeight="1">
      <c r="A8133" s="6" t="s">
        <v>18460</v>
      </c>
      <c r="B8133" s="6" t="s">
        <v>18461</v>
      </c>
      <c r="C8133" s="6">
        <v>-2.70584097169347</v>
      </c>
      <c r="D8133" s="6">
        <v>1.45557503950205</v>
      </c>
      <c r="E8133" s="6" t="s">
        <v>12058</v>
      </c>
      <c r="F8133" s="6">
        <v>3.0</v>
      </c>
      <c r="G8133" s="6" t="s">
        <v>49</v>
      </c>
      <c r="H8133" s="6" t="s">
        <v>16546</v>
      </c>
    </row>
    <row r="8134" ht="15.75" customHeight="1">
      <c r="A8134" s="6" t="s">
        <v>2562</v>
      </c>
      <c r="B8134" s="6" t="s">
        <v>2563</v>
      </c>
      <c r="C8134" s="6">
        <v>-2.02306936818142</v>
      </c>
      <c r="D8134" s="6">
        <v>3.85962834752929</v>
      </c>
      <c r="E8134" s="6" t="s">
        <v>12058</v>
      </c>
      <c r="F8134" s="6">
        <v>3.0</v>
      </c>
      <c r="G8134" s="6" t="s">
        <v>49</v>
      </c>
      <c r="H8134" s="6" t="s">
        <v>16546</v>
      </c>
    </row>
    <row r="8135" ht="15.75" customHeight="1">
      <c r="A8135" s="6" t="s">
        <v>672</v>
      </c>
      <c r="B8135" s="6" t="s">
        <v>673</v>
      </c>
      <c r="C8135" s="6">
        <v>-2.13071951118425</v>
      </c>
      <c r="D8135" s="6">
        <v>3.36862211693996</v>
      </c>
      <c r="E8135" s="6" t="s">
        <v>12058</v>
      </c>
      <c r="F8135" s="6">
        <v>3.0</v>
      </c>
      <c r="G8135" s="6" t="s">
        <v>49</v>
      </c>
      <c r="H8135" s="6" t="s">
        <v>16546</v>
      </c>
    </row>
    <row r="8136" ht="15.75" customHeight="1">
      <c r="A8136" s="6" t="s">
        <v>950</v>
      </c>
      <c r="B8136" s="6" t="s">
        <v>951</v>
      </c>
      <c r="C8136" s="6">
        <v>-0.991237388674911</v>
      </c>
      <c r="D8136" s="6">
        <v>1.76528792110097</v>
      </c>
      <c r="E8136" s="6" t="s">
        <v>12058</v>
      </c>
      <c r="F8136" s="6">
        <v>3.0</v>
      </c>
      <c r="G8136" s="6" t="s">
        <v>49</v>
      </c>
      <c r="H8136" s="6" t="s">
        <v>16546</v>
      </c>
    </row>
    <row r="8137" ht="15.75" customHeight="1">
      <c r="A8137" s="6" t="s">
        <v>2370</v>
      </c>
      <c r="B8137" s="6" t="s">
        <v>2371</v>
      </c>
      <c r="C8137" s="6">
        <v>-2.72360194451853</v>
      </c>
      <c r="D8137" s="6">
        <v>5.67923599791357</v>
      </c>
      <c r="E8137" s="6" t="s">
        <v>12058</v>
      </c>
      <c r="F8137" s="6">
        <v>3.0</v>
      </c>
      <c r="G8137" s="6" t="s">
        <v>49</v>
      </c>
      <c r="H8137" s="6" t="s">
        <v>16546</v>
      </c>
    </row>
    <row r="8138" ht="15.75" customHeight="1">
      <c r="A8138" s="6" t="s">
        <v>3790</v>
      </c>
      <c r="B8138" s="6" t="s">
        <v>3791</v>
      </c>
      <c r="C8138" s="6">
        <v>-3.80313604167189</v>
      </c>
      <c r="D8138" s="6">
        <v>3.81646991978831</v>
      </c>
      <c r="E8138" s="6" t="s">
        <v>12058</v>
      </c>
      <c r="F8138" s="6">
        <v>3.0</v>
      </c>
      <c r="G8138" s="6" t="s">
        <v>49</v>
      </c>
      <c r="H8138" s="6" t="s">
        <v>16546</v>
      </c>
    </row>
    <row r="8139" ht="15.75" customHeight="1">
      <c r="A8139" s="6" t="s">
        <v>18462</v>
      </c>
      <c r="B8139" s="6" t="s">
        <v>18463</v>
      </c>
      <c r="C8139" s="6">
        <v>-1.12075212898936</v>
      </c>
      <c r="D8139" s="6">
        <v>1.68828270305729</v>
      </c>
      <c r="E8139" s="6" t="s">
        <v>12058</v>
      </c>
      <c r="F8139" s="6">
        <v>3.0</v>
      </c>
      <c r="G8139" s="6" t="s">
        <v>49</v>
      </c>
      <c r="H8139" s="6" t="s">
        <v>16546</v>
      </c>
    </row>
    <row r="8140" ht="15.75" customHeight="1">
      <c r="A8140" s="6" t="s">
        <v>3796</v>
      </c>
      <c r="B8140" s="6" t="s">
        <v>3797</v>
      </c>
      <c r="C8140" s="6">
        <v>-2.7037387829925</v>
      </c>
      <c r="D8140" s="6">
        <v>2.47855632127775</v>
      </c>
      <c r="E8140" s="6" t="s">
        <v>12058</v>
      </c>
      <c r="F8140" s="6">
        <v>3.0</v>
      </c>
      <c r="G8140" s="6" t="s">
        <v>49</v>
      </c>
      <c r="H8140" s="6" t="s">
        <v>16546</v>
      </c>
    </row>
    <row r="8141" ht="15.75" customHeight="1">
      <c r="A8141" s="6" t="s">
        <v>3138</v>
      </c>
      <c r="B8141" s="6" t="s">
        <v>3139</v>
      </c>
      <c r="C8141" s="6">
        <v>1.64397288203188</v>
      </c>
      <c r="D8141" s="6">
        <v>3.06650543112335</v>
      </c>
      <c r="E8141" s="6" t="s">
        <v>12058</v>
      </c>
      <c r="F8141" s="6">
        <v>3.0</v>
      </c>
      <c r="G8141" s="6" t="s">
        <v>49</v>
      </c>
      <c r="H8141" s="6" t="s">
        <v>16546</v>
      </c>
    </row>
    <row r="8142" ht="15.75" customHeight="1">
      <c r="A8142" s="6" t="s">
        <v>954</v>
      </c>
      <c r="B8142" s="6" t="s">
        <v>955</v>
      </c>
      <c r="C8142" s="6">
        <v>0.956631402093835</v>
      </c>
      <c r="D8142" s="6">
        <v>1.54893849765348</v>
      </c>
      <c r="E8142" s="6" t="s">
        <v>12058</v>
      </c>
      <c r="F8142" s="6">
        <v>3.0</v>
      </c>
      <c r="G8142" s="6" t="s">
        <v>49</v>
      </c>
      <c r="H8142" s="6" t="s">
        <v>16546</v>
      </c>
    </row>
    <row r="8143" ht="15.75" customHeight="1">
      <c r="A8143" s="6" t="s">
        <v>18464</v>
      </c>
      <c r="B8143" s="6" t="s">
        <v>18465</v>
      </c>
      <c r="C8143" s="6">
        <v>1.06450101103549</v>
      </c>
      <c r="D8143" s="6">
        <v>4.04553101861978</v>
      </c>
      <c r="E8143" s="6" t="s">
        <v>12058</v>
      </c>
      <c r="F8143" s="6">
        <v>3.0</v>
      </c>
      <c r="G8143" s="6" t="s">
        <v>49</v>
      </c>
      <c r="H8143" s="6" t="s">
        <v>16546</v>
      </c>
    </row>
    <row r="8144" ht="15.75" customHeight="1">
      <c r="A8144" s="6" t="s">
        <v>18466</v>
      </c>
      <c r="B8144" s="6" t="s">
        <v>18467</v>
      </c>
      <c r="C8144" s="6">
        <v>-0.936144269382119</v>
      </c>
      <c r="D8144" s="6">
        <v>1.4378128355602</v>
      </c>
      <c r="E8144" s="6" t="s">
        <v>12058</v>
      </c>
      <c r="F8144" s="6">
        <v>3.0</v>
      </c>
      <c r="G8144" s="6" t="s">
        <v>49</v>
      </c>
      <c r="H8144" s="6" t="s">
        <v>16546</v>
      </c>
    </row>
    <row r="8145" ht="15.75" customHeight="1">
      <c r="A8145" s="6" t="s">
        <v>18468</v>
      </c>
      <c r="B8145" s="6" t="s">
        <v>18469</v>
      </c>
      <c r="C8145" s="6">
        <v>1.12014544330661</v>
      </c>
      <c r="D8145" s="6">
        <v>1.9741415566911</v>
      </c>
      <c r="E8145" s="6" t="s">
        <v>12058</v>
      </c>
      <c r="F8145" s="6">
        <v>3.0</v>
      </c>
      <c r="G8145" s="6" t="s">
        <v>49</v>
      </c>
      <c r="H8145" s="6" t="s">
        <v>16546</v>
      </c>
    </row>
    <row r="8146" ht="15.75" customHeight="1">
      <c r="A8146" s="6" t="s">
        <v>2768</v>
      </c>
      <c r="B8146" s="6" t="s">
        <v>2769</v>
      </c>
      <c r="C8146" s="6">
        <v>1.36987698916994</v>
      </c>
      <c r="D8146" s="6">
        <v>2.3492198272119</v>
      </c>
      <c r="E8146" s="6" t="s">
        <v>12058</v>
      </c>
      <c r="F8146" s="6">
        <v>3.0</v>
      </c>
      <c r="G8146" s="6" t="s">
        <v>49</v>
      </c>
      <c r="H8146" s="6" t="s">
        <v>16546</v>
      </c>
    </row>
    <row r="8147" ht="15.75" customHeight="1">
      <c r="A8147" s="6" t="s">
        <v>18470</v>
      </c>
      <c r="B8147" s="6" t="s">
        <v>18471</v>
      </c>
      <c r="C8147" s="6">
        <v>3.00413933608477</v>
      </c>
      <c r="D8147" s="6">
        <v>2.96886420541155</v>
      </c>
      <c r="E8147" s="6" t="s">
        <v>12058</v>
      </c>
      <c r="F8147" s="6">
        <v>3.0</v>
      </c>
      <c r="G8147" s="6" t="s">
        <v>49</v>
      </c>
      <c r="H8147" s="6" t="s">
        <v>16546</v>
      </c>
    </row>
    <row r="8148" ht="15.75" customHeight="1">
      <c r="A8148" s="6" t="s">
        <v>18472</v>
      </c>
      <c r="B8148" s="6" t="s">
        <v>18473</v>
      </c>
      <c r="C8148" s="6">
        <v>-1.04022078857341</v>
      </c>
      <c r="D8148" s="6">
        <v>3.67786480451213</v>
      </c>
      <c r="E8148" s="6" t="s">
        <v>12058</v>
      </c>
      <c r="F8148" s="6">
        <v>3.0</v>
      </c>
      <c r="G8148" s="6" t="s">
        <v>49</v>
      </c>
      <c r="H8148" s="6" t="s">
        <v>16546</v>
      </c>
    </row>
    <row r="8149" ht="15.75" customHeight="1">
      <c r="A8149" s="6" t="s">
        <v>18474</v>
      </c>
      <c r="B8149" s="6" t="s">
        <v>18475</v>
      </c>
      <c r="C8149" s="6">
        <v>-2.94732242779586</v>
      </c>
      <c r="D8149" s="6">
        <v>5.86999812231722</v>
      </c>
      <c r="E8149" s="6" t="s">
        <v>12058</v>
      </c>
      <c r="F8149" s="6">
        <v>3.0</v>
      </c>
      <c r="G8149" s="6" t="s">
        <v>49</v>
      </c>
      <c r="H8149" s="6" t="s">
        <v>16546</v>
      </c>
    </row>
    <row r="8150" ht="15.75" customHeight="1">
      <c r="A8150" s="6" t="s">
        <v>18476</v>
      </c>
      <c r="B8150" s="6" t="s">
        <v>18477</v>
      </c>
      <c r="C8150" s="6">
        <v>-1.58402032775563</v>
      </c>
      <c r="D8150" s="6">
        <v>2.08795653420158</v>
      </c>
      <c r="E8150" s="6" t="s">
        <v>12058</v>
      </c>
      <c r="F8150" s="6">
        <v>3.0</v>
      </c>
      <c r="G8150" s="6" t="s">
        <v>49</v>
      </c>
      <c r="H8150" s="6" t="s">
        <v>16546</v>
      </c>
    </row>
    <row r="8151" ht="15.75" customHeight="1">
      <c r="A8151" s="6" t="s">
        <v>18478</v>
      </c>
      <c r="B8151" s="6" t="s">
        <v>18479</v>
      </c>
      <c r="C8151" s="6">
        <v>-1.77373895429992</v>
      </c>
      <c r="D8151" s="6">
        <v>1.6841472977799</v>
      </c>
      <c r="E8151" s="6" t="s">
        <v>12058</v>
      </c>
      <c r="F8151" s="6">
        <v>3.0</v>
      </c>
      <c r="G8151" s="6" t="s">
        <v>49</v>
      </c>
      <c r="H8151" s="6" t="s">
        <v>16546</v>
      </c>
    </row>
    <row r="8152" ht="15.75" customHeight="1">
      <c r="A8152" s="6" t="s">
        <v>2096</v>
      </c>
      <c r="B8152" s="6" t="s">
        <v>2097</v>
      </c>
      <c r="C8152" s="6">
        <v>-7.07285577068897</v>
      </c>
      <c r="D8152" s="6">
        <v>2.26081868089303</v>
      </c>
      <c r="E8152" s="6" t="s">
        <v>12058</v>
      </c>
      <c r="F8152" s="6">
        <v>3.0</v>
      </c>
      <c r="G8152" s="6" t="s">
        <v>49</v>
      </c>
      <c r="H8152" s="6" t="s">
        <v>16546</v>
      </c>
    </row>
    <row r="8153" ht="15.75" customHeight="1">
      <c r="A8153" s="6" t="s">
        <v>2542</v>
      </c>
      <c r="B8153" s="6" t="s">
        <v>2543</v>
      </c>
      <c r="C8153" s="6">
        <v>-0.492502507298473</v>
      </c>
      <c r="D8153" s="6">
        <v>1.45930371851077</v>
      </c>
      <c r="E8153" s="6" t="s">
        <v>12058</v>
      </c>
      <c r="F8153" s="6">
        <v>3.0</v>
      </c>
      <c r="G8153" s="6" t="s">
        <v>49</v>
      </c>
      <c r="H8153" s="6" t="s">
        <v>16546</v>
      </c>
    </row>
    <row r="8154" ht="15.75" customHeight="1">
      <c r="A8154" s="6" t="s">
        <v>1476</v>
      </c>
      <c r="B8154" s="6" t="s">
        <v>1477</v>
      </c>
      <c r="C8154" s="6">
        <v>-1.62933782238695</v>
      </c>
      <c r="D8154" s="6">
        <v>3.86856814483012</v>
      </c>
      <c r="E8154" s="6" t="s">
        <v>12058</v>
      </c>
      <c r="F8154" s="6">
        <v>3.0</v>
      </c>
      <c r="G8154" s="6" t="s">
        <v>49</v>
      </c>
      <c r="H8154" s="6" t="s">
        <v>16546</v>
      </c>
    </row>
    <row r="8155" ht="15.75" customHeight="1">
      <c r="A8155" s="6" t="s">
        <v>666</v>
      </c>
      <c r="B8155" s="6" t="s">
        <v>667</v>
      </c>
      <c r="C8155" s="6">
        <v>-4.28958531073277</v>
      </c>
      <c r="D8155" s="6">
        <v>3.67732624921948</v>
      </c>
      <c r="E8155" s="6" t="s">
        <v>12058</v>
      </c>
      <c r="F8155" s="6">
        <v>3.0</v>
      </c>
      <c r="G8155" s="6" t="s">
        <v>49</v>
      </c>
      <c r="H8155" s="6" t="s">
        <v>16546</v>
      </c>
    </row>
    <row r="8156" ht="15.75" customHeight="1">
      <c r="A8156" s="6" t="s">
        <v>18480</v>
      </c>
      <c r="B8156" s="6" t="s">
        <v>18481</v>
      </c>
      <c r="C8156" s="6">
        <v>-2.91141518978159</v>
      </c>
      <c r="D8156" s="6">
        <v>2.07323528607028</v>
      </c>
      <c r="E8156" s="6" t="s">
        <v>12058</v>
      </c>
      <c r="F8156" s="6">
        <v>3.0</v>
      </c>
      <c r="G8156" s="6" t="s">
        <v>49</v>
      </c>
      <c r="H8156" s="6" t="s">
        <v>16546</v>
      </c>
    </row>
    <row r="8157" ht="15.75" customHeight="1">
      <c r="A8157" s="6" t="s">
        <v>352</v>
      </c>
      <c r="B8157" s="6" t="s">
        <v>353</v>
      </c>
      <c r="C8157" s="6">
        <v>2.63100862965787</v>
      </c>
      <c r="D8157" s="6">
        <v>2.69664105624222</v>
      </c>
      <c r="E8157" s="6" t="s">
        <v>12058</v>
      </c>
      <c r="F8157" s="6">
        <v>3.0</v>
      </c>
      <c r="G8157" s="6" t="s">
        <v>49</v>
      </c>
      <c r="H8157" s="6" t="s">
        <v>16546</v>
      </c>
    </row>
    <row r="8158" ht="15.75" customHeight="1">
      <c r="A8158" s="6" t="s">
        <v>18482</v>
      </c>
      <c r="B8158" s="6" t="s">
        <v>18483</v>
      </c>
      <c r="C8158" s="6">
        <v>-1.53876031789652</v>
      </c>
      <c r="D8158" s="6">
        <v>2.18685235866382</v>
      </c>
      <c r="E8158" s="6" t="s">
        <v>12058</v>
      </c>
      <c r="F8158" s="6">
        <v>3.0</v>
      </c>
      <c r="G8158" s="6" t="s">
        <v>49</v>
      </c>
      <c r="H8158" s="6" t="s">
        <v>16546</v>
      </c>
    </row>
    <row r="8159" ht="15.75" customHeight="1">
      <c r="A8159" s="6" t="s">
        <v>4192</v>
      </c>
      <c r="B8159" s="6" t="s">
        <v>4193</v>
      </c>
      <c r="C8159" s="6">
        <v>-2.5089285898003</v>
      </c>
      <c r="D8159" s="6">
        <v>1.64425608448343</v>
      </c>
      <c r="E8159" s="6" t="s">
        <v>12058</v>
      </c>
      <c r="F8159" s="6">
        <v>3.0</v>
      </c>
      <c r="G8159" s="6" t="s">
        <v>49</v>
      </c>
      <c r="H8159" s="6" t="s">
        <v>16546</v>
      </c>
    </row>
    <row r="8160" ht="15.75" customHeight="1">
      <c r="A8160" s="6" t="s">
        <v>18484</v>
      </c>
      <c r="B8160" s="6" t="s">
        <v>18485</v>
      </c>
      <c r="C8160" s="6">
        <v>-1.77890599178143</v>
      </c>
      <c r="D8160" s="6">
        <v>3.79429201770827</v>
      </c>
      <c r="E8160" s="6" t="s">
        <v>12058</v>
      </c>
      <c r="F8160" s="6">
        <v>3.0</v>
      </c>
      <c r="G8160" s="6" t="s">
        <v>49</v>
      </c>
      <c r="H8160" s="6" t="s">
        <v>16546</v>
      </c>
    </row>
    <row r="8161" ht="15.75" customHeight="1">
      <c r="A8161" s="6" t="s">
        <v>2170</v>
      </c>
      <c r="B8161" s="6" t="s">
        <v>2171</v>
      </c>
      <c r="C8161" s="6">
        <v>1.60118292044114</v>
      </c>
      <c r="D8161" s="6">
        <v>1.70437156295285</v>
      </c>
      <c r="E8161" s="6" t="s">
        <v>12058</v>
      </c>
      <c r="F8161" s="6">
        <v>3.0</v>
      </c>
      <c r="G8161" s="6" t="s">
        <v>49</v>
      </c>
      <c r="H8161" s="6" t="s">
        <v>16546</v>
      </c>
    </row>
    <row r="8162" ht="15.75" customHeight="1">
      <c r="A8162" s="6" t="s">
        <v>13727</v>
      </c>
      <c r="B8162" s="6" t="s">
        <v>13728</v>
      </c>
      <c r="C8162" s="6">
        <v>-4.05089918104686</v>
      </c>
      <c r="D8162" s="6">
        <v>3.88108508820344</v>
      </c>
      <c r="E8162" s="6" t="s">
        <v>12058</v>
      </c>
      <c r="F8162" s="6">
        <v>3.0</v>
      </c>
      <c r="G8162" s="6" t="s">
        <v>49</v>
      </c>
      <c r="H8162" s="6" t="s">
        <v>16546</v>
      </c>
    </row>
    <row r="8163" ht="15.75" customHeight="1">
      <c r="A8163" s="6" t="s">
        <v>2254</v>
      </c>
      <c r="B8163" s="6" t="s">
        <v>2255</v>
      </c>
      <c r="C8163" s="6">
        <v>1.08434916538391</v>
      </c>
      <c r="D8163" s="6">
        <v>6.45969675733143</v>
      </c>
      <c r="E8163" s="6" t="s">
        <v>12058</v>
      </c>
      <c r="F8163" s="6">
        <v>3.0</v>
      </c>
      <c r="G8163" s="6" t="s">
        <v>49</v>
      </c>
      <c r="H8163" s="6" t="s">
        <v>16546</v>
      </c>
    </row>
    <row r="8164" ht="15.75" customHeight="1">
      <c r="A8164" s="6" t="s">
        <v>548</v>
      </c>
      <c r="B8164" s="6" t="s">
        <v>549</v>
      </c>
      <c r="C8164" s="6">
        <v>-5.14292261153092</v>
      </c>
      <c r="D8164" s="6">
        <v>2.46087431946941</v>
      </c>
      <c r="E8164" s="6" t="s">
        <v>12058</v>
      </c>
      <c r="F8164" s="6">
        <v>3.0</v>
      </c>
      <c r="G8164" s="6" t="s">
        <v>49</v>
      </c>
      <c r="H8164" s="6" t="s">
        <v>16546</v>
      </c>
    </row>
    <row r="8165" ht="15.75" customHeight="1">
      <c r="A8165" s="6" t="s">
        <v>18486</v>
      </c>
      <c r="B8165" s="6" t="s">
        <v>18487</v>
      </c>
      <c r="C8165" s="6">
        <v>-1.47842837720046</v>
      </c>
      <c r="D8165" s="6">
        <v>1.51733635577421</v>
      </c>
      <c r="E8165" s="6" t="s">
        <v>12058</v>
      </c>
      <c r="F8165" s="6">
        <v>3.0</v>
      </c>
      <c r="G8165" s="6" t="s">
        <v>49</v>
      </c>
      <c r="H8165" s="6" t="s">
        <v>16546</v>
      </c>
    </row>
    <row r="8166" ht="15.75" customHeight="1">
      <c r="A8166" s="6" t="s">
        <v>1600</v>
      </c>
      <c r="B8166" s="6" t="s">
        <v>1601</v>
      </c>
      <c r="C8166" s="6">
        <v>-4.59133689602202</v>
      </c>
      <c r="D8166" s="6">
        <v>1.79703880677384</v>
      </c>
      <c r="E8166" s="6" t="s">
        <v>12058</v>
      </c>
      <c r="F8166" s="6">
        <v>3.0</v>
      </c>
      <c r="G8166" s="6" t="s">
        <v>49</v>
      </c>
      <c r="H8166" s="6" t="s">
        <v>16546</v>
      </c>
    </row>
    <row r="8167" ht="15.75" customHeight="1">
      <c r="A8167" s="6" t="s">
        <v>18488</v>
      </c>
      <c r="B8167" s="6" t="s">
        <v>18489</v>
      </c>
      <c r="C8167" s="6">
        <v>-1.34212018166765</v>
      </c>
      <c r="D8167" s="6">
        <v>1.7220124869899</v>
      </c>
      <c r="E8167" s="6" t="s">
        <v>12058</v>
      </c>
      <c r="F8167" s="6">
        <v>3.0</v>
      </c>
      <c r="G8167" s="6" t="s">
        <v>49</v>
      </c>
      <c r="H8167" s="6" t="s">
        <v>16546</v>
      </c>
    </row>
    <row r="8168" ht="15.75" customHeight="1">
      <c r="A8168" s="6" t="s">
        <v>3278</v>
      </c>
      <c r="B8168" s="6" t="s">
        <v>3279</v>
      </c>
      <c r="C8168" s="6">
        <v>-1.90870608068899</v>
      </c>
      <c r="D8168" s="6">
        <v>3.79232175016574</v>
      </c>
      <c r="E8168" s="6" t="s">
        <v>12058</v>
      </c>
      <c r="F8168" s="6">
        <v>3.0</v>
      </c>
      <c r="G8168" s="6" t="s">
        <v>49</v>
      </c>
      <c r="H8168" s="6" t="s">
        <v>16546</v>
      </c>
    </row>
    <row r="8169" ht="15.75" customHeight="1">
      <c r="A8169" s="6" t="s">
        <v>18490</v>
      </c>
      <c r="B8169" s="6" t="s">
        <v>18491</v>
      </c>
      <c r="C8169" s="6">
        <v>-1.27072893193234</v>
      </c>
      <c r="D8169" s="6">
        <v>1.32387813529512</v>
      </c>
      <c r="E8169" s="6" t="s">
        <v>12058</v>
      </c>
      <c r="F8169" s="6">
        <v>3.0</v>
      </c>
      <c r="G8169" s="6" t="s">
        <v>49</v>
      </c>
      <c r="H8169" s="6" t="s">
        <v>16546</v>
      </c>
    </row>
    <row r="8170" ht="15.75" customHeight="1">
      <c r="A8170" s="6" t="s">
        <v>2690</v>
      </c>
      <c r="B8170" s="6" t="s">
        <v>2691</v>
      </c>
      <c r="C8170" s="6">
        <v>4.70116504389387</v>
      </c>
      <c r="D8170" s="6">
        <v>11.1715958979406</v>
      </c>
      <c r="E8170" s="6" t="s">
        <v>12058</v>
      </c>
      <c r="F8170" s="6">
        <v>3.0</v>
      </c>
      <c r="G8170" s="6" t="s">
        <v>49</v>
      </c>
      <c r="H8170" s="6" t="s">
        <v>16546</v>
      </c>
    </row>
    <row r="8171" ht="15.75" customHeight="1">
      <c r="A8171" s="6" t="s">
        <v>3696</v>
      </c>
      <c r="B8171" s="6" t="s">
        <v>3697</v>
      </c>
      <c r="C8171" s="6">
        <v>-2.87501469350463</v>
      </c>
      <c r="D8171" s="6">
        <v>3.69815421145813</v>
      </c>
      <c r="E8171" s="6" t="s">
        <v>12058</v>
      </c>
      <c r="F8171" s="6">
        <v>3.0</v>
      </c>
      <c r="G8171" s="6" t="s">
        <v>49</v>
      </c>
      <c r="H8171" s="6" t="s">
        <v>16546</v>
      </c>
    </row>
    <row r="8172" ht="15.75" customHeight="1">
      <c r="A8172" s="6" t="s">
        <v>2272</v>
      </c>
      <c r="B8172" s="6" t="s">
        <v>2273</v>
      </c>
      <c r="C8172" s="6">
        <v>-1.64821647993905</v>
      </c>
      <c r="D8172" s="6">
        <v>3.48229267736707</v>
      </c>
      <c r="E8172" s="6" t="s">
        <v>12058</v>
      </c>
      <c r="F8172" s="6">
        <v>3.0</v>
      </c>
      <c r="G8172" s="6" t="s">
        <v>49</v>
      </c>
      <c r="H8172" s="6" t="s">
        <v>16546</v>
      </c>
    </row>
    <row r="8173" ht="15.75" customHeight="1">
      <c r="A8173" s="6" t="s">
        <v>18492</v>
      </c>
      <c r="B8173" s="6" t="s">
        <v>18493</v>
      </c>
      <c r="C8173" s="6">
        <v>0.713620753835707</v>
      </c>
      <c r="D8173" s="6">
        <v>2.07339452470019</v>
      </c>
      <c r="E8173" s="6" t="s">
        <v>12058</v>
      </c>
      <c r="F8173" s="6">
        <v>3.0</v>
      </c>
      <c r="G8173" s="6" t="s">
        <v>49</v>
      </c>
      <c r="H8173" s="6" t="s">
        <v>16546</v>
      </c>
    </row>
    <row r="8174" ht="15.75" customHeight="1">
      <c r="A8174" s="6" t="s">
        <v>1438</v>
      </c>
      <c r="B8174" s="6" t="s">
        <v>1439</v>
      </c>
      <c r="C8174" s="6">
        <v>3.56880936957949</v>
      </c>
      <c r="D8174" s="6">
        <v>3.57011447284312</v>
      </c>
      <c r="E8174" s="6" t="s">
        <v>12058</v>
      </c>
      <c r="F8174" s="6">
        <v>3.0</v>
      </c>
      <c r="G8174" s="6" t="s">
        <v>49</v>
      </c>
      <c r="H8174" s="6" t="s">
        <v>16546</v>
      </c>
    </row>
    <row r="8175" ht="15.75" customHeight="1">
      <c r="A8175" s="6" t="s">
        <v>18494</v>
      </c>
      <c r="B8175" s="6" t="s">
        <v>18495</v>
      </c>
      <c r="C8175" s="6">
        <v>-2.00178611400206</v>
      </c>
      <c r="D8175" s="6">
        <v>4.86933379585196</v>
      </c>
      <c r="E8175" s="6" t="s">
        <v>12058</v>
      </c>
      <c r="F8175" s="6">
        <v>3.0</v>
      </c>
      <c r="G8175" s="6" t="s">
        <v>49</v>
      </c>
      <c r="H8175" s="6" t="s">
        <v>16546</v>
      </c>
    </row>
    <row r="8176" ht="15.75" customHeight="1">
      <c r="A8176" s="6" t="s">
        <v>394</v>
      </c>
      <c r="B8176" s="6" t="s">
        <v>395</v>
      </c>
      <c r="C8176" s="6">
        <v>2.0455199926066</v>
      </c>
      <c r="D8176" s="6">
        <v>5.55157138492296</v>
      </c>
      <c r="E8176" s="6" t="s">
        <v>12058</v>
      </c>
      <c r="F8176" s="6">
        <v>3.0</v>
      </c>
      <c r="G8176" s="6" t="s">
        <v>49</v>
      </c>
      <c r="H8176" s="6" t="s">
        <v>16546</v>
      </c>
    </row>
    <row r="8177" ht="15.75" customHeight="1">
      <c r="A8177" s="6" t="s">
        <v>18496</v>
      </c>
      <c r="B8177" s="6" t="s">
        <v>18497</v>
      </c>
      <c r="C8177" s="6">
        <v>-1.92477420939029</v>
      </c>
      <c r="D8177" s="6">
        <v>1.65322744448922</v>
      </c>
      <c r="E8177" s="6" t="s">
        <v>12058</v>
      </c>
      <c r="F8177" s="6">
        <v>3.0</v>
      </c>
      <c r="G8177" s="6" t="s">
        <v>49</v>
      </c>
      <c r="H8177" s="6" t="s">
        <v>16546</v>
      </c>
    </row>
    <row r="8178" ht="15.75" customHeight="1">
      <c r="A8178" s="6" t="s">
        <v>18498</v>
      </c>
      <c r="B8178" s="6" t="s">
        <v>18499</v>
      </c>
      <c r="C8178" s="6">
        <v>-3.39802393569362</v>
      </c>
      <c r="D8178" s="6">
        <v>1.53666597872496</v>
      </c>
      <c r="E8178" s="6" t="s">
        <v>12058</v>
      </c>
      <c r="F8178" s="6">
        <v>3.0</v>
      </c>
      <c r="G8178" s="6" t="s">
        <v>49</v>
      </c>
      <c r="H8178" s="6" t="s">
        <v>16546</v>
      </c>
    </row>
    <row r="8179" ht="15.75" customHeight="1">
      <c r="A8179" s="6" t="s">
        <v>3216</v>
      </c>
      <c r="B8179" s="6" t="s">
        <v>3217</v>
      </c>
      <c r="C8179" s="6">
        <v>0.756383618791286</v>
      </c>
      <c r="D8179" s="6">
        <v>3.72646029978492</v>
      </c>
      <c r="E8179" s="6" t="s">
        <v>12058</v>
      </c>
      <c r="F8179" s="6">
        <v>3.0</v>
      </c>
      <c r="G8179" s="6" t="s">
        <v>49</v>
      </c>
      <c r="H8179" s="6" t="s">
        <v>16546</v>
      </c>
    </row>
    <row r="8180" ht="15.75" customHeight="1">
      <c r="A8180" s="6" t="s">
        <v>1248</v>
      </c>
      <c r="B8180" s="6" t="s">
        <v>1249</v>
      </c>
      <c r="C8180" s="6">
        <v>3.07300172926478</v>
      </c>
      <c r="D8180" s="6">
        <v>8.09602669035812</v>
      </c>
      <c r="E8180" s="6" t="s">
        <v>12058</v>
      </c>
      <c r="F8180" s="6">
        <v>3.0</v>
      </c>
      <c r="G8180" s="6" t="s">
        <v>49</v>
      </c>
      <c r="H8180" s="6" t="s">
        <v>16546</v>
      </c>
    </row>
    <row r="8181" ht="15.75" customHeight="1">
      <c r="A8181" s="6" t="s">
        <v>18500</v>
      </c>
      <c r="B8181" s="6" t="s">
        <v>18501</v>
      </c>
      <c r="C8181" s="6">
        <v>-2.19616279102915</v>
      </c>
      <c r="D8181" s="6">
        <v>2.23848615459004</v>
      </c>
      <c r="E8181" s="6" t="s">
        <v>12058</v>
      </c>
      <c r="F8181" s="6">
        <v>3.0</v>
      </c>
      <c r="G8181" s="6" t="s">
        <v>49</v>
      </c>
      <c r="H8181" s="6" t="s">
        <v>16546</v>
      </c>
    </row>
    <row r="8182" ht="15.75" customHeight="1">
      <c r="A8182" s="6" t="s">
        <v>18502</v>
      </c>
      <c r="B8182" s="6" t="s">
        <v>18503</v>
      </c>
      <c r="C8182" s="6">
        <v>4.58254998909258</v>
      </c>
      <c r="D8182" s="6">
        <v>1.65039339949167</v>
      </c>
      <c r="E8182" s="6" t="s">
        <v>12058</v>
      </c>
      <c r="F8182" s="6">
        <v>3.0</v>
      </c>
      <c r="G8182" s="6" t="s">
        <v>49</v>
      </c>
      <c r="H8182" s="6" t="s">
        <v>16546</v>
      </c>
    </row>
    <row r="8183" ht="15.75" customHeight="1">
      <c r="A8183" s="6" t="s">
        <v>18504</v>
      </c>
      <c r="B8183" s="6" t="s">
        <v>18505</v>
      </c>
      <c r="C8183" s="6">
        <v>-1.04230874539539</v>
      </c>
      <c r="D8183" s="6">
        <v>1.43992605775732</v>
      </c>
      <c r="E8183" s="6" t="s">
        <v>12058</v>
      </c>
      <c r="F8183" s="6">
        <v>3.0</v>
      </c>
      <c r="G8183" s="6" t="s">
        <v>49</v>
      </c>
      <c r="H8183" s="6" t="s">
        <v>16546</v>
      </c>
    </row>
    <row r="8184" ht="15.75" customHeight="1">
      <c r="A8184" s="6" t="s">
        <v>1100</v>
      </c>
      <c r="B8184" s="6" t="s">
        <v>1101</v>
      </c>
      <c r="C8184" s="6">
        <v>2.52912156869266</v>
      </c>
      <c r="D8184" s="6">
        <v>1.97526212775631</v>
      </c>
      <c r="E8184" s="6" t="s">
        <v>12058</v>
      </c>
      <c r="F8184" s="6">
        <v>3.0</v>
      </c>
      <c r="G8184" s="6" t="s">
        <v>49</v>
      </c>
      <c r="H8184" s="6" t="s">
        <v>16546</v>
      </c>
    </row>
    <row r="8185" ht="15.75" customHeight="1">
      <c r="A8185" s="6" t="s">
        <v>13743</v>
      </c>
      <c r="B8185" s="6" t="s">
        <v>13744</v>
      </c>
      <c r="C8185" s="6">
        <v>2.14834753261535</v>
      </c>
      <c r="D8185" s="6">
        <v>2.96343927117079</v>
      </c>
      <c r="E8185" s="6" t="s">
        <v>12058</v>
      </c>
      <c r="F8185" s="6">
        <v>3.0</v>
      </c>
      <c r="G8185" s="6" t="s">
        <v>49</v>
      </c>
      <c r="H8185" s="6" t="s">
        <v>16546</v>
      </c>
    </row>
    <row r="8186" ht="15.75" customHeight="1">
      <c r="A8186" s="6" t="s">
        <v>4020</v>
      </c>
      <c r="B8186" s="6" t="s">
        <v>4021</v>
      </c>
      <c r="C8186" s="6">
        <v>0.700358006809758</v>
      </c>
      <c r="D8186" s="6">
        <v>3.25291856554858</v>
      </c>
      <c r="E8186" s="6" t="s">
        <v>12058</v>
      </c>
      <c r="F8186" s="6">
        <v>3.0</v>
      </c>
      <c r="G8186" s="6" t="s">
        <v>49</v>
      </c>
      <c r="H8186" s="6" t="s">
        <v>16546</v>
      </c>
    </row>
    <row r="8187" ht="15.75" customHeight="1">
      <c r="A8187" s="6" t="s">
        <v>18506</v>
      </c>
      <c r="B8187" s="6" t="s">
        <v>18507</v>
      </c>
      <c r="C8187" s="6">
        <v>-0.917619731124112</v>
      </c>
      <c r="D8187" s="6">
        <v>2.57063901449291</v>
      </c>
      <c r="E8187" s="6" t="s">
        <v>12058</v>
      </c>
      <c r="F8187" s="6">
        <v>3.0</v>
      </c>
      <c r="G8187" s="6" t="s">
        <v>49</v>
      </c>
      <c r="H8187" s="6" t="s">
        <v>16546</v>
      </c>
    </row>
    <row r="8188" ht="15.75" customHeight="1">
      <c r="A8188" s="6" t="s">
        <v>392</v>
      </c>
      <c r="B8188" s="6" t="s">
        <v>393</v>
      </c>
      <c r="C8188" s="6">
        <v>0.719920877265401</v>
      </c>
      <c r="D8188" s="6">
        <v>1.50027078106849</v>
      </c>
      <c r="E8188" s="6" t="s">
        <v>12058</v>
      </c>
      <c r="F8188" s="6">
        <v>3.0</v>
      </c>
      <c r="G8188" s="6" t="s">
        <v>49</v>
      </c>
      <c r="H8188" s="6" t="s">
        <v>16546</v>
      </c>
    </row>
    <row r="8189" ht="15.75" customHeight="1">
      <c r="A8189" s="6" t="s">
        <v>18508</v>
      </c>
      <c r="B8189" s="6" t="s">
        <v>18509</v>
      </c>
      <c r="C8189" s="6">
        <v>-0.518184957905085</v>
      </c>
      <c r="D8189" s="6">
        <v>1.81028777032601</v>
      </c>
      <c r="E8189" s="6" t="s">
        <v>12058</v>
      </c>
      <c r="F8189" s="6">
        <v>3.0</v>
      </c>
      <c r="G8189" s="6" t="s">
        <v>49</v>
      </c>
      <c r="H8189" s="6" t="s">
        <v>16546</v>
      </c>
    </row>
    <row r="8190" ht="15.75" customHeight="1">
      <c r="A8190" s="6" t="s">
        <v>18510</v>
      </c>
      <c r="B8190" s="6" t="s">
        <v>18511</v>
      </c>
      <c r="C8190" s="6">
        <v>1.43519517601249</v>
      </c>
      <c r="D8190" s="6">
        <v>1.34631549355183</v>
      </c>
      <c r="E8190" s="6" t="s">
        <v>12058</v>
      </c>
      <c r="F8190" s="6">
        <v>3.0</v>
      </c>
      <c r="G8190" s="6" t="s">
        <v>49</v>
      </c>
      <c r="H8190" s="6" t="s">
        <v>16546</v>
      </c>
    </row>
    <row r="8191" ht="15.75" customHeight="1">
      <c r="A8191" s="6" t="s">
        <v>18512</v>
      </c>
      <c r="B8191" s="6" t="s">
        <v>18513</v>
      </c>
      <c r="C8191" s="6">
        <v>-0.812365567279156</v>
      </c>
      <c r="D8191" s="6">
        <v>1.40584406596519</v>
      </c>
      <c r="E8191" s="6" t="s">
        <v>12058</v>
      </c>
      <c r="F8191" s="6">
        <v>3.0</v>
      </c>
      <c r="G8191" s="6" t="s">
        <v>49</v>
      </c>
      <c r="H8191" s="6" t="s">
        <v>16546</v>
      </c>
    </row>
    <row r="8192" ht="15.75" customHeight="1">
      <c r="A8192" s="6" t="s">
        <v>1644</v>
      </c>
      <c r="B8192" s="6" t="s">
        <v>1645</v>
      </c>
      <c r="C8192" s="6">
        <v>2.17656144686916</v>
      </c>
      <c r="D8192" s="6">
        <v>7.4951067522204</v>
      </c>
      <c r="E8192" s="6" t="s">
        <v>12058</v>
      </c>
      <c r="F8192" s="6">
        <v>3.0</v>
      </c>
      <c r="G8192" s="6" t="s">
        <v>49</v>
      </c>
      <c r="H8192" s="6" t="s">
        <v>16546</v>
      </c>
    </row>
    <row r="8193" ht="15.75" customHeight="1">
      <c r="A8193" s="6" t="s">
        <v>18514</v>
      </c>
      <c r="B8193" s="6" t="s">
        <v>18515</v>
      </c>
      <c r="C8193" s="6">
        <v>-6.79986117402083</v>
      </c>
      <c r="D8193" s="6">
        <v>4.56411897561059</v>
      </c>
      <c r="E8193" s="6" t="s">
        <v>12058</v>
      </c>
      <c r="F8193" s="6">
        <v>3.0</v>
      </c>
      <c r="G8193" s="6" t="s">
        <v>49</v>
      </c>
      <c r="H8193" s="6" t="s">
        <v>16546</v>
      </c>
    </row>
    <row r="8194" ht="15.75" customHeight="1">
      <c r="A8194" s="6" t="s">
        <v>4262</v>
      </c>
      <c r="B8194" s="6" t="s">
        <v>4263</v>
      </c>
      <c r="C8194" s="6">
        <v>0.701114955847542</v>
      </c>
      <c r="D8194" s="6">
        <v>1.54662515022425</v>
      </c>
      <c r="E8194" s="6" t="s">
        <v>12058</v>
      </c>
      <c r="F8194" s="6">
        <v>3.0</v>
      </c>
      <c r="G8194" s="6" t="s">
        <v>49</v>
      </c>
      <c r="H8194" s="6" t="s">
        <v>16546</v>
      </c>
    </row>
    <row r="8195" ht="15.75" customHeight="1">
      <c r="A8195" s="6" t="s">
        <v>18516</v>
      </c>
      <c r="B8195" s="6" t="s">
        <v>18517</v>
      </c>
      <c r="C8195" s="6">
        <v>0.882946631632084</v>
      </c>
      <c r="D8195" s="6">
        <v>1.32786307298973</v>
      </c>
      <c r="E8195" s="6" t="s">
        <v>12058</v>
      </c>
      <c r="F8195" s="6">
        <v>3.0</v>
      </c>
      <c r="G8195" s="6" t="s">
        <v>49</v>
      </c>
      <c r="H8195" s="6" t="s">
        <v>16546</v>
      </c>
    </row>
    <row r="8196" ht="15.75" customHeight="1">
      <c r="A8196" s="6" t="s">
        <v>1762</v>
      </c>
      <c r="B8196" s="6" t="s">
        <v>1763</v>
      </c>
      <c r="C8196" s="6">
        <v>-1.3944141489259</v>
      </c>
      <c r="D8196" s="6">
        <v>2.1838662989133</v>
      </c>
      <c r="E8196" s="6" t="s">
        <v>12058</v>
      </c>
      <c r="F8196" s="6">
        <v>3.0</v>
      </c>
      <c r="G8196" s="6" t="s">
        <v>49</v>
      </c>
      <c r="H8196" s="6" t="s">
        <v>16546</v>
      </c>
    </row>
    <row r="8197" ht="15.75" customHeight="1">
      <c r="A8197" s="6" t="s">
        <v>18518</v>
      </c>
      <c r="B8197" s="6" t="s">
        <v>18519</v>
      </c>
      <c r="C8197" s="6">
        <v>-3.02958204846094</v>
      </c>
      <c r="D8197" s="6">
        <v>4.2376683487198</v>
      </c>
      <c r="E8197" s="6" t="s">
        <v>12058</v>
      </c>
      <c r="F8197" s="6">
        <v>3.0</v>
      </c>
      <c r="G8197" s="6" t="s">
        <v>49</v>
      </c>
      <c r="H8197" s="6" t="s">
        <v>16546</v>
      </c>
    </row>
    <row r="8198" ht="15.75" customHeight="1">
      <c r="A8198" s="6" t="s">
        <v>18520</v>
      </c>
      <c r="B8198" s="6" t="s">
        <v>18521</v>
      </c>
      <c r="C8198" s="6">
        <v>-2.00415040458865</v>
      </c>
      <c r="D8198" s="6">
        <v>1.4304658548128</v>
      </c>
      <c r="E8198" s="6" t="s">
        <v>12058</v>
      </c>
      <c r="F8198" s="6">
        <v>3.0</v>
      </c>
      <c r="G8198" s="6" t="s">
        <v>49</v>
      </c>
      <c r="H8198" s="6" t="s">
        <v>16546</v>
      </c>
    </row>
    <row r="8199" ht="15.75" customHeight="1">
      <c r="A8199" s="6" t="s">
        <v>18522</v>
      </c>
      <c r="B8199" s="6" t="s">
        <v>18523</v>
      </c>
      <c r="C8199" s="6">
        <v>-5.70441221244844</v>
      </c>
      <c r="D8199" s="6">
        <v>2.41133963406079</v>
      </c>
      <c r="E8199" s="6" t="s">
        <v>12058</v>
      </c>
      <c r="F8199" s="6">
        <v>3.0</v>
      </c>
      <c r="G8199" s="6" t="s">
        <v>49</v>
      </c>
      <c r="H8199" s="6" t="s">
        <v>16546</v>
      </c>
    </row>
    <row r="8200" ht="15.75" customHeight="1">
      <c r="A8200" s="6" t="s">
        <v>18524</v>
      </c>
      <c r="B8200" s="6" t="s">
        <v>18525</v>
      </c>
      <c r="C8200" s="6">
        <v>0.833134719468801</v>
      </c>
      <c r="D8200" s="6">
        <v>1.76976869739246</v>
      </c>
      <c r="E8200" s="6" t="s">
        <v>12058</v>
      </c>
      <c r="F8200" s="6">
        <v>3.0</v>
      </c>
      <c r="G8200" s="6" t="s">
        <v>49</v>
      </c>
      <c r="H8200" s="6" t="s">
        <v>16546</v>
      </c>
    </row>
    <row r="8201" ht="15.75" customHeight="1">
      <c r="A8201" s="6" t="s">
        <v>822</v>
      </c>
      <c r="B8201" s="6" t="s">
        <v>823</v>
      </c>
      <c r="C8201" s="6">
        <v>-1.65859389987845</v>
      </c>
      <c r="D8201" s="6">
        <v>6.61168583093397</v>
      </c>
      <c r="E8201" s="6" t="s">
        <v>12058</v>
      </c>
      <c r="F8201" s="6">
        <v>3.0</v>
      </c>
      <c r="G8201" s="6" t="s">
        <v>49</v>
      </c>
      <c r="H8201" s="6" t="s">
        <v>16546</v>
      </c>
    </row>
    <row r="8202" ht="15.75" customHeight="1">
      <c r="A8202" s="6" t="s">
        <v>3672</v>
      </c>
      <c r="B8202" s="6" t="s">
        <v>3673</v>
      </c>
      <c r="C8202" s="6">
        <v>-2.75680421171019</v>
      </c>
      <c r="D8202" s="6">
        <v>2.17684285471356</v>
      </c>
      <c r="E8202" s="6" t="s">
        <v>12058</v>
      </c>
      <c r="F8202" s="6">
        <v>3.0</v>
      </c>
      <c r="G8202" s="6" t="s">
        <v>49</v>
      </c>
      <c r="H8202" s="6" t="s">
        <v>16546</v>
      </c>
    </row>
    <row r="8203" ht="15.75" customHeight="1">
      <c r="A8203" s="6" t="s">
        <v>18526</v>
      </c>
      <c r="B8203" s="6" t="s">
        <v>18527</v>
      </c>
      <c r="C8203" s="6">
        <v>-0.622414345574645</v>
      </c>
      <c r="D8203" s="6">
        <v>2.65180130881779</v>
      </c>
      <c r="E8203" s="6" t="s">
        <v>12058</v>
      </c>
      <c r="F8203" s="6">
        <v>3.0</v>
      </c>
      <c r="G8203" s="6" t="s">
        <v>49</v>
      </c>
      <c r="H8203" s="6" t="s">
        <v>16546</v>
      </c>
    </row>
    <row r="8204" ht="15.75" customHeight="1">
      <c r="A8204" s="6" t="s">
        <v>18528</v>
      </c>
      <c r="B8204" s="6" t="s">
        <v>18529</v>
      </c>
      <c r="C8204" s="6">
        <v>0.555607809200059</v>
      </c>
      <c r="D8204" s="6">
        <v>1.809717233149</v>
      </c>
      <c r="E8204" s="6" t="s">
        <v>12058</v>
      </c>
      <c r="F8204" s="6">
        <v>3.0</v>
      </c>
      <c r="G8204" s="6" t="s">
        <v>49</v>
      </c>
      <c r="H8204" s="6" t="s">
        <v>16546</v>
      </c>
    </row>
    <row r="8205" ht="15.75" customHeight="1">
      <c r="A8205" s="6" t="s">
        <v>1596</v>
      </c>
      <c r="B8205" s="6" t="s">
        <v>1597</v>
      </c>
      <c r="C8205" s="6">
        <v>-2.52721933026434</v>
      </c>
      <c r="D8205" s="6">
        <v>2.33992403521567</v>
      </c>
      <c r="E8205" s="6" t="s">
        <v>12058</v>
      </c>
      <c r="F8205" s="6">
        <v>3.0</v>
      </c>
      <c r="G8205" s="6" t="s">
        <v>49</v>
      </c>
      <c r="H8205" s="6" t="s">
        <v>16546</v>
      </c>
    </row>
    <row r="8206" ht="15.75" customHeight="1">
      <c r="A8206" s="6" t="s">
        <v>18530</v>
      </c>
      <c r="B8206" s="6" t="s">
        <v>18531</v>
      </c>
      <c r="C8206" s="6">
        <v>1.45853061394458</v>
      </c>
      <c r="D8206" s="6">
        <v>1.67488830547625</v>
      </c>
      <c r="E8206" s="6" t="s">
        <v>12058</v>
      </c>
      <c r="F8206" s="6">
        <v>3.0</v>
      </c>
      <c r="G8206" s="6" t="s">
        <v>49</v>
      </c>
      <c r="H8206" s="6" t="s">
        <v>16546</v>
      </c>
    </row>
    <row r="8207" ht="15.75" customHeight="1">
      <c r="A8207" s="6" t="s">
        <v>88</v>
      </c>
      <c r="B8207" s="6" t="s">
        <v>89</v>
      </c>
      <c r="C8207" s="6">
        <v>-3.31822094068639</v>
      </c>
      <c r="D8207" s="6">
        <v>1.43981607695995</v>
      </c>
      <c r="E8207" s="6" t="s">
        <v>12058</v>
      </c>
      <c r="F8207" s="6">
        <v>3.0</v>
      </c>
      <c r="G8207" s="6" t="s">
        <v>49</v>
      </c>
      <c r="H8207" s="6" t="s">
        <v>16546</v>
      </c>
    </row>
    <row r="8208" ht="15.75" customHeight="1">
      <c r="A8208" s="6" t="s">
        <v>18532</v>
      </c>
      <c r="B8208" s="6" t="s">
        <v>18533</v>
      </c>
      <c r="C8208" s="6">
        <v>0.436642992956102</v>
      </c>
      <c r="D8208" s="6">
        <v>1.53666597872496</v>
      </c>
      <c r="E8208" s="6" t="s">
        <v>12058</v>
      </c>
      <c r="F8208" s="6">
        <v>3.0</v>
      </c>
      <c r="G8208" s="6" t="s">
        <v>49</v>
      </c>
      <c r="H8208" s="6" t="s">
        <v>16546</v>
      </c>
    </row>
    <row r="8209" ht="15.75" customHeight="1">
      <c r="A8209" s="6" t="s">
        <v>3172</v>
      </c>
      <c r="B8209" s="6" t="s">
        <v>3173</v>
      </c>
      <c r="C8209" s="6">
        <v>-2.50416385555039</v>
      </c>
      <c r="D8209" s="6">
        <v>2.66984248601297</v>
      </c>
      <c r="E8209" s="6" t="s">
        <v>12058</v>
      </c>
      <c r="F8209" s="6">
        <v>3.0</v>
      </c>
      <c r="G8209" s="6" t="s">
        <v>49</v>
      </c>
      <c r="H8209" s="6" t="s">
        <v>16546</v>
      </c>
    </row>
    <row r="8210" ht="15.75" customHeight="1">
      <c r="A8210" s="6" t="s">
        <v>18534</v>
      </c>
      <c r="B8210" s="6" t="s">
        <v>18535</v>
      </c>
      <c r="C8210" s="6">
        <v>-2.05929319676739</v>
      </c>
      <c r="D8210" s="6">
        <v>1.81028777032601</v>
      </c>
      <c r="E8210" s="6" t="s">
        <v>12058</v>
      </c>
      <c r="F8210" s="6">
        <v>3.0</v>
      </c>
      <c r="G8210" s="6" t="s">
        <v>49</v>
      </c>
      <c r="H8210" s="6" t="s">
        <v>16546</v>
      </c>
    </row>
    <row r="8211" ht="15.75" customHeight="1">
      <c r="A8211" s="6" t="s">
        <v>456</v>
      </c>
      <c r="B8211" s="6" t="s">
        <v>457</v>
      </c>
      <c r="C8211" s="6">
        <v>0.996136403898573</v>
      </c>
      <c r="D8211" s="6">
        <v>4.46948654796332</v>
      </c>
      <c r="E8211" s="6" t="s">
        <v>12058</v>
      </c>
      <c r="F8211" s="6">
        <v>3.0</v>
      </c>
      <c r="G8211" s="6" t="s">
        <v>49</v>
      </c>
      <c r="H8211" s="6" t="s">
        <v>16546</v>
      </c>
    </row>
    <row r="8212" ht="15.75" customHeight="1">
      <c r="A8212" s="6" t="s">
        <v>732</v>
      </c>
      <c r="B8212" s="6" t="s">
        <v>733</v>
      </c>
      <c r="C8212" s="6">
        <v>-1.62658091963814</v>
      </c>
      <c r="D8212" s="6">
        <v>1.38965569461007</v>
      </c>
      <c r="E8212" s="6" t="s">
        <v>12058</v>
      </c>
      <c r="F8212" s="6">
        <v>3.0</v>
      </c>
      <c r="G8212" s="6" t="s">
        <v>49</v>
      </c>
      <c r="H8212" s="6" t="s">
        <v>16546</v>
      </c>
    </row>
    <row r="8213" ht="15.75" customHeight="1">
      <c r="A8213" s="6" t="s">
        <v>2296</v>
      </c>
      <c r="B8213" s="6" t="s">
        <v>2297</v>
      </c>
      <c r="C8213" s="6">
        <v>-0.60873830251299</v>
      </c>
      <c r="D8213" s="6">
        <v>1.45984930495694</v>
      </c>
      <c r="E8213" s="6" t="s">
        <v>12058</v>
      </c>
      <c r="F8213" s="6">
        <v>3.0</v>
      </c>
      <c r="G8213" s="6" t="s">
        <v>49</v>
      </c>
      <c r="H8213" s="6" t="s">
        <v>16546</v>
      </c>
    </row>
    <row r="8214" ht="15.75" customHeight="1">
      <c r="A8214" s="6" t="s">
        <v>18536</v>
      </c>
      <c r="B8214" s="6" t="s">
        <v>18537</v>
      </c>
      <c r="C8214" s="6">
        <v>-0.823419668573093</v>
      </c>
      <c r="D8214" s="6">
        <v>1.49066136295323</v>
      </c>
      <c r="E8214" s="6" t="s">
        <v>12058</v>
      </c>
      <c r="F8214" s="6">
        <v>3.0</v>
      </c>
      <c r="G8214" s="6" t="s">
        <v>49</v>
      </c>
      <c r="H8214" s="6" t="s">
        <v>16546</v>
      </c>
    </row>
    <row r="8215" ht="15.75" customHeight="1">
      <c r="A8215" s="6" t="s">
        <v>3722</v>
      </c>
      <c r="B8215" s="6" t="s">
        <v>3723</v>
      </c>
      <c r="C8215" s="6">
        <v>-1.80775259355229</v>
      </c>
      <c r="D8215" s="6">
        <v>5.74677309156842</v>
      </c>
      <c r="E8215" s="6" t="s">
        <v>12058</v>
      </c>
      <c r="F8215" s="6">
        <v>3.0</v>
      </c>
      <c r="G8215" s="6" t="s">
        <v>49</v>
      </c>
      <c r="H8215" s="6" t="s">
        <v>16546</v>
      </c>
    </row>
    <row r="8216" ht="15.75" customHeight="1">
      <c r="A8216" s="6" t="s">
        <v>18538</v>
      </c>
      <c r="B8216" s="6" t="s">
        <v>18539</v>
      </c>
      <c r="C8216" s="6">
        <v>-3.43883500183951</v>
      </c>
      <c r="D8216" s="6">
        <v>2.29923553962574</v>
      </c>
      <c r="E8216" s="6" t="s">
        <v>12058</v>
      </c>
      <c r="F8216" s="6">
        <v>3.0</v>
      </c>
      <c r="G8216" s="6" t="s">
        <v>49</v>
      </c>
      <c r="H8216" s="6" t="s">
        <v>16546</v>
      </c>
    </row>
    <row r="8217" ht="15.75" customHeight="1">
      <c r="A8217" s="6" t="s">
        <v>110</v>
      </c>
      <c r="B8217" s="6" t="s">
        <v>111</v>
      </c>
      <c r="C8217" s="6">
        <v>0.976604713732661</v>
      </c>
      <c r="D8217" s="6">
        <v>1.69257037498846</v>
      </c>
      <c r="E8217" s="6" t="s">
        <v>12058</v>
      </c>
      <c r="F8217" s="6">
        <v>3.0</v>
      </c>
      <c r="G8217" s="6" t="s">
        <v>49</v>
      </c>
      <c r="H8217" s="6" t="s">
        <v>16546</v>
      </c>
    </row>
    <row r="8218" ht="15.75" customHeight="1">
      <c r="A8218" s="6" t="s">
        <v>18540</v>
      </c>
      <c r="B8218" s="6" t="s">
        <v>18541</v>
      </c>
      <c r="C8218" s="6">
        <v>1.0081963635837</v>
      </c>
      <c r="D8218" s="6">
        <v>2.02688539737002</v>
      </c>
      <c r="E8218" s="6" t="s">
        <v>12058</v>
      </c>
      <c r="F8218" s="6">
        <v>3.0</v>
      </c>
      <c r="G8218" s="6" t="s">
        <v>49</v>
      </c>
      <c r="H8218" s="6" t="s">
        <v>16546</v>
      </c>
    </row>
    <row r="8219" ht="15.75" customHeight="1">
      <c r="A8219" s="6" t="s">
        <v>3272</v>
      </c>
      <c r="B8219" s="6" t="s">
        <v>3273</v>
      </c>
      <c r="C8219" s="6">
        <v>-2.45065422448225</v>
      </c>
      <c r="D8219" s="6">
        <v>2.77437279563303</v>
      </c>
      <c r="E8219" s="6" t="s">
        <v>12058</v>
      </c>
      <c r="F8219" s="6">
        <v>3.0</v>
      </c>
      <c r="G8219" s="6" t="s">
        <v>49</v>
      </c>
      <c r="H8219" s="6" t="s">
        <v>16546</v>
      </c>
    </row>
    <row r="8220" ht="15.75" customHeight="1">
      <c r="A8220" s="6" t="s">
        <v>18542</v>
      </c>
      <c r="B8220" s="6" t="s">
        <v>18543</v>
      </c>
      <c r="C8220" s="6">
        <v>-0.496484168467582</v>
      </c>
      <c r="D8220" s="6">
        <v>1.37451098995097</v>
      </c>
      <c r="E8220" s="6" t="s">
        <v>12058</v>
      </c>
      <c r="F8220" s="6">
        <v>3.0</v>
      </c>
      <c r="G8220" s="6" t="s">
        <v>49</v>
      </c>
      <c r="H8220" s="6" t="s">
        <v>16546</v>
      </c>
    </row>
    <row r="8221" ht="15.75" customHeight="1">
      <c r="A8221" s="6" t="s">
        <v>18544</v>
      </c>
      <c r="B8221" s="6" t="s">
        <v>18545</v>
      </c>
      <c r="C8221" s="6">
        <v>0.54272245992926</v>
      </c>
      <c r="D8221" s="6">
        <v>1.43534768621084</v>
      </c>
      <c r="E8221" s="6" t="s">
        <v>12058</v>
      </c>
      <c r="F8221" s="6">
        <v>3.0</v>
      </c>
      <c r="G8221" s="6" t="s">
        <v>49</v>
      </c>
      <c r="H8221" s="6" t="s">
        <v>16546</v>
      </c>
    </row>
    <row r="8222" ht="15.75" customHeight="1">
      <c r="A8222" s="6" t="s">
        <v>18546</v>
      </c>
      <c r="B8222" s="6" t="s">
        <v>18547</v>
      </c>
      <c r="C8222" s="6">
        <v>-3.18533328244187</v>
      </c>
      <c r="D8222" s="6">
        <v>3.24787743791085</v>
      </c>
      <c r="E8222" s="6" t="s">
        <v>12058</v>
      </c>
      <c r="F8222" s="6">
        <v>3.0</v>
      </c>
      <c r="G8222" s="6" t="s">
        <v>49</v>
      </c>
      <c r="H8222" s="6" t="s">
        <v>16546</v>
      </c>
    </row>
    <row r="8223" ht="15.75" customHeight="1">
      <c r="A8223" s="6" t="s">
        <v>18548</v>
      </c>
      <c r="B8223" s="6" t="s">
        <v>18549</v>
      </c>
      <c r="C8223" s="6">
        <v>-4.16770583221832</v>
      </c>
      <c r="D8223" s="6">
        <v>2.63805558787364</v>
      </c>
      <c r="E8223" s="6" t="s">
        <v>12058</v>
      </c>
      <c r="F8223" s="6">
        <v>3.0</v>
      </c>
      <c r="G8223" s="6" t="s">
        <v>49</v>
      </c>
      <c r="H8223" s="6" t="s">
        <v>16546</v>
      </c>
    </row>
    <row r="8224" ht="15.75" customHeight="1">
      <c r="A8224" s="6" t="s">
        <v>1068</v>
      </c>
      <c r="B8224" s="6" t="s">
        <v>1069</v>
      </c>
      <c r="C8224" s="6">
        <v>1.79142260326538</v>
      </c>
      <c r="D8224" s="6">
        <v>3.92727340349161</v>
      </c>
      <c r="E8224" s="6" t="s">
        <v>12058</v>
      </c>
      <c r="F8224" s="6">
        <v>3.0</v>
      </c>
      <c r="G8224" s="6" t="s">
        <v>49</v>
      </c>
      <c r="H8224" s="6" t="s">
        <v>16546</v>
      </c>
    </row>
    <row r="8225" ht="15.75" customHeight="1">
      <c r="A8225" s="6" t="s">
        <v>1726</v>
      </c>
      <c r="B8225" s="6" t="s">
        <v>1727</v>
      </c>
      <c r="C8225" s="6">
        <v>-1.86989411995969</v>
      </c>
      <c r="D8225" s="6">
        <v>1.98626400646774</v>
      </c>
      <c r="E8225" s="6" t="s">
        <v>12058</v>
      </c>
      <c r="F8225" s="6">
        <v>3.0</v>
      </c>
      <c r="G8225" s="6" t="s">
        <v>49</v>
      </c>
      <c r="H8225" s="6" t="s">
        <v>16546</v>
      </c>
    </row>
    <row r="8226" ht="15.75" customHeight="1">
      <c r="A8226" s="6" t="s">
        <v>18550</v>
      </c>
      <c r="B8226" s="6" t="s">
        <v>18551</v>
      </c>
      <c r="C8226" s="6">
        <v>0.57307115984039</v>
      </c>
      <c r="D8226" s="6">
        <v>1.52790762925845</v>
      </c>
      <c r="E8226" s="6" t="s">
        <v>12058</v>
      </c>
      <c r="F8226" s="6">
        <v>3.0</v>
      </c>
      <c r="G8226" s="6" t="s">
        <v>49</v>
      </c>
      <c r="H8226" s="6" t="s">
        <v>16546</v>
      </c>
    </row>
    <row r="8227" ht="15.75" customHeight="1">
      <c r="A8227" s="6" t="s">
        <v>2662</v>
      </c>
      <c r="B8227" s="6" t="s">
        <v>2663</v>
      </c>
      <c r="C8227" s="6">
        <v>0.657639600722469</v>
      </c>
      <c r="D8227" s="6">
        <v>3.02845907828075</v>
      </c>
      <c r="E8227" s="6" t="s">
        <v>12058</v>
      </c>
      <c r="F8227" s="6">
        <v>3.0</v>
      </c>
      <c r="G8227" s="6" t="s">
        <v>49</v>
      </c>
      <c r="H8227" s="6" t="s">
        <v>16546</v>
      </c>
    </row>
    <row r="8228" ht="15.75" customHeight="1">
      <c r="A8228" s="6" t="s">
        <v>3756</v>
      </c>
      <c r="B8228" s="6" t="s">
        <v>3757</v>
      </c>
      <c r="C8228" s="6">
        <v>1.70362627366426</v>
      </c>
      <c r="D8228" s="6">
        <v>7.36682845691058</v>
      </c>
      <c r="E8228" s="6" t="s">
        <v>12058</v>
      </c>
      <c r="F8228" s="6">
        <v>3.0</v>
      </c>
      <c r="G8228" s="6" t="s">
        <v>49</v>
      </c>
      <c r="H8228" s="6" t="s">
        <v>16546</v>
      </c>
    </row>
    <row r="8229" ht="15.75" customHeight="1">
      <c r="A8229" s="6" t="s">
        <v>654</v>
      </c>
      <c r="B8229" s="6" t="s">
        <v>655</v>
      </c>
      <c r="C8229" s="6">
        <v>-4.08170432848382</v>
      </c>
      <c r="D8229" s="6">
        <v>3.52526773720988</v>
      </c>
      <c r="E8229" s="6" t="s">
        <v>12058</v>
      </c>
      <c r="F8229" s="6">
        <v>3.0</v>
      </c>
      <c r="G8229" s="6" t="s">
        <v>49</v>
      </c>
      <c r="H8229" s="6" t="s">
        <v>16546</v>
      </c>
    </row>
    <row r="8230" ht="15.75" customHeight="1">
      <c r="A8230" s="6" t="s">
        <v>592</v>
      </c>
      <c r="B8230" s="6" t="s">
        <v>593</v>
      </c>
      <c r="C8230" s="6">
        <v>-2.25060186322683</v>
      </c>
      <c r="D8230" s="6">
        <v>1.79336213913577</v>
      </c>
      <c r="E8230" s="6" t="s">
        <v>12058</v>
      </c>
      <c r="F8230" s="6">
        <v>3.0</v>
      </c>
      <c r="G8230" s="6" t="s">
        <v>49</v>
      </c>
      <c r="H8230" s="6" t="s">
        <v>16546</v>
      </c>
    </row>
    <row r="8231" ht="15.75" customHeight="1">
      <c r="A8231" s="6" t="s">
        <v>652</v>
      </c>
      <c r="B8231" s="6" t="s">
        <v>653</v>
      </c>
      <c r="C8231" s="6">
        <v>-1.54028653846536</v>
      </c>
      <c r="D8231" s="6">
        <v>1.62701323402521</v>
      </c>
      <c r="E8231" s="6" t="s">
        <v>12058</v>
      </c>
      <c r="F8231" s="6">
        <v>3.0</v>
      </c>
      <c r="G8231" s="6" t="s">
        <v>49</v>
      </c>
      <c r="H8231" s="6" t="s">
        <v>16546</v>
      </c>
    </row>
    <row r="8232" ht="15.75" customHeight="1">
      <c r="A8232" s="6" t="s">
        <v>18552</v>
      </c>
      <c r="B8232" s="6" t="s">
        <v>18553</v>
      </c>
      <c r="C8232" s="6">
        <v>1.19874292564372</v>
      </c>
      <c r="D8232" s="6">
        <v>1.60820688713814</v>
      </c>
      <c r="E8232" s="6" t="s">
        <v>12058</v>
      </c>
      <c r="F8232" s="6">
        <v>3.0</v>
      </c>
      <c r="G8232" s="6" t="s">
        <v>49</v>
      </c>
      <c r="H8232" s="6" t="s">
        <v>16546</v>
      </c>
    </row>
    <row r="8233" ht="15.75" customHeight="1">
      <c r="A8233" s="6" t="s">
        <v>18554</v>
      </c>
      <c r="B8233" s="6" t="s">
        <v>18555</v>
      </c>
      <c r="C8233" s="6">
        <v>-1.66894561718527</v>
      </c>
      <c r="D8233" s="6">
        <v>1.78316651661416</v>
      </c>
      <c r="E8233" s="6" t="s">
        <v>12058</v>
      </c>
      <c r="F8233" s="6">
        <v>3.0</v>
      </c>
      <c r="G8233" s="6" t="s">
        <v>49</v>
      </c>
      <c r="H8233" s="6" t="s">
        <v>16546</v>
      </c>
    </row>
    <row r="8234" ht="15.75" customHeight="1">
      <c r="A8234" s="6" t="s">
        <v>18556</v>
      </c>
      <c r="B8234" s="6" t="s">
        <v>18557</v>
      </c>
      <c r="C8234" s="6">
        <v>0.553405486893529</v>
      </c>
      <c r="D8234" s="6">
        <v>3.29768841046212</v>
      </c>
      <c r="E8234" s="6" t="s">
        <v>12058</v>
      </c>
      <c r="F8234" s="6">
        <v>3.0</v>
      </c>
      <c r="G8234" s="6" t="s">
        <v>49</v>
      </c>
      <c r="H8234" s="6" t="s">
        <v>16546</v>
      </c>
    </row>
    <row r="8235" ht="15.75" customHeight="1">
      <c r="A8235" s="6" t="s">
        <v>18558</v>
      </c>
      <c r="B8235" s="6" t="s">
        <v>18559</v>
      </c>
      <c r="C8235" s="6">
        <v>-0.571372011786821</v>
      </c>
      <c r="D8235" s="6">
        <v>5.86366434064781</v>
      </c>
      <c r="E8235" s="6" t="s">
        <v>12058</v>
      </c>
      <c r="F8235" s="6">
        <v>3.0</v>
      </c>
      <c r="G8235" s="6" t="s">
        <v>49</v>
      </c>
      <c r="H8235" s="6" t="s">
        <v>16546</v>
      </c>
    </row>
    <row r="8236" ht="15.75" customHeight="1">
      <c r="A8236" s="6" t="s">
        <v>2086</v>
      </c>
      <c r="B8236" s="6" t="s">
        <v>2087</v>
      </c>
      <c r="C8236" s="6">
        <v>5.02823841692352</v>
      </c>
      <c r="D8236" s="6">
        <v>14.5658864747225</v>
      </c>
      <c r="E8236" s="6" t="s">
        <v>12058</v>
      </c>
      <c r="F8236" s="6">
        <v>3.0</v>
      </c>
      <c r="G8236" s="6" t="s">
        <v>49</v>
      </c>
      <c r="H8236" s="6" t="s">
        <v>16546</v>
      </c>
    </row>
    <row r="8237" ht="15.75" customHeight="1">
      <c r="A8237" s="6" t="s">
        <v>18560</v>
      </c>
      <c r="B8237" s="6" t="s">
        <v>18561</v>
      </c>
      <c r="C8237" s="6">
        <v>-2.43152306726281</v>
      </c>
      <c r="D8237" s="6">
        <v>2.86599955438448</v>
      </c>
      <c r="E8237" s="6" t="s">
        <v>12058</v>
      </c>
      <c r="F8237" s="6">
        <v>3.0</v>
      </c>
      <c r="G8237" s="6" t="s">
        <v>49</v>
      </c>
      <c r="H8237" s="6" t="s">
        <v>16546</v>
      </c>
    </row>
    <row r="8238" ht="15.75" customHeight="1">
      <c r="A8238" s="6" t="s">
        <v>1866</v>
      </c>
      <c r="B8238" s="6" t="s">
        <v>1867</v>
      </c>
      <c r="C8238" s="6">
        <v>1.34472012988682</v>
      </c>
      <c r="D8238" s="6">
        <v>2.31815035201166</v>
      </c>
      <c r="E8238" s="6" t="s">
        <v>12058</v>
      </c>
      <c r="F8238" s="6">
        <v>3.0</v>
      </c>
      <c r="G8238" s="6" t="s">
        <v>49</v>
      </c>
      <c r="H8238" s="6" t="s">
        <v>16546</v>
      </c>
    </row>
    <row r="8239" ht="15.75" customHeight="1">
      <c r="A8239" s="6" t="s">
        <v>18562</v>
      </c>
      <c r="B8239" s="6" t="s">
        <v>18563</v>
      </c>
      <c r="C8239" s="6">
        <v>-0.62624006770428</v>
      </c>
      <c r="D8239" s="6">
        <v>1.59096788021803</v>
      </c>
      <c r="E8239" s="6" t="s">
        <v>12058</v>
      </c>
      <c r="F8239" s="6">
        <v>3.0</v>
      </c>
      <c r="G8239" s="6" t="s">
        <v>49</v>
      </c>
      <c r="H8239" s="6" t="s">
        <v>16546</v>
      </c>
    </row>
    <row r="8240" ht="15.75" customHeight="1">
      <c r="A8240" s="6" t="s">
        <v>18564</v>
      </c>
      <c r="B8240" s="6" t="s">
        <v>18565</v>
      </c>
      <c r="C8240" s="6">
        <v>1.21172019132363</v>
      </c>
      <c r="D8240" s="6">
        <v>1.36222359538593</v>
      </c>
      <c r="E8240" s="6" t="s">
        <v>12058</v>
      </c>
      <c r="F8240" s="6">
        <v>3.0</v>
      </c>
      <c r="G8240" s="6" t="s">
        <v>49</v>
      </c>
      <c r="H8240" s="6" t="s">
        <v>16546</v>
      </c>
    </row>
    <row r="8241" ht="15.75" customHeight="1">
      <c r="A8241" s="6" t="s">
        <v>18566</v>
      </c>
      <c r="B8241" s="6" t="s">
        <v>18567</v>
      </c>
      <c r="C8241" s="6">
        <v>-2.69903116848022</v>
      </c>
      <c r="D8241" s="6">
        <v>1.30341139232812</v>
      </c>
      <c r="E8241" s="6" t="s">
        <v>12058</v>
      </c>
      <c r="F8241" s="6">
        <v>3.0</v>
      </c>
      <c r="G8241" s="6" t="s">
        <v>49</v>
      </c>
      <c r="H8241" s="6" t="s">
        <v>16546</v>
      </c>
    </row>
    <row r="8242" ht="15.75" customHeight="1">
      <c r="A8242" s="6" t="s">
        <v>18568</v>
      </c>
      <c r="B8242" s="6" t="s">
        <v>18569</v>
      </c>
      <c r="C8242" s="6">
        <v>-2.62425153398277</v>
      </c>
      <c r="D8242" s="6">
        <v>6.10499087900776</v>
      </c>
      <c r="E8242" s="6" t="s">
        <v>12058</v>
      </c>
      <c r="F8242" s="6">
        <v>3.0</v>
      </c>
      <c r="G8242" s="6" t="s">
        <v>49</v>
      </c>
      <c r="H8242" s="6" t="s">
        <v>16546</v>
      </c>
    </row>
    <row r="8243" ht="15.75" customHeight="1">
      <c r="A8243" s="6" t="s">
        <v>18570</v>
      </c>
      <c r="B8243" s="6" t="s">
        <v>18571</v>
      </c>
      <c r="C8243" s="6">
        <v>-2.0268719204208</v>
      </c>
      <c r="D8243" s="6">
        <v>3.19573987017616</v>
      </c>
      <c r="E8243" s="6" t="s">
        <v>12058</v>
      </c>
      <c r="F8243" s="6">
        <v>3.0</v>
      </c>
      <c r="G8243" s="6" t="s">
        <v>49</v>
      </c>
      <c r="H8243" s="6" t="s">
        <v>16546</v>
      </c>
    </row>
    <row r="8244" ht="15.75" customHeight="1">
      <c r="A8244" s="6" t="s">
        <v>18572</v>
      </c>
      <c r="B8244" s="6" t="s">
        <v>18573</v>
      </c>
      <c r="C8244" s="6">
        <v>-7.25902966181923</v>
      </c>
      <c r="D8244" s="6">
        <v>2.21356464277994</v>
      </c>
      <c r="E8244" s="6" t="s">
        <v>12058</v>
      </c>
      <c r="F8244" s="6">
        <v>3.0</v>
      </c>
      <c r="G8244" s="6" t="s">
        <v>49</v>
      </c>
      <c r="H8244" s="6" t="s">
        <v>16546</v>
      </c>
    </row>
    <row r="8245" ht="15.75" customHeight="1">
      <c r="A8245" s="6" t="s">
        <v>3364</v>
      </c>
      <c r="B8245" s="6" t="s">
        <v>3365</v>
      </c>
      <c r="C8245" s="6">
        <v>-4.52734803524378</v>
      </c>
      <c r="D8245" s="6">
        <v>3.39622160796683</v>
      </c>
      <c r="E8245" s="6" t="s">
        <v>12058</v>
      </c>
      <c r="F8245" s="6">
        <v>3.0</v>
      </c>
      <c r="G8245" s="6" t="s">
        <v>49</v>
      </c>
      <c r="H8245" s="6" t="s">
        <v>16546</v>
      </c>
    </row>
    <row r="8246" ht="15.75" customHeight="1">
      <c r="A8246" s="6" t="s">
        <v>18574</v>
      </c>
      <c r="B8246" s="6" t="s">
        <v>18575</v>
      </c>
      <c r="C8246" s="6">
        <v>4.18661400643758</v>
      </c>
      <c r="D8246" s="6">
        <v>3.68597300046294</v>
      </c>
      <c r="E8246" s="6" t="s">
        <v>12058</v>
      </c>
      <c r="F8246" s="6">
        <v>3.0</v>
      </c>
      <c r="G8246" s="6" t="s">
        <v>49</v>
      </c>
      <c r="H8246" s="6" t="s">
        <v>16546</v>
      </c>
    </row>
    <row r="8247" ht="15.75" customHeight="1">
      <c r="A8247" s="6" t="s">
        <v>18576</v>
      </c>
      <c r="B8247" s="6" t="s">
        <v>18577</v>
      </c>
      <c r="C8247" s="6">
        <v>0.742627876462426</v>
      </c>
      <c r="D8247" s="6">
        <v>1.84940714761825</v>
      </c>
      <c r="E8247" s="6" t="s">
        <v>12058</v>
      </c>
      <c r="F8247" s="6">
        <v>3.0</v>
      </c>
      <c r="G8247" s="6" t="s">
        <v>49</v>
      </c>
      <c r="H8247" s="6" t="s">
        <v>16546</v>
      </c>
    </row>
    <row r="8248" ht="15.75" customHeight="1">
      <c r="A8248" s="6" t="s">
        <v>18578</v>
      </c>
      <c r="B8248" s="6" t="s">
        <v>18579</v>
      </c>
      <c r="C8248" s="6">
        <v>1.17816731483926</v>
      </c>
      <c r="D8248" s="6">
        <v>2.14073348589252</v>
      </c>
      <c r="E8248" s="6" t="s">
        <v>12058</v>
      </c>
      <c r="F8248" s="6">
        <v>3.0</v>
      </c>
      <c r="G8248" s="6" t="s">
        <v>49</v>
      </c>
      <c r="H8248" s="6" t="s">
        <v>16546</v>
      </c>
    </row>
    <row r="8249" ht="15.75" customHeight="1">
      <c r="A8249" s="6" t="s">
        <v>18580</v>
      </c>
      <c r="B8249" s="6" t="s">
        <v>18581</v>
      </c>
      <c r="C8249" s="6">
        <v>1.06142355797009</v>
      </c>
      <c r="D8249" s="6">
        <v>2.30636272099639</v>
      </c>
      <c r="E8249" s="6" t="s">
        <v>12058</v>
      </c>
      <c r="F8249" s="6">
        <v>3.0</v>
      </c>
      <c r="G8249" s="6" t="s">
        <v>49</v>
      </c>
      <c r="H8249" s="6" t="s">
        <v>16546</v>
      </c>
    </row>
    <row r="8250" ht="15.75" customHeight="1">
      <c r="A8250" s="6" t="s">
        <v>18582</v>
      </c>
      <c r="B8250" s="6" t="s">
        <v>18583</v>
      </c>
      <c r="C8250" s="6">
        <v>0.691656283447422</v>
      </c>
      <c r="D8250" s="6">
        <v>2.17970980653755</v>
      </c>
      <c r="E8250" s="6" t="s">
        <v>12058</v>
      </c>
      <c r="F8250" s="6">
        <v>3.0</v>
      </c>
      <c r="G8250" s="6" t="s">
        <v>49</v>
      </c>
      <c r="H8250" s="6" t="s">
        <v>16546</v>
      </c>
    </row>
    <row r="8251" ht="15.75" customHeight="1">
      <c r="A8251" s="6" t="s">
        <v>18584</v>
      </c>
      <c r="B8251" s="6" t="s">
        <v>18585</v>
      </c>
      <c r="C8251" s="6">
        <v>-1.74997643221489</v>
      </c>
      <c r="D8251" s="6">
        <v>1.34390535576673</v>
      </c>
      <c r="E8251" s="6" t="s">
        <v>12058</v>
      </c>
      <c r="F8251" s="6">
        <v>3.0</v>
      </c>
      <c r="G8251" s="6" t="s">
        <v>49</v>
      </c>
      <c r="H8251" s="6" t="s">
        <v>16546</v>
      </c>
    </row>
    <row r="8252" ht="15.75" customHeight="1">
      <c r="A8252" s="6" t="s">
        <v>3404</v>
      </c>
      <c r="B8252" s="6" t="s">
        <v>3405</v>
      </c>
      <c r="C8252" s="6">
        <v>-1.18330481613457</v>
      </c>
      <c r="D8252" s="6">
        <v>2.60324034039383</v>
      </c>
      <c r="E8252" s="6" t="s">
        <v>12058</v>
      </c>
      <c r="F8252" s="6">
        <v>3.0</v>
      </c>
      <c r="G8252" s="6" t="s">
        <v>49</v>
      </c>
      <c r="H8252" s="6" t="s">
        <v>16546</v>
      </c>
    </row>
    <row r="8253" ht="15.75" customHeight="1">
      <c r="A8253" s="6" t="s">
        <v>18586</v>
      </c>
      <c r="B8253" s="6" t="s">
        <v>18587</v>
      </c>
      <c r="C8253" s="6">
        <v>-1.67877526068301</v>
      </c>
      <c r="D8253" s="6">
        <v>2.65846474356018</v>
      </c>
      <c r="E8253" s="6" t="s">
        <v>12058</v>
      </c>
      <c r="F8253" s="6">
        <v>3.0</v>
      </c>
      <c r="G8253" s="6" t="s">
        <v>49</v>
      </c>
      <c r="H8253" s="6" t="s">
        <v>16546</v>
      </c>
    </row>
    <row r="8254" ht="15.75" customHeight="1">
      <c r="A8254" s="6" t="s">
        <v>2208</v>
      </c>
      <c r="B8254" s="6" t="s">
        <v>2209</v>
      </c>
      <c r="C8254" s="6">
        <v>-2.38239615039318</v>
      </c>
      <c r="D8254" s="6">
        <v>5.27542455839635</v>
      </c>
      <c r="E8254" s="6" t="s">
        <v>12058</v>
      </c>
      <c r="F8254" s="6">
        <v>3.0</v>
      </c>
      <c r="G8254" s="6" t="s">
        <v>49</v>
      </c>
      <c r="H8254" s="6" t="s">
        <v>16546</v>
      </c>
    </row>
    <row r="8255" ht="15.75" customHeight="1">
      <c r="A8255" s="6" t="s">
        <v>938</v>
      </c>
      <c r="B8255" s="6" t="s">
        <v>939</v>
      </c>
      <c r="C8255" s="6">
        <v>-3.11039687662416</v>
      </c>
      <c r="D8255" s="6">
        <v>1.78973504170618</v>
      </c>
      <c r="E8255" s="6" t="s">
        <v>12058</v>
      </c>
      <c r="F8255" s="6">
        <v>3.0</v>
      </c>
      <c r="G8255" s="6" t="s">
        <v>49</v>
      </c>
      <c r="H8255" s="6" t="s">
        <v>16546</v>
      </c>
    </row>
    <row r="8256" ht="15.75" customHeight="1">
      <c r="A8256" s="6" t="s">
        <v>1978</v>
      </c>
      <c r="B8256" s="6" t="s">
        <v>1979</v>
      </c>
      <c r="C8256" s="6">
        <v>-1.7183593252651</v>
      </c>
      <c r="D8256" s="6">
        <v>2.97709767114166</v>
      </c>
      <c r="E8256" s="6" t="s">
        <v>12058</v>
      </c>
      <c r="F8256" s="6">
        <v>3.0</v>
      </c>
      <c r="G8256" s="6" t="s">
        <v>49</v>
      </c>
      <c r="H8256" s="6" t="s">
        <v>16546</v>
      </c>
    </row>
    <row r="8257" ht="15.75" customHeight="1">
      <c r="A8257" s="6" t="s">
        <v>18588</v>
      </c>
      <c r="B8257" s="6" t="s">
        <v>18589</v>
      </c>
      <c r="C8257" s="6">
        <v>-1.90851848820685</v>
      </c>
      <c r="D8257" s="6">
        <v>1.48206394020889</v>
      </c>
      <c r="E8257" s="6" t="s">
        <v>12058</v>
      </c>
      <c r="F8257" s="6">
        <v>3.0</v>
      </c>
      <c r="G8257" s="6" t="s">
        <v>49</v>
      </c>
      <c r="H8257" s="6" t="s">
        <v>16546</v>
      </c>
    </row>
    <row r="8258" ht="15.75" customHeight="1">
      <c r="A8258" s="6" t="s">
        <v>286</v>
      </c>
      <c r="B8258" s="6" t="s">
        <v>287</v>
      </c>
      <c r="C8258" s="6">
        <v>-1.50894724903632</v>
      </c>
      <c r="D8258" s="6">
        <v>2.25835781617665</v>
      </c>
      <c r="E8258" s="6" t="s">
        <v>12058</v>
      </c>
      <c r="F8258" s="6">
        <v>3.0</v>
      </c>
      <c r="G8258" s="6" t="s">
        <v>49</v>
      </c>
      <c r="H8258" s="6" t="s">
        <v>16546</v>
      </c>
    </row>
    <row r="8259" ht="15.75" customHeight="1">
      <c r="A8259" s="6" t="s">
        <v>1262</v>
      </c>
      <c r="B8259" s="6" t="s">
        <v>1263</v>
      </c>
      <c r="C8259" s="6">
        <v>1.0546444727047</v>
      </c>
      <c r="D8259" s="6">
        <v>1.92190825306677</v>
      </c>
      <c r="E8259" s="6" t="s">
        <v>12058</v>
      </c>
      <c r="F8259" s="6">
        <v>3.0</v>
      </c>
      <c r="G8259" s="6" t="s">
        <v>49</v>
      </c>
      <c r="H8259" s="6" t="s">
        <v>16546</v>
      </c>
    </row>
    <row r="8260" ht="15.75" customHeight="1">
      <c r="A8260" s="6" t="s">
        <v>18590</v>
      </c>
      <c r="B8260" s="6" t="s">
        <v>18591</v>
      </c>
      <c r="C8260" s="6">
        <v>-0.48097070929972</v>
      </c>
      <c r="D8260" s="6">
        <v>2.03714210882165</v>
      </c>
      <c r="E8260" s="6" t="s">
        <v>12058</v>
      </c>
      <c r="F8260" s="6">
        <v>3.0</v>
      </c>
      <c r="G8260" s="6" t="s">
        <v>49</v>
      </c>
      <c r="H8260" s="6" t="s">
        <v>16546</v>
      </c>
    </row>
    <row r="8261" ht="15.75" customHeight="1">
      <c r="A8261" s="6" t="s">
        <v>4226</v>
      </c>
      <c r="B8261" s="6" t="s">
        <v>4227</v>
      </c>
      <c r="C8261" s="6">
        <v>1.07078634221117</v>
      </c>
      <c r="D8261" s="6">
        <v>3.63258668206788</v>
      </c>
      <c r="E8261" s="6" t="s">
        <v>12058</v>
      </c>
      <c r="F8261" s="6">
        <v>3.0</v>
      </c>
      <c r="G8261" s="6" t="s">
        <v>49</v>
      </c>
      <c r="H8261" s="6" t="s">
        <v>16546</v>
      </c>
    </row>
    <row r="8262" ht="15.75" customHeight="1">
      <c r="A8262" s="6" t="s">
        <v>2736</v>
      </c>
      <c r="B8262" s="6" t="s">
        <v>2737</v>
      </c>
      <c r="C8262" s="6">
        <v>-2.46919730939949</v>
      </c>
      <c r="D8262" s="6">
        <v>1.41619547942665</v>
      </c>
      <c r="E8262" s="6" t="s">
        <v>12058</v>
      </c>
      <c r="F8262" s="6">
        <v>3.0</v>
      </c>
      <c r="G8262" s="6" t="s">
        <v>49</v>
      </c>
      <c r="H8262" s="6" t="s">
        <v>16546</v>
      </c>
    </row>
    <row r="8263" ht="15.75" customHeight="1">
      <c r="A8263" s="6" t="s">
        <v>1328</v>
      </c>
      <c r="B8263" s="6" t="s">
        <v>1329</v>
      </c>
      <c r="C8263" s="6">
        <v>0.644720597024364</v>
      </c>
      <c r="D8263" s="6">
        <v>2.69322680165299</v>
      </c>
      <c r="E8263" s="6" t="s">
        <v>12058</v>
      </c>
      <c r="F8263" s="6">
        <v>3.0</v>
      </c>
      <c r="G8263" s="6" t="s">
        <v>49</v>
      </c>
      <c r="H8263" s="6" t="s">
        <v>16546</v>
      </c>
    </row>
    <row r="8264" ht="15.75" customHeight="1">
      <c r="A8264" s="6" t="s">
        <v>1550</v>
      </c>
      <c r="B8264" s="6" t="s">
        <v>1551</v>
      </c>
      <c r="C8264" s="6">
        <v>-2.21066823060633</v>
      </c>
      <c r="D8264" s="6">
        <v>5.76435066487077</v>
      </c>
      <c r="E8264" s="6" t="s">
        <v>12058</v>
      </c>
      <c r="F8264" s="6">
        <v>3.0</v>
      </c>
      <c r="G8264" s="6" t="s">
        <v>49</v>
      </c>
      <c r="H8264" s="6" t="s">
        <v>16546</v>
      </c>
    </row>
    <row r="8265" ht="15.75" customHeight="1">
      <c r="A8265" s="6" t="s">
        <v>3712</v>
      </c>
      <c r="B8265" s="6" t="s">
        <v>3713</v>
      </c>
      <c r="C8265" s="6">
        <v>0.904585223696323</v>
      </c>
      <c r="D8265" s="6">
        <v>1.55152837167826</v>
      </c>
      <c r="E8265" s="6" t="s">
        <v>12058</v>
      </c>
      <c r="F8265" s="6">
        <v>3.0</v>
      </c>
      <c r="G8265" s="6" t="s">
        <v>49</v>
      </c>
      <c r="H8265" s="6" t="s">
        <v>16546</v>
      </c>
    </row>
    <row r="8266" ht="15.75" customHeight="1">
      <c r="A8266" s="6" t="s">
        <v>2568</v>
      </c>
      <c r="B8266" s="6" t="s">
        <v>2569</v>
      </c>
      <c r="C8266" s="6">
        <v>0.840919439942056</v>
      </c>
      <c r="D8266" s="6">
        <v>2.10990038771492</v>
      </c>
      <c r="E8266" s="6" t="s">
        <v>12058</v>
      </c>
      <c r="F8266" s="6">
        <v>3.0</v>
      </c>
      <c r="G8266" s="6" t="s">
        <v>49</v>
      </c>
      <c r="H8266" s="6" t="s">
        <v>16546</v>
      </c>
    </row>
    <row r="8267" ht="15.75" customHeight="1">
      <c r="A8267" s="6" t="s">
        <v>4126</v>
      </c>
      <c r="B8267" s="6" t="s">
        <v>4127</v>
      </c>
      <c r="C8267" s="6">
        <v>-2.164824813922</v>
      </c>
      <c r="D8267" s="6">
        <v>6.18901840088225</v>
      </c>
      <c r="E8267" s="6" t="s">
        <v>12058</v>
      </c>
      <c r="F8267" s="6">
        <v>3.0</v>
      </c>
      <c r="G8267" s="6" t="s">
        <v>49</v>
      </c>
      <c r="H8267" s="6" t="s">
        <v>16546</v>
      </c>
    </row>
    <row r="8268" ht="15.75" customHeight="1">
      <c r="A8268" s="6" t="s">
        <v>1608</v>
      </c>
      <c r="B8268" s="6" t="s">
        <v>1609</v>
      </c>
      <c r="C8268" s="6">
        <v>-1.60610909703028</v>
      </c>
      <c r="D8268" s="6">
        <v>1.31532774500323</v>
      </c>
      <c r="E8268" s="6" t="s">
        <v>12058</v>
      </c>
      <c r="F8268" s="6">
        <v>3.0</v>
      </c>
      <c r="G8268" s="6" t="s">
        <v>49</v>
      </c>
      <c r="H8268" s="6" t="s">
        <v>16546</v>
      </c>
    </row>
    <row r="8269" ht="15.75" customHeight="1">
      <c r="A8269" s="6" t="s">
        <v>18592</v>
      </c>
      <c r="B8269" s="6" t="s">
        <v>18593</v>
      </c>
      <c r="C8269" s="6">
        <v>0.707287511508067</v>
      </c>
      <c r="D8269" s="6">
        <v>1.58963439476203</v>
      </c>
      <c r="E8269" s="6" t="s">
        <v>12058</v>
      </c>
      <c r="F8269" s="6">
        <v>3.0</v>
      </c>
      <c r="G8269" s="6" t="s">
        <v>49</v>
      </c>
      <c r="H8269" s="6" t="s">
        <v>16546</v>
      </c>
    </row>
    <row r="8270" ht="15.75" customHeight="1">
      <c r="A8270" s="6" t="s">
        <v>4152</v>
      </c>
      <c r="B8270" s="6" t="s">
        <v>4153</v>
      </c>
      <c r="C8270" s="6">
        <v>0.577691303558636</v>
      </c>
      <c r="D8270" s="6">
        <v>1.69249578416407</v>
      </c>
      <c r="E8270" s="6" t="s">
        <v>12058</v>
      </c>
      <c r="F8270" s="6">
        <v>3.0</v>
      </c>
      <c r="G8270" s="6" t="s">
        <v>49</v>
      </c>
      <c r="H8270" s="6" t="s">
        <v>16546</v>
      </c>
    </row>
    <row r="8271" ht="15.75" customHeight="1">
      <c r="A8271" s="6" t="s">
        <v>18594</v>
      </c>
      <c r="B8271" s="6" t="s">
        <v>18595</v>
      </c>
      <c r="C8271" s="6">
        <v>-4.61985685188277</v>
      </c>
      <c r="D8271" s="6">
        <v>3.72964548287243</v>
      </c>
      <c r="E8271" s="6" t="s">
        <v>12058</v>
      </c>
      <c r="F8271" s="6">
        <v>3.0</v>
      </c>
      <c r="G8271" s="6" t="s">
        <v>49</v>
      </c>
      <c r="H8271" s="6" t="s">
        <v>16546</v>
      </c>
    </row>
    <row r="8272" ht="15.75" customHeight="1">
      <c r="A8272" s="6" t="s">
        <v>3498</v>
      </c>
      <c r="B8272" s="6" t="s">
        <v>3499</v>
      </c>
      <c r="C8272" s="6">
        <v>-3.69276615136072</v>
      </c>
      <c r="D8272" s="6">
        <v>2.00913384857458</v>
      </c>
      <c r="E8272" s="6" t="s">
        <v>12058</v>
      </c>
      <c r="F8272" s="6">
        <v>3.0</v>
      </c>
      <c r="G8272" s="6" t="s">
        <v>49</v>
      </c>
      <c r="H8272" s="6" t="s">
        <v>16546</v>
      </c>
    </row>
    <row r="8273" ht="15.75" customHeight="1">
      <c r="A8273" s="6" t="s">
        <v>1774</v>
      </c>
      <c r="B8273" s="6" t="s">
        <v>1775</v>
      </c>
      <c r="C8273" s="6">
        <v>7.66918324135619</v>
      </c>
      <c r="D8273" s="6">
        <v>6.54271062194788</v>
      </c>
      <c r="E8273" s="6" t="s">
        <v>12058</v>
      </c>
      <c r="F8273" s="6">
        <v>3.0</v>
      </c>
      <c r="G8273" s="6" t="s">
        <v>49</v>
      </c>
      <c r="H8273" s="6" t="s">
        <v>16546</v>
      </c>
    </row>
    <row r="8274" ht="15.75" customHeight="1">
      <c r="A8274" s="6" t="s">
        <v>800</v>
      </c>
      <c r="B8274" s="6" t="s">
        <v>801</v>
      </c>
      <c r="C8274" s="6">
        <v>-2.69191316103598</v>
      </c>
      <c r="D8274" s="6">
        <v>3.33639312441397</v>
      </c>
      <c r="E8274" s="6" t="s">
        <v>12058</v>
      </c>
      <c r="F8274" s="6">
        <v>3.0</v>
      </c>
      <c r="G8274" s="6" t="s">
        <v>49</v>
      </c>
      <c r="H8274" s="6" t="s">
        <v>16546</v>
      </c>
    </row>
    <row r="8275" ht="15.75" customHeight="1">
      <c r="A8275" s="6" t="s">
        <v>18596</v>
      </c>
      <c r="B8275" s="6" t="s">
        <v>18597</v>
      </c>
      <c r="C8275" s="6">
        <v>0.984462442740835</v>
      </c>
      <c r="D8275" s="6">
        <v>1.56918803132473</v>
      </c>
      <c r="E8275" s="6" t="s">
        <v>12058</v>
      </c>
      <c r="F8275" s="6">
        <v>3.0</v>
      </c>
      <c r="G8275" s="6" t="s">
        <v>49</v>
      </c>
      <c r="H8275" s="6" t="s">
        <v>16546</v>
      </c>
    </row>
    <row r="8276" ht="15.75" customHeight="1">
      <c r="A8276" s="6" t="s">
        <v>1668</v>
      </c>
      <c r="B8276" s="6" t="s">
        <v>1669</v>
      </c>
      <c r="C8276" s="6">
        <v>2.64298752102755</v>
      </c>
      <c r="D8276" s="6">
        <v>6.40093302352348</v>
      </c>
      <c r="E8276" s="6" t="s">
        <v>12058</v>
      </c>
      <c r="F8276" s="6">
        <v>3.0</v>
      </c>
      <c r="G8276" s="6" t="s">
        <v>49</v>
      </c>
      <c r="H8276" s="6" t="s">
        <v>16546</v>
      </c>
    </row>
    <row r="8277" ht="15.75" customHeight="1">
      <c r="A8277" s="6" t="s">
        <v>4156</v>
      </c>
      <c r="B8277" s="6" t="s">
        <v>4157</v>
      </c>
      <c r="C8277" s="6">
        <v>0.701043851854667</v>
      </c>
      <c r="D8277" s="6">
        <v>2.75421248140761</v>
      </c>
      <c r="E8277" s="6" t="s">
        <v>12058</v>
      </c>
      <c r="F8277" s="6">
        <v>3.0</v>
      </c>
      <c r="G8277" s="6" t="s">
        <v>49</v>
      </c>
      <c r="H8277" s="6" t="s">
        <v>16546</v>
      </c>
    </row>
    <row r="8278" ht="15.75" customHeight="1">
      <c r="A8278" s="6" t="s">
        <v>330</v>
      </c>
      <c r="B8278" s="6" t="s">
        <v>331</v>
      </c>
      <c r="C8278" s="6">
        <v>-0.938398301724987</v>
      </c>
      <c r="D8278" s="6">
        <v>2.08836873859906</v>
      </c>
      <c r="E8278" s="6" t="s">
        <v>12058</v>
      </c>
      <c r="F8278" s="6">
        <v>3.0</v>
      </c>
      <c r="G8278" s="6" t="s">
        <v>49</v>
      </c>
      <c r="H8278" s="6" t="s">
        <v>16546</v>
      </c>
    </row>
    <row r="8279" ht="15.75" customHeight="1">
      <c r="A8279" s="6" t="s">
        <v>2682</v>
      </c>
      <c r="B8279" s="6" t="s">
        <v>2683</v>
      </c>
      <c r="C8279" s="6">
        <v>-2.12054001318517</v>
      </c>
      <c r="D8279" s="6">
        <v>1.3175704379916</v>
      </c>
      <c r="E8279" s="6" t="s">
        <v>12058</v>
      </c>
      <c r="F8279" s="6">
        <v>3.0</v>
      </c>
      <c r="G8279" s="6" t="s">
        <v>49</v>
      </c>
      <c r="H8279" s="6" t="s">
        <v>16546</v>
      </c>
    </row>
    <row r="8280" ht="15.75" customHeight="1">
      <c r="A8280" s="6" t="s">
        <v>2564</v>
      </c>
      <c r="B8280" s="6" t="s">
        <v>2565</v>
      </c>
      <c r="C8280" s="6">
        <v>-4.37249065286155</v>
      </c>
      <c r="D8280" s="6">
        <v>1.76759885553034</v>
      </c>
      <c r="E8280" s="6" t="s">
        <v>12058</v>
      </c>
      <c r="F8280" s="6">
        <v>3.0</v>
      </c>
      <c r="G8280" s="6" t="s">
        <v>49</v>
      </c>
      <c r="H8280" s="6" t="s">
        <v>16546</v>
      </c>
    </row>
    <row r="8281" ht="15.75" customHeight="1">
      <c r="A8281" s="6" t="s">
        <v>18598</v>
      </c>
      <c r="B8281" s="6" t="s">
        <v>18599</v>
      </c>
      <c r="C8281" s="6">
        <v>1.2344276763913</v>
      </c>
      <c r="D8281" s="6">
        <v>1.57418144295812</v>
      </c>
      <c r="E8281" s="6" t="s">
        <v>12058</v>
      </c>
      <c r="F8281" s="6">
        <v>3.0</v>
      </c>
      <c r="G8281" s="6" t="s">
        <v>49</v>
      </c>
      <c r="H8281" s="6" t="s">
        <v>16546</v>
      </c>
    </row>
    <row r="8282" ht="15.75" customHeight="1">
      <c r="A8282" s="6" t="s">
        <v>3296</v>
      </c>
      <c r="B8282" s="6" t="s">
        <v>3297</v>
      </c>
      <c r="C8282" s="6">
        <v>-2.38999692246496</v>
      </c>
      <c r="D8282" s="6">
        <v>7.27486281899992</v>
      </c>
      <c r="E8282" s="6" t="s">
        <v>12058</v>
      </c>
      <c r="F8282" s="6">
        <v>3.0</v>
      </c>
      <c r="G8282" s="6" t="s">
        <v>49</v>
      </c>
      <c r="H8282" s="6" t="s">
        <v>16546</v>
      </c>
    </row>
    <row r="8283" ht="15.75" customHeight="1">
      <c r="A8283" s="6" t="s">
        <v>18600</v>
      </c>
      <c r="B8283" s="6" t="s">
        <v>18601</v>
      </c>
      <c r="C8283" s="6">
        <v>-3.40623013530572</v>
      </c>
      <c r="D8283" s="6">
        <v>1.6560680650435</v>
      </c>
      <c r="E8283" s="6" t="s">
        <v>12058</v>
      </c>
      <c r="F8283" s="6">
        <v>3.0</v>
      </c>
      <c r="G8283" s="6" t="s">
        <v>49</v>
      </c>
      <c r="H8283" s="6" t="s">
        <v>16546</v>
      </c>
    </row>
    <row r="8284" ht="15.75" customHeight="1">
      <c r="A8284" s="6" t="s">
        <v>3088</v>
      </c>
      <c r="B8284" s="6" t="s">
        <v>3089</v>
      </c>
      <c r="C8284" s="6">
        <v>0.706844162876753</v>
      </c>
      <c r="D8284" s="6">
        <v>2.66083172988626</v>
      </c>
      <c r="E8284" s="6" t="s">
        <v>12058</v>
      </c>
      <c r="F8284" s="6">
        <v>3.0</v>
      </c>
      <c r="G8284" s="6" t="s">
        <v>49</v>
      </c>
      <c r="H8284" s="6" t="s">
        <v>16546</v>
      </c>
    </row>
    <row r="8285" ht="15.75" customHeight="1">
      <c r="A8285" s="6" t="s">
        <v>3776</v>
      </c>
      <c r="B8285" s="6" t="s">
        <v>3777</v>
      </c>
      <c r="C8285" s="6">
        <v>0.980174456342705</v>
      </c>
      <c r="D8285" s="6">
        <v>4.84438768416077</v>
      </c>
      <c r="E8285" s="6" t="s">
        <v>12058</v>
      </c>
      <c r="F8285" s="6">
        <v>3.0</v>
      </c>
      <c r="G8285" s="6" t="s">
        <v>49</v>
      </c>
      <c r="H8285" s="6" t="s">
        <v>16546</v>
      </c>
    </row>
    <row r="8286" ht="15.75" customHeight="1">
      <c r="A8286" s="6" t="s">
        <v>1702</v>
      </c>
      <c r="B8286" s="6" t="s">
        <v>1703</v>
      </c>
      <c r="C8286" s="6">
        <v>-1.94919356310922</v>
      </c>
      <c r="D8286" s="6">
        <v>4.59657420854596</v>
      </c>
      <c r="E8286" s="6" t="s">
        <v>12058</v>
      </c>
      <c r="F8286" s="6">
        <v>3.0</v>
      </c>
      <c r="G8286" s="6" t="s">
        <v>49</v>
      </c>
      <c r="H8286" s="6" t="s">
        <v>16546</v>
      </c>
    </row>
    <row r="8287" ht="15.75" customHeight="1">
      <c r="A8287" s="6" t="s">
        <v>18602</v>
      </c>
      <c r="B8287" s="6" t="s">
        <v>18603</v>
      </c>
      <c r="C8287" s="6">
        <v>1.00514075568643</v>
      </c>
      <c r="D8287" s="6">
        <v>1.39557286364134</v>
      </c>
      <c r="E8287" s="6" t="s">
        <v>12058</v>
      </c>
      <c r="F8287" s="6">
        <v>3.0</v>
      </c>
      <c r="G8287" s="6" t="s">
        <v>49</v>
      </c>
      <c r="H8287" s="6" t="s">
        <v>16546</v>
      </c>
    </row>
    <row r="8288" ht="15.75" customHeight="1">
      <c r="A8288" s="6" t="s">
        <v>1512</v>
      </c>
      <c r="B8288" s="6" t="s">
        <v>1513</v>
      </c>
      <c r="C8288" s="6">
        <v>-3.37521358254365</v>
      </c>
      <c r="D8288" s="6">
        <v>5.89186035227052</v>
      </c>
      <c r="E8288" s="6" t="s">
        <v>12058</v>
      </c>
      <c r="F8288" s="6">
        <v>3.0</v>
      </c>
      <c r="G8288" s="6" t="s">
        <v>49</v>
      </c>
      <c r="H8288" s="6" t="s">
        <v>16546</v>
      </c>
    </row>
    <row r="8289" ht="15.75" customHeight="1">
      <c r="A8289" s="6" t="s">
        <v>312</v>
      </c>
      <c r="B8289" s="6" t="s">
        <v>313</v>
      </c>
      <c r="C8289" s="6">
        <v>-0.913968064919013</v>
      </c>
      <c r="D8289" s="6">
        <v>2.21815889281462</v>
      </c>
      <c r="E8289" s="6" t="s">
        <v>12058</v>
      </c>
      <c r="F8289" s="6">
        <v>3.0</v>
      </c>
      <c r="G8289" s="6" t="s">
        <v>49</v>
      </c>
      <c r="H8289" s="6" t="s">
        <v>16546</v>
      </c>
    </row>
    <row r="8290" ht="15.75" customHeight="1">
      <c r="A8290" s="6" t="s">
        <v>3972</v>
      </c>
      <c r="B8290" s="6" t="s">
        <v>3973</v>
      </c>
      <c r="C8290" s="6">
        <v>-3.0671425034925</v>
      </c>
      <c r="D8290" s="6">
        <v>3.03673396096878</v>
      </c>
      <c r="E8290" s="6" t="s">
        <v>12058</v>
      </c>
      <c r="F8290" s="6">
        <v>3.0</v>
      </c>
      <c r="G8290" s="6" t="s">
        <v>49</v>
      </c>
      <c r="H8290" s="6" t="s">
        <v>16546</v>
      </c>
    </row>
    <row r="8291" ht="15.75" customHeight="1">
      <c r="A8291" s="6" t="s">
        <v>18604</v>
      </c>
      <c r="B8291" s="6" t="s">
        <v>18605</v>
      </c>
      <c r="C8291" s="6">
        <v>-1.62674997500725</v>
      </c>
      <c r="D8291" s="6">
        <v>2.54477791016136</v>
      </c>
      <c r="E8291" s="6" t="s">
        <v>12058</v>
      </c>
      <c r="F8291" s="6">
        <v>3.0</v>
      </c>
      <c r="G8291" s="6" t="s">
        <v>49</v>
      </c>
      <c r="H8291" s="6" t="s">
        <v>16546</v>
      </c>
    </row>
    <row r="8292" ht="15.75" customHeight="1">
      <c r="A8292" s="6" t="s">
        <v>18606</v>
      </c>
      <c r="B8292" s="6" t="s">
        <v>18607</v>
      </c>
      <c r="C8292" s="6">
        <v>-5.82546331478428</v>
      </c>
      <c r="D8292" s="6">
        <v>3.43277989533358</v>
      </c>
      <c r="E8292" s="6" t="s">
        <v>12058</v>
      </c>
      <c r="F8292" s="6">
        <v>3.0</v>
      </c>
      <c r="G8292" s="6" t="s">
        <v>49</v>
      </c>
      <c r="H8292" s="6" t="s">
        <v>16546</v>
      </c>
    </row>
    <row r="8293" ht="15.75" customHeight="1">
      <c r="A8293" s="6" t="s">
        <v>18608</v>
      </c>
      <c r="B8293" s="6" t="s">
        <v>18609</v>
      </c>
      <c r="C8293" s="6">
        <v>-3.19007711244221</v>
      </c>
      <c r="D8293" s="6">
        <v>2.40374048129731</v>
      </c>
      <c r="E8293" s="6" t="s">
        <v>12058</v>
      </c>
      <c r="F8293" s="6">
        <v>3.0</v>
      </c>
      <c r="G8293" s="6" t="s">
        <v>49</v>
      </c>
      <c r="H8293" s="6" t="s">
        <v>16546</v>
      </c>
    </row>
    <row r="8294" ht="15.75" customHeight="1">
      <c r="A8294" s="6" t="s">
        <v>2902</v>
      </c>
      <c r="B8294" s="6" t="s">
        <v>2903</v>
      </c>
      <c r="C8294" s="6">
        <v>1.6408008007442</v>
      </c>
      <c r="D8294" s="6">
        <v>2.01313075565397</v>
      </c>
      <c r="E8294" s="6" t="s">
        <v>12058</v>
      </c>
      <c r="F8294" s="6">
        <v>3.0</v>
      </c>
      <c r="G8294" s="6" t="s">
        <v>49</v>
      </c>
      <c r="H8294" s="6" t="s">
        <v>16546</v>
      </c>
    </row>
    <row r="8295" ht="15.75" customHeight="1">
      <c r="A8295" s="6" t="s">
        <v>18610</v>
      </c>
      <c r="B8295" s="6" t="s">
        <v>18611</v>
      </c>
      <c r="C8295" s="6">
        <v>-2.7668713793613</v>
      </c>
      <c r="D8295" s="6">
        <v>2.97380626466198</v>
      </c>
      <c r="E8295" s="6" t="s">
        <v>12058</v>
      </c>
      <c r="F8295" s="6">
        <v>3.0</v>
      </c>
      <c r="G8295" s="6" t="s">
        <v>49</v>
      </c>
      <c r="H8295" s="6" t="s">
        <v>16546</v>
      </c>
    </row>
    <row r="8296" ht="15.75" customHeight="1">
      <c r="A8296" s="6" t="s">
        <v>2128</v>
      </c>
      <c r="B8296" s="6" t="s">
        <v>2129</v>
      </c>
      <c r="C8296" s="6">
        <v>3.32039124734598</v>
      </c>
      <c r="D8296" s="6">
        <v>4.56804753702067</v>
      </c>
      <c r="E8296" s="6" t="s">
        <v>12058</v>
      </c>
      <c r="F8296" s="6">
        <v>3.0</v>
      </c>
      <c r="G8296" s="6" t="s">
        <v>49</v>
      </c>
      <c r="H8296" s="6" t="s">
        <v>16546</v>
      </c>
    </row>
    <row r="8297" ht="15.75" customHeight="1">
      <c r="A8297" s="6" t="s">
        <v>1656</v>
      </c>
      <c r="B8297" s="6" t="s">
        <v>1657</v>
      </c>
      <c r="C8297" s="6">
        <v>-3.76773038321865</v>
      </c>
      <c r="D8297" s="6">
        <v>5.17332444000386</v>
      </c>
      <c r="E8297" s="6" t="s">
        <v>12058</v>
      </c>
      <c r="F8297" s="6">
        <v>3.0</v>
      </c>
      <c r="G8297" s="6" t="s">
        <v>49</v>
      </c>
      <c r="H8297" s="6" t="s">
        <v>16546</v>
      </c>
    </row>
    <row r="8298" ht="15.75" customHeight="1">
      <c r="A8298" s="6" t="s">
        <v>2540</v>
      </c>
      <c r="B8298" s="6" t="s">
        <v>2541</v>
      </c>
      <c r="C8298" s="6">
        <v>2.1327980323744</v>
      </c>
      <c r="D8298" s="6">
        <v>3.31974869669339</v>
      </c>
      <c r="E8298" s="6" t="s">
        <v>12058</v>
      </c>
      <c r="F8298" s="6">
        <v>3.0</v>
      </c>
      <c r="G8298" s="6" t="s">
        <v>49</v>
      </c>
      <c r="H8298" s="6" t="s">
        <v>16546</v>
      </c>
    </row>
    <row r="8299" ht="15.75" customHeight="1">
      <c r="A8299" s="6" t="s">
        <v>184</v>
      </c>
      <c r="B8299" s="6" t="s">
        <v>185</v>
      </c>
      <c r="C8299" s="6">
        <v>1.00635466372882</v>
      </c>
      <c r="D8299" s="6">
        <v>2.27079157738893</v>
      </c>
      <c r="E8299" s="6" t="s">
        <v>12058</v>
      </c>
      <c r="F8299" s="6">
        <v>3.0</v>
      </c>
      <c r="G8299" s="6" t="s">
        <v>49</v>
      </c>
      <c r="H8299" s="6" t="s">
        <v>16546</v>
      </c>
    </row>
    <row r="8300" ht="15.75" customHeight="1">
      <c r="A8300" s="6" t="s">
        <v>3188</v>
      </c>
      <c r="B8300" s="6" t="s">
        <v>3189</v>
      </c>
      <c r="C8300" s="6">
        <v>0.527971771005297</v>
      </c>
      <c r="D8300" s="6">
        <v>2.19622388046394</v>
      </c>
      <c r="E8300" s="6" t="s">
        <v>12058</v>
      </c>
      <c r="F8300" s="6">
        <v>3.0</v>
      </c>
      <c r="G8300" s="6" t="s">
        <v>49</v>
      </c>
      <c r="H8300" s="6" t="s">
        <v>16546</v>
      </c>
    </row>
    <row r="8301" ht="15.75" customHeight="1">
      <c r="A8301" s="6" t="s">
        <v>18612</v>
      </c>
      <c r="B8301" s="6" t="s">
        <v>18613</v>
      </c>
      <c r="C8301" s="6">
        <v>-0.838705390324169</v>
      </c>
      <c r="D8301" s="6">
        <v>1.5997134539505</v>
      </c>
      <c r="E8301" s="6" t="s">
        <v>12058</v>
      </c>
      <c r="F8301" s="6">
        <v>3.0</v>
      </c>
      <c r="G8301" s="6" t="s">
        <v>49</v>
      </c>
      <c r="H8301" s="6" t="s">
        <v>16546</v>
      </c>
    </row>
    <row r="8302" ht="15.75" customHeight="1">
      <c r="A8302" s="6" t="s">
        <v>792</v>
      </c>
      <c r="B8302" s="6" t="s">
        <v>793</v>
      </c>
      <c r="C8302" s="6">
        <v>-7.45893682040538</v>
      </c>
      <c r="D8302" s="6">
        <v>3.79232175016574</v>
      </c>
      <c r="E8302" s="6" t="s">
        <v>12058</v>
      </c>
      <c r="F8302" s="6">
        <v>3.0</v>
      </c>
      <c r="G8302" s="6" t="s">
        <v>49</v>
      </c>
      <c r="H8302" s="6" t="s">
        <v>16546</v>
      </c>
    </row>
    <row r="8303" ht="15.75" customHeight="1">
      <c r="A8303" s="6" t="s">
        <v>180</v>
      </c>
      <c r="B8303" s="6" t="s">
        <v>181</v>
      </c>
      <c r="C8303" s="6">
        <v>-5.19041408405938</v>
      </c>
      <c r="D8303" s="6">
        <v>2.15613577832607</v>
      </c>
      <c r="E8303" s="6" t="s">
        <v>12058</v>
      </c>
      <c r="F8303" s="6">
        <v>3.0</v>
      </c>
      <c r="G8303" s="6" t="s">
        <v>49</v>
      </c>
      <c r="H8303" s="6" t="s">
        <v>16546</v>
      </c>
    </row>
    <row r="8304" ht="15.75" customHeight="1">
      <c r="A8304" s="6" t="s">
        <v>2530</v>
      </c>
      <c r="B8304" s="6" t="s">
        <v>2531</v>
      </c>
      <c r="C8304" s="6">
        <v>1.12702439774091</v>
      </c>
      <c r="D8304" s="6">
        <v>1.51195227871391</v>
      </c>
      <c r="E8304" s="6" t="s">
        <v>12058</v>
      </c>
      <c r="F8304" s="6">
        <v>3.0</v>
      </c>
      <c r="G8304" s="6" t="s">
        <v>49</v>
      </c>
      <c r="H8304" s="6" t="s">
        <v>16546</v>
      </c>
    </row>
    <row r="8305" ht="15.75" customHeight="1">
      <c r="A8305" s="6" t="s">
        <v>18614</v>
      </c>
      <c r="B8305" s="6" t="s">
        <v>18615</v>
      </c>
      <c r="C8305" s="6">
        <v>-0.495003609665463</v>
      </c>
      <c r="D8305" s="6">
        <v>1.64507039915363</v>
      </c>
      <c r="E8305" s="6" t="s">
        <v>12058</v>
      </c>
      <c r="F8305" s="6">
        <v>3.0</v>
      </c>
      <c r="G8305" s="6" t="s">
        <v>49</v>
      </c>
      <c r="H8305" s="6" t="s">
        <v>16546</v>
      </c>
    </row>
    <row r="8306" ht="15.75" customHeight="1">
      <c r="A8306" s="6" t="s">
        <v>18616</v>
      </c>
      <c r="B8306" s="6" t="s">
        <v>18617</v>
      </c>
      <c r="C8306" s="6">
        <v>-7.23801315568641</v>
      </c>
      <c r="D8306" s="6">
        <v>1.54826105885409</v>
      </c>
      <c r="E8306" s="6" t="s">
        <v>12058</v>
      </c>
      <c r="F8306" s="6">
        <v>3.0</v>
      </c>
      <c r="G8306" s="6" t="s">
        <v>49</v>
      </c>
      <c r="H8306" s="6" t="s">
        <v>16546</v>
      </c>
    </row>
    <row r="8307" ht="15.75" customHeight="1">
      <c r="A8307" s="6" t="s">
        <v>1728</v>
      </c>
      <c r="B8307" s="6" t="s">
        <v>1729</v>
      </c>
      <c r="C8307" s="6">
        <v>1.52854409503051</v>
      </c>
      <c r="D8307" s="6">
        <v>1.30998913905292</v>
      </c>
      <c r="E8307" s="6" t="s">
        <v>12058</v>
      </c>
      <c r="F8307" s="6">
        <v>3.0</v>
      </c>
      <c r="G8307" s="6" t="s">
        <v>49</v>
      </c>
      <c r="H8307" s="6" t="s">
        <v>16546</v>
      </c>
    </row>
    <row r="8308" ht="15.75" customHeight="1">
      <c r="A8308" s="6" t="s">
        <v>18618</v>
      </c>
      <c r="B8308" s="6" t="s">
        <v>18619</v>
      </c>
      <c r="C8308" s="6">
        <v>-4.89581860568676</v>
      </c>
      <c r="D8308" s="6">
        <v>1.50972192676866</v>
      </c>
      <c r="E8308" s="6" t="s">
        <v>12058</v>
      </c>
      <c r="F8308" s="6">
        <v>3.0</v>
      </c>
      <c r="G8308" s="6" t="s">
        <v>49</v>
      </c>
      <c r="H8308" s="6" t="s">
        <v>16546</v>
      </c>
    </row>
    <row r="8309" ht="15.75" customHeight="1">
      <c r="A8309" s="6" t="s">
        <v>1712</v>
      </c>
      <c r="B8309" s="6" t="s">
        <v>1713</v>
      </c>
      <c r="C8309" s="6">
        <v>4.65787677934336</v>
      </c>
      <c r="D8309" s="6">
        <v>2.39168001655462</v>
      </c>
      <c r="E8309" s="6" t="s">
        <v>12058</v>
      </c>
      <c r="F8309" s="6">
        <v>3.0</v>
      </c>
      <c r="G8309" s="6" t="s">
        <v>49</v>
      </c>
      <c r="H8309" s="6" t="s">
        <v>16546</v>
      </c>
    </row>
    <row r="8310" ht="15.75" customHeight="1">
      <c r="A8310" s="6" t="s">
        <v>18620</v>
      </c>
      <c r="B8310" s="6" t="s">
        <v>18621</v>
      </c>
      <c r="C8310" s="6">
        <v>2.06503496796111</v>
      </c>
      <c r="D8310" s="6">
        <v>3.04876331300977</v>
      </c>
      <c r="E8310" s="6" t="s">
        <v>12058</v>
      </c>
      <c r="F8310" s="6">
        <v>3.0</v>
      </c>
      <c r="G8310" s="6" t="s">
        <v>49</v>
      </c>
      <c r="H8310" s="6" t="s">
        <v>16546</v>
      </c>
    </row>
    <row r="8311" ht="15.75" customHeight="1">
      <c r="A8311" s="6" t="s">
        <v>18622</v>
      </c>
      <c r="B8311" s="6" t="s">
        <v>18623</v>
      </c>
      <c r="C8311" s="6">
        <v>-3.24998089488311</v>
      </c>
      <c r="D8311" s="6">
        <v>3.19573987017616</v>
      </c>
      <c r="E8311" s="6" t="s">
        <v>12058</v>
      </c>
      <c r="F8311" s="6">
        <v>3.0</v>
      </c>
      <c r="G8311" s="6" t="s">
        <v>49</v>
      </c>
      <c r="H8311" s="6" t="s">
        <v>16546</v>
      </c>
    </row>
    <row r="8312" ht="15.75" customHeight="1">
      <c r="A8312" s="6" t="s">
        <v>526</v>
      </c>
      <c r="B8312" s="6" t="s">
        <v>527</v>
      </c>
      <c r="C8312" s="6">
        <v>2.31423986662475</v>
      </c>
      <c r="D8312" s="6">
        <v>4.14682913423711</v>
      </c>
      <c r="E8312" s="6" t="s">
        <v>12058</v>
      </c>
      <c r="F8312" s="6">
        <v>3.0</v>
      </c>
      <c r="G8312" s="6" t="s">
        <v>49</v>
      </c>
      <c r="H8312" s="6" t="s">
        <v>16546</v>
      </c>
    </row>
    <row r="8313" ht="15.75" customHeight="1">
      <c r="A8313" s="6" t="s">
        <v>1366</v>
      </c>
      <c r="B8313" s="6" t="s">
        <v>1367</v>
      </c>
      <c r="C8313" s="6">
        <v>-5.70736766766585</v>
      </c>
      <c r="D8313" s="6">
        <v>9.37912538191567</v>
      </c>
      <c r="E8313" s="6" t="s">
        <v>12058</v>
      </c>
      <c r="F8313" s="6">
        <v>3.0</v>
      </c>
      <c r="G8313" s="6" t="s">
        <v>49</v>
      </c>
      <c r="H8313" s="6" t="s">
        <v>16546</v>
      </c>
    </row>
    <row r="8314" ht="15.75" customHeight="1">
      <c r="A8314" s="6" t="s">
        <v>3870</v>
      </c>
      <c r="B8314" s="6" t="s">
        <v>3871</v>
      </c>
      <c r="C8314" s="6">
        <v>1.81842271123218</v>
      </c>
      <c r="D8314" s="6">
        <v>2.19191791422161</v>
      </c>
      <c r="E8314" s="6" t="s">
        <v>12058</v>
      </c>
      <c r="F8314" s="6">
        <v>3.0</v>
      </c>
      <c r="G8314" s="6" t="s">
        <v>49</v>
      </c>
      <c r="H8314" s="6" t="s">
        <v>16546</v>
      </c>
    </row>
    <row r="8315" ht="15.75" customHeight="1">
      <c r="A8315" s="6" t="s">
        <v>18624</v>
      </c>
      <c r="B8315" s="6" t="s">
        <v>18625</v>
      </c>
      <c r="C8315" s="6">
        <v>-6.91288110811024</v>
      </c>
      <c r="D8315" s="6">
        <v>4.24023266827521</v>
      </c>
      <c r="E8315" s="6" t="s">
        <v>12058</v>
      </c>
      <c r="F8315" s="6">
        <v>3.0</v>
      </c>
      <c r="G8315" s="6" t="s">
        <v>49</v>
      </c>
      <c r="H8315" s="6" t="s">
        <v>16546</v>
      </c>
    </row>
    <row r="8316" ht="15.75" customHeight="1">
      <c r="A8316" s="6" t="s">
        <v>520</v>
      </c>
      <c r="B8316" s="6" t="s">
        <v>521</v>
      </c>
      <c r="C8316" s="6">
        <v>-0.946816162965344</v>
      </c>
      <c r="D8316" s="6">
        <v>1.31894191330508</v>
      </c>
      <c r="E8316" s="6" t="s">
        <v>12058</v>
      </c>
      <c r="F8316" s="6">
        <v>3.0</v>
      </c>
      <c r="G8316" s="6" t="s">
        <v>49</v>
      </c>
      <c r="H8316" s="6" t="s">
        <v>16546</v>
      </c>
    </row>
    <row r="8317" ht="15.75" customHeight="1">
      <c r="A8317" s="6" t="s">
        <v>18626</v>
      </c>
      <c r="B8317" s="6" t="s">
        <v>18627</v>
      </c>
      <c r="C8317" s="6">
        <v>1.15326837083892</v>
      </c>
      <c r="D8317" s="6">
        <v>1.47640338743527</v>
      </c>
      <c r="E8317" s="6" t="s">
        <v>12058</v>
      </c>
      <c r="F8317" s="6">
        <v>3.0</v>
      </c>
      <c r="G8317" s="6" t="s">
        <v>49</v>
      </c>
      <c r="H8317" s="6" t="s">
        <v>16546</v>
      </c>
    </row>
    <row r="8318" ht="15.75" customHeight="1">
      <c r="A8318" s="6" t="s">
        <v>3482</v>
      </c>
      <c r="B8318" s="6" t="s">
        <v>3483</v>
      </c>
      <c r="C8318" s="6">
        <v>-2.02707231456468</v>
      </c>
      <c r="D8318" s="6">
        <v>4.77511684878836</v>
      </c>
      <c r="E8318" s="6" t="s">
        <v>12058</v>
      </c>
      <c r="F8318" s="6">
        <v>3.0</v>
      </c>
      <c r="G8318" s="6" t="s">
        <v>49</v>
      </c>
      <c r="H8318" s="6" t="s">
        <v>16546</v>
      </c>
    </row>
    <row r="8319" ht="15.75" customHeight="1">
      <c r="A8319" s="6" t="s">
        <v>3114</v>
      </c>
      <c r="B8319" s="6" t="s">
        <v>3115</v>
      </c>
      <c r="C8319" s="6">
        <v>-1.45837976707359</v>
      </c>
      <c r="D8319" s="6">
        <v>1.41690565870438</v>
      </c>
      <c r="E8319" s="6" t="s">
        <v>12058</v>
      </c>
      <c r="F8319" s="6">
        <v>3.0</v>
      </c>
      <c r="G8319" s="6" t="s">
        <v>49</v>
      </c>
      <c r="H8319" s="6" t="s">
        <v>16546</v>
      </c>
    </row>
    <row r="8320" ht="15.75" customHeight="1">
      <c r="A8320" s="6" t="s">
        <v>3778</v>
      </c>
      <c r="B8320" s="6" t="s">
        <v>3779</v>
      </c>
      <c r="C8320" s="6">
        <v>-2.20454808181579</v>
      </c>
      <c r="D8320" s="6">
        <v>2.51529389356991</v>
      </c>
      <c r="E8320" s="6" t="s">
        <v>12058</v>
      </c>
      <c r="F8320" s="6">
        <v>3.0</v>
      </c>
      <c r="G8320" s="6" t="s">
        <v>49</v>
      </c>
      <c r="H8320" s="6" t="s">
        <v>16546</v>
      </c>
    </row>
    <row r="8321" ht="15.75" customHeight="1">
      <c r="A8321" s="6" t="s">
        <v>18628</v>
      </c>
      <c r="B8321" s="6" t="s">
        <v>18629</v>
      </c>
      <c r="C8321" s="6">
        <v>-2.02494090685618</v>
      </c>
      <c r="D8321" s="6">
        <v>5.13908104979771</v>
      </c>
      <c r="E8321" s="6" t="s">
        <v>12058</v>
      </c>
      <c r="F8321" s="6">
        <v>3.0</v>
      </c>
      <c r="G8321" s="6" t="s">
        <v>49</v>
      </c>
      <c r="H8321" s="6" t="s">
        <v>16546</v>
      </c>
    </row>
    <row r="8322" ht="15.75" customHeight="1">
      <c r="A8322" s="6" t="s">
        <v>18630</v>
      </c>
      <c r="B8322" s="6" t="s">
        <v>18631</v>
      </c>
      <c r="C8322" s="6">
        <v>0.63137869561222</v>
      </c>
      <c r="D8322" s="6">
        <v>1.44083913121749</v>
      </c>
      <c r="E8322" s="6" t="s">
        <v>12058</v>
      </c>
      <c r="F8322" s="6">
        <v>3.0</v>
      </c>
      <c r="G8322" s="6" t="s">
        <v>49</v>
      </c>
      <c r="H8322" s="6" t="s">
        <v>16546</v>
      </c>
    </row>
    <row r="8323" ht="15.75" customHeight="1">
      <c r="A8323" s="6" t="s">
        <v>18632</v>
      </c>
      <c r="B8323" s="6" t="s">
        <v>18633</v>
      </c>
      <c r="C8323" s="6">
        <v>1.66354175043776</v>
      </c>
      <c r="D8323" s="6">
        <v>2.33752169625152</v>
      </c>
      <c r="E8323" s="6" t="s">
        <v>12058</v>
      </c>
      <c r="F8323" s="6">
        <v>3.0</v>
      </c>
      <c r="G8323" s="6" t="s">
        <v>49</v>
      </c>
      <c r="H8323" s="6" t="s">
        <v>16546</v>
      </c>
    </row>
    <row r="8324" ht="15.75" customHeight="1">
      <c r="A8324" s="6" t="s">
        <v>2632</v>
      </c>
      <c r="B8324" s="6" t="s">
        <v>2633</v>
      </c>
      <c r="C8324" s="6">
        <v>-3.23263823113373</v>
      </c>
      <c r="D8324" s="6">
        <v>4.35079438031801</v>
      </c>
      <c r="E8324" s="6" t="s">
        <v>12058</v>
      </c>
      <c r="F8324" s="6">
        <v>3.0</v>
      </c>
      <c r="G8324" s="6" t="s">
        <v>49</v>
      </c>
      <c r="H8324" s="6" t="s">
        <v>16546</v>
      </c>
    </row>
    <row r="8325" ht="15.75" customHeight="1">
      <c r="A8325" s="6" t="s">
        <v>4024</v>
      </c>
      <c r="B8325" s="6" t="s">
        <v>4025</v>
      </c>
      <c r="C8325" s="6">
        <v>-1.81888662776618</v>
      </c>
      <c r="D8325" s="6">
        <v>1.6336762721588</v>
      </c>
      <c r="E8325" s="6" t="s">
        <v>12058</v>
      </c>
      <c r="F8325" s="6">
        <v>3.0</v>
      </c>
      <c r="G8325" s="6" t="s">
        <v>49</v>
      </c>
      <c r="H8325" s="6" t="s">
        <v>16546</v>
      </c>
    </row>
    <row r="8326" ht="15.75" customHeight="1">
      <c r="A8326" s="6" t="s">
        <v>3136</v>
      </c>
      <c r="B8326" s="6" t="s">
        <v>3137</v>
      </c>
      <c r="C8326" s="6">
        <v>-4.17057250548666</v>
      </c>
      <c r="D8326" s="6">
        <v>2.50259419837317</v>
      </c>
      <c r="E8326" s="6" t="s">
        <v>12058</v>
      </c>
      <c r="F8326" s="6">
        <v>3.0</v>
      </c>
      <c r="G8326" s="6" t="s">
        <v>49</v>
      </c>
      <c r="H8326" s="6" t="s">
        <v>16546</v>
      </c>
    </row>
    <row r="8327" ht="15.75" customHeight="1">
      <c r="A8327" s="6" t="s">
        <v>18634</v>
      </c>
      <c r="B8327" s="6" t="s">
        <v>18635</v>
      </c>
      <c r="C8327" s="6">
        <v>-0.76915413008875</v>
      </c>
      <c r="D8327" s="6">
        <v>1.92406501232073</v>
      </c>
      <c r="E8327" s="6" t="s">
        <v>12058</v>
      </c>
      <c r="F8327" s="6">
        <v>3.0</v>
      </c>
      <c r="G8327" s="6" t="s">
        <v>49</v>
      </c>
      <c r="H8327" s="6" t="s">
        <v>16546</v>
      </c>
    </row>
    <row r="8328" ht="15.75" customHeight="1">
      <c r="A8328" s="6" t="s">
        <v>1720</v>
      </c>
      <c r="B8328" s="6" t="s">
        <v>1721</v>
      </c>
      <c r="C8328" s="6">
        <v>-2.57876907602256</v>
      </c>
      <c r="D8328" s="6">
        <v>3.5022416898258</v>
      </c>
      <c r="E8328" s="6" t="s">
        <v>12058</v>
      </c>
      <c r="F8328" s="6">
        <v>3.0</v>
      </c>
      <c r="G8328" s="6" t="s">
        <v>49</v>
      </c>
      <c r="H8328" s="6" t="s">
        <v>16546</v>
      </c>
    </row>
    <row r="8329" ht="15.75" customHeight="1">
      <c r="A8329" s="6" t="s">
        <v>400</v>
      </c>
      <c r="B8329" s="6" t="s">
        <v>401</v>
      </c>
      <c r="C8329" s="6">
        <v>1.65015358124064</v>
      </c>
      <c r="D8329" s="6">
        <v>4.74938294536962</v>
      </c>
      <c r="E8329" s="6" t="s">
        <v>12058</v>
      </c>
      <c r="F8329" s="6">
        <v>3.0</v>
      </c>
      <c r="G8329" s="6" t="s">
        <v>49</v>
      </c>
      <c r="H8329" s="6" t="s">
        <v>16546</v>
      </c>
    </row>
    <row r="8330" ht="15.75" customHeight="1">
      <c r="A8330" s="6" t="s">
        <v>18636</v>
      </c>
      <c r="B8330" s="6" t="s">
        <v>18637</v>
      </c>
      <c r="C8330" s="6">
        <v>-1.83725900736483</v>
      </c>
      <c r="D8330" s="6">
        <v>3.555557735187</v>
      </c>
      <c r="E8330" s="6" t="s">
        <v>12058</v>
      </c>
      <c r="F8330" s="6">
        <v>3.0</v>
      </c>
      <c r="G8330" s="6" t="s">
        <v>49</v>
      </c>
      <c r="H8330" s="6" t="s">
        <v>16546</v>
      </c>
    </row>
    <row r="8331" ht="15.75" customHeight="1">
      <c r="A8331" s="6" t="s">
        <v>3678</v>
      </c>
      <c r="B8331" s="6" t="s">
        <v>3679</v>
      </c>
      <c r="C8331" s="6">
        <v>-4.38365586801537</v>
      </c>
      <c r="D8331" s="6">
        <v>2.34365340037927</v>
      </c>
      <c r="E8331" s="6" t="s">
        <v>12058</v>
      </c>
      <c r="F8331" s="6">
        <v>3.0</v>
      </c>
      <c r="G8331" s="6" t="s">
        <v>49</v>
      </c>
      <c r="H8331" s="6" t="s">
        <v>16546</v>
      </c>
    </row>
    <row r="8332" ht="15.75" customHeight="1">
      <c r="A8332" s="6" t="s">
        <v>18638</v>
      </c>
      <c r="B8332" s="6" t="s">
        <v>18639</v>
      </c>
      <c r="C8332" s="6">
        <v>-3.06902228671973</v>
      </c>
      <c r="D8332" s="6">
        <v>2.04641710685619</v>
      </c>
      <c r="E8332" s="6" t="s">
        <v>12058</v>
      </c>
      <c r="F8332" s="6">
        <v>3.0</v>
      </c>
      <c r="G8332" s="6" t="s">
        <v>49</v>
      </c>
      <c r="H8332" s="6" t="s">
        <v>16546</v>
      </c>
    </row>
    <row r="8333" ht="15.75" customHeight="1">
      <c r="A8333" s="6" t="s">
        <v>18640</v>
      </c>
      <c r="B8333" s="6" t="s">
        <v>18641</v>
      </c>
      <c r="C8333" s="6">
        <v>0.714669695787373</v>
      </c>
      <c r="D8333" s="6">
        <v>1.33727588695723</v>
      </c>
      <c r="E8333" s="6" t="s">
        <v>12058</v>
      </c>
      <c r="F8333" s="6">
        <v>3.0</v>
      </c>
      <c r="G8333" s="6" t="s">
        <v>49</v>
      </c>
      <c r="H8333" s="6" t="s">
        <v>16546</v>
      </c>
    </row>
    <row r="8334" ht="15.75" customHeight="1">
      <c r="A8334" s="6" t="s">
        <v>18642</v>
      </c>
      <c r="B8334" s="6" t="s">
        <v>18643</v>
      </c>
      <c r="C8334" s="6">
        <v>-1.84975741893208</v>
      </c>
      <c r="D8334" s="6">
        <v>4.31483699179238</v>
      </c>
      <c r="E8334" s="6" t="s">
        <v>12058</v>
      </c>
      <c r="F8334" s="6">
        <v>3.0</v>
      </c>
      <c r="G8334" s="6" t="s">
        <v>49</v>
      </c>
      <c r="H8334" s="6" t="s">
        <v>16546</v>
      </c>
    </row>
    <row r="8335" ht="15.75" customHeight="1">
      <c r="A8335" s="6" t="s">
        <v>490</v>
      </c>
      <c r="B8335" s="6" t="s">
        <v>491</v>
      </c>
      <c r="C8335" s="6">
        <v>5.69836739146435</v>
      </c>
      <c r="D8335" s="6">
        <v>2.1838662989133</v>
      </c>
      <c r="E8335" s="6" t="s">
        <v>12058</v>
      </c>
      <c r="F8335" s="6">
        <v>3.0</v>
      </c>
      <c r="G8335" s="6" t="s">
        <v>49</v>
      </c>
      <c r="H8335" s="6" t="s">
        <v>16546</v>
      </c>
    </row>
    <row r="8336" ht="15.75" customHeight="1">
      <c r="A8336" s="6" t="s">
        <v>3960</v>
      </c>
      <c r="B8336" s="6" t="s">
        <v>3961</v>
      </c>
      <c r="C8336" s="6">
        <v>-3.56658746614797</v>
      </c>
      <c r="D8336" s="6">
        <v>1.71006661210694</v>
      </c>
      <c r="E8336" s="6" t="s">
        <v>12058</v>
      </c>
      <c r="F8336" s="6">
        <v>3.0</v>
      </c>
      <c r="G8336" s="6" t="s">
        <v>49</v>
      </c>
      <c r="H8336" s="6" t="s">
        <v>16546</v>
      </c>
    </row>
    <row r="8337" ht="15.75" customHeight="1">
      <c r="A8337" s="6" t="s">
        <v>572</v>
      </c>
      <c r="B8337" s="6" t="s">
        <v>573</v>
      </c>
      <c r="C8337" s="6">
        <v>1.51664631868137</v>
      </c>
      <c r="D8337" s="6">
        <v>1.58971663860917</v>
      </c>
      <c r="E8337" s="6" t="s">
        <v>12058</v>
      </c>
      <c r="F8337" s="6">
        <v>3.0</v>
      </c>
      <c r="G8337" s="6" t="s">
        <v>49</v>
      </c>
      <c r="H8337" s="6" t="s">
        <v>16546</v>
      </c>
    </row>
    <row r="8338" ht="15.75" customHeight="1">
      <c r="A8338" s="6" t="s">
        <v>2440</v>
      </c>
      <c r="B8338" s="6" t="s">
        <v>2441</v>
      </c>
      <c r="C8338" s="6">
        <v>-2.54761117708198</v>
      </c>
      <c r="D8338" s="6">
        <v>2.67540619786805</v>
      </c>
      <c r="E8338" s="6" t="s">
        <v>12058</v>
      </c>
      <c r="F8338" s="6">
        <v>3.0</v>
      </c>
      <c r="G8338" s="6" t="s">
        <v>49</v>
      </c>
      <c r="H8338" s="6" t="s">
        <v>16546</v>
      </c>
    </row>
    <row r="8339" ht="15.75" customHeight="1">
      <c r="A8339" s="6" t="s">
        <v>4138</v>
      </c>
      <c r="B8339" s="6" t="s">
        <v>4139</v>
      </c>
      <c r="C8339" s="6">
        <v>2.30997204188521</v>
      </c>
      <c r="D8339" s="6">
        <v>7.03902865881209</v>
      </c>
      <c r="E8339" s="6" t="s">
        <v>12058</v>
      </c>
      <c r="F8339" s="6">
        <v>3.0</v>
      </c>
      <c r="G8339" s="6" t="s">
        <v>49</v>
      </c>
      <c r="H8339" s="6" t="s">
        <v>16546</v>
      </c>
    </row>
    <row r="8340" ht="15.75" customHeight="1">
      <c r="A8340" s="6" t="s">
        <v>18644</v>
      </c>
      <c r="B8340" s="6" t="s">
        <v>18645</v>
      </c>
      <c r="C8340" s="6">
        <v>-0.914817280822378</v>
      </c>
      <c r="D8340" s="6">
        <v>1.49047111253903</v>
      </c>
      <c r="E8340" s="6" t="s">
        <v>12058</v>
      </c>
      <c r="F8340" s="6">
        <v>3.0</v>
      </c>
      <c r="G8340" s="6" t="s">
        <v>49</v>
      </c>
      <c r="H8340" s="6" t="s">
        <v>16546</v>
      </c>
    </row>
    <row r="8341" ht="15.75" customHeight="1">
      <c r="A8341" s="6" t="s">
        <v>18646</v>
      </c>
      <c r="B8341" s="6" t="s">
        <v>18647</v>
      </c>
      <c r="C8341" s="6">
        <v>1.51343887536013</v>
      </c>
      <c r="D8341" s="6">
        <v>1.54843282593979</v>
      </c>
      <c r="E8341" s="6" t="s">
        <v>12058</v>
      </c>
      <c r="F8341" s="6">
        <v>3.0</v>
      </c>
      <c r="G8341" s="6" t="s">
        <v>49</v>
      </c>
      <c r="H8341" s="6" t="s">
        <v>16546</v>
      </c>
    </row>
    <row r="8342" ht="15.75" customHeight="1">
      <c r="A8342" s="6" t="s">
        <v>834</v>
      </c>
      <c r="B8342" s="6" t="s">
        <v>835</v>
      </c>
      <c r="C8342" s="6">
        <v>-3.76733683790158</v>
      </c>
      <c r="D8342" s="6">
        <v>2.91516071851081</v>
      </c>
      <c r="E8342" s="6" t="s">
        <v>12058</v>
      </c>
      <c r="F8342" s="6">
        <v>3.0</v>
      </c>
      <c r="G8342" s="6" t="s">
        <v>49</v>
      </c>
      <c r="H8342" s="6" t="s">
        <v>16546</v>
      </c>
    </row>
    <row r="8343" ht="15.75" customHeight="1">
      <c r="A8343" s="6" t="s">
        <v>18648</v>
      </c>
      <c r="B8343" s="6" t="s">
        <v>18649</v>
      </c>
      <c r="C8343" s="6">
        <v>-1.86594593066038</v>
      </c>
      <c r="D8343" s="6">
        <v>2.17572639690145</v>
      </c>
      <c r="E8343" s="6" t="s">
        <v>12058</v>
      </c>
      <c r="F8343" s="6">
        <v>3.0</v>
      </c>
      <c r="G8343" s="6" t="s">
        <v>49</v>
      </c>
      <c r="H8343" s="6" t="s">
        <v>16546</v>
      </c>
    </row>
    <row r="8344" ht="15.75" customHeight="1">
      <c r="A8344" s="6" t="s">
        <v>1222</v>
      </c>
      <c r="B8344" s="6" t="s">
        <v>1223</v>
      </c>
      <c r="C8344" s="6">
        <v>2.15561179559938</v>
      </c>
      <c r="D8344" s="6">
        <v>2.75127915070243</v>
      </c>
      <c r="E8344" s="6" t="s">
        <v>12058</v>
      </c>
      <c r="F8344" s="6">
        <v>3.0</v>
      </c>
      <c r="G8344" s="6" t="s">
        <v>49</v>
      </c>
      <c r="H8344" s="6" t="s">
        <v>16546</v>
      </c>
    </row>
    <row r="8345" ht="15.75" customHeight="1">
      <c r="A8345" s="6" t="s">
        <v>130</v>
      </c>
      <c r="B8345" s="6" t="s">
        <v>131</v>
      </c>
      <c r="C8345" s="6">
        <v>1.62846389373894</v>
      </c>
      <c r="D8345" s="6">
        <v>7.59080381775779</v>
      </c>
      <c r="E8345" s="6" t="s">
        <v>12058</v>
      </c>
      <c r="F8345" s="6">
        <v>3.0</v>
      </c>
      <c r="G8345" s="6" t="s">
        <v>49</v>
      </c>
      <c r="H8345" s="6" t="s">
        <v>16546</v>
      </c>
    </row>
    <row r="8346" ht="15.75" customHeight="1">
      <c r="A8346" s="6" t="s">
        <v>2444</v>
      </c>
      <c r="B8346" s="6" t="s">
        <v>2445</v>
      </c>
      <c r="C8346" s="6">
        <v>-2.30319289821946</v>
      </c>
      <c r="D8346" s="6">
        <v>3.61961767065727</v>
      </c>
      <c r="E8346" s="6" t="s">
        <v>12058</v>
      </c>
      <c r="F8346" s="6">
        <v>3.0</v>
      </c>
      <c r="G8346" s="6" t="s">
        <v>49</v>
      </c>
      <c r="H8346" s="6" t="s">
        <v>16546</v>
      </c>
    </row>
    <row r="8347" ht="15.75" customHeight="1">
      <c r="A8347" s="6" t="s">
        <v>2570</v>
      </c>
      <c r="B8347" s="6" t="s">
        <v>2571</v>
      </c>
      <c r="C8347" s="6">
        <v>-4.46179076438076</v>
      </c>
      <c r="D8347" s="6">
        <v>5.20627831200569</v>
      </c>
      <c r="E8347" s="6" t="s">
        <v>12058</v>
      </c>
      <c r="F8347" s="6">
        <v>3.0</v>
      </c>
      <c r="G8347" s="6" t="s">
        <v>49</v>
      </c>
      <c r="H8347" s="6" t="s">
        <v>16546</v>
      </c>
    </row>
    <row r="8348" ht="15.75" customHeight="1">
      <c r="A8348" s="6" t="s">
        <v>2210</v>
      </c>
      <c r="B8348" s="6" t="s">
        <v>2211</v>
      </c>
      <c r="C8348" s="6">
        <v>-6.28272024459457</v>
      </c>
      <c r="D8348" s="6">
        <v>3.25142872771887</v>
      </c>
      <c r="E8348" s="6" t="s">
        <v>12058</v>
      </c>
      <c r="F8348" s="6">
        <v>3.0</v>
      </c>
      <c r="G8348" s="6" t="s">
        <v>49</v>
      </c>
      <c r="H8348" s="6" t="s">
        <v>16546</v>
      </c>
    </row>
    <row r="8349" ht="15.75" customHeight="1">
      <c r="A8349" s="6" t="s">
        <v>920</v>
      </c>
      <c r="B8349" s="6" t="s">
        <v>921</v>
      </c>
      <c r="C8349" s="6">
        <v>-1.36109848216798</v>
      </c>
      <c r="D8349" s="6">
        <v>2.37459160958978</v>
      </c>
      <c r="E8349" s="6" t="s">
        <v>12058</v>
      </c>
      <c r="F8349" s="6">
        <v>3.0</v>
      </c>
      <c r="G8349" s="6" t="s">
        <v>49</v>
      </c>
      <c r="H8349" s="6" t="s">
        <v>16546</v>
      </c>
    </row>
    <row r="8350" ht="15.75" customHeight="1">
      <c r="A8350" s="6" t="s">
        <v>18650</v>
      </c>
      <c r="B8350" s="6" t="s">
        <v>18651</v>
      </c>
      <c r="C8350" s="6">
        <v>-8.19420097465794</v>
      </c>
      <c r="D8350" s="6">
        <v>7.10221558429049</v>
      </c>
      <c r="E8350" s="6" t="s">
        <v>12058</v>
      </c>
      <c r="F8350" s="6">
        <v>3.0</v>
      </c>
      <c r="G8350" s="6" t="s">
        <v>49</v>
      </c>
      <c r="H8350" s="6" t="s">
        <v>16546</v>
      </c>
    </row>
    <row r="8351" ht="15.75" customHeight="1">
      <c r="A8351" s="6" t="s">
        <v>2084</v>
      </c>
      <c r="B8351" s="6" t="s">
        <v>2085</v>
      </c>
      <c r="C8351" s="6">
        <v>-1.55638443459886</v>
      </c>
      <c r="D8351" s="6">
        <v>3.09301211103146</v>
      </c>
      <c r="E8351" s="6" t="s">
        <v>12058</v>
      </c>
      <c r="F8351" s="6">
        <v>3.0</v>
      </c>
      <c r="G8351" s="6" t="s">
        <v>49</v>
      </c>
      <c r="H8351" s="6" t="s">
        <v>16546</v>
      </c>
    </row>
    <row r="8352" ht="15.75" customHeight="1">
      <c r="A8352" s="6" t="s">
        <v>18652</v>
      </c>
      <c r="B8352" s="6" t="s">
        <v>18653</v>
      </c>
      <c r="C8352" s="6">
        <v>-5.43555727255504</v>
      </c>
      <c r="D8352" s="6">
        <v>1.86499902092509</v>
      </c>
      <c r="E8352" s="6" t="s">
        <v>12058</v>
      </c>
      <c r="F8352" s="6">
        <v>3.0</v>
      </c>
      <c r="G8352" s="6" t="s">
        <v>49</v>
      </c>
      <c r="H8352" s="6" t="s">
        <v>16546</v>
      </c>
    </row>
    <row r="8353" ht="15.75" customHeight="1">
      <c r="A8353" s="6" t="s">
        <v>18654</v>
      </c>
      <c r="B8353" s="6" t="s">
        <v>18655</v>
      </c>
      <c r="C8353" s="6">
        <v>-1.35775981807102</v>
      </c>
      <c r="D8353" s="6">
        <v>1.36312997304199</v>
      </c>
      <c r="E8353" s="6" t="s">
        <v>12058</v>
      </c>
      <c r="F8353" s="6">
        <v>3.0</v>
      </c>
      <c r="G8353" s="6" t="s">
        <v>49</v>
      </c>
      <c r="H8353" s="6" t="s">
        <v>16546</v>
      </c>
    </row>
    <row r="8354" ht="15.75" customHeight="1">
      <c r="A8354" s="6" t="s">
        <v>18656</v>
      </c>
      <c r="B8354" s="6" t="s">
        <v>18657</v>
      </c>
      <c r="C8354" s="6">
        <v>-2.23498300136992</v>
      </c>
      <c r="D8354" s="6">
        <v>2.26124090761365</v>
      </c>
      <c r="E8354" s="6" t="s">
        <v>12058</v>
      </c>
      <c r="F8354" s="6">
        <v>3.0</v>
      </c>
      <c r="G8354" s="6" t="s">
        <v>49</v>
      </c>
      <c r="H8354" s="6" t="s">
        <v>16546</v>
      </c>
    </row>
    <row r="8355" ht="15.75" customHeight="1">
      <c r="A8355" s="6" t="s">
        <v>18658</v>
      </c>
      <c r="B8355" s="6" t="s">
        <v>18659</v>
      </c>
      <c r="C8355" s="6">
        <v>-1.71874150958406</v>
      </c>
      <c r="D8355" s="6">
        <v>1.99789086377841</v>
      </c>
      <c r="E8355" s="6" t="s">
        <v>12058</v>
      </c>
      <c r="F8355" s="6">
        <v>3.0</v>
      </c>
      <c r="G8355" s="6" t="s">
        <v>49</v>
      </c>
      <c r="H8355" s="6" t="s">
        <v>16546</v>
      </c>
    </row>
    <row r="8356" ht="15.75" customHeight="1">
      <c r="A8356" s="6" t="s">
        <v>3580</v>
      </c>
      <c r="B8356" s="6" t="s">
        <v>3581</v>
      </c>
      <c r="C8356" s="6">
        <v>1.36039925925592</v>
      </c>
      <c r="D8356" s="6">
        <v>2.86741663149905</v>
      </c>
      <c r="E8356" s="6" t="s">
        <v>12058</v>
      </c>
      <c r="F8356" s="6">
        <v>3.0</v>
      </c>
      <c r="G8356" s="6" t="s">
        <v>49</v>
      </c>
      <c r="H8356" s="6" t="s">
        <v>16546</v>
      </c>
    </row>
    <row r="8357" ht="15.75" customHeight="1">
      <c r="A8357" s="6" t="s">
        <v>18660</v>
      </c>
      <c r="B8357" s="6" t="s">
        <v>18661</v>
      </c>
      <c r="C8357" s="6">
        <v>-1.82827143223204</v>
      </c>
      <c r="D8357" s="6">
        <v>1.99052906356102</v>
      </c>
      <c r="E8357" s="6" t="s">
        <v>12058</v>
      </c>
      <c r="F8357" s="6">
        <v>3.0</v>
      </c>
      <c r="G8357" s="6" t="s">
        <v>49</v>
      </c>
      <c r="H8357" s="6" t="s">
        <v>16546</v>
      </c>
    </row>
    <row r="8358" ht="15.75" customHeight="1">
      <c r="A8358" s="6" t="s">
        <v>18662</v>
      </c>
      <c r="B8358" s="6" t="s">
        <v>18663</v>
      </c>
      <c r="C8358" s="6">
        <v>2.09069521234855</v>
      </c>
      <c r="D8358" s="6">
        <v>1.70649247784918</v>
      </c>
      <c r="E8358" s="6" t="s">
        <v>12058</v>
      </c>
      <c r="F8358" s="6">
        <v>3.0</v>
      </c>
      <c r="G8358" s="6" t="s">
        <v>49</v>
      </c>
      <c r="H8358" s="6" t="s">
        <v>16546</v>
      </c>
    </row>
    <row r="8359" ht="15.75" customHeight="1">
      <c r="A8359" s="6" t="s">
        <v>18664</v>
      </c>
      <c r="B8359" s="6" t="s">
        <v>18665</v>
      </c>
      <c r="C8359" s="6">
        <v>-1.49805963129831</v>
      </c>
      <c r="D8359" s="6">
        <v>2.42960357504089</v>
      </c>
      <c r="E8359" s="6" t="s">
        <v>12058</v>
      </c>
      <c r="F8359" s="6">
        <v>3.0</v>
      </c>
      <c r="G8359" s="6" t="s">
        <v>49</v>
      </c>
      <c r="H8359" s="6" t="s">
        <v>16546</v>
      </c>
    </row>
    <row r="8360" ht="15.75" customHeight="1">
      <c r="A8360" s="6" t="s">
        <v>1610</v>
      </c>
      <c r="B8360" s="6" t="s">
        <v>1611</v>
      </c>
      <c r="C8360" s="6">
        <v>-2.75585991481481</v>
      </c>
      <c r="D8360" s="6">
        <v>2.84361084431617</v>
      </c>
      <c r="E8360" s="6" t="s">
        <v>12058</v>
      </c>
      <c r="F8360" s="6">
        <v>3.0</v>
      </c>
      <c r="G8360" s="6" t="s">
        <v>49</v>
      </c>
      <c r="H8360" s="6" t="s">
        <v>16546</v>
      </c>
    </row>
    <row r="8361" ht="15.75" customHeight="1">
      <c r="A8361" s="6" t="s">
        <v>934</v>
      </c>
      <c r="B8361" s="6" t="s">
        <v>935</v>
      </c>
      <c r="C8361" s="6">
        <v>-3.86231896218538</v>
      </c>
      <c r="D8361" s="6">
        <v>1.59877805525663</v>
      </c>
      <c r="E8361" s="6" t="s">
        <v>12058</v>
      </c>
      <c r="F8361" s="6">
        <v>3.0</v>
      </c>
      <c r="G8361" s="6" t="s">
        <v>49</v>
      </c>
      <c r="H8361" s="6" t="s">
        <v>16546</v>
      </c>
    </row>
    <row r="8362" ht="15.75" customHeight="1">
      <c r="A8362" s="6" t="s">
        <v>18666</v>
      </c>
      <c r="B8362" s="6" t="s">
        <v>18667</v>
      </c>
      <c r="C8362" s="6">
        <v>-1.19719909631849</v>
      </c>
      <c r="D8362" s="6">
        <v>3.54177662422696</v>
      </c>
      <c r="E8362" s="6" t="s">
        <v>12058</v>
      </c>
      <c r="F8362" s="6">
        <v>3.0</v>
      </c>
      <c r="G8362" s="6" t="s">
        <v>49</v>
      </c>
      <c r="H8362" s="6" t="s">
        <v>16546</v>
      </c>
    </row>
    <row r="8363" ht="15.75" customHeight="1">
      <c r="A8363" s="6" t="s">
        <v>18668</v>
      </c>
      <c r="B8363" s="6" t="s">
        <v>18669</v>
      </c>
      <c r="C8363" s="6">
        <v>-1.38452515747094</v>
      </c>
      <c r="D8363" s="6">
        <v>5.63595005170651</v>
      </c>
      <c r="E8363" s="6" t="s">
        <v>12058</v>
      </c>
      <c r="F8363" s="6">
        <v>3.0</v>
      </c>
      <c r="G8363" s="6" t="s">
        <v>49</v>
      </c>
      <c r="H8363" s="6" t="s">
        <v>16546</v>
      </c>
    </row>
    <row r="8364" ht="15.75" customHeight="1">
      <c r="A8364" s="6" t="s">
        <v>18670</v>
      </c>
      <c r="B8364" s="6" t="s">
        <v>18671</v>
      </c>
      <c r="C8364" s="6">
        <v>0.982176376945272</v>
      </c>
      <c r="D8364" s="6">
        <v>1.4772440408985</v>
      </c>
      <c r="E8364" s="6" t="s">
        <v>12058</v>
      </c>
      <c r="F8364" s="6">
        <v>3.0</v>
      </c>
      <c r="G8364" s="6" t="s">
        <v>49</v>
      </c>
      <c r="H8364" s="6" t="s">
        <v>16546</v>
      </c>
    </row>
    <row r="8365" ht="15.75" customHeight="1">
      <c r="A8365" s="6" t="s">
        <v>18672</v>
      </c>
      <c r="B8365" s="6" t="s">
        <v>18673</v>
      </c>
      <c r="C8365" s="6">
        <v>-2.61451018809452</v>
      </c>
      <c r="D8365" s="6">
        <v>1.30639905239264</v>
      </c>
      <c r="E8365" s="6" t="s">
        <v>12058</v>
      </c>
      <c r="F8365" s="6">
        <v>3.0</v>
      </c>
      <c r="G8365" s="6" t="s">
        <v>49</v>
      </c>
      <c r="H8365" s="6" t="s">
        <v>16546</v>
      </c>
    </row>
    <row r="8366" ht="15.75" customHeight="1">
      <c r="A8366" s="6" t="s">
        <v>3218</v>
      </c>
      <c r="B8366" s="6" t="s">
        <v>3219</v>
      </c>
      <c r="C8366" s="6">
        <v>0.617250119564823</v>
      </c>
      <c r="D8366" s="6">
        <v>1.5715215530811</v>
      </c>
      <c r="E8366" s="6" t="s">
        <v>12058</v>
      </c>
      <c r="F8366" s="6">
        <v>3.0</v>
      </c>
      <c r="G8366" s="6" t="s">
        <v>49</v>
      </c>
      <c r="H8366" s="6" t="s">
        <v>16546</v>
      </c>
    </row>
    <row r="8367" ht="15.75" customHeight="1">
      <c r="A8367" s="6" t="s">
        <v>946</v>
      </c>
      <c r="B8367" s="6" t="s">
        <v>947</v>
      </c>
      <c r="C8367" s="6">
        <v>-7.13604683171757</v>
      </c>
      <c r="D8367" s="6">
        <v>5.29468858794539</v>
      </c>
      <c r="E8367" s="6" t="s">
        <v>12058</v>
      </c>
      <c r="F8367" s="6">
        <v>3.0</v>
      </c>
      <c r="G8367" s="6" t="s">
        <v>49</v>
      </c>
      <c r="H8367" s="6" t="s">
        <v>16546</v>
      </c>
    </row>
    <row r="8368" ht="15.75" customHeight="1">
      <c r="A8368" s="6" t="s">
        <v>18674</v>
      </c>
      <c r="B8368" s="6" t="s">
        <v>18675</v>
      </c>
      <c r="C8368" s="6">
        <v>1.98217518174168</v>
      </c>
      <c r="D8368" s="6">
        <v>3.79232175016574</v>
      </c>
      <c r="E8368" s="6" t="s">
        <v>12058</v>
      </c>
      <c r="F8368" s="6">
        <v>3.0</v>
      </c>
      <c r="G8368" s="6" t="s">
        <v>49</v>
      </c>
      <c r="H8368" s="6" t="s">
        <v>16546</v>
      </c>
    </row>
    <row r="8369" ht="15.75" customHeight="1">
      <c r="A8369" s="6" t="s">
        <v>602</v>
      </c>
      <c r="B8369" s="6" t="s">
        <v>603</v>
      </c>
      <c r="C8369" s="6">
        <v>-3.37480464340724</v>
      </c>
      <c r="D8369" s="6">
        <v>1.3409404607721</v>
      </c>
      <c r="E8369" s="6" t="s">
        <v>12058</v>
      </c>
      <c r="F8369" s="6">
        <v>3.0</v>
      </c>
      <c r="G8369" s="6" t="s">
        <v>49</v>
      </c>
      <c r="H8369" s="6" t="s">
        <v>16546</v>
      </c>
    </row>
    <row r="8370" ht="15.75" customHeight="1">
      <c r="A8370" s="6" t="s">
        <v>18676</v>
      </c>
      <c r="B8370" s="6" t="s">
        <v>18677</v>
      </c>
      <c r="C8370" s="6">
        <v>-3.41490492784142</v>
      </c>
      <c r="D8370" s="6">
        <v>1.55455228436992</v>
      </c>
      <c r="E8370" s="6" t="s">
        <v>12058</v>
      </c>
      <c r="F8370" s="6">
        <v>3.0</v>
      </c>
      <c r="G8370" s="6" t="s">
        <v>49</v>
      </c>
      <c r="H8370" s="6" t="s">
        <v>16546</v>
      </c>
    </row>
    <row r="8371" ht="15.75" customHeight="1">
      <c r="A8371" s="6" t="s">
        <v>3738</v>
      </c>
      <c r="B8371" s="6" t="s">
        <v>3739</v>
      </c>
      <c r="C8371" s="6">
        <v>-0.858729322349743</v>
      </c>
      <c r="D8371" s="6">
        <v>1.30347200741369</v>
      </c>
      <c r="E8371" s="6" t="s">
        <v>12058</v>
      </c>
      <c r="F8371" s="6">
        <v>3.0</v>
      </c>
      <c r="G8371" s="6" t="s">
        <v>49</v>
      </c>
      <c r="H8371" s="6" t="s">
        <v>16546</v>
      </c>
    </row>
    <row r="8372" ht="15.75" customHeight="1">
      <c r="A8372" s="6" t="s">
        <v>18678</v>
      </c>
      <c r="B8372" s="6" t="s">
        <v>18679</v>
      </c>
      <c r="C8372" s="6">
        <v>0.678282721451114</v>
      </c>
      <c r="D8372" s="6">
        <v>1.31244041338121</v>
      </c>
      <c r="E8372" s="6" t="s">
        <v>12058</v>
      </c>
      <c r="F8372" s="6">
        <v>3.0</v>
      </c>
      <c r="G8372" s="6" t="s">
        <v>49</v>
      </c>
      <c r="H8372" s="6" t="s">
        <v>16546</v>
      </c>
    </row>
    <row r="8373" ht="15.75" customHeight="1">
      <c r="A8373" s="6" t="s">
        <v>2972</v>
      </c>
      <c r="B8373" s="6" t="s">
        <v>2973</v>
      </c>
      <c r="C8373" s="6">
        <v>1.23266968743867</v>
      </c>
      <c r="D8373" s="6">
        <v>1.46939356075494</v>
      </c>
      <c r="E8373" s="6" t="s">
        <v>12058</v>
      </c>
      <c r="F8373" s="6">
        <v>3.0</v>
      </c>
      <c r="G8373" s="6" t="s">
        <v>49</v>
      </c>
      <c r="H8373" s="6" t="s">
        <v>16546</v>
      </c>
    </row>
    <row r="8374" ht="15.75" customHeight="1">
      <c r="A8374" s="6" t="s">
        <v>4256</v>
      </c>
      <c r="B8374" s="6" t="s">
        <v>4257</v>
      </c>
      <c r="C8374" s="6">
        <v>1.98152390918623</v>
      </c>
      <c r="D8374" s="6">
        <v>3.89097386414125</v>
      </c>
      <c r="E8374" s="6" t="s">
        <v>12058</v>
      </c>
      <c r="F8374" s="6">
        <v>3.0</v>
      </c>
      <c r="G8374" s="6" t="s">
        <v>49</v>
      </c>
      <c r="H8374" s="6" t="s">
        <v>16546</v>
      </c>
    </row>
    <row r="8375" ht="15.75" customHeight="1">
      <c r="A8375" s="6" t="s">
        <v>18680</v>
      </c>
      <c r="B8375" s="6" t="s">
        <v>18681</v>
      </c>
      <c r="C8375" s="6">
        <v>0.66970603863337</v>
      </c>
      <c r="D8375" s="6">
        <v>1.37552694161988</v>
      </c>
      <c r="E8375" s="6" t="s">
        <v>12058</v>
      </c>
      <c r="F8375" s="6">
        <v>3.0</v>
      </c>
      <c r="G8375" s="6" t="s">
        <v>49</v>
      </c>
      <c r="H8375" s="6" t="s">
        <v>16546</v>
      </c>
    </row>
    <row r="8376" ht="15.75" customHeight="1">
      <c r="A8376" s="6" t="s">
        <v>1622</v>
      </c>
      <c r="B8376" s="6" t="s">
        <v>1623</v>
      </c>
      <c r="C8376" s="6">
        <v>-6.67165095814051</v>
      </c>
      <c r="D8376" s="6">
        <v>4.92578665913504</v>
      </c>
      <c r="E8376" s="6" t="s">
        <v>12058</v>
      </c>
      <c r="F8376" s="6">
        <v>3.0</v>
      </c>
      <c r="G8376" s="6" t="s">
        <v>49</v>
      </c>
      <c r="H8376" s="6" t="s">
        <v>16546</v>
      </c>
    </row>
    <row r="8377" ht="15.75" customHeight="1">
      <c r="A8377" s="6" t="s">
        <v>18682</v>
      </c>
      <c r="B8377" s="6" t="s">
        <v>18683</v>
      </c>
      <c r="C8377" s="6">
        <v>-1.50294968714114</v>
      </c>
      <c r="D8377" s="6">
        <v>4.58861682347354</v>
      </c>
      <c r="E8377" s="6" t="s">
        <v>12058</v>
      </c>
      <c r="F8377" s="6">
        <v>3.0</v>
      </c>
      <c r="G8377" s="6" t="s">
        <v>49</v>
      </c>
      <c r="H8377" s="6" t="s">
        <v>16546</v>
      </c>
    </row>
    <row r="8378" ht="15.75" customHeight="1">
      <c r="A8378" s="6" t="s">
        <v>4030</v>
      </c>
      <c r="B8378" s="6" t="s">
        <v>4031</v>
      </c>
      <c r="C8378" s="6">
        <v>-1.19786056658267</v>
      </c>
      <c r="D8378" s="6">
        <v>1.31217630280117</v>
      </c>
      <c r="E8378" s="6" t="s">
        <v>12058</v>
      </c>
      <c r="F8378" s="6">
        <v>3.0</v>
      </c>
      <c r="G8378" s="6" t="s">
        <v>49</v>
      </c>
      <c r="H8378" s="6" t="s">
        <v>16546</v>
      </c>
    </row>
    <row r="8379" ht="15.75" customHeight="1">
      <c r="A8379" s="6" t="s">
        <v>2110</v>
      </c>
      <c r="B8379" s="6" t="s">
        <v>2111</v>
      </c>
      <c r="C8379" s="6">
        <v>-1.41873797737578</v>
      </c>
      <c r="D8379" s="6">
        <v>4.47242201907212</v>
      </c>
      <c r="E8379" s="6" t="s">
        <v>12058</v>
      </c>
      <c r="F8379" s="6">
        <v>3.0</v>
      </c>
      <c r="G8379" s="6" t="s">
        <v>49</v>
      </c>
      <c r="H8379" s="6" t="s">
        <v>16546</v>
      </c>
    </row>
    <row r="8380" ht="15.75" customHeight="1">
      <c r="A8380" s="6" t="s">
        <v>348</v>
      </c>
      <c r="B8380" s="6" t="s">
        <v>349</v>
      </c>
      <c r="C8380" s="6">
        <v>4.29652388009911</v>
      </c>
      <c r="D8380" s="6">
        <v>77.6493514427924</v>
      </c>
      <c r="E8380" s="6" t="s">
        <v>12058</v>
      </c>
      <c r="F8380" s="6">
        <v>3.0</v>
      </c>
      <c r="G8380" s="6" t="s">
        <v>49</v>
      </c>
      <c r="H8380" s="6" t="s">
        <v>16546</v>
      </c>
    </row>
    <row r="8381" ht="15.75" customHeight="1">
      <c r="A8381" s="6" t="s">
        <v>13871</v>
      </c>
      <c r="B8381" s="6" t="s">
        <v>13872</v>
      </c>
      <c r="C8381" s="6">
        <v>-2.02925405508727</v>
      </c>
      <c r="D8381" s="6">
        <v>1.82829800058496</v>
      </c>
      <c r="E8381" s="6" t="s">
        <v>12058</v>
      </c>
      <c r="F8381" s="6">
        <v>3.0</v>
      </c>
      <c r="G8381" s="6" t="s">
        <v>49</v>
      </c>
      <c r="H8381" s="6" t="s">
        <v>16546</v>
      </c>
    </row>
    <row r="8382" ht="15.75" customHeight="1">
      <c r="A8382" s="6" t="s">
        <v>1982</v>
      </c>
      <c r="B8382" s="6" t="s">
        <v>1983</v>
      </c>
      <c r="C8382" s="6">
        <v>4.64460075052579</v>
      </c>
      <c r="D8382" s="6">
        <v>4.58660275700081</v>
      </c>
      <c r="E8382" s="6" t="s">
        <v>12058</v>
      </c>
      <c r="F8382" s="6">
        <v>3.0</v>
      </c>
      <c r="G8382" s="6" t="s">
        <v>49</v>
      </c>
      <c r="H8382" s="6" t="s">
        <v>16546</v>
      </c>
    </row>
    <row r="8383" ht="15.75" customHeight="1">
      <c r="A8383" s="6" t="s">
        <v>2598</v>
      </c>
      <c r="B8383" s="6" t="s">
        <v>2599</v>
      </c>
      <c r="C8383" s="6">
        <v>-2.76651293891962</v>
      </c>
      <c r="D8383" s="6">
        <v>5.06695159588243</v>
      </c>
      <c r="E8383" s="6" t="s">
        <v>12058</v>
      </c>
      <c r="F8383" s="6">
        <v>3.0</v>
      </c>
      <c r="G8383" s="6" t="s">
        <v>49</v>
      </c>
      <c r="H8383" s="6" t="s">
        <v>16546</v>
      </c>
    </row>
    <row r="8384" ht="15.75" customHeight="1">
      <c r="A8384" s="6" t="s">
        <v>18684</v>
      </c>
      <c r="B8384" s="6" t="s">
        <v>18685</v>
      </c>
      <c r="C8384" s="6">
        <v>-5.82065227549475</v>
      </c>
      <c r="D8384" s="6">
        <v>2.51814427200824</v>
      </c>
      <c r="E8384" s="6" t="s">
        <v>12058</v>
      </c>
      <c r="F8384" s="6">
        <v>3.0</v>
      </c>
      <c r="G8384" s="6" t="s">
        <v>49</v>
      </c>
      <c r="H8384" s="6" t="s">
        <v>16546</v>
      </c>
    </row>
    <row r="8385" ht="15.75" customHeight="1">
      <c r="A8385" s="6" t="s">
        <v>13875</v>
      </c>
      <c r="B8385" s="6" t="s">
        <v>13876</v>
      </c>
      <c r="C8385" s="6">
        <v>-4.42759628099893</v>
      </c>
      <c r="D8385" s="6">
        <v>2.04018938994363</v>
      </c>
      <c r="E8385" s="6" t="s">
        <v>12058</v>
      </c>
      <c r="F8385" s="6">
        <v>3.0</v>
      </c>
      <c r="G8385" s="6" t="s">
        <v>49</v>
      </c>
      <c r="H8385" s="6" t="s">
        <v>16546</v>
      </c>
    </row>
    <row r="8386" ht="15.75" customHeight="1">
      <c r="A8386" s="6" t="s">
        <v>4246</v>
      </c>
      <c r="B8386" s="6" t="s">
        <v>4247</v>
      </c>
      <c r="C8386" s="6">
        <v>-5.82601663424453</v>
      </c>
      <c r="D8386" s="6">
        <v>1.31669807345618</v>
      </c>
      <c r="E8386" s="6" t="s">
        <v>12058</v>
      </c>
      <c r="F8386" s="6">
        <v>3.0</v>
      </c>
      <c r="G8386" s="6" t="s">
        <v>49</v>
      </c>
      <c r="H8386" s="6" t="s">
        <v>16546</v>
      </c>
    </row>
    <row r="8387" ht="15.75" customHeight="1">
      <c r="A8387" s="6" t="s">
        <v>18686</v>
      </c>
      <c r="B8387" s="6" t="s">
        <v>18687</v>
      </c>
      <c r="C8387" s="6">
        <v>-4.59601994718339</v>
      </c>
      <c r="D8387" s="6">
        <v>1.76609267334905</v>
      </c>
      <c r="E8387" s="6" t="s">
        <v>12058</v>
      </c>
      <c r="F8387" s="6">
        <v>3.0</v>
      </c>
      <c r="G8387" s="6" t="s">
        <v>49</v>
      </c>
      <c r="H8387" s="6" t="s">
        <v>16546</v>
      </c>
    </row>
    <row r="8388" ht="15.75" customHeight="1">
      <c r="A8388" s="6" t="s">
        <v>3344</v>
      </c>
      <c r="B8388" s="6" t="s">
        <v>3345</v>
      </c>
      <c r="C8388" s="6">
        <v>-2.51828965347346</v>
      </c>
      <c r="D8388" s="6">
        <v>2.15272800717209</v>
      </c>
      <c r="E8388" s="6" t="s">
        <v>12058</v>
      </c>
      <c r="F8388" s="6">
        <v>3.0</v>
      </c>
      <c r="G8388" s="6" t="s">
        <v>49</v>
      </c>
      <c r="H8388" s="6" t="s">
        <v>16546</v>
      </c>
    </row>
    <row r="8389" ht="15.75" customHeight="1">
      <c r="A8389" s="6" t="s">
        <v>18688</v>
      </c>
      <c r="B8389" s="6" t="s">
        <v>18689</v>
      </c>
      <c r="C8389" s="6">
        <v>-1.10264559771037</v>
      </c>
      <c r="D8389" s="6">
        <v>1.97225213006433</v>
      </c>
      <c r="E8389" s="6" t="s">
        <v>12058</v>
      </c>
      <c r="F8389" s="6">
        <v>3.0</v>
      </c>
      <c r="G8389" s="6" t="s">
        <v>49</v>
      </c>
      <c r="H8389" s="6" t="s">
        <v>16546</v>
      </c>
    </row>
    <row r="8390" ht="15.75" customHeight="1">
      <c r="A8390" s="6" t="s">
        <v>2536</v>
      </c>
      <c r="B8390" s="6" t="s">
        <v>2537</v>
      </c>
      <c r="C8390" s="6">
        <v>3.6585949918248</v>
      </c>
      <c r="D8390" s="6">
        <v>6.3183695068794</v>
      </c>
      <c r="E8390" s="6" t="s">
        <v>12058</v>
      </c>
      <c r="F8390" s="6">
        <v>3.0</v>
      </c>
      <c r="G8390" s="6" t="s">
        <v>49</v>
      </c>
      <c r="H8390" s="6" t="s">
        <v>16546</v>
      </c>
    </row>
    <row r="8391" ht="15.75" customHeight="1">
      <c r="A8391" s="6" t="s">
        <v>3604</v>
      </c>
      <c r="B8391" s="6" t="s">
        <v>3605</v>
      </c>
      <c r="C8391" s="6">
        <v>-1.40980950194941</v>
      </c>
      <c r="D8391" s="6">
        <v>1.48206394020889</v>
      </c>
      <c r="E8391" s="6" t="s">
        <v>12058</v>
      </c>
      <c r="F8391" s="6">
        <v>3.0</v>
      </c>
      <c r="G8391" s="6" t="s">
        <v>49</v>
      </c>
      <c r="H8391" s="6" t="s">
        <v>16546</v>
      </c>
    </row>
    <row r="8392" ht="15.75" customHeight="1">
      <c r="A8392" s="6" t="s">
        <v>1046</v>
      </c>
      <c r="B8392" s="6" t="s">
        <v>1047</v>
      </c>
      <c r="C8392" s="6">
        <v>-1.53854852175535</v>
      </c>
      <c r="D8392" s="6">
        <v>2.94096866836517</v>
      </c>
      <c r="E8392" s="6" t="s">
        <v>12058</v>
      </c>
      <c r="F8392" s="6">
        <v>3.0</v>
      </c>
      <c r="G8392" s="6" t="s">
        <v>49</v>
      </c>
      <c r="H8392" s="6" t="s">
        <v>16546</v>
      </c>
    </row>
    <row r="8393" ht="15.75" customHeight="1">
      <c r="A8393" s="6" t="s">
        <v>3706</v>
      </c>
      <c r="B8393" s="6" t="s">
        <v>3707</v>
      </c>
      <c r="C8393" s="6">
        <v>-6.82490892046911</v>
      </c>
      <c r="D8393" s="6">
        <v>2.00524648300005</v>
      </c>
      <c r="E8393" s="6" t="s">
        <v>12058</v>
      </c>
      <c r="F8393" s="6">
        <v>3.0</v>
      </c>
      <c r="G8393" s="6" t="s">
        <v>49</v>
      </c>
      <c r="H8393" s="6" t="s">
        <v>16546</v>
      </c>
    </row>
    <row r="8394" ht="15.75" customHeight="1">
      <c r="A8394" s="6" t="s">
        <v>146</v>
      </c>
      <c r="B8394" s="6" t="s">
        <v>147</v>
      </c>
      <c r="C8394" s="6">
        <v>-2.19192574881265</v>
      </c>
      <c r="D8394" s="6">
        <v>3.91082955836137</v>
      </c>
      <c r="E8394" s="6" t="s">
        <v>12058</v>
      </c>
      <c r="F8394" s="6">
        <v>3.0</v>
      </c>
      <c r="G8394" s="6" t="s">
        <v>49</v>
      </c>
      <c r="H8394" s="6" t="s">
        <v>16546</v>
      </c>
    </row>
    <row r="8395" ht="15.75" customHeight="1">
      <c r="A8395" s="6" t="s">
        <v>818</v>
      </c>
      <c r="B8395" s="6" t="s">
        <v>819</v>
      </c>
      <c r="C8395" s="6">
        <v>-2.24574197707555</v>
      </c>
      <c r="D8395" s="6">
        <v>4.5796765130395</v>
      </c>
      <c r="E8395" s="6" t="s">
        <v>12058</v>
      </c>
      <c r="F8395" s="6">
        <v>3.0</v>
      </c>
      <c r="G8395" s="6" t="s">
        <v>49</v>
      </c>
      <c r="H8395" s="6" t="s">
        <v>16546</v>
      </c>
    </row>
    <row r="8396" ht="15.75" customHeight="1">
      <c r="A8396" s="6" t="s">
        <v>876</v>
      </c>
      <c r="B8396" s="6" t="s">
        <v>877</v>
      </c>
      <c r="C8396" s="6">
        <v>-5.79024568147673</v>
      </c>
      <c r="D8396" s="6">
        <v>2.73304116279336</v>
      </c>
      <c r="E8396" s="6" t="s">
        <v>12058</v>
      </c>
      <c r="F8396" s="6">
        <v>3.0</v>
      </c>
      <c r="G8396" s="6" t="s">
        <v>49</v>
      </c>
      <c r="H8396" s="6" t="s">
        <v>16546</v>
      </c>
    </row>
    <row r="8397" ht="15.75" customHeight="1">
      <c r="A8397" s="6" t="s">
        <v>2544</v>
      </c>
      <c r="B8397" s="6" t="s">
        <v>2545</v>
      </c>
      <c r="C8397" s="6">
        <v>1.18030675462709</v>
      </c>
      <c r="D8397" s="6">
        <v>1.58361131032841</v>
      </c>
      <c r="E8397" s="6" t="s">
        <v>12058</v>
      </c>
      <c r="F8397" s="6">
        <v>3.0</v>
      </c>
      <c r="G8397" s="6" t="s">
        <v>49</v>
      </c>
      <c r="H8397" s="6" t="s">
        <v>16546</v>
      </c>
    </row>
    <row r="8398" ht="15.75" customHeight="1">
      <c r="A8398" s="6" t="s">
        <v>18690</v>
      </c>
      <c r="B8398" s="6" t="s">
        <v>18691</v>
      </c>
      <c r="C8398" s="6">
        <v>-2.10784488056172</v>
      </c>
      <c r="D8398" s="6">
        <v>1.80021383892274</v>
      </c>
      <c r="E8398" s="6" t="s">
        <v>12058</v>
      </c>
      <c r="F8398" s="6">
        <v>3.0</v>
      </c>
      <c r="G8398" s="6" t="s">
        <v>49</v>
      </c>
      <c r="H8398" s="6" t="s">
        <v>16546</v>
      </c>
    </row>
    <row r="8399" ht="15.75" customHeight="1">
      <c r="A8399" s="6" t="s">
        <v>18692</v>
      </c>
      <c r="B8399" s="6" t="s">
        <v>18693</v>
      </c>
      <c r="C8399" s="6">
        <v>1.21894812837523</v>
      </c>
      <c r="D8399" s="6">
        <v>2.264977152803</v>
      </c>
      <c r="E8399" s="6" t="s">
        <v>12058</v>
      </c>
      <c r="F8399" s="6">
        <v>3.0</v>
      </c>
      <c r="G8399" s="6" t="s">
        <v>49</v>
      </c>
      <c r="H8399" s="6" t="s">
        <v>16546</v>
      </c>
    </row>
    <row r="8400" ht="15.75" customHeight="1">
      <c r="A8400" s="6" t="s">
        <v>2680</v>
      </c>
      <c r="B8400" s="6" t="s">
        <v>2681</v>
      </c>
      <c r="C8400" s="6">
        <v>-3.52814642218832</v>
      </c>
      <c r="D8400" s="6">
        <v>1.62211235000134</v>
      </c>
      <c r="E8400" s="6" t="s">
        <v>12058</v>
      </c>
      <c r="F8400" s="6">
        <v>3.0</v>
      </c>
      <c r="G8400" s="6" t="s">
        <v>49</v>
      </c>
      <c r="H8400" s="6" t="s">
        <v>16546</v>
      </c>
    </row>
    <row r="8401" ht="15.75" customHeight="1">
      <c r="A8401" s="6" t="s">
        <v>1970</v>
      </c>
      <c r="B8401" s="6" t="s">
        <v>1971</v>
      </c>
      <c r="C8401" s="6">
        <v>-2.6948049799555</v>
      </c>
      <c r="D8401" s="6">
        <v>1.38535378226297</v>
      </c>
      <c r="E8401" s="6" t="s">
        <v>12058</v>
      </c>
      <c r="F8401" s="6">
        <v>3.0</v>
      </c>
      <c r="G8401" s="6" t="s">
        <v>49</v>
      </c>
      <c r="H8401" s="6" t="s">
        <v>16546</v>
      </c>
    </row>
    <row r="8402" ht="15.75" customHeight="1">
      <c r="A8402" s="6" t="s">
        <v>3690</v>
      </c>
      <c r="B8402" s="6" t="s">
        <v>3691</v>
      </c>
      <c r="C8402" s="6">
        <v>4.33308062765222</v>
      </c>
      <c r="D8402" s="6">
        <v>13.8894052122971</v>
      </c>
      <c r="E8402" s="6" t="s">
        <v>12058</v>
      </c>
      <c r="F8402" s="6">
        <v>3.0</v>
      </c>
      <c r="G8402" s="6" t="s">
        <v>49</v>
      </c>
      <c r="H8402" s="6" t="s">
        <v>16546</v>
      </c>
    </row>
    <row r="8403" ht="15.75" customHeight="1">
      <c r="A8403" s="6" t="s">
        <v>3494</v>
      </c>
      <c r="B8403" s="6" t="s">
        <v>3495</v>
      </c>
      <c r="C8403" s="6">
        <v>-4.72724781876608</v>
      </c>
      <c r="D8403" s="6">
        <v>2.41480392176535</v>
      </c>
      <c r="E8403" s="6" t="s">
        <v>12058</v>
      </c>
      <c r="F8403" s="6">
        <v>3.0</v>
      </c>
      <c r="G8403" s="6" t="s">
        <v>49</v>
      </c>
      <c r="H8403" s="6" t="s">
        <v>16546</v>
      </c>
    </row>
    <row r="8404" ht="15.75" customHeight="1">
      <c r="A8404" s="6" t="s">
        <v>2244</v>
      </c>
      <c r="B8404" s="6" t="s">
        <v>2245</v>
      </c>
      <c r="C8404" s="6">
        <v>-3.2043691184921</v>
      </c>
      <c r="D8404" s="6">
        <v>1.78657533802757</v>
      </c>
      <c r="E8404" s="6" t="s">
        <v>12058</v>
      </c>
      <c r="F8404" s="6">
        <v>3.0</v>
      </c>
      <c r="G8404" s="6" t="s">
        <v>49</v>
      </c>
      <c r="H8404" s="6" t="s">
        <v>16546</v>
      </c>
    </row>
    <row r="8405" ht="15.75" customHeight="1">
      <c r="A8405" s="6" t="s">
        <v>18694</v>
      </c>
      <c r="B8405" s="6" t="s">
        <v>18695</v>
      </c>
      <c r="C8405" s="6">
        <v>-2.2822278746753</v>
      </c>
      <c r="D8405" s="6">
        <v>2.04869585316888</v>
      </c>
      <c r="E8405" s="6" t="s">
        <v>12058</v>
      </c>
      <c r="F8405" s="6">
        <v>3.0</v>
      </c>
      <c r="G8405" s="6" t="s">
        <v>49</v>
      </c>
      <c r="H8405" s="6" t="s">
        <v>16546</v>
      </c>
    </row>
    <row r="8406" ht="15.75" customHeight="1">
      <c r="A8406" s="6" t="s">
        <v>1964</v>
      </c>
      <c r="B8406" s="6" t="s">
        <v>1965</v>
      </c>
      <c r="C8406" s="6">
        <v>-6.30756726558091</v>
      </c>
      <c r="D8406" s="6">
        <v>2.34964344289561</v>
      </c>
      <c r="E8406" s="6" t="s">
        <v>12058</v>
      </c>
      <c r="F8406" s="6">
        <v>3.0</v>
      </c>
      <c r="G8406" s="6" t="s">
        <v>49</v>
      </c>
      <c r="H8406" s="6" t="s">
        <v>16546</v>
      </c>
    </row>
    <row r="8407" ht="15.75" customHeight="1">
      <c r="A8407" s="6" t="s">
        <v>3884</v>
      </c>
      <c r="B8407" s="6" t="s">
        <v>3885</v>
      </c>
      <c r="C8407" s="6">
        <v>1.36619688541036</v>
      </c>
      <c r="D8407" s="6">
        <v>5.38495746101794</v>
      </c>
      <c r="E8407" s="6" t="s">
        <v>12058</v>
      </c>
      <c r="F8407" s="6">
        <v>3.0</v>
      </c>
      <c r="G8407" s="6" t="s">
        <v>49</v>
      </c>
      <c r="H8407" s="6" t="s">
        <v>16546</v>
      </c>
    </row>
    <row r="8408" ht="15.75" customHeight="1">
      <c r="A8408" s="6" t="s">
        <v>2160</v>
      </c>
      <c r="B8408" s="6" t="s">
        <v>2161</v>
      </c>
      <c r="C8408" s="6">
        <v>-1.64032116114851</v>
      </c>
      <c r="D8408" s="6">
        <v>6.41608947843825</v>
      </c>
      <c r="E8408" s="6" t="s">
        <v>12058</v>
      </c>
      <c r="F8408" s="6">
        <v>3.0</v>
      </c>
      <c r="G8408" s="6" t="s">
        <v>49</v>
      </c>
      <c r="H8408" s="6" t="s">
        <v>16546</v>
      </c>
    </row>
    <row r="8409" ht="15.75" customHeight="1">
      <c r="A8409" s="6" t="s">
        <v>2992</v>
      </c>
      <c r="B8409" s="6" t="s">
        <v>2993</v>
      </c>
      <c r="C8409" s="6">
        <v>3.52728802316961</v>
      </c>
      <c r="D8409" s="6">
        <v>15.0388921552374</v>
      </c>
      <c r="E8409" s="6" t="s">
        <v>12058</v>
      </c>
      <c r="F8409" s="6">
        <v>3.0</v>
      </c>
      <c r="G8409" s="6" t="s">
        <v>49</v>
      </c>
      <c r="H8409" s="6" t="s">
        <v>16546</v>
      </c>
    </row>
    <row r="8410" ht="15.75" customHeight="1">
      <c r="A8410" s="6" t="s">
        <v>3532</v>
      </c>
      <c r="B8410" s="6" t="s">
        <v>3533</v>
      </c>
      <c r="C8410" s="6">
        <v>-1.31006228181192</v>
      </c>
      <c r="D8410" s="6">
        <v>1.93271089009003</v>
      </c>
      <c r="E8410" s="6" t="s">
        <v>12058</v>
      </c>
      <c r="F8410" s="6">
        <v>3.0</v>
      </c>
      <c r="G8410" s="6" t="s">
        <v>49</v>
      </c>
      <c r="H8410" s="6" t="s">
        <v>16546</v>
      </c>
    </row>
    <row r="8411" ht="15.75" customHeight="1">
      <c r="A8411" s="6" t="s">
        <v>18696</v>
      </c>
      <c r="B8411" s="6" t="s">
        <v>18697</v>
      </c>
      <c r="C8411" s="6">
        <v>0.426146715293218</v>
      </c>
      <c r="D8411" s="6">
        <v>1.64524834481418</v>
      </c>
      <c r="E8411" s="6" t="s">
        <v>12058</v>
      </c>
      <c r="F8411" s="6">
        <v>3.0</v>
      </c>
      <c r="G8411" s="6" t="s">
        <v>49</v>
      </c>
      <c r="H8411" s="6" t="s">
        <v>16546</v>
      </c>
    </row>
    <row r="8412" ht="15.75" customHeight="1">
      <c r="A8412" s="6" t="s">
        <v>18698</v>
      </c>
      <c r="B8412" s="6" t="s">
        <v>18699</v>
      </c>
      <c r="C8412" s="6">
        <v>0.931554343894329</v>
      </c>
      <c r="D8412" s="6">
        <v>2.67290368583677</v>
      </c>
      <c r="E8412" s="6" t="s">
        <v>12058</v>
      </c>
      <c r="F8412" s="6">
        <v>3.0</v>
      </c>
      <c r="G8412" s="6" t="s">
        <v>49</v>
      </c>
      <c r="H8412" s="6" t="s">
        <v>16546</v>
      </c>
    </row>
    <row r="8413" ht="15.75" customHeight="1">
      <c r="A8413" s="6" t="s">
        <v>18700</v>
      </c>
      <c r="B8413" s="6" t="s">
        <v>18701</v>
      </c>
      <c r="C8413" s="6">
        <v>-2.68993809190144</v>
      </c>
      <c r="D8413" s="6">
        <v>6.85073460763419</v>
      </c>
      <c r="E8413" s="6" t="s">
        <v>12058</v>
      </c>
      <c r="F8413" s="6">
        <v>3.0</v>
      </c>
      <c r="G8413" s="6" t="s">
        <v>49</v>
      </c>
      <c r="H8413" s="6" t="s">
        <v>16546</v>
      </c>
    </row>
    <row r="8414" ht="15.75" customHeight="1">
      <c r="A8414" s="6" t="s">
        <v>3906</v>
      </c>
      <c r="B8414" s="6" t="s">
        <v>3907</v>
      </c>
      <c r="C8414" s="6">
        <v>-8.3590567522694</v>
      </c>
      <c r="D8414" s="6">
        <v>1.82653419982921</v>
      </c>
      <c r="E8414" s="6" t="s">
        <v>12058</v>
      </c>
      <c r="F8414" s="6">
        <v>3.0</v>
      </c>
      <c r="G8414" s="6" t="s">
        <v>49</v>
      </c>
      <c r="H8414" s="6" t="s">
        <v>16546</v>
      </c>
    </row>
    <row r="8415" ht="15.75" customHeight="1">
      <c r="A8415" s="6" t="s">
        <v>338</v>
      </c>
      <c r="B8415" s="6" t="s">
        <v>339</v>
      </c>
      <c r="C8415" s="6">
        <v>-1.010662806015</v>
      </c>
      <c r="D8415" s="6">
        <v>2.63934262025119</v>
      </c>
      <c r="E8415" s="6" t="s">
        <v>12058</v>
      </c>
      <c r="F8415" s="6">
        <v>3.0</v>
      </c>
      <c r="G8415" s="6" t="s">
        <v>49</v>
      </c>
      <c r="H8415" s="6" t="s">
        <v>16546</v>
      </c>
    </row>
    <row r="8416" ht="15.75" customHeight="1">
      <c r="A8416" s="6" t="s">
        <v>18702</v>
      </c>
      <c r="B8416" s="6" t="s">
        <v>18703</v>
      </c>
      <c r="C8416" s="6">
        <v>1.38332872101089</v>
      </c>
      <c r="D8416" s="6">
        <v>2.37173100949256</v>
      </c>
      <c r="E8416" s="6" t="s">
        <v>12058</v>
      </c>
      <c r="F8416" s="6">
        <v>3.0</v>
      </c>
      <c r="G8416" s="6" t="s">
        <v>49</v>
      </c>
      <c r="H8416" s="6" t="s">
        <v>16546</v>
      </c>
    </row>
    <row r="8417" ht="15.75" customHeight="1">
      <c r="A8417" s="6" t="s">
        <v>3714</v>
      </c>
      <c r="B8417" s="6" t="s">
        <v>3715</v>
      </c>
      <c r="C8417" s="6">
        <v>-4.40388412393153</v>
      </c>
      <c r="D8417" s="6">
        <v>1.46753247429057</v>
      </c>
      <c r="E8417" s="6" t="s">
        <v>12058</v>
      </c>
      <c r="F8417" s="6">
        <v>3.0</v>
      </c>
      <c r="G8417" s="6" t="s">
        <v>49</v>
      </c>
      <c r="H8417" s="6" t="s">
        <v>16546</v>
      </c>
    </row>
    <row r="8418" ht="15.75" customHeight="1">
      <c r="A8418" s="6" t="s">
        <v>1418</v>
      </c>
      <c r="B8418" s="6" t="s">
        <v>1419</v>
      </c>
      <c r="C8418" s="6">
        <v>-2.84899642096002</v>
      </c>
      <c r="D8418" s="6">
        <v>2.50903222202783</v>
      </c>
      <c r="E8418" s="6" t="s">
        <v>12058</v>
      </c>
      <c r="F8418" s="6">
        <v>3.0</v>
      </c>
      <c r="G8418" s="6" t="s">
        <v>49</v>
      </c>
      <c r="H8418" s="6" t="s">
        <v>16546</v>
      </c>
    </row>
    <row r="8419" ht="15.75" customHeight="1">
      <c r="A8419" s="6" t="s">
        <v>288</v>
      </c>
      <c r="B8419" s="6" t="s">
        <v>289</v>
      </c>
      <c r="C8419" s="6">
        <v>-3.85231702483031</v>
      </c>
      <c r="D8419" s="6">
        <v>1.60676008345165</v>
      </c>
      <c r="E8419" s="6" t="s">
        <v>12058</v>
      </c>
      <c r="F8419" s="6">
        <v>3.0</v>
      </c>
      <c r="G8419" s="6" t="s">
        <v>49</v>
      </c>
      <c r="H8419" s="6" t="s">
        <v>16546</v>
      </c>
    </row>
    <row r="8420" ht="15.75" customHeight="1">
      <c r="A8420" s="6" t="s">
        <v>18704</v>
      </c>
      <c r="B8420" s="6" t="s">
        <v>18705</v>
      </c>
      <c r="C8420" s="6">
        <v>0.468943007837874</v>
      </c>
      <c r="D8420" s="6">
        <v>1.73942792222354</v>
      </c>
      <c r="E8420" s="6" t="s">
        <v>12058</v>
      </c>
      <c r="F8420" s="6">
        <v>3.0</v>
      </c>
      <c r="G8420" s="6" t="s">
        <v>49</v>
      </c>
      <c r="H8420" s="6" t="s">
        <v>16546</v>
      </c>
    </row>
    <row r="8421" ht="15.75" customHeight="1">
      <c r="A8421" s="6" t="s">
        <v>13895</v>
      </c>
      <c r="B8421" s="6" t="s">
        <v>13896</v>
      </c>
      <c r="C8421" s="6">
        <v>-3.42944160474732</v>
      </c>
      <c r="D8421" s="6">
        <v>1.52947821327112</v>
      </c>
      <c r="E8421" s="6" t="s">
        <v>12058</v>
      </c>
      <c r="F8421" s="6">
        <v>3.0</v>
      </c>
      <c r="G8421" s="6" t="s">
        <v>49</v>
      </c>
      <c r="H8421" s="6" t="s">
        <v>16546</v>
      </c>
    </row>
    <row r="8422" ht="15.75" customHeight="1">
      <c r="A8422" s="6" t="s">
        <v>1412</v>
      </c>
      <c r="B8422" s="6" t="s">
        <v>1413</v>
      </c>
      <c r="C8422" s="6">
        <v>-3.10501747230583</v>
      </c>
      <c r="D8422" s="6">
        <v>3.81114170974152</v>
      </c>
      <c r="E8422" s="6" t="s">
        <v>12058</v>
      </c>
      <c r="F8422" s="6">
        <v>3.0</v>
      </c>
      <c r="G8422" s="6" t="s">
        <v>49</v>
      </c>
      <c r="H8422" s="6" t="s">
        <v>16546</v>
      </c>
    </row>
    <row r="8423" ht="15.75" customHeight="1">
      <c r="A8423" s="6" t="s">
        <v>1878</v>
      </c>
      <c r="B8423" s="6" t="s">
        <v>1879</v>
      </c>
      <c r="C8423" s="6">
        <v>0.80758953558169</v>
      </c>
      <c r="D8423" s="6">
        <v>1.5887882614367</v>
      </c>
      <c r="E8423" s="6" t="s">
        <v>12058</v>
      </c>
      <c r="F8423" s="6">
        <v>3.0</v>
      </c>
      <c r="G8423" s="6" t="s">
        <v>49</v>
      </c>
      <c r="H8423" s="6" t="s">
        <v>16546</v>
      </c>
    </row>
    <row r="8424" ht="15.75" customHeight="1">
      <c r="A8424" s="6" t="s">
        <v>18706</v>
      </c>
      <c r="B8424" s="6" t="s">
        <v>18707</v>
      </c>
      <c r="C8424" s="6">
        <v>-1.77415759719695</v>
      </c>
      <c r="D8424" s="6">
        <v>2.64691759275639</v>
      </c>
      <c r="E8424" s="6" t="s">
        <v>12058</v>
      </c>
      <c r="F8424" s="6">
        <v>3.0</v>
      </c>
      <c r="G8424" s="6" t="s">
        <v>49</v>
      </c>
      <c r="H8424" s="6" t="s">
        <v>16546</v>
      </c>
    </row>
    <row r="8425" ht="15.75" customHeight="1">
      <c r="A8425" s="6" t="s">
        <v>2942</v>
      </c>
      <c r="B8425" s="6" t="s">
        <v>2943</v>
      </c>
      <c r="C8425" s="6">
        <v>1.10061655114794</v>
      </c>
      <c r="D8425" s="6">
        <v>2.27749172810656</v>
      </c>
      <c r="E8425" s="6" t="s">
        <v>12058</v>
      </c>
      <c r="F8425" s="6">
        <v>3.0</v>
      </c>
      <c r="G8425" s="6" t="s">
        <v>49</v>
      </c>
      <c r="H8425" s="6" t="s">
        <v>16546</v>
      </c>
    </row>
    <row r="8426" ht="15.75" customHeight="1">
      <c r="A8426" s="6" t="s">
        <v>4248</v>
      </c>
      <c r="B8426" s="6" t="s">
        <v>4249</v>
      </c>
      <c r="C8426" s="6">
        <v>0.978732954123191</v>
      </c>
      <c r="D8426" s="6">
        <v>2.1753868563428</v>
      </c>
      <c r="E8426" s="6" t="s">
        <v>12058</v>
      </c>
      <c r="F8426" s="6">
        <v>3.0</v>
      </c>
      <c r="G8426" s="6" t="s">
        <v>49</v>
      </c>
      <c r="H8426" s="6" t="s">
        <v>16546</v>
      </c>
    </row>
    <row r="8427" ht="15.75" customHeight="1">
      <c r="A8427" s="6" t="s">
        <v>2522</v>
      </c>
      <c r="B8427" s="6" t="s">
        <v>2523</v>
      </c>
      <c r="C8427" s="6">
        <v>2.91710668016084</v>
      </c>
      <c r="D8427" s="6">
        <v>1.73798599571437</v>
      </c>
      <c r="E8427" s="6" t="s">
        <v>12058</v>
      </c>
      <c r="F8427" s="6">
        <v>3.0</v>
      </c>
      <c r="G8427" s="6" t="s">
        <v>49</v>
      </c>
      <c r="H8427" s="6" t="s">
        <v>16546</v>
      </c>
    </row>
    <row r="8428" ht="15.75" customHeight="1">
      <c r="A8428" s="6" t="s">
        <v>18708</v>
      </c>
      <c r="B8428" s="6" t="s">
        <v>18709</v>
      </c>
      <c r="C8428" s="6">
        <v>-7.91296813887377</v>
      </c>
      <c r="D8428" s="6">
        <v>4.46562506974954</v>
      </c>
      <c r="E8428" s="6" t="s">
        <v>12058</v>
      </c>
      <c r="F8428" s="6">
        <v>3.0</v>
      </c>
      <c r="G8428" s="6" t="s">
        <v>49</v>
      </c>
      <c r="H8428" s="6" t="s">
        <v>16546</v>
      </c>
    </row>
    <row r="8429" ht="15.75" customHeight="1">
      <c r="A8429" s="6" t="s">
        <v>480</v>
      </c>
      <c r="B8429" s="6" t="s">
        <v>481</v>
      </c>
      <c r="C8429" s="6">
        <v>-4.22214799119584</v>
      </c>
      <c r="D8429" s="6">
        <v>1.99161140517177</v>
      </c>
      <c r="E8429" s="6" t="s">
        <v>12058</v>
      </c>
      <c r="F8429" s="6">
        <v>3.0</v>
      </c>
      <c r="G8429" s="6" t="s">
        <v>49</v>
      </c>
      <c r="H8429" s="6" t="s">
        <v>16546</v>
      </c>
    </row>
    <row r="8430" ht="15.75" customHeight="1">
      <c r="A8430" s="6" t="s">
        <v>3530</v>
      </c>
      <c r="B8430" s="6" t="s">
        <v>3531</v>
      </c>
      <c r="C8430" s="6">
        <v>-1.16904293977764</v>
      </c>
      <c r="D8430" s="6">
        <v>1.30360220222699</v>
      </c>
      <c r="E8430" s="6" t="s">
        <v>12058</v>
      </c>
      <c r="F8430" s="6">
        <v>3.0</v>
      </c>
      <c r="G8430" s="6" t="s">
        <v>49</v>
      </c>
      <c r="H8430" s="6" t="s">
        <v>16546</v>
      </c>
    </row>
    <row r="8431" ht="15.75" customHeight="1">
      <c r="A8431" s="6" t="s">
        <v>18710</v>
      </c>
      <c r="B8431" s="6" t="s">
        <v>18711</v>
      </c>
      <c r="C8431" s="6">
        <v>-0.876225291702497</v>
      </c>
      <c r="D8431" s="6">
        <v>1.50048035807871</v>
      </c>
      <c r="E8431" s="6" t="s">
        <v>12058</v>
      </c>
      <c r="F8431" s="6">
        <v>3.0</v>
      </c>
      <c r="G8431" s="6" t="s">
        <v>49</v>
      </c>
      <c r="H8431" s="6" t="s">
        <v>16546</v>
      </c>
    </row>
    <row r="8432" ht="15.75" customHeight="1">
      <c r="A8432" s="6" t="s">
        <v>18712</v>
      </c>
      <c r="B8432" s="6" t="s">
        <v>18713</v>
      </c>
      <c r="C8432" s="6">
        <v>-0.848052680812622</v>
      </c>
      <c r="D8432" s="6">
        <v>1.31524274364023</v>
      </c>
      <c r="E8432" s="6" t="s">
        <v>12058</v>
      </c>
      <c r="F8432" s="6">
        <v>3.0</v>
      </c>
      <c r="G8432" s="6" t="s">
        <v>49</v>
      </c>
      <c r="H8432" s="6" t="s">
        <v>16546</v>
      </c>
    </row>
    <row r="8433" ht="15.75" customHeight="1">
      <c r="A8433" s="6" t="s">
        <v>18714</v>
      </c>
      <c r="B8433" s="6" t="s">
        <v>18715</v>
      </c>
      <c r="C8433" s="6">
        <v>-6.70068889392893</v>
      </c>
      <c r="D8433" s="6">
        <v>2.661125554497</v>
      </c>
      <c r="E8433" s="6" t="s">
        <v>12058</v>
      </c>
      <c r="F8433" s="6">
        <v>3.0</v>
      </c>
      <c r="G8433" s="6" t="s">
        <v>49</v>
      </c>
      <c r="H8433" s="6" t="s">
        <v>16546</v>
      </c>
    </row>
    <row r="8434" ht="15.75" customHeight="1">
      <c r="A8434" s="6" t="s">
        <v>18716</v>
      </c>
      <c r="B8434" s="6" t="s">
        <v>18717</v>
      </c>
      <c r="C8434" s="6">
        <v>-1.63165320972368</v>
      </c>
      <c r="D8434" s="6">
        <v>2.01625523392512</v>
      </c>
      <c r="E8434" s="6" t="s">
        <v>12058</v>
      </c>
      <c r="F8434" s="6">
        <v>3.0</v>
      </c>
      <c r="G8434" s="6" t="s">
        <v>49</v>
      </c>
      <c r="H8434" s="6" t="s">
        <v>16546</v>
      </c>
    </row>
    <row r="8435" ht="15.75" customHeight="1">
      <c r="A8435" s="6" t="s">
        <v>2056</v>
      </c>
      <c r="B8435" s="6" t="s">
        <v>2057</v>
      </c>
      <c r="C8435" s="6">
        <v>4.16108327113447</v>
      </c>
      <c r="D8435" s="6">
        <v>9.34419066089243</v>
      </c>
      <c r="E8435" s="6" t="s">
        <v>12058</v>
      </c>
      <c r="F8435" s="6">
        <v>3.0</v>
      </c>
      <c r="G8435" s="6" t="s">
        <v>49</v>
      </c>
      <c r="H8435" s="6" t="s">
        <v>16546</v>
      </c>
    </row>
    <row r="8436" ht="15.75" customHeight="1">
      <c r="A8436" s="6" t="s">
        <v>3662</v>
      </c>
      <c r="B8436" s="6" t="s">
        <v>3663</v>
      </c>
      <c r="C8436" s="6">
        <v>-5.08988122304271</v>
      </c>
      <c r="D8436" s="6">
        <v>4.72307317737223</v>
      </c>
      <c r="E8436" s="6" t="s">
        <v>12058</v>
      </c>
      <c r="F8436" s="6">
        <v>3.0</v>
      </c>
      <c r="G8436" s="6" t="s">
        <v>49</v>
      </c>
      <c r="H8436" s="6" t="s">
        <v>16546</v>
      </c>
    </row>
    <row r="8437" ht="15.75" customHeight="1">
      <c r="A8437" s="6" t="s">
        <v>2938</v>
      </c>
      <c r="B8437" s="6" t="s">
        <v>2939</v>
      </c>
      <c r="C8437" s="6">
        <v>-0.927555412833453</v>
      </c>
      <c r="D8437" s="6">
        <v>1.48033767164845</v>
      </c>
      <c r="E8437" s="6" t="s">
        <v>12058</v>
      </c>
      <c r="F8437" s="6">
        <v>3.0</v>
      </c>
      <c r="G8437" s="6" t="s">
        <v>49</v>
      </c>
      <c r="H8437" s="6" t="s">
        <v>16546</v>
      </c>
    </row>
    <row r="8438" ht="15.75" customHeight="1">
      <c r="A8438" s="6" t="s">
        <v>18718</v>
      </c>
      <c r="B8438" s="6" t="s">
        <v>18719</v>
      </c>
      <c r="C8438" s="6">
        <v>-2.30627804013637</v>
      </c>
      <c r="D8438" s="6">
        <v>2.50523251635952</v>
      </c>
      <c r="E8438" s="6" t="s">
        <v>12058</v>
      </c>
      <c r="F8438" s="6">
        <v>3.0</v>
      </c>
      <c r="G8438" s="6" t="s">
        <v>49</v>
      </c>
      <c r="H8438" s="6" t="s">
        <v>16546</v>
      </c>
    </row>
    <row r="8439" ht="15.75" customHeight="1">
      <c r="A8439" s="6" t="s">
        <v>18720</v>
      </c>
      <c r="B8439" s="6" t="s">
        <v>18721</v>
      </c>
      <c r="C8439" s="6">
        <v>-1.9603808966071</v>
      </c>
      <c r="D8439" s="6">
        <v>2.29368517260844</v>
      </c>
      <c r="E8439" s="6" t="s">
        <v>12058</v>
      </c>
      <c r="F8439" s="6">
        <v>3.0</v>
      </c>
      <c r="G8439" s="6" t="s">
        <v>49</v>
      </c>
      <c r="H8439" s="6" t="s">
        <v>16546</v>
      </c>
    </row>
    <row r="8440" ht="15.75" customHeight="1">
      <c r="A8440" s="6" t="s">
        <v>13911</v>
      </c>
      <c r="B8440" s="6" t="s">
        <v>13912</v>
      </c>
      <c r="C8440" s="6">
        <v>-2.18832820051514</v>
      </c>
      <c r="D8440" s="6">
        <v>1.40689074358074</v>
      </c>
      <c r="E8440" s="6" t="s">
        <v>12058</v>
      </c>
      <c r="F8440" s="6">
        <v>3.0</v>
      </c>
      <c r="G8440" s="6" t="s">
        <v>49</v>
      </c>
      <c r="H8440" s="6" t="s">
        <v>16546</v>
      </c>
    </row>
    <row r="8441" ht="15.75" customHeight="1">
      <c r="A8441" s="6" t="s">
        <v>18722</v>
      </c>
      <c r="B8441" s="6" t="s">
        <v>18723</v>
      </c>
      <c r="C8441" s="6">
        <v>-3.00503576783646</v>
      </c>
      <c r="D8441" s="6">
        <v>2.48710880348917</v>
      </c>
      <c r="E8441" s="6" t="s">
        <v>12058</v>
      </c>
      <c r="F8441" s="6">
        <v>3.0</v>
      </c>
      <c r="G8441" s="6" t="s">
        <v>49</v>
      </c>
      <c r="H8441" s="6" t="s">
        <v>16546</v>
      </c>
    </row>
    <row r="8442" ht="15.75" customHeight="1">
      <c r="A8442" s="6" t="s">
        <v>18724</v>
      </c>
      <c r="B8442" s="6" t="s">
        <v>18725</v>
      </c>
      <c r="C8442" s="6">
        <v>-5.73900762013893</v>
      </c>
      <c r="D8442" s="6">
        <v>1.57558269712836</v>
      </c>
      <c r="E8442" s="6" t="s">
        <v>12058</v>
      </c>
      <c r="F8442" s="6">
        <v>3.0</v>
      </c>
      <c r="G8442" s="6" t="s">
        <v>49</v>
      </c>
      <c r="H8442" s="6" t="s">
        <v>16546</v>
      </c>
    </row>
    <row r="8443" ht="15.75" customHeight="1">
      <c r="A8443" s="6" t="s">
        <v>18726</v>
      </c>
      <c r="B8443" s="6" t="s">
        <v>18727</v>
      </c>
      <c r="C8443" s="6">
        <v>-2.27154279805878</v>
      </c>
      <c r="D8443" s="6">
        <v>3.70398072429593</v>
      </c>
      <c r="E8443" s="6" t="s">
        <v>12058</v>
      </c>
      <c r="F8443" s="6">
        <v>3.0</v>
      </c>
      <c r="G8443" s="6" t="s">
        <v>49</v>
      </c>
      <c r="H8443" s="6" t="s">
        <v>16546</v>
      </c>
    </row>
    <row r="8444" ht="15.75" customHeight="1">
      <c r="A8444" s="6" t="s">
        <v>1976</v>
      </c>
      <c r="B8444" s="6" t="s">
        <v>1977</v>
      </c>
      <c r="C8444" s="6">
        <v>-3.98275805914582</v>
      </c>
      <c r="D8444" s="6">
        <v>1.37709686580624</v>
      </c>
      <c r="E8444" s="6" t="s">
        <v>12058</v>
      </c>
      <c r="F8444" s="6">
        <v>3.0</v>
      </c>
      <c r="G8444" s="6" t="s">
        <v>49</v>
      </c>
      <c r="H8444" s="6" t="s">
        <v>16546</v>
      </c>
    </row>
    <row r="8445" ht="15.75" customHeight="1">
      <c r="A8445" s="6" t="s">
        <v>1968</v>
      </c>
      <c r="B8445" s="6" t="s">
        <v>1969</v>
      </c>
      <c r="C8445" s="6">
        <v>-1.96050145096847</v>
      </c>
      <c r="D8445" s="6">
        <v>2.71726664068134</v>
      </c>
      <c r="E8445" s="6" t="s">
        <v>12058</v>
      </c>
      <c r="F8445" s="6">
        <v>3.0</v>
      </c>
      <c r="G8445" s="6" t="s">
        <v>49</v>
      </c>
      <c r="H8445" s="6" t="s">
        <v>16546</v>
      </c>
    </row>
    <row r="8446" ht="15.75" customHeight="1">
      <c r="A8446" s="6" t="s">
        <v>2504</v>
      </c>
      <c r="B8446" s="6" t="s">
        <v>2505</v>
      </c>
      <c r="C8446" s="6">
        <v>7.06619695044184</v>
      </c>
      <c r="D8446" s="6">
        <v>2.58529893184535</v>
      </c>
      <c r="E8446" s="6" t="s">
        <v>12058</v>
      </c>
      <c r="F8446" s="6">
        <v>3.0</v>
      </c>
      <c r="G8446" s="6" t="s">
        <v>49</v>
      </c>
      <c r="H8446" s="6" t="s">
        <v>16546</v>
      </c>
    </row>
    <row r="8447" ht="15.75" customHeight="1">
      <c r="A8447" s="6" t="s">
        <v>2784</v>
      </c>
      <c r="B8447" s="6" t="s">
        <v>2785</v>
      </c>
      <c r="C8447" s="6">
        <v>1.17055923742411</v>
      </c>
      <c r="D8447" s="6">
        <v>1.97863931375433</v>
      </c>
      <c r="E8447" s="6" t="s">
        <v>12058</v>
      </c>
      <c r="F8447" s="6">
        <v>3.0</v>
      </c>
      <c r="G8447" s="6" t="s">
        <v>49</v>
      </c>
      <c r="H8447" s="6" t="s">
        <v>16546</v>
      </c>
    </row>
    <row r="8448" ht="15.75" customHeight="1">
      <c r="A8448" s="6" t="s">
        <v>1838</v>
      </c>
      <c r="B8448" s="6" t="s">
        <v>1839</v>
      </c>
      <c r="C8448" s="6">
        <v>-2.95132705594733</v>
      </c>
      <c r="D8448" s="6">
        <v>2.79295533502138</v>
      </c>
      <c r="E8448" s="6" t="s">
        <v>12058</v>
      </c>
      <c r="F8448" s="6">
        <v>3.0</v>
      </c>
      <c r="G8448" s="6" t="s">
        <v>49</v>
      </c>
      <c r="H8448" s="6" t="s">
        <v>16546</v>
      </c>
    </row>
    <row r="8449" ht="15.75" customHeight="1">
      <c r="A8449" s="6" t="s">
        <v>18728</v>
      </c>
      <c r="B8449" s="6" t="s">
        <v>18729</v>
      </c>
      <c r="C8449" s="6">
        <v>1.55978171746615</v>
      </c>
      <c r="D8449" s="6">
        <v>2.03406508972824</v>
      </c>
      <c r="E8449" s="6" t="s">
        <v>12058</v>
      </c>
      <c r="F8449" s="6">
        <v>3.0</v>
      </c>
      <c r="G8449" s="6" t="s">
        <v>49</v>
      </c>
      <c r="H8449" s="6" t="s">
        <v>16546</v>
      </c>
    </row>
    <row r="8450" ht="15.75" customHeight="1">
      <c r="A8450" s="6" t="s">
        <v>18730</v>
      </c>
      <c r="B8450" s="6" t="s">
        <v>18731</v>
      </c>
      <c r="C8450" s="6">
        <v>-2.44367124196583</v>
      </c>
      <c r="D8450" s="6">
        <v>6.3122137727514</v>
      </c>
      <c r="E8450" s="6" t="s">
        <v>12058</v>
      </c>
      <c r="F8450" s="6">
        <v>3.0</v>
      </c>
      <c r="G8450" s="6" t="s">
        <v>49</v>
      </c>
      <c r="H8450" s="6" t="s">
        <v>16546</v>
      </c>
    </row>
    <row r="8451" ht="15.75" customHeight="1">
      <c r="A8451" s="6" t="s">
        <v>18732</v>
      </c>
      <c r="B8451" s="6" t="s">
        <v>18733</v>
      </c>
      <c r="C8451" s="6">
        <v>1.22681235527541</v>
      </c>
      <c r="D8451" s="6">
        <v>3.3014658082071</v>
      </c>
      <c r="E8451" s="6" t="s">
        <v>12058</v>
      </c>
      <c r="F8451" s="6">
        <v>3.0</v>
      </c>
      <c r="G8451" s="6" t="s">
        <v>49</v>
      </c>
      <c r="H8451" s="6" t="s">
        <v>16546</v>
      </c>
    </row>
    <row r="8452" ht="15.75" customHeight="1">
      <c r="A8452" s="6" t="s">
        <v>1804</v>
      </c>
      <c r="B8452" s="6" t="s">
        <v>1805</v>
      </c>
      <c r="C8452" s="6">
        <v>0.869470556500062</v>
      </c>
      <c r="D8452" s="6">
        <v>1.51811980065359</v>
      </c>
      <c r="E8452" s="6" t="s">
        <v>12058</v>
      </c>
      <c r="F8452" s="6">
        <v>3.0</v>
      </c>
      <c r="G8452" s="6" t="s">
        <v>49</v>
      </c>
      <c r="H8452" s="6" t="s">
        <v>16546</v>
      </c>
    </row>
    <row r="8453" ht="15.75" customHeight="1">
      <c r="A8453" s="6" t="s">
        <v>484</v>
      </c>
      <c r="B8453" s="6" t="s">
        <v>485</v>
      </c>
      <c r="C8453" s="6">
        <v>-2.86390000109383</v>
      </c>
      <c r="D8453" s="6">
        <v>3.67732624921948</v>
      </c>
      <c r="E8453" s="6" t="s">
        <v>12058</v>
      </c>
      <c r="F8453" s="6">
        <v>3.0</v>
      </c>
      <c r="G8453" s="6" t="s">
        <v>49</v>
      </c>
      <c r="H8453" s="6" t="s">
        <v>16546</v>
      </c>
    </row>
    <row r="8454" ht="15.75" customHeight="1">
      <c r="A8454" s="6" t="s">
        <v>2094</v>
      </c>
      <c r="B8454" s="6" t="s">
        <v>2095</v>
      </c>
      <c r="C8454" s="6">
        <v>7.62575156643468</v>
      </c>
      <c r="D8454" s="6">
        <v>10.607404317923</v>
      </c>
      <c r="E8454" s="6" t="s">
        <v>12058</v>
      </c>
      <c r="F8454" s="6">
        <v>3.0</v>
      </c>
      <c r="G8454" s="6" t="s">
        <v>49</v>
      </c>
      <c r="H8454" s="6" t="s">
        <v>16546</v>
      </c>
    </row>
    <row r="8455" ht="15.75" customHeight="1">
      <c r="A8455" s="6" t="s">
        <v>18734</v>
      </c>
      <c r="B8455" s="6" t="s">
        <v>18735</v>
      </c>
      <c r="C8455" s="6">
        <v>0.879780744852685</v>
      </c>
      <c r="D8455" s="6">
        <v>2.64031004864344</v>
      </c>
      <c r="E8455" s="6" t="s">
        <v>12058</v>
      </c>
      <c r="F8455" s="6">
        <v>3.0</v>
      </c>
      <c r="G8455" s="6" t="s">
        <v>49</v>
      </c>
      <c r="H8455" s="6" t="s">
        <v>16546</v>
      </c>
    </row>
    <row r="8456" ht="15.75" customHeight="1">
      <c r="A8456" s="6" t="s">
        <v>18736</v>
      </c>
      <c r="B8456" s="6" t="s">
        <v>18737</v>
      </c>
      <c r="C8456" s="6">
        <v>0.731299652677869</v>
      </c>
      <c r="D8456" s="6">
        <v>1.38169498460931</v>
      </c>
      <c r="E8456" s="6" t="s">
        <v>12058</v>
      </c>
      <c r="F8456" s="6">
        <v>3.0</v>
      </c>
      <c r="G8456" s="6" t="s">
        <v>49</v>
      </c>
      <c r="H8456" s="6" t="s">
        <v>16546</v>
      </c>
    </row>
    <row r="8457" ht="15.75" customHeight="1">
      <c r="A8457" s="6" t="s">
        <v>1004</v>
      </c>
      <c r="B8457" s="6" t="s">
        <v>1005</v>
      </c>
      <c r="C8457" s="6">
        <v>-3.25991679898257</v>
      </c>
      <c r="D8457" s="6">
        <v>2.42981486914063</v>
      </c>
      <c r="E8457" s="6" t="s">
        <v>12058</v>
      </c>
      <c r="F8457" s="6">
        <v>3.0</v>
      </c>
      <c r="G8457" s="6" t="s">
        <v>49</v>
      </c>
      <c r="H8457" s="6" t="s">
        <v>16546</v>
      </c>
    </row>
    <row r="8458" ht="15.75" customHeight="1">
      <c r="A8458" s="6" t="s">
        <v>2892</v>
      </c>
      <c r="B8458" s="6" t="s">
        <v>2893</v>
      </c>
      <c r="C8458" s="6">
        <v>0.578360828101231</v>
      </c>
      <c r="D8458" s="6">
        <v>1.84378184985966</v>
      </c>
      <c r="E8458" s="6" t="s">
        <v>12058</v>
      </c>
      <c r="F8458" s="6">
        <v>3.0</v>
      </c>
      <c r="G8458" s="6" t="s">
        <v>49</v>
      </c>
      <c r="H8458" s="6" t="s">
        <v>16546</v>
      </c>
    </row>
    <row r="8459" ht="15.75" customHeight="1">
      <c r="A8459" s="6" t="s">
        <v>2890</v>
      </c>
      <c r="B8459" s="6" t="s">
        <v>2891</v>
      </c>
      <c r="C8459" s="6">
        <v>1.04866465375657</v>
      </c>
      <c r="D8459" s="6">
        <v>1.89683479075715</v>
      </c>
      <c r="E8459" s="6" t="s">
        <v>12058</v>
      </c>
      <c r="F8459" s="6">
        <v>3.0</v>
      </c>
      <c r="G8459" s="6" t="s">
        <v>49</v>
      </c>
      <c r="H8459" s="6" t="s">
        <v>16546</v>
      </c>
    </row>
    <row r="8460" ht="15.75" customHeight="1">
      <c r="A8460" s="6" t="s">
        <v>18738</v>
      </c>
      <c r="B8460" s="6" t="s">
        <v>18739</v>
      </c>
      <c r="C8460" s="6">
        <v>-3.20904687570644</v>
      </c>
      <c r="D8460" s="6">
        <v>3.15112704307822</v>
      </c>
      <c r="E8460" s="6" t="s">
        <v>12058</v>
      </c>
      <c r="F8460" s="6">
        <v>3.0</v>
      </c>
      <c r="G8460" s="6" t="s">
        <v>49</v>
      </c>
      <c r="H8460" s="6" t="s">
        <v>16546</v>
      </c>
    </row>
    <row r="8461" ht="15.75" customHeight="1">
      <c r="A8461" s="6" t="s">
        <v>18740</v>
      </c>
      <c r="B8461" s="6" t="s">
        <v>18741</v>
      </c>
      <c r="C8461" s="6">
        <v>-1.23753587540717</v>
      </c>
      <c r="D8461" s="6">
        <v>1.66064687231536</v>
      </c>
      <c r="E8461" s="6" t="s">
        <v>12058</v>
      </c>
      <c r="F8461" s="6">
        <v>3.0</v>
      </c>
      <c r="G8461" s="6" t="s">
        <v>49</v>
      </c>
      <c r="H8461" s="6" t="s">
        <v>16546</v>
      </c>
    </row>
    <row r="8462" ht="15.75" customHeight="1">
      <c r="A8462" s="6" t="s">
        <v>18742</v>
      </c>
      <c r="B8462" s="6" t="s">
        <v>18743</v>
      </c>
      <c r="C8462" s="6">
        <v>1.9294623002653</v>
      </c>
      <c r="D8462" s="6">
        <v>1.72023805771675</v>
      </c>
      <c r="E8462" s="6" t="s">
        <v>12058</v>
      </c>
      <c r="F8462" s="6">
        <v>3.0</v>
      </c>
      <c r="G8462" s="6" t="s">
        <v>49</v>
      </c>
      <c r="H8462" s="6" t="s">
        <v>16546</v>
      </c>
    </row>
    <row r="8463" ht="15.75" customHeight="1">
      <c r="A8463" s="6" t="s">
        <v>468</v>
      </c>
      <c r="B8463" s="6" t="s">
        <v>469</v>
      </c>
      <c r="C8463" s="6">
        <v>-3.16860364718329</v>
      </c>
      <c r="D8463" s="6">
        <v>3.17557188547556</v>
      </c>
      <c r="E8463" s="6" t="s">
        <v>12058</v>
      </c>
      <c r="F8463" s="6">
        <v>3.0</v>
      </c>
      <c r="G8463" s="6" t="s">
        <v>49</v>
      </c>
      <c r="H8463" s="6" t="s">
        <v>16546</v>
      </c>
    </row>
    <row r="8464" ht="15.75" customHeight="1">
      <c r="A8464" s="6" t="s">
        <v>2420</v>
      </c>
      <c r="B8464" s="6" t="s">
        <v>2421</v>
      </c>
      <c r="C8464" s="6">
        <v>-2.93499738700603</v>
      </c>
      <c r="D8464" s="6">
        <v>1.54500437456287</v>
      </c>
      <c r="E8464" s="6" t="s">
        <v>12058</v>
      </c>
      <c r="F8464" s="6">
        <v>3.0</v>
      </c>
      <c r="G8464" s="6" t="s">
        <v>49</v>
      </c>
      <c r="H8464" s="6" t="s">
        <v>16546</v>
      </c>
    </row>
    <row r="8465" ht="15.75" customHeight="1">
      <c r="A8465" s="6" t="s">
        <v>3760</v>
      </c>
      <c r="B8465" s="6" t="s">
        <v>3761</v>
      </c>
      <c r="C8465" s="6">
        <v>-3.56657476452313</v>
      </c>
      <c r="D8465" s="6">
        <v>3.82165343095457</v>
      </c>
      <c r="E8465" s="6" t="s">
        <v>12058</v>
      </c>
      <c r="F8465" s="6">
        <v>3.0</v>
      </c>
      <c r="G8465" s="6" t="s">
        <v>49</v>
      </c>
      <c r="H8465" s="6" t="s">
        <v>16546</v>
      </c>
    </row>
    <row r="8466" ht="15.75" customHeight="1">
      <c r="A8466" s="6" t="s">
        <v>18744</v>
      </c>
      <c r="B8466" s="6" t="s">
        <v>18745</v>
      </c>
      <c r="C8466" s="6">
        <v>-5.95286602411646</v>
      </c>
      <c r="D8466" s="6">
        <v>4.3810328129118</v>
      </c>
      <c r="E8466" s="6" t="s">
        <v>12058</v>
      </c>
      <c r="F8466" s="6">
        <v>3.0</v>
      </c>
      <c r="G8466" s="6" t="s">
        <v>49</v>
      </c>
      <c r="H8466" s="6" t="s">
        <v>16546</v>
      </c>
    </row>
    <row r="8467" ht="15.75" customHeight="1">
      <c r="A8467" s="6" t="s">
        <v>1006</v>
      </c>
      <c r="B8467" s="6" t="s">
        <v>1007</v>
      </c>
      <c r="C8467" s="6">
        <v>3.67537009573648</v>
      </c>
      <c r="D8467" s="6">
        <v>16.5291525025302</v>
      </c>
      <c r="E8467" s="6" t="s">
        <v>12058</v>
      </c>
      <c r="F8467" s="6">
        <v>3.0</v>
      </c>
      <c r="G8467" s="6" t="s">
        <v>49</v>
      </c>
      <c r="H8467" s="6" t="s">
        <v>16546</v>
      </c>
    </row>
    <row r="8468" ht="15.75" customHeight="1">
      <c r="A8468" s="6" t="s">
        <v>3566</v>
      </c>
      <c r="B8468" s="6" t="s">
        <v>3567</v>
      </c>
      <c r="C8468" s="6">
        <v>3.76333815102023</v>
      </c>
      <c r="D8468" s="6">
        <v>3.17565102669373</v>
      </c>
      <c r="E8468" s="6" t="s">
        <v>12058</v>
      </c>
      <c r="F8468" s="6">
        <v>3.0</v>
      </c>
      <c r="G8468" s="6" t="s">
        <v>49</v>
      </c>
      <c r="H8468" s="6" t="s">
        <v>16546</v>
      </c>
    </row>
    <row r="8469" ht="15.75" customHeight="1">
      <c r="A8469" s="6" t="s">
        <v>2418</v>
      </c>
      <c r="B8469" s="6" t="s">
        <v>2419</v>
      </c>
      <c r="C8469" s="6">
        <v>-2.57432202468802</v>
      </c>
      <c r="D8469" s="6">
        <v>1.3087389669714</v>
      </c>
      <c r="E8469" s="6" t="s">
        <v>12058</v>
      </c>
      <c r="F8469" s="6">
        <v>3.0</v>
      </c>
      <c r="G8469" s="6" t="s">
        <v>49</v>
      </c>
      <c r="H8469" s="6" t="s">
        <v>16546</v>
      </c>
    </row>
    <row r="8470" ht="15.75" customHeight="1">
      <c r="A8470" s="6" t="s">
        <v>1592</v>
      </c>
      <c r="B8470" s="6" t="s">
        <v>1593</v>
      </c>
      <c r="C8470" s="6">
        <v>-1.75195868574601</v>
      </c>
      <c r="D8470" s="6">
        <v>3.79232175016574</v>
      </c>
      <c r="E8470" s="6" t="s">
        <v>12058</v>
      </c>
      <c r="F8470" s="6">
        <v>3.0</v>
      </c>
      <c r="G8470" s="6" t="s">
        <v>49</v>
      </c>
      <c r="H8470" s="6" t="s">
        <v>16546</v>
      </c>
    </row>
    <row r="8471" ht="15.75" customHeight="1">
      <c r="A8471" s="6" t="s">
        <v>2032</v>
      </c>
      <c r="B8471" s="6" t="s">
        <v>2033</v>
      </c>
      <c r="C8471" s="6">
        <v>4.40688735735487</v>
      </c>
      <c r="D8471" s="6">
        <v>5.29140227721001</v>
      </c>
      <c r="E8471" s="6" t="s">
        <v>12058</v>
      </c>
      <c r="F8471" s="6">
        <v>3.0</v>
      </c>
      <c r="G8471" s="6" t="s">
        <v>49</v>
      </c>
      <c r="H8471" s="6" t="s">
        <v>16546</v>
      </c>
    </row>
    <row r="8472" ht="15.75" customHeight="1">
      <c r="A8472" s="6" t="s">
        <v>522</v>
      </c>
      <c r="B8472" s="6" t="s">
        <v>523</v>
      </c>
      <c r="C8472" s="6">
        <v>6.2247567993001</v>
      </c>
      <c r="D8472" s="6">
        <v>2.14166004644729</v>
      </c>
      <c r="E8472" s="6" t="s">
        <v>12058</v>
      </c>
      <c r="F8472" s="6">
        <v>3.0</v>
      </c>
      <c r="G8472" s="6" t="s">
        <v>49</v>
      </c>
      <c r="H8472" s="6" t="s">
        <v>16546</v>
      </c>
    </row>
    <row r="8473" ht="15.75" customHeight="1">
      <c r="A8473" s="6" t="s">
        <v>308</v>
      </c>
      <c r="B8473" s="6" t="s">
        <v>309</v>
      </c>
      <c r="C8473" s="6">
        <v>-2.72078861170212</v>
      </c>
      <c r="D8473" s="6">
        <v>4.24449192810168</v>
      </c>
      <c r="E8473" s="6" t="s">
        <v>12058</v>
      </c>
      <c r="F8473" s="6">
        <v>3.0</v>
      </c>
      <c r="G8473" s="6" t="s">
        <v>49</v>
      </c>
      <c r="H8473" s="6" t="s">
        <v>16546</v>
      </c>
    </row>
    <row r="8474" ht="15.75" customHeight="1">
      <c r="A8474" s="6" t="s">
        <v>18746</v>
      </c>
      <c r="B8474" s="6" t="s">
        <v>18747</v>
      </c>
      <c r="C8474" s="6">
        <v>-1.28514681625723</v>
      </c>
      <c r="D8474" s="6">
        <v>2.59797271845931</v>
      </c>
      <c r="E8474" s="6" t="s">
        <v>12058</v>
      </c>
      <c r="F8474" s="6">
        <v>3.0</v>
      </c>
      <c r="G8474" s="6" t="s">
        <v>49</v>
      </c>
      <c r="H8474" s="6" t="s">
        <v>16546</v>
      </c>
    </row>
    <row r="8475" ht="15.75" customHeight="1">
      <c r="A8475" s="6" t="s">
        <v>18748</v>
      </c>
      <c r="B8475" s="6" t="s">
        <v>18749</v>
      </c>
      <c r="C8475" s="6">
        <v>1.556164811626</v>
      </c>
      <c r="D8475" s="6">
        <v>2.31092743483966</v>
      </c>
      <c r="E8475" s="6" t="s">
        <v>12058</v>
      </c>
      <c r="F8475" s="6">
        <v>3.0</v>
      </c>
      <c r="G8475" s="6" t="s">
        <v>49</v>
      </c>
      <c r="H8475" s="6" t="s">
        <v>16546</v>
      </c>
    </row>
    <row r="8476" ht="15.75" customHeight="1">
      <c r="A8476" s="6" t="s">
        <v>2698</v>
      </c>
      <c r="B8476" s="6" t="s">
        <v>2699</v>
      </c>
      <c r="C8476" s="6">
        <v>-2.93418820309759</v>
      </c>
      <c r="D8476" s="6">
        <v>5.81171723037058</v>
      </c>
      <c r="E8476" s="6" t="s">
        <v>12058</v>
      </c>
      <c r="F8476" s="6">
        <v>3.0</v>
      </c>
      <c r="G8476" s="6" t="s">
        <v>49</v>
      </c>
      <c r="H8476" s="6" t="s">
        <v>16546</v>
      </c>
    </row>
    <row r="8477" ht="15.75" customHeight="1">
      <c r="A8477" s="6" t="s">
        <v>2956</v>
      </c>
      <c r="B8477" s="6" t="s">
        <v>2957</v>
      </c>
      <c r="C8477" s="6">
        <v>0.687360533770843</v>
      </c>
      <c r="D8477" s="6">
        <v>2.09084953868179</v>
      </c>
      <c r="E8477" s="6" t="s">
        <v>12058</v>
      </c>
      <c r="F8477" s="6">
        <v>3.0</v>
      </c>
      <c r="G8477" s="6" t="s">
        <v>49</v>
      </c>
      <c r="H8477" s="6" t="s">
        <v>16546</v>
      </c>
    </row>
    <row r="8478" ht="15.75" customHeight="1">
      <c r="A8478" s="6" t="s">
        <v>18750</v>
      </c>
      <c r="B8478" s="6" t="s">
        <v>18751</v>
      </c>
      <c r="C8478" s="6">
        <v>0.897709069366307</v>
      </c>
      <c r="D8478" s="6">
        <v>1.37451098995097</v>
      </c>
      <c r="E8478" s="6" t="s">
        <v>12058</v>
      </c>
      <c r="F8478" s="6">
        <v>3.0</v>
      </c>
      <c r="G8478" s="6" t="s">
        <v>49</v>
      </c>
      <c r="H8478" s="6" t="s">
        <v>16546</v>
      </c>
    </row>
    <row r="8479" ht="15.75" customHeight="1">
      <c r="A8479" s="6" t="s">
        <v>3576</v>
      </c>
      <c r="B8479" s="6" t="s">
        <v>3577</v>
      </c>
      <c r="C8479" s="6">
        <v>1.22476464559359</v>
      </c>
      <c r="D8479" s="6">
        <v>4.3403509496126</v>
      </c>
      <c r="E8479" s="6" t="s">
        <v>12058</v>
      </c>
      <c r="F8479" s="6">
        <v>3.0</v>
      </c>
      <c r="G8479" s="6" t="s">
        <v>49</v>
      </c>
      <c r="H8479" s="6" t="s">
        <v>16546</v>
      </c>
    </row>
    <row r="8480" ht="15.75" customHeight="1">
      <c r="A8480" s="6" t="s">
        <v>3574</v>
      </c>
      <c r="B8480" s="6" t="s">
        <v>3575</v>
      </c>
      <c r="C8480" s="6">
        <v>1.09954047243462</v>
      </c>
      <c r="D8480" s="6">
        <v>1.3762379459858</v>
      </c>
      <c r="E8480" s="6" t="s">
        <v>12058</v>
      </c>
      <c r="F8480" s="6">
        <v>3.0</v>
      </c>
      <c r="G8480" s="6" t="s">
        <v>49</v>
      </c>
      <c r="H8480" s="6" t="s">
        <v>16546</v>
      </c>
    </row>
    <row r="8481" ht="15.75" customHeight="1">
      <c r="A8481" s="6" t="s">
        <v>974</v>
      </c>
      <c r="B8481" s="6" t="s">
        <v>975</v>
      </c>
      <c r="C8481" s="6">
        <v>-2.00796496800997</v>
      </c>
      <c r="D8481" s="6">
        <v>1.98389574309376</v>
      </c>
      <c r="E8481" s="6" t="s">
        <v>12058</v>
      </c>
      <c r="F8481" s="6">
        <v>3.0</v>
      </c>
      <c r="G8481" s="6" t="s">
        <v>49</v>
      </c>
      <c r="H8481" s="6" t="s">
        <v>16546</v>
      </c>
    </row>
    <row r="8482" ht="15.75" customHeight="1">
      <c r="A8482" s="6" t="s">
        <v>18752</v>
      </c>
      <c r="B8482" s="6" t="s">
        <v>18753</v>
      </c>
      <c r="C8482" s="6">
        <v>-0.659909435387903</v>
      </c>
      <c r="D8482" s="6">
        <v>2.59305919938874</v>
      </c>
      <c r="E8482" s="6" t="s">
        <v>12058</v>
      </c>
      <c r="F8482" s="6">
        <v>3.0</v>
      </c>
      <c r="G8482" s="6" t="s">
        <v>49</v>
      </c>
      <c r="H8482" s="6" t="s">
        <v>16546</v>
      </c>
    </row>
    <row r="8483" ht="15.75" customHeight="1">
      <c r="A8483" s="6" t="s">
        <v>18754</v>
      </c>
      <c r="B8483" s="6" t="s">
        <v>18755</v>
      </c>
      <c r="C8483" s="6">
        <v>1.78308305342718</v>
      </c>
      <c r="D8483" s="6">
        <v>1.53081299703438</v>
      </c>
      <c r="E8483" s="6" t="s">
        <v>12058</v>
      </c>
      <c r="F8483" s="6">
        <v>3.0</v>
      </c>
      <c r="G8483" s="6" t="s">
        <v>49</v>
      </c>
      <c r="H8483" s="6" t="s">
        <v>16546</v>
      </c>
    </row>
    <row r="8484" ht="15.75" customHeight="1">
      <c r="A8484" s="6" t="s">
        <v>1948</v>
      </c>
      <c r="B8484" s="6" t="s">
        <v>1949</v>
      </c>
      <c r="C8484" s="6">
        <v>-2.30773824288567</v>
      </c>
      <c r="D8484" s="6">
        <v>2.45232938083775</v>
      </c>
      <c r="E8484" s="6" t="s">
        <v>12058</v>
      </c>
      <c r="F8484" s="6">
        <v>3.0</v>
      </c>
      <c r="G8484" s="6" t="s">
        <v>49</v>
      </c>
      <c r="H8484" s="6" t="s">
        <v>16546</v>
      </c>
    </row>
    <row r="8485" ht="15.75" customHeight="1">
      <c r="A8485" s="6" t="s">
        <v>18756</v>
      </c>
      <c r="B8485" s="6" t="s">
        <v>18757</v>
      </c>
      <c r="C8485" s="6">
        <v>-1.3542610653257</v>
      </c>
      <c r="D8485" s="6">
        <v>2.04717081016792</v>
      </c>
      <c r="E8485" s="6" t="s">
        <v>12058</v>
      </c>
      <c r="F8485" s="6">
        <v>3.0</v>
      </c>
      <c r="G8485" s="6" t="s">
        <v>49</v>
      </c>
      <c r="H8485" s="6" t="s">
        <v>16546</v>
      </c>
    </row>
    <row r="8486" ht="15.75" customHeight="1">
      <c r="A8486" s="6" t="s">
        <v>3008</v>
      </c>
      <c r="B8486" s="6" t="s">
        <v>3009</v>
      </c>
      <c r="C8486" s="6">
        <v>1.7113565354165</v>
      </c>
      <c r="D8486" s="6">
        <v>2.75421248140761</v>
      </c>
      <c r="E8486" s="6" t="s">
        <v>12058</v>
      </c>
      <c r="F8486" s="6">
        <v>3.0</v>
      </c>
      <c r="G8486" s="6" t="s">
        <v>49</v>
      </c>
      <c r="H8486" s="6" t="s">
        <v>16546</v>
      </c>
    </row>
    <row r="8487" ht="15.75" customHeight="1">
      <c r="A8487" s="6" t="s">
        <v>18758</v>
      </c>
      <c r="B8487" s="6" t="s">
        <v>18759</v>
      </c>
      <c r="C8487" s="6">
        <v>-0.900418900413398</v>
      </c>
      <c r="D8487" s="6">
        <v>2.59591077211136</v>
      </c>
      <c r="E8487" s="6" t="s">
        <v>12058</v>
      </c>
      <c r="F8487" s="6">
        <v>3.0</v>
      </c>
      <c r="G8487" s="6" t="s">
        <v>49</v>
      </c>
      <c r="H8487" s="6" t="s">
        <v>16546</v>
      </c>
    </row>
    <row r="8488" ht="15.75" customHeight="1">
      <c r="A8488" s="6" t="s">
        <v>18760</v>
      </c>
      <c r="B8488" s="6" t="s">
        <v>18761</v>
      </c>
      <c r="C8488" s="6">
        <v>-1.17720701980384</v>
      </c>
      <c r="D8488" s="6">
        <v>4.93788129291882</v>
      </c>
      <c r="E8488" s="6" t="s">
        <v>12058</v>
      </c>
      <c r="F8488" s="6">
        <v>3.0</v>
      </c>
      <c r="G8488" s="6" t="s">
        <v>49</v>
      </c>
      <c r="H8488" s="6" t="s">
        <v>16546</v>
      </c>
    </row>
    <row r="8489" ht="15.75" customHeight="1">
      <c r="A8489" s="6" t="s">
        <v>2322</v>
      </c>
      <c r="B8489" s="6" t="s">
        <v>2323</v>
      </c>
      <c r="C8489" s="6">
        <v>-1.8786945586234</v>
      </c>
      <c r="D8489" s="6">
        <v>3.01486711104531</v>
      </c>
      <c r="E8489" s="6" t="s">
        <v>12058</v>
      </c>
      <c r="F8489" s="6">
        <v>3.0</v>
      </c>
      <c r="G8489" s="6" t="s">
        <v>49</v>
      </c>
      <c r="H8489" s="6" t="s">
        <v>16546</v>
      </c>
    </row>
    <row r="8490" ht="15.75" customHeight="1">
      <c r="A8490" s="6" t="s">
        <v>18762</v>
      </c>
      <c r="B8490" s="6" t="s">
        <v>18763</v>
      </c>
      <c r="C8490" s="6">
        <v>-1.59544562727919</v>
      </c>
      <c r="D8490" s="6">
        <v>1.6551601767056</v>
      </c>
      <c r="E8490" s="6" t="s">
        <v>12058</v>
      </c>
      <c r="F8490" s="6">
        <v>3.0</v>
      </c>
      <c r="G8490" s="6" t="s">
        <v>49</v>
      </c>
      <c r="H8490" s="6" t="s">
        <v>16546</v>
      </c>
    </row>
    <row r="8491" ht="15.75" customHeight="1">
      <c r="A8491" s="6" t="s">
        <v>1442</v>
      </c>
      <c r="B8491" s="6" t="s">
        <v>1443</v>
      </c>
      <c r="C8491" s="6">
        <v>-6.0044599068599</v>
      </c>
      <c r="D8491" s="6">
        <v>1.4184819135477</v>
      </c>
      <c r="E8491" s="6" t="s">
        <v>12058</v>
      </c>
      <c r="F8491" s="6">
        <v>3.0</v>
      </c>
      <c r="G8491" s="6" t="s">
        <v>49</v>
      </c>
      <c r="H8491" s="6" t="s">
        <v>16546</v>
      </c>
    </row>
    <row r="8492" ht="15.75" customHeight="1">
      <c r="A8492" s="6" t="s">
        <v>18764</v>
      </c>
      <c r="B8492" s="6" t="s">
        <v>18765</v>
      </c>
      <c r="C8492" s="6">
        <v>-0.954196869565301</v>
      </c>
      <c r="D8492" s="6">
        <v>1.31490448420615</v>
      </c>
      <c r="E8492" s="6" t="s">
        <v>12058</v>
      </c>
      <c r="F8492" s="6">
        <v>3.0</v>
      </c>
      <c r="G8492" s="6" t="s">
        <v>49</v>
      </c>
      <c r="H8492" s="6" t="s">
        <v>16546</v>
      </c>
    </row>
    <row r="8493" ht="15.75" customHeight="1">
      <c r="A8493" s="6" t="s">
        <v>1426</v>
      </c>
      <c r="B8493" s="6" t="s">
        <v>1427</v>
      </c>
      <c r="C8493" s="6">
        <v>-2.19052907144314</v>
      </c>
      <c r="D8493" s="6">
        <v>1.94259486928237</v>
      </c>
      <c r="E8493" s="6" t="s">
        <v>12058</v>
      </c>
      <c r="F8493" s="6">
        <v>3.0</v>
      </c>
      <c r="G8493" s="6" t="s">
        <v>49</v>
      </c>
      <c r="H8493" s="6" t="s">
        <v>16546</v>
      </c>
    </row>
    <row r="8494" ht="15.75" customHeight="1">
      <c r="A8494" s="6" t="s">
        <v>18766</v>
      </c>
      <c r="B8494" s="6" t="s">
        <v>18767</v>
      </c>
      <c r="C8494" s="6">
        <v>-1.37728666207357</v>
      </c>
      <c r="D8494" s="6">
        <v>1.37050436162488</v>
      </c>
      <c r="E8494" s="6" t="s">
        <v>12058</v>
      </c>
      <c r="F8494" s="6">
        <v>3.0</v>
      </c>
      <c r="G8494" s="6" t="s">
        <v>49</v>
      </c>
      <c r="H8494" s="6" t="s">
        <v>16546</v>
      </c>
    </row>
    <row r="8495" ht="15.75" customHeight="1">
      <c r="A8495" s="6" t="s">
        <v>416</v>
      </c>
      <c r="B8495" s="6" t="s">
        <v>417</v>
      </c>
      <c r="C8495" s="6">
        <v>-1.65973530211961</v>
      </c>
      <c r="D8495" s="6">
        <v>1.61939263483145</v>
      </c>
      <c r="E8495" s="6" t="s">
        <v>12058</v>
      </c>
      <c r="F8495" s="6">
        <v>3.0</v>
      </c>
      <c r="G8495" s="6" t="s">
        <v>49</v>
      </c>
      <c r="H8495" s="6" t="s">
        <v>16546</v>
      </c>
    </row>
    <row r="8496" ht="15.75" customHeight="1">
      <c r="A8496" s="6" t="s">
        <v>18768</v>
      </c>
      <c r="B8496" s="6" t="s">
        <v>18769</v>
      </c>
      <c r="C8496" s="6">
        <v>-2.83644686705393</v>
      </c>
      <c r="D8496" s="6">
        <v>2.14934810523067</v>
      </c>
      <c r="E8496" s="6" t="s">
        <v>12058</v>
      </c>
      <c r="F8496" s="6">
        <v>3.0</v>
      </c>
      <c r="G8496" s="6" t="s">
        <v>49</v>
      </c>
      <c r="H8496" s="6" t="s">
        <v>16546</v>
      </c>
    </row>
    <row r="8497" ht="15.75" customHeight="1">
      <c r="A8497" s="6" t="s">
        <v>2214</v>
      </c>
      <c r="B8497" s="6" t="s">
        <v>2215</v>
      </c>
      <c r="C8497" s="6">
        <v>-0.905123365188301</v>
      </c>
      <c r="D8497" s="6">
        <v>1.75615743811229</v>
      </c>
      <c r="E8497" s="6" t="s">
        <v>12058</v>
      </c>
      <c r="F8497" s="6">
        <v>3.0</v>
      </c>
      <c r="G8497" s="6" t="s">
        <v>49</v>
      </c>
      <c r="H8497" s="6" t="s">
        <v>16546</v>
      </c>
    </row>
    <row r="8498" ht="15.75" customHeight="1">
      <c r="A8498" s="6" t="s">
        <v>2190</v>
      </c>
      <c r="B8498" s="6" t="s">
        <v>2191</v>
      </c>
      <c r="C8498" s="6">
        <v>-3.46499977784571</v>
      </c>
      <c r="D8498" s="6">
        <v>3.42271994396296</v>
      </c>
      <c r="E8498" s="6" t="s">
        <v>12058</v>
      </c>
      <c r="F8498" s="6">
        <v>3.0</v>
      </c>
      <c r="G8498" s="6" t="s">
        <v>49</v>
      </c>
      <c r="H8498" s="6" t="s">
        <v>16546</v>
      </c>
    </row>
    <row r="8499" ht="15.75" customHeight="1">
      <c r="A8499" s="6" t="s">
        <v>478</v>
      </c>
      <c r="B8499" s="6" t="s">
        <v>479</v>
      </c>
      <c r="C8499" s="6">
        <v>-2.6563861113675</v>
      </c>
      <c r="D8499" s="6">
        <v>6.45202166057196</v>
      </c>
      <c r="E8499" s="6" t="s">
        <v>12058</v>
      </c>
      <c r="F8499" s="6">
        <v>3.0</v>
      </c>
      <c r="G8499" s="6" t="s">
        <v>49</v>
      </c>
      <c r="H8499" s="6" t="s">
        <v>16546</v>
      </c>
    </row>
    <row r="8500" ht="15.75" customHeight="1">
      <c r="A8500" s="6" t="s">
        <v>1556</v>
      </c>
      <c r="B8500" s="6" t="s">
        <v>1557</v>
      </c>
      <c r="C8500" s="6">
        <v>-1.32225601237069</v>
      </c>
      <c r="D8500" s="6">
        <v>1.87677170989856</v>
      </c>
      <c r="E8500" s="6" t="s">
        <v>12058</v>
      </c>
      <c r="F8500" s="6">
        <v>3.0</v>
      </c>
      <c r="G8500" s="6" t="s">
        <v>49</v>
      </c>
      <c r="H8500" s="6" t="s">
        <v>16546</v>
      </c>
    </row>
    <row r="8501" ht="15.75" customHeight="1">
      <c r="A8501" s="6" t="s">
        <v>18770</v>
      </c>
      <c r="B8501" s="6" t="s">
        <v>18771</v>
      </c>
      <c r="C8501" s="6">
        <v>4.92230784135475</v>
      </c>
      <c r="D8501" s="6">
        <v>1.83472419854507</v>
      </c>
      <c r="E8501" s="6" t="s">
        <v>12058</v>
      </c>
      <c r="F8501" s="6">
        <v>3.0</v>
      </c>
      <c r="G8501" s="6" t="s">
        <v>49</v>
      </c>
      <c r="H8501" s="6" t="s">
        <v>16546</v>
      </c>
    </row>
    <row r="8502" ht="15.75" customHeight="1">
      <c r="A8502" s="6" t="s">
        <v>2478</v>
      </c>
      <c r="B8502" s="6" t="s">
        <v>2479</v>
      </c>
      <c r="C8502" s="6">
        <v>1.03332635767771</v>
      </c>
      <c r="D8502" s="6">
        <v>2.20648061000573</v>
      </c>
      <c r="E8502" s="6" t="s">
        <v>12058</v>
      </c>
      <c r="F8502" s="6">
        <v>3.0</v>
      </c>
      <c r="G8502" s="6" t="s">
        <v>49</v>
      </c>
      <c r="H8502" s="6" t="s">
        <v>16546</v>
      </c>
    </row>
    <row r="8503" ht="15.75" customHeight="1">
      <c r="A8503" s="6" t="s">
        <v>18772</v>
      </c>
      <c r="B8503" s="6" t="s">
        <v>18773</v>
      </c>
      <c r="C8503" s="6">
        <v>-6.46027262891012</v>
      </c>
      <c r="D8503" s="6">
        <v>5.77549742458657</v>
      </c>
      <c r="E8503" s="6" t="s">
        <v>12058</v>
      </c>
      <c r="F8503" s="6">
        <v>3.0</v>
      </c>
      <c r="G8503" s="6" t="s">
        <v>49</v>
      </c>
      <c r="H8503" s="6" t="s">
        <v>16546</v>
      </c>
    </row>
    <row r="8504" ht="15.75" customHeight="1">
      <c r="A8504" s="6" t="s">
        <v>18774</v>
      </c>
      <c r="B8504" s="6" t="s">
        <v>18775</v>
      </c>
      <c r="C8504" s="6">
        <v>-1.36304476898586</v>
      </c>
      <c r="D8504" s="6">
        <v>1.98959611246071</v>
      </c>
      <c r="E8504" s="6" t="s">
        <v>12058</v>
      </c>
      <c r="F8504" s="6">
        <v>3.0</v>
      </c>
      <c r="G8504" s="6" t="s">
        <v>49</v>
      </c>
      <c r="H8504" s="6" t="s">
        <v>16546</v>
      </c>
    </row>
    <row r="8505" ht="15.75" customHeight="1">
      <c r="A8505" s="6" t="s">
        <v>18776</v>
      </c>
      <c r="B8505" s="6" t="s">
        <v>18777</v>
      </c>
      <c r="C8505" s="6">
        <v>-2.09471259731851</v>
      </c>
      <c r="D8505" s="6">
        <v>3.41034459553098</v>
      </c>
      <c r="E8505" s="6" t="s">
        <v>12058</v>
      </c>
      <c r="F8505" s="6">
        <v>3.0</v>
      </c>
      <c r="G8505" s="6" t="s">
        <v>49</v>
      </c>
      <c r="H8505" s="6" t="s">
        <v>16546</v>
      </c>
    </row>
    <row r="8506" ht="15.75" customHeight="1">
      <c r="A8506" s="6" t="s">
        <v>18778</v>
      </c>
      <c r="B8506" s="6" t="s">
        <v>18779</v>
      </c>
      <c r="C8506" s="6">
        <v>-6.35960232532799</v>
      </c>
      <c r="D8506" s="6">
        <v>1.57946671009921</v>
      </c>
      <c r="E8506" s="6" t="s">
        <v>12058</v>
      </c>
      <c r="F8506" s="6">
        <v>3.0</v>
      </c>
      <c r="G8506" s="6" t="s">
        <v>49</v>
      </c>
      <c r="H8506" s="6" t="s">
        <v>16546</v>
      </c>
    </row>
    <row r="8507" ht="15.75" customHeight="1">
      <c r="A8507" s="6" t="s">
        <v>18780</v>
      </c>
      <c r="B8507" s="6" t="s">
        <v>18781</v>
      </c>
      <c r="C8507" s="6">
        <v>-5.08008044408794</v>
      </c>
      <c r="D8507" s="6">
        <v>1.31850457745514</v>
      </c>
      <c r="E8507" s="6" t="s">
        <v>12058</v>
      </c>
      <c r="F8507" s="6">
        <v>3.0</v>
      </c>
      <c r="G8507" s="6" t="s">
        <v>49</v>
      </c>
      <c r="H8507" s="6" t="s">
        <v>16546</v>
      </c>
    </row>
    <row r="8508" ht="15.75" customHeight="1">
      <c r="A8508" s="6" t="s">
        <v>2726</v>
      </c>
      <c r="B8508" s="6" t="s">
        <v>2727</v>
      </c>
      <c r="C8508" s="6">
        <v>-2.83021176326383</v>
      </c>
      <c r="D8508" s="6">
        <v>2.50903222202783</v>
      </c>
      <c r="E8508" s="6" t="s">
        <v>12058</v>
      </c>
      <c r="F8508" s="6">
        <v>3.0</v>
      </c>
      <c r="G8508" s="6" t="s">
        <v>49</v>
      </c>
      <c r="H8508" s="6" t="s">
        <v>16546</v>
      </c>
    </row>
    <row r="8509" ht="15.75" customHeight="1">
      <c r="A8509" s="6" t="s">
        <v>18782</v>
      </c>
      <c r="B8509" s="6" t="s">
        <v>18783</v>
      </c>
      <c r="C8509" s="6">
        <v>-0.773928086318975</v>
      </c>
      <c r="D8509" s="6">
        <v>1.30352752856975</v>
      </c>
      <c r="E8509" s="6" t="s">
        <v>12058</v>
      </c>
      <c r="F8509" s="6">
        <v>3.0</v>
      </c>
      <c r="G8509" s="6" t="s">
        <v>49</v>
      </c>
      <c r="H8509" s="6" t="s">
        <v>16546</v>
      </c>
    </row>
    <row r="8510" ht="15.75" customHeight="1">
      <c r="A8510" s="6" t="s">
        <v>18784</v>
      </c>
      <c r="B8510" s="6" t="s">
        <v>18785</v>
      </c>
      <c r="C8510" s="6">
        <v>-1.70890009885779</v>
      </c>
      <c r="D8510" s="6">
        <v>2.58976620547523</v>
      </c>
      <c r="E8510" s="6" t="s">
        <v>12058</v>
      </c>
      <c r="F8510" s="6">
        <v>3.0</v>
      </c>
      <c r="G8510" s="6" t="s">
        <v>49</v>
      </c>
      <c r="H8510" s="6" t="s">
        <v>16546</v>
      </c>
    </row>
    <row r="8511" ht="15.75" customHeight="1">
      <c r="A8511" s="6" t="s">
        <v>1182</v>
      </c>
      <c r="B8511" s="6" t="s">
        <v>1183</v>
      </c>
      <c r="C8511" s="6">
        <v>1.13333918268192</v>
      </c>
      <c r="D8511" s="6">
        <v>2.81254432989163</v>
      </c>
      <c r="E8511" s="6" t="s">
        <v>12058</v>
      </c>
      <c r="F8511" s="6">
        <v>3.0</v>
      </c>
      <c r="G8511" s="6" t="s">
        <v>49</v>
      </c>
      <c r="H8511" s="6" t="s">
        <v>16546</v>
      </c>
    </row>
    <row r="8512" ht="15.75" customHeight="1">
      <c r="A8512" s="6" t="s">
        <v>18786</v>
      </c>
      <c r="B8512" s="6" t="s">
        <v>18787</v>
      </c>
      <c r="C8512" s="6">
        <v>-6.02722799914351</v>
      </c>
      <c r="D8512" s="6">
        <v>3.03272701494927</v>
      </c>
      <c r="E8512" s="6" t="s">
        <v>12058</v>
      </c>
      <c r="F8512" s="6">
        <v>3.0</v>
      </c>
      <c r="G8512" s="6" t="s">
        <v>49</v>
      </c>
      <c r="H8512" s="6" t="s">
        <v>16546</v>
      </c>
    </row>
    <row r="8513" ht="15.75" customHeight="1">
      <c r="A8513" s="6" t="s">
        <v>824</v>
      </c>
      <c r="B8513" s="6" t="s">
        <v>825</v>
      </c>
      <c r="C8513" s="6">
        <v>-6.37592133651267</v>
      </c>
      <c r="D8513" s="6">
        <v>5.37594855743132</v>
      </c>
      <c r="E8513" s="6" t="s">
        <v>12058</v>
      </c>
      <c r="F8513" s="6">
        <v>3.0</v>
      </c>
      <c r="G8513" s="6" t="s">
        <v>49</v>
      </c>
      <c r="H8513" s="6" t="s">
        <v>16546</v>
      </c>
    </row>
    <row r="8514" ht="15.75" customHeight="1">
      <c r="A8514" s="6" t="s">
        <v>18788</v>
      </c>
      <c r="B8514" s="6" t="s">
        <v>18789</v>
      </c>
      <c r="C8514" s="6">
        <v>-2.79472368351938</v>
      </c>
      <c r="D8514" s="6">
        <v>2.24443971695483</v>
      </c>
      <c r="E8514" s="6" t="s">
        <v>12058</v>
      </c>
      <c r="F8514" s="6">
        <v>3.0</v>
      </c>
      <c r="G8514" s="6" t="s">
        <v>49</v>
      </c>
      <c r="H8514" s="6" t="s">
        <v>16546</v>
      </c>
    </row>
    <row r="8515" ht="15.75" customHeight="1">
      <c r="A8515" s="6" t="s">
        <v>1082</v>
      </c>
      <c r="B8515" s="6" t="s">
        <v>1083</v>
      </c>
      <c r="C8515" s="6">
        <v>-3.68611202100873</v>
      </c>
      <c r="D8515" s="6">
        <v>1.98584276498281</v>
      </c>
      <c r="E8515" s="6" t="s">
        <v>12058</v>
      </c>
      <c r="F8515" s="6">
        <v>3.0</v>
      </c>
      <c r="G8515" s="6" t="s">
        <v>49</v>
      </c>
      <c r="H8515" s="6" t="s">
        <v>16546</v>
      </c>
    </row>
    <row r="8516" ht="15.75" customHeight="1">
      <c r="A8516" s="6" t="s">
        <v>332</v>
      </c>
      <c r="B8516" s="6" t="s">
        <v>333</v>
      </c>
      <c r="C8516" s="6">
        <v>-1.2406553090396</v>
      </c>
      <c r="D8516" s="6">
        <v>2.2435062243708</v>
      </c>
      <c r="E8516" s="6" t="s">
        <v>12058</v>
      </c>
      <c r="F8516" s="6">
        <v>3.0</v>
      </c>
      <c r="G8516" s="6" t="s">
        <v>49</v>
      </c>
      <c r="H8516" s="6" t="s">
        <v>16546</v>
      </c>
    </row>
    <row r="8517" ht="15.75" customHeight="1">
      <c r="A8517" s="6" t="s">
        <v>18790</v>
      </c>
      <c r="B8517" s="6" t="s">
        <v>18791</v>
      </c>
      <c r="C8517" s="6">
        <v>-1.50157220320224</v>
      </c>
      <c r="D8517" s="6">
        <v>2.2743309854963</v>
      </c>
      <c r="E8517" s="6" t="s">
        <v>12058</v>
      </c>
      <c r="F8517" s="6">
        <v>3.0</v>
      </c>
      <c r="G8517" s="6" t="s">
        <v>49</v>
      </c>
      <c r="H8517" s="6" t="s">
        <v>16546</v>
      </c>
    </row>
    <row r="8518" ht="15.75" customHeight="1">
      <c r="A8518" s="6" t="s">
        <v>4232</v>
      </c>
      <c r="B8518" s="6" t="s">
        <v>4233</v>
      </c>
      <c r="C8518" s="6">
        <v>-2.22154536539167</v>
      </c>
      <c r="D8518" s="6">
        <v>1.35369830723813</v>
      </c>
      <c r="E8518" s="6" t="s">
        <v>12058</v>
      </c>
      <c r="F8518" s="6">
        <v>3.0</v>
      </c>
      <c r="G8518" s="6" t="s">
        <v>49</v>
      </c>
      <c r="H8518" s="6" t="s">
        <v>16546</v>
      </c>
    </row>
    <row r="8519" ht="15.75" customHeight="1">
      <c r="A8519" s="6" t="s">
        <v>18792</v>
      </c>
      <c r="B8519" s="6" t="s">
        <v>18793</v>
      </c>
      <c r="C8519" s="6">
        <v>-2.97744905772351</v>
      </c>
      <c r="D8519" s="6">
        <v>16.1525123751548</v>
      </c>
      <c r="E8519" s="6" t="s">
        <v>12058</v>
      </c>
      <c r="F8519" s="6">
        <v>3.0</v>
      </c>
      <c r="G8519" s="6" t="s">
        <v>49</v>
      </c>
      <c r="H8519" s="6" t="s">
        <v>16546</v>
      </c>
    </row>
    <row r="8520" ht="15.75" customHeight="1">
      <c r="A8520" s="6" t="s">
        <v>1848</v>
      </c>
      <c r="B8520" s="6" t="s">
        <v>1849</v>
      </c>
      <c r="C8520" s="6">
        <v>-6.93365897302498</v>
      </c>
      <c r="D8520" s="6">
        <v>2.08864877320143</v>
      </c>
      <c r="E8520" s="6" t="s">
        <v>12058</v>
      </c>
      <c r="F8520" s="6">
        <v>3.0</v>
      </c>
      <c r="G8520" s="6" t="s">
        <v>49</v>
      </c>
      <c r="H8520" s="6" t="s">
        <v>16546</v>
      </c>
    </row>
    <row r="8521" ht="15.75" customHeight="1">
      <c r="A8521" s="6" t="s">
        <v>2176</v>
      </c>
      <c r="B8521" s="6" t="s">
        <v>2177</v>
      </c>
      <c r="C8521" s="6">
        <v>3.29663606969551</v>
      </c>
      <c r="D8521" s="6">
        <v>4.0665497940977</v>
      </c>
      <c r="E8521" s="6" t="s">
        <v>12058</v>
      </c>
      <c r="F8521" s="6">
        <v>3.0</v>
      </c>
      <c r="G8521" s="6" t="s">
        <v>49</v>
      </c>
      <c r="H8521" s="6" t="s">
        <v>16546</v>
      </c>
    </row>
    <row r="8522" ht="15.75" customHeight="1">
      <c r="A8522" s="6" t="s">
        <v>1678</v>
      </c>
      <c r="B8522" s="6" t="s">
        <v>1679</v>
      </c>
      <c r="C8522" s="6">
        <v>0.767015672975248</v>
      </c>
      <c r="D8522" s="6">
        <v>2.20080887192645</v>
      </c>
      <c r="E8522" s="6" t="s">
        <v>12058</v>
      </c>
      <c r="F8522" s="6">
        <v>3.0</v>
      </c>
      <c r="G8522" s="6" t="s">
        <v>49</v>
      </c>
      <c r="H8522" s="6" t="s">
        <v>16546</v>
      </c>
    </row>
    <row r="8523" ht="15.75" customHeight="1">
      <c r="A8523" s="6" t="s">
        <v>18794</v>
      </c>
      <c r="B8523" s="6" t="s">
        <v>18795</v>
      </c>
      <c r="C8523" s="6">
        <v>0.963685235757143</v>
      </c>
      <c r="D8523" s="6">
        <v>1.62165446897214</v>
      </c>
      <c r="E8523" s="6" t="s">
        <v>12058</v>
      </c>
      <c r="F8523" s="6">
        <v>3.0</v>
      </c>
      <c r="G8523" s="6" t="s">
        <v>49</v>
      </c>
      <c r="H8523" s="6" t="s">
        <v>16546</v>
      </c>
    </row>
    <row r="8524" ht="15.75" customHeight="1">
      <c r="A8524" s="6" t="s">
        <v>1432</v>
      </c>
      <c r="B8524" s="6" t="s">
        <v>1433</v>
      </c>
      <c r="C8524" s="6">
        <v>0.958940092919238</v>
      </c>
      <c r="D8524" s="6">
        <v>4.04041163601812</v>
      </c>
      <c r="E8524" s="6" t="s">
        <v>12058</v>
      </c>
      <c r="F8524" s="6">
        <v>3.0</v>
      </c>
      <c r="G8524" s="6" t="s">
        <v>49</v>
      </c>
      <c r="H8524" s="6" t="s">
        <v>16546</v>
      </c>
    </row>
    <row r="8525" ht="15.75" customHeight="1">
      <c r="A8525" s="6" t="s">
        <v>4258</v>
      </c>
      <c r="B8525" s="6" t="s">
        <v>4259</v>
      </c>
      <c r="C8525" s="6">
        <v>2.415995293016</v>
      </c>
      <c r="D8525" s="6">
        <v>4.44762458684756</v>
      </c>
      <c r="E8525" s="6" t="s">
        <v>12058</v>
      </c>
      <c r="F8525" s="6">
        <v>3.0</v>
      </c>
      <c r="G8525" s="6" t="s">
        <v>49</v>
      </c>
      <c r="H8525" s="6" t="s">
        <v>16546</v>
      </c>
    </row>
    <row r="8526" ht="15.75" customHeight="1">
      <c r="A8526" s="6" t="s">
        <v>3284</v>
      </c>
      <c r="B8526" s="6" t="s">
        <v>3285</v>
      </c>
      <c r="C8526" s="6">
        <v>-2.78804297794352</v>
      </c>
      <c r="D8526" s="6">
        <v>5.02686169005435</v>
      </c>
      <c r="E8526" s="6" t="s">
        <v>12058</v>
      </c>
      <c r="F8526" s="6">
        <v>3.0</v>
      </c>
      <c r="G8526" s="6" t="s">
        <v>49</v>
      </c>
      <c r="H8526" s="6" t="s">
        <v>16546</v>
      </c>
    </row>
    <row r="8527" ht="15.75" customHeight="1">
      <c r="A8527" s="6" t="s">
        <v>18796</v>
      </c>
      <c r="B8527" s="6" t="s">
        <v>18797</v>
      </c>
      <c r="C8527" s="6">
        <v>-1.69270106834507</v>
      </c>
      <c r="D8527" s="6">
        <v>1.33676875239799</v>
      </c>
      <c r="E8527" s="6" t="s">
        <v>12058</v>
      </c>
      <c r="F8527" s="6">
        <v>3.0</v>
      </c>
      <c r="G8527" s="6" t="s">
        <v>49</v>
      </c>
      <c r="H8527" s="6" t="s">
        <v>16546</v>
      </c>
    </row>
    <row r="8528" ht="15.75" customHeight="1">
      <c r="A8528" s="6" t="s">
        <v>1798</v>
      </c>
      <c r="B8528" s="6" t="s">
        <v>1799</v>
      </c>
      <c r="C8528" s="6">
        <v>1.33926165051229</v>
      </c>
      <c r="D8528" s="6">
        <v>6.11919155751872</v>
      </c>
      <c r="E8528" s="6" t="s">
        <v>12058</v>
      </c>
      <c r="F8528" s="6">
        <v>3.0</v>
      </c>
      <c r="G8528" s="6" t="s">
        <v>49</v>
      </c>
      <c r="H8528" s="6" t="s">
        <v>16546</v>
      </c>
    </row>
    <row r="8529" ht="15.75" customHeight="1">
      <c r="A8529" s="6" t="s">
        <v>3306</v>
      </c>
      <c r="B8529" s="6" t="s">
        <v>3307</v>
      </c>
      <c r="C8529" s="6">
        <v>-8.62237588863154</v>
      </c>
      <c r="D8529" s="6">
        <v>9.63832945051646</v>
      </c>
      <c r="E8529" s="6" t="s">
        <v>12058</v>
      </c>
      <c r="F8529" s="6">
        <v>3.0</v>
      </c>
      <c r="G8529" s="6" t="s">
        <v>49</v>
      </c>
      <c r="H8529" s="6" t="s">
        <v>16546</v>
      </c>
    </row>
    <row r="8530" ht="15.75" customHeight="1">
      <c r="A8530" s="6" t="s">
        <v>2436</v>
      </c>
      <c r="B8530" s="6" t="s">
        <v>2437</v>
      </c>
      <c r="C8530" s="6">
        <v>-3.39056414099085</v>
      </c>
      <c r="D8530" s="6">
        <v>2.45595795171106</v>
      </c>
      <c r="E8530" s="6" t="s">
        <v>12058</v>
      </c>
      <c r="F8530" s="6">
        <v>3.0</v>
      </c>
      <c r="G8530" s="6" t="s">
        <v>49</v>
      </c>
      <c r="H8530" s="6" t="s">
        <v>16546</v>
      </c>
    </row>
    <row r="8531" ht="15.75" customHeight="1">
      <c r="A8531" s="6" t="s">
        <v>884</v>
      </c>
      <c r="B8531" s="6" t="s">
        <v>885</v>
      </c>
      <c r="C8531" s="6">
        <v>-6.11101735111746</v>
      </c>
      <c r="D8531" s="6">
        <v>1.49715796685854</v>
      </c>
      <c r="E8531" s="6" t="s">
        <v>12058</v>
      </c>
      <c r="F8531" s="6">
        <v>3.0</v>
      </c>
      <c r="G8531" s="6" t="s">
        <v>49</v>
      </c>
      <c r="H8531" s="6" t="s">
        <v>16546</v>
      </c>
    </row>
    <row r="8532" ht="15.75" customHeight="1">
      <c r="A8532" s="6" t="s">
        <v>2486</v>
      </c>
      <c r="B8532" s="6" t="s">
        <v>2487</v>
      </c>
      <c r="C8532" s="6">
        <v>2.72939653046876</v>
      </c>
      <c r="D8532" s="6">
        <v>4.97835927229022</v>
      </c>
      <c r="E8532" s="6" t="s">
        <v>12058</v>
      </c>
      <c r="F8532" s="6">
        <v>3.0</v>
      </c>
      <c r="G8532" s="6" t="s">
        <v>49</v>
      </c>
      <c r="H8532" s="6" t="s">
        <v>16546</v>
      </c>
    </row>
    <row r="8533" ht="15.75" customHeight="1">
      <c r="A8533" s="6" t="s">
        <v>1112</v>
      </c>
      <c r="B8533" s="6" t="s">
        <v>1113</v>
      </c>
      <c r="C8533" s="6">
        <v>-2.55175422200289</v>
      </c>
      <c r="D8533" s="6">
        <v>10.4237064788837</v>
      </c>
      <c r="E8533" s="6" t="s">
        <v>12058</v>
      </c>
      <c r="F8533" s="6">
        <v>3.0</v>
      </c>
      <c r="G8533" s="6" t="s">
        <v>49</v>
      </c>
      <c r="H8533" s="6" t="s">
        <v>16546</v>
      </c>
    </row>
    <row r="8534" ht="15.75" customHeight="1">
      <c r="A8534" s="6" t="s">
        <v>18798</v>
      </c>
      <c r="B8534" s="6" t="s">
        <v>18799</v>
      </c>
      <c r="C8534" s="6">
        <v>-5.44295557822736</v>
      </c>
      <c r="D8534" s="6">
        <v>1.55428480839133</v>
      </c>
      <c r="E8534" s="6" t="s">
        <v>12058</v>
      </c>
      <c r="F8534" s="6">
        <v>3.0</v>
      </c>
      <c r="G8534" s="6" t="s">
        <v>49</v>
      </c>
      <c r="H8534" s="6" t="s">
        <v>16546</v>
      </c>
    </row>
    <row r="8535" ht="15.75" customHeight="1">
      <c r="A8535" s="6" t="s">
        <v>18800</v>
      </c>
      <c r="B8535" s="6" t="s">
        <v>18801</v>
      </c>
      <c r="C8535" s="6">
        <v>-1.25399188127587</v>
      </c>
      <c r="D8535" s="6">
        <v>3.68286395208979</v>
      </c>
      <c r="E8535" s="6" t="s">
        <v>12058</v>
      </c>
      <c r="F8535" s="6">
        <v>3.0</v>
      </c>
      <c r="G8535" s="6" t="s">
        <v>49</v>
      </c>
      <c r="H8535" s="6" t="s">
        <v>16546</v>
      </c>
    </row>
    <row r="8536" ht="15.75" customHeight="1">
      <c r="A8536" s="6" t="s">
        <v>4180</v>
      </c>
      <c r="B8536" s="6" t="s">
        <v>4181</v>
      </c>
      <c r="C8536" s="6">
        <v>0.883025849075404</v>
      </c>
      <c r="D8536" s="6">
        <v>3.02099437307659</v>
      </c>
      <c r="E8536" s="6" t="s">
        <v>12058</v>
      </c>
      <c r="F8536" s="6">
        <v>3.0</v>
      </c>
      <c r="G8536" s="6" t="s">
        <v>49</v>
      </c>
      <c r="H8536" s="6" t="s">
        <v>16546</v>
      </c>
    </row>
    <row r="8537" ht="15.75" customHeight="1">
      <c r="A8537" s="6" t="s">
        <v>18802</v>
      </c>
      <c r="B8537" s="6" t="s">
        <v>18803</v>
      </c>
      <c r="C8537" s="6">
        <v>0.748611265773535</v>
      </c>
      <c r="D8537" s="6">
        <v>1.56811279471772</v>
      </c>
      <c r="E8537" s="6" t="s">
        <v>12058</v>
      </c>
      <c r="F8537" s="6">
        <v>3.0</v>
      </c>
      <c r="G8537" s="6" t="s">
        <v>49</v>
      </c>
      <c r="H8537" s="6" t="s">
        <v>16546</v>
      </c>
    </row>
    <row r="8538" ht="15.75" customHeight="1">
      <c r="A8538" s="6" t="s">
        <v>4080</v>
      </c>
      <c r="B8538" s="6" t="s">
        <v>4081</v>
      </c>
      <c r="C8538" s="6">
        <v>-6.80923742054414</v>
      </c>
      <c r="D8538" s="6">
        <v>5.83298875142383</v>
      </c>
      <c r="E8538" s="6" t="s">
        <v>12058</v>
      </c>
      <c r="F8538" s="6">
        <v>3.0</v>
      </c>
      <c r="G8538" s="6" t="s">
        <v>49</v>
      </c>
      <c r="H8538" s="6" t="s">
        <v>16546</v>
      </c>
    </row>
    <row r="8539" ht="15.75" customHeight="1">
      <c r="A8539" s="6" t="s">
        <v>18804</v>
      </c>
      <c r="B8539" s="6" t="s">
        <v>18805</v>
      </c>
      <c r="C8539" s="6">
        <v>-1.7209536998579</v>
      </c>
      <c r="D8539" s="6">
        <v>1.85281378921324</v>
      </c>
      <c r="E8539" s="6" t="s">
        <v>12058</v>
      </c>
      <c r="F8539" s="6">
        <v>3.0</v>
      </c>
      <c r="G8539" s="6" t="s">
        <v>49</v>
      </c>
      <c r="H8539" s="6" t="s">
        <v>16546</v>
      </c>
    </row>
    <row r="8540" ht="15.75" customHeight="1">
      <c r="A8540" s="6" t="s">
        <v>1478</v>
      </c>
      <c r="B8540" s="6" t="s">
        <v>1479</v>
      </c>
      <c r="C8540" s="6">
        <v>4.63518720524384</v>
      </c>
      <c r="D8540" s="6">
        <v>6.73345212743449</v>
      </c>
      <c r="E8540" s="6" t="s">
        <v>12058</v>
      </c>
      <c r="F8540" s="6">
        <v>3.0</v>
      </c>
      <c r="G8540" s="6" t="s">
        <v>49</v>
      </c>
      <c r="H8540" s="6" t="s">
        <v>16546</v>
      </c>
    </row>
    <row r="8541" ht="15.75" customHeight="1">
      <c r="A8541" s="6" t="s">
        <v>2920</v>
      </c>
      <c r="B8541" s="6" t="s">
        <v>2921</v>
      </c>
      <c r="C8541" s="6">
        <v>-4.5816325184688</v>
      </c>
      <c r="D8541" s="6">
        <v>1.33324186703115</v>
      </c>
      <c r="E8541" s="6" t="s">
        <v>12058</v>
      </c>
      <c r="F8541" s="6">
        <v>3.0</v>
      </c>
      <c r="G8541" s="6" t="s">
        <v>49</v>
      </c>
      <c r="H8541" s="6" t="s">
        <v>16546</v>
      </c>
    </row>
    <row r="8542" ht="15.75" customHeight="1">
      <c r="A8542" s="6" t="s">
        <v>868</v>
      </c>
      <c r="B8542" s="6" t="s">
        <v>869</v>
      </c>
      <c r="C8542" s="6">
        <v>-5.1496881409228</v>
      </c>
      <c r="D8542" s="6">
        <v>2.49995595912418</v>
      </c>
      <c r="E8542" s="6" t="s">
        <v>12058</v>
      </c>
      <c r="F8542" s="6">
        <v>3.0</v>
      </c>
      <c r="G8542" s="6" t="s">
        <v>49</v>
      </c>
      <c r="H8542" s="6" t="s">
        <v>16546</v>
      </c>
    </row>
    <row r="8543" ht="15.75" customHeight="1">
      <c r="A8543" s="6" t="s">
        <v>18806</v>
      </c>
      <c r="B8543" s="6" t="s">
        <v>18807</v>
      </c>
      <c r="C8543" s="6">
        <v>-1.36241316375273</v>
      </c>
      <c r="D8543" s="6">
        <v>1.68517314912559</v>
      </c>
      <c r="E8543" s="6" t="s">
        <v>12058</v>
      </c>
      <c r="F8543" s="6">
        <v>3.0</v>
      </c>
      <c r="G8543" s="6" t="s">
        <v>49</v>
      </c>
      <c r="H8543" s="6" t="s">
        <v>16546</v>
      </c>
    </row>
    <row r="8544" ht="15.75" customHeight="1">
      <c r="A8544" s="6" t="s">
        <v>430</v>
      </c>
      <c r="B8544" s="6" t="s">
        <v>431</v>
      </c>
      <c r="C8544" s="6">
        <v>-4.15898202182905</v>
      </c>
      <c r="D8544" s="6">
        <v>2.73583463160841</v>
      </c>
      <c r="E8544" s="6" t="s">
        <v>12058</v>
      </c>
      <c r="F8544" s="6">
        <v>3.0</v>
      </c>
      <c r="G8544" s="6" t="s">
        <v>49</v>
      </c>
      <c r="H8544" s="6" t="s">
        <v>16546</v>
      </c>
    </row>
    <row r="8545" ht="15.75" customHeight="1">
      <c r="A8545" s="6" t="s">
        <v>2178</v>
      </c>
      <c r="B8545" s="6" t="s">
        <v>2179</v>
      </c>
      <c r="C8545" s="6">
        <v>-2.76305369500283</v>
      </c>
      <c r="D8545" s="6">
        <v>5.28347705279547</v>
      </c>
      <c r="E8545" s="6" t="s">
        <v>12058</v>
      </c>
      <c r="F8545" s="6">
        <v>3.0</v>
      </c>
      <c r="G8545" s="6" t="s">
        <v>49</v>
      </c>
      <c r="H8545" s="6" t="s">
        <v>16546</v>
      </c>
    </row>
    <row r="8546" ht="15.75" customHeight="1">
      <c r="A8546" s="6" t="s">
        <v>1558</v>
      </c>
      <c r="B8546" s="6" t="s">
        <v>1559</v>
      </c>
      <c r="C8546" s="6">
        <v>1.96703361058926</v>
      </c>
      <c r="D8546" s="6">
        <v>7.01871504457741</v>
      </c>
      <c r="E8546" s="6" t="s">
        <v>12058</v>
      </c>
      <c r="F8546" s="6">
        <v>3.0</v>
      </c>
      <c r="G8546" s="6" t="s">
        <v>49</v>
      </c>
      <c r="H8546" s="6" t="s">
        <v>16546</v>
      </c>
    </row>
    <row r="8547" ht="15.75" customHeight="1">
      <c r="A8547" s="6" t="s">
        <v>4036</v>
      </c>
      <c r="B8547" s="6" t="s">
        <v>4037</v>
      </c>
      <c r="C8547" s="6">
        <v>-4.67271028728969</v>
      </c>
      <c r="D8547" s="6">
        <v>2.03962683739115</v>
      </c>
      <c r="E8547" s="6" t="s">
        <v>12058</v>
      </c>
      <c r="F8547" s="6">
        <v>3.0</v>
      </c>
      <c r="G8547" s="6" t="s">
        <v>49</v>
      </c>
      <c r="H8547" s="6" t="s">
        <v>16546</v>
      </c>
    </row>
    <row r="8548" ht="15.75" customHeight="1">
      <c r="A8548" s="6" t="s">
        <v>18808</v>
      </c>
      <c r="B8548" s="6" t="s">
        <v>18809</v>
      </c>
      <c r="C8548" s="6">
        <v>0.54146794476641</v>
      </c>
      <c r="D8548" s="6">
        <v>2.48128881366992</v>
      </c>
      <c r="E8548" s="6" t="s">
        <v>12058</v>
      </c>
      <c r="F8548" s="6">
        <v>3.0</v>
      </c>
      <c r="G8548" s="6" t="s">
        <v>49</v>
      </c>
      <c r="H8548" s="6" t="s">
        <v>16546</v>
      </c>
    </row>
    <row r="8549" ht="15.75" customHeight="1">
      <c r="A8549" s="6" t="s">
        <v>18810</v>
      </c>
      <c r="B8549" s="6" t="s">
        <v>18811</v>
      </c>
      <c r="C8549" s="6">
        <v>-1.66708692941078</v>
      </c>
      <c r="D8549" s="6">
        <v>2.6141002717679</v>
      </c>
      <c r="E8549" s="6" t="s">
        <v>12058</v>
      </c>
      <c r="F8549" s="6">
        <v>3.0</v>
      </c>
      <c r="G8549" s="6" t="s">
        <v>49</v>
      </c>
      <c r="H8549" s="6" t="s">
        <v>16546</v>
      </c>
    </row>
    <row r="8550" ht="15.75" customHeight="1">
      <c r="A8550" s="6" t="s">
        <v>18812</v>
      </c>
      <c r="B8550" s="6" t="s">
        <v>18813</v>
      </c>
      <c r="C8550" s="6">
        <v>0.973998275234065</v>
      </c>
      <c r="D8550" s="6">
        <v>3.80740144808154</v>
      </c>
      <c r="E8550" s="6" t="s">
        <v>12058</v>
      </c>
      <c r="F8550" s="6">
        <v>3.0</v>
      </c>
      <c r="G8550" s="6" t="s">
        <v>49</v>
      </c>
      <c r="H8550" s="6" t="s">
        <v>16546</v>
      </c>
    </row>
    <row r="8551" ht="15.75" customHeight="1">
      <c r="A8551" s="6" t="s">
        <v>2008</v>
      </c>
      <c r="B8551" s="6" t="s">
        <v>2009</v>
      </c>
      <c r="C8551" s="6">
        <v>-1.6477811866157</v>
      </c>
      <c r="D8551" s="6">
        <v>2.45141210244208</v>
      </c>
      <c r="E8551" s="6" t="s">
        <v>12058</v>
      </c>
      <c r="F8551" s="6">
        <v>3.0</v>
      </c>
      <c r="G8551" s="6" t="s">
        <v>49</v>
      </c>
      <c r="H8551" s="6" t="s">
        <v>16546</v>
      </c>
    </row>
    <row r="8552" ht="15.75" customHeight="1">
      <c r="A8552" s="6" t="s">
        <v>18814</v>
      </c>
      <c r="B8552" s="6" t="s">
        <v>18815</v>
      </c>
      <c r="C8552" s="6">
        <v>1.43273290616628</v>
      </c>
      <c r="D8552" s="6">
        <v>1.53010975100942</v>
      </c>
      <c r="E8552" s="6" t="s">
        <v>12058</v>
      </c>
      <c r="F8552" s="6">
        <v>3.0</v>
      </c>
      <c r="G8552" s="6" t="s">
        <v>49</v>
      </c>
      <c r="H8552" s="6" t="s">
        <v>16546</v>
      </c>
    </row>
    <row r="8553" ht="15.75" customHeight="1">
      <c r="A8553" s="6" t="s">
        <v>3116</v>
      </c>
      <c r="B8553" s="6" t="s">
        <v>3117</v>
      </c>
      <c r="C8553" s="6">
        <v>-5.82167101451898</v>
      </c>
      <c r="D8553" s="6">
        <v>6.54923293702114</v>
      </c>
      <c r="E8553" s="6" t="s">
        <v>12058</v>
      </c>
      <c r="F8553" s="6">
        <v>3.0</v>
      </c>
      <c r="G8553" s="6" t="s">
        <v>49</v>
      </c>
      <c r="H8553" s="6" t="s">
        <v>16546</v>
      </c>
    </row>
    <row r="8554" ht="15.75" customHeight="1">
      <c r="A8554" s="6" t="s">
        <v>18816</v>
      </c>
      <c r="B8554" s="6" t="s">
        <v>18817</v>
      </c>
      <c r="C8554" s="6">
        <v>-1.67698421644506</v>
      </c>
      <c r="D8554" s="6">
        <v>1.48206394020889</v>
      </c>
      <c r="E8554" s="6" t="s">
        <v>12058</v>
      </c>
      <c r="F8554" s="6">
        <v>3.0</v>
      </c>
      <c r="G8554" s="6" t="s">
        <v>49</v>
      </c>
      <c r="H8554" s="6" t="s">
        <v>16546</v>
      </c>
    </row>
    <row r="8555" ht="15.75" customHeight="1">
      <c r="A8555" s="6" t="s">
        <v>2826</v>
      </c>
      <c r="B8555" s="6" t="s">
        <v>2827</v>
      </c>
      <c r="C8555" s="6">
        <v>-2.75974068057858</v>
      </c>
      <c r="D8555" s="6">
        <v>2.20985678927499</v>
      </c>
      <c r="E8555" s="6" t="s">
        <v>12058</v>
      </c>
      <c r="F8555" s="6">
        <v>3.0</v>
      </c>
      <c r="G8555" s="6" t="s">
        <v>49</v>
      </c>
      <c r="H8555" s="6" t="s">
        <v>16546</v>
      </c>
    </row>
    <row r="8556" ht="15.75" customHeight="1">
      <c r="A8556" s="6" t="s">
        <v>2226</v>
      </c>
      <c r="B8556" s="6" t="s">
        <v>2227</v>
      </c>
      <c r="C8556" s="6">
        <v>-1.18599334800698</v>
      </c>
      <c r="D8556" s="6">
        <v>5.02195098634178</v>
      </c>
      <c r="E8556" s="6" t="s">
        <v>12058</v>
      </c>
      <c r="F8556" s="6">
        <v>3.0</v>
      </c>
      <c r="G8556" s="6" t="s">
        <v>49</v>
      </c>
      <c r="H8556" s="6" t="s">
        <v>16546</v>
      </c>
    </row>
    <row r="8557" ht="15.75" customHeight="1">
      <c r="A8557" s="6" t="s">
        <v>2666</v>
      </c>
      <c r="B8557" s="6" t="s">
        <v>2667</v>
      </c>
      <c r="C8557" s="6">
        <v>-2.98857415903908</v>
      </c>
      <c r="D8557" s="6">
        <v>4.10726486929516</v>
      </c>
      <c r="E8557" s="6" t="s">
        <v>12058</v>
      </c>
      <c r="F8557" s="6">
        <v>3.0</v>
      </c>
      <c r="G8557" s="6" t="s">
        <v>49</v>
      </c>
      <c r="H8557" s="6" t="s">
        <v>16546</v>
      </c>
    </row>
    <row r="8558" ht="15.75" customHeight="1">
      <c r="A8558" s="6" t="s">
        <v>2580</v>
      </c>
      <c r="B8558" s="6" t="s">
        <v>2581</v>
      </c>
      <c r="C8558" s="6">
        <v>-3.52216648129578</v>
      </c>
      <c r="D8558" s="6">
        <v>2.10990038771492</v>
      </c>
      <c r="E8558" s="6" t="s">
        <v>12058</v>
      </c>
      <c r="F8558" s="6">
        <v>3.0</v>
      </c>
      <c r="G8558" s="6" t="s">
        <v>49</v>
      </c>
      <c r="H8558" s="6" t="s">
        <v>16546</v>
      </c>
    </row>
    <row r="8559" ht="15.75" customHeight="1">
      <c r="A8559" s="6" t="s">
        <v>18818</v>
      </c>
      <c r="B8559" s="6" t="s">
        <v>18819</v>
      </c>
      <c r="C8559" s="6">
        <v>6.13655744568117</v>
      </c>
      <c r="D8559" s="6">
        <v>1.371701139566</v>
      </c>
      <c r="E8559" s="6" t="s">
        <v>12058</v>
      </c>
      <c r="F8559" s="6">
        <v>3.0</v>
      </c>
      <c r="G8559" s="6" t="s">
        <v>49</v>
      </c>
      <c r="H8559" s="6" t="s">
        <v>16546</v>
      </c>
    </row>
    <row r="8560" ht="15.75" customHeight="1">
      <c r="A8560" s="6" t="s">
        <v>1308</v>
      </c>
      <c r="B8560" s="6" t="s">
        <v>1309</v>
      </c>
      <c r="C8560" s="6">
        <v>-5.57348974024305</v>
      </c>
      <c r="D8560" s="6">
        <v>1.46536804765184</v>
      </c>
      <c r="E8560" s="6" t="s">
        <v>12058</v>
      </c>
      <c r="F8560" s="6">
        <v>3.0</v>
      </c>
      <c r="G8560" s="6" t="s">
        <v>49</v>
      </c>
      <c r="H8560" s="6" t="s">
        <v>16546</v>
      </c>
    </row>
    <row r="8561" ht="15.75" customHeight="1">
      <c r="A8561" s="6" t="s">
        <v>18820</v>
      </c>
      <c r="B8561" s="6" t="s">
        <v>18821</v>
      </c>
      <c r="C8561" s="6">
        <v>1.49721752886753</v>
      </c>
      <c r="D8561" s="6">
        <v>1.5997134539505</v>
      </c>
      <c r="E8561" s="6" t="s">
        <v>12058</v>
      </c>
      <c r="F8561" s="6">
        <v>3.0</v>
      </c>
      <c r="G8561" s="6" t="s">
        <v>49</v>
      </c>
      <c r="H8561" s="6" t="s">
        <v>16546</v>
      </c>
    </row>
    <row r="8562" ht="15.75" customHeight="1">
      <c r="A8562" s="6" t="s">
        <v>18822</v>
      </c>
      <c r="B8562" s="6" t="s">
        <v>18823</v>
      </c>
      <c r="C8562" s="6">
        <v>-6.02883572343423</v>
      </c>
      <c r="D8562" s="6">
        <v>2.16127343425893</v>
      </c>
      <c r="E8562" s="6" t="s">
        <v>12058</v>
      </c>
      <c r="F8562" s="6">
        <v>3.0</v>
      </c>
      <c r="G8562" s="6" t="s">
        <v>49</v>
      </c>
      <c r="H8562" s="6" t="s">
        <v>16546</v>
      </c>
    </row>
    <row r="8563" ht="15.75" customHeight="1">
      <c r="A8563" s="6" t="s">
        <v>220</v>
      </c>
      <c r="B8563" s="6" t="s">
        <v>221</v>
      </c>
      <c r="C8563" s="6">
        <v>3.81998946834008</v>
      </c>
      <c r="D8563" s="6">
        <v>5.89941327245465</v>
      </c>
      <c r="E8563" s="6" t="s">
        <v>12058</v>
      </c>
      <c r="F8563" s="6">
        <v>3.0</v>
      </c>
      <c r="G8563" s="6" t="s">
        <v>49</v>
      </c>
      <c r="H8563" s="6" t="s">
        <v>16546</v>
      </c>
    </row>
    <row r="8564" ht="15.75" customHeight="1">
      <c r="A8564" s="6" t="s">
        <v>1990</v>
      </c>
      <c r="B8564" s="6" t="s">
        <v>1991</v>
      </c>
      <c r="C8564" s="6">
        <v>-3.95678356998374</v>
      </c>
      <c r="D8564" s="6">
        <v>2.59101366640154</v>
      </c>
      <c r="E8564" s="6" t="s">
        <v>12058</v>
      </c>
      <c r="F8564" s="6">
        <v>3.0</v>
      </c>
      <c r="G8564" s="6" t="s">
        <v>49</v>
      </c>
      <c r="H8564" s="6" t="s">
        <v>16546</v>
      </c>
    </row>
    <row r="8565" ht="15.75" customHeight="1">
      <c r="A8565" s="6" t="s">
        <v>3074</v>
      </c>
      <c r="B8565" s="6" t="s">
        <v>3075</v>
      </c>
      <c r="C8565" s="6">
        <v>4.06470228723799</v>
      </c>
      <c r="D8565" s="6">
        <v>5.29468858794539</v>
      </c>
      <c r="E8565" s="6" t="s">
        <v>12058</v>
      </c>
      <c r="F8565" s="6">
        <v>3.0</v>
      </c>
      <c r="G8565" s="6" t="s">
        <v>49</v>
      </c>
      <c r="H8565" s="6" t="s">
        <v>16546</v>
      </c>
    </row>
    <row r="8566" ht="15.75" customHeight="1">
      <c r="A8566" s="6" t="s">
        <v>1560</v>
      </c>
      <c r="B8566" s="6" t="s">
        <v>1561</v>
      </c>
      <c r="C8566" s="6">
        <v>4.79303504187015</v>
      </c>
      <c r="D8566" s="6">
        <v>5.95704559347279</v>
      </c>
      <c r="E8566" s="6" t="s">
        <v>12058</v>
      </c>
      <c r="F8566" s="6">
        <v>3.0</v>
      </c>
      <c r="G8566" s="6" t="s">
        <v>49</v>
      </c>
      <c r="H8566" s="6" t="s">
        <v>16546</v>
      </c>
    </row>
    <row r="8567" ht="15.75" customHeight="1">
      <c r="A8567" s="6" t="s">
        <v>2664</v>
      </c>
      <c r="B8567" s="6" t="s">
        <v>2665</v>
      </c>
      <c r="C8567" s="6">
        <v>-8.5194690690731</v>
      </c>
      <c r="D8567" s="6">
        <v>3.94377725874159</v>
      </c>
      <c r="E8567" s="6" t="s">
        <v>12058</v>
      </c>
      <c r="F8567" s="6">
        <v>3.0</v>
      </c>
      <c r="G8567" s="6" t="s">
        <v>49</v>
      </c>
      <c r="H8567" s="6" t="s">
        <v>16546</v>
      </c>
    </row>
    <row r="8568" ht="15.75" customHeight="1">
      <c r="A8568" s="6" t="s">
        <v>18824</v>
      </c>
      <c r="B8568" s="6" t="s">
        <v>18825</v>
      </c>
      <c r="C8568" s="6">
        <v>-7.77215901085512</v>
      </c>
      <c r="D8568" s="6">
        <v>7.6391997929207</v>
      </c>
      <c r="E8568" s="6" t="s">
        <v>12058</v>
      </c>
      <c r="F8568" s="6">
        <v>3.0</v>
      </c>
      <c r="G8568" s="6" t="s">
        <v>49</v>
      </c>
      <c r="H8568" s="6" t="s">
        <v>16546</v>
      </c>
    </row>
    <row r="8569" ht="15.75" customHeight="1">
      <c r="A8569" s="6" t="s">
        <v>18826</v>
      </c>
      <c r="B8569" s="6" t="s">
        <v>18827</v>
      </c>
      <c r="C8569" s="6">
        <v>-0.764946401503908</v>
      </c>
      <c r="D8569" s="6">
        <v>1.57439199416056</v>
      </c>
      <c r="E8569" s="6" t="s">
        <v>12058</v>
      </c>
      <c r="F8569" s="6">
        <v>3.0</v>
      </c>
      <c r="G8569" s="6" t="s">
        <v>49</v>
      </c>
      <c r="H8569" s="6" t="s">
        <v>16546</v>
      </c>
    </row>
    <row r="8570" ht="15.75" customHeight="1">
      <c r="A8570" s="6" t="s">
        <v>18828</v>
      </c>
      <c r="B8570" s="6" t="s">
        <v>18829</v>
      </c>
      <c r="C8570" s="6">
        <v>-1.44898823306091</v>
      </c>
      <c r="D8570" s="6">
        <v>1.62066827602943</v>
      </c>
      <c r="E8570" s="6" t="s">
        <v>12058</v>
      </c>
      <c r="F8570" s="6">
        <v>3.0</v>
      </c>
      <c r="G8570" s="6" t="s">
        <v>49</v>
      </c>
      <c r="H8570" s="6" t="s">
        <v>16546</v>
      </c>
    </row>
    <row r="8571" ht="15.75" customHeight="1">
      <c r="A8571" s="6" t="s">
        <v>3304</v>
      </c>
      <c r="B8571" s="6" t="s">
        <v>3305</v>
      </c>
      <c r="C8571" s="6">
        <v>2.6016628990347</v>
      </c>
      <c r="D8571" s="6">
        <v>4.15436940860485</v>
      </c>
      <c r="E8571" s="6" t="s">
        <v>12058</v>
      </c>
      <c r="F8571" s="6">
        <v>3.0</v>
      </c>
      <c r="G8571" s="6" t="s">
        <v>49</v>
      </c>
      <c r="H8571" s="6" t="s">
        <v>16546</v>
      </c>
    </row>
    <row r="8572" ht="15.75" customHeight="1">
      <c r="A8572" s="6" t="s">
        <v>2846</v>
      </c>
      <c r="B8572" s="6" t="s">
        <v>2847</v>
      </c>
      <c r="C8572" s="6">
        <v>1.43304948019828</v>
      </c>
      <c r="D8572" s="6">
        <v>2.09362552619773</v>
      </c>
      <c r="E8572" s="6" t="s">
        <v>12058</v>
      </c>
      <c r="F8572" s="6">
        <v>3.0</v>
      </c>
      <c r="G8572" s="6" t="s">
        <v>49</v>
      </c>
      <c r="H8572" s="6" t="s">
        <v>16546</v>
      </c>
    </row>
    <row r="8573" ht="15.75" customHeight="1">
      <c r="A8573" s="6" t="s">
        <v>18830</v>
      </c>
      <c r="B8573" s="6" t="s">
        <v>18831</v>
      </c>
      <c r="C8573" s="6">
        <v>-1.71285891679324</v>
      </c>
      <c r="D8573" s="6">
        <v>1.4043832735098</v>
      </c>
      <c r="E8573" s="6" t="s">
        <v>12058</v>
      </c>
      <c r="F8573" s="6">
        <v>3.0</v>
      </c>
      <c r="G8573" s="6" t="s">
        <v>49</v>
      </c>
      <c r="H8573" s="6" t="s">
        <v>16546</v>
      </c>
    </row>
    <row r="8574" ht="15.75" customHeight="1">
      <c r="A8574" s="6" t="s">
        <v>888</v>
      </c>
      <c r="B8574" s="6" t="s">
        <v>889</v>
      </c>
      <c r="C8574" s="6">
        <v>2.65566293744576</v>
      </c>
      <c r="D8574" s="6">
        <v>7.92771369835105</v>
      </c>
      <c r="E8574" s="6" t="s">
        <v>12058</v>
      </c>
      <c r="F8574" s="6">
        <v>3.0</v>
      </c>
      <c r="G8574" s="6" t="s">
        <v>49</v>
      </c>
      <c r="H8574" s="6" t="s">
        <v>16546</v>
      </c>
    </row>
    <row r="8575" ht="15.75" customHeight="1">
      <c r="A8575" s="6" t="s">
        <v>18832</v>
      </c>
      <c r="B8575" s="6" t="s">
        <v>18833</v>
      </c>
      <c r="C8575" s="6">
        <v>-0.700104640394751</v>
      </c>
      <c r="D8575" s="6">
        <v>2.82062891661439</v>
      </c>
      <c r="E8575" s="6" t="s">
        <v>12058</v>
      </c>
      <c r="F8575" s="6">
        <v>3.0</v>
      </c>
      <c r="G8575" s="6" t="s">
        <v>49</v>
      </c>
      <c r="H8575" s="6" t="s">
        <v>16546</v>
      </c>
    </row>
    <row r="8576" ht="15.75" customHeight="1">
      <c r="A8576" s="6" t="s">
        <v>3834</v>
      </c>
      <c r="B8576" s="6" t="s">
        <v>3835</v>
      </c>
      <c r="C8576" s="6">
        <v>0.981860045651339</v>
      </c>
      <c r="D8576" s="6">
        <v>2.05557197632289</v>
      </c>
      <c r="E8576" s="6" t="s">
        <v>12058</v>
      </c>
      <c r="F8576" s="6">
        <v>3.0</v>
      </c>
      <c r="G8576" s="6" t="s">
        <v>49</v>
      </c>
      <c r="H8576" s="6" t="s">
        <v>16546</v>
      </c>
    </row>
    <row r="8577" ht="15.75" customHeight="1">
      <c r="A8577" s="6" t="s">
        <v>18834</v>
      </c>
      <c r="B8577" s="6" t="s">
        <v>18835</v>
      </c>
      <c r="C8577" s="6">
        <v>1.95855656649884</v>
      </c>
      <c r="D8577" s="6">
        <v>2.58863460275969</v>
      </c>
      <c r="E8577" s="6" t="s">
        <v>12058</v>
      </c>
      <c r="F8577" s="6">
        <v>3.0</v>
      </c>
      <c r="G8577" s="6" t="s">
        <v>49</v>
      </c>
      <c r="H8577" s="6" t="s">
        <v>16546</v>
      </c>
    </row>
    <row r="8578" ht="15.75" customHeight="1">
      <c r="A8578" s="6" t="s">
        <v>18836</v>
      </c>
      <c r="B8578" s="6" t="s">
        <v>18837</v>
      </c>
      <c r="C8578" s="6">
        <v>-1.71854150671842</v>
      </c>
      <c r="D8578" s="6">
        <v>2.22728688251843</v>
      </c>
      <c r="E8578" s="6" t="s">
        <v>12058</v>
      </c>
      <c r="F8578" s="6">
        <v>3.0</v>
      </c>
      <c r="G8578" s="6" t="s">
        <v>49</v>
      </c>
      <c r="H8578" s="6" t="s">
        <v>16546</v>
      </c>
    </row>
    <row r="8579" ht="15.75" customHeight="1">
      <c r="A8579" s="6" t="s">
        <v>3222</v>
      </c>
      <c r="B8579" s="6" t="s">
        <v>3223</v>
      </c>
      <c r="C8579" s="6">
        <v>-3.57252551279133</v>
      </c>
      <c r="D8579" s="6">
        <v>2.48245579570681</v>
      </c>
      <c r="E8579" s="6" t="s">
        <v>12058</v>
      </c>
      <c r="F8579" s="6">
        <v>3.0</v>
      </c>
      <c r="G8579" s="6" t="s">
        <v>49</v>
      </c>
      <c r="H8579" s="6" t="s">
        <v>16546</v>
      </c>
    </row>
    <row r="8580" ht="15.75" customHeight="1">
      <c r="A8580" s="6" t="s">
        <v>4220</v>
      </c>
      <c r="B8580" s="6" t="s">
        <v>4221</v>
      </c>
      <c r="C8580" s="6">
        <v>-1.37048845952722</v>
      </c>
      <c r="D8580" s="6">
        <v>3.27371720771679</v>
      </c>
      <c r="E8580" s="6" t="s">
        <v>12058</v>
      </c>
      <c r="F8580" s="6">
        <v>3.0</v>
      </c>
      <c r="G8580" s="6" t="s">
        <v>49</v>
      </c>
      <c r="H8580" s="6" t="s">
        <v>16546</v>
      </c>
    </row>
    <row r="8581" ht="15.75" customHeight="1">
      <c r="A8581" s="6" t="s">
        <v>18838</v>
      </c>
      <c r="B8581" s="6" t="s">
        <v>18839</v>
      </c>
      <c r="C8581" s="6">
        <v>1.43364173538223</v>
      </c>
      <c r="D8581" s="6">
        <v>1.97559171334742</v>
      </c>
      <c r="E8581" s="6" t="s">
        <v>12058</v>
      </c>
      <c r="F8581" s="6">
        <v>3.0</v>
      </c>
      <c r="G8581" s="6" t="s">
        <v>49</v>
      </c>
      <c r="H8581" s="6" t="s">
        <v>16546</v>
      </c>
    </row>
    <row r="8582" ht="15.75" customHeight="1">
      <c r="A8582" s="6" t="s">
        <v>1786</v>
      </c>
      <c r="B8582" s="6" t="s">
        <v>1787</v>
      </c>
      <c r="C8582" s="6">
        <v>0.550312803678767</v>
      </c>
      <c r="D8582" s="6">
        <v>1.52947821327112</v>
      </c>
      <c r="E8582" s="6" t="s">
        <v>12058</v>
      </c>
      <c r="F8582" s="6">
        <v>3.0</v>
      </c>
      <c r="G8582" s="6" t="s">
        <v>49</v>
      </c>
      <c r="H8582" s="6" t="s">
        <v>16546</v>
      </c>
    </row>
    <row r="8583" ht="15.75" customHeight="1">
      <c r="A8583" s="6" t="s">
        <v>1546</v>
      </c>
      <c r="B8583" s="6" t="s">
        <v>1547</v>
      </c>
      <c r="C8583" s="6">
        <v>-1.73865618751182</v>
      </c>
      <c r="D8583" s="6">
        <v>2.76252216518697</v>
      </c>
      <c r="E8583" s="6" t="s">
        <v>12058</v>
      </c>
      <c r="F8583" s="6">
        <v>3.0</v>
      </c>
      <c r="G8583" s="6" t="s">
        <v>49</v>
      </c>
      <c r="H8583" s="6" t="s">
        <v>16546</v>
      </c>
    </row>
    <row r="8584" ht="15.75" customHeight="1">
      <c r="A8584" s="6" t="s">
        <v>18840</v>
      </c>
      <c r="B8584" s="6" t="s">
        <v>18841</v>
      </c>
      <c r="C8584" s="6">
        <v>-6.62639507904399</v>
      </c>
      <c r="D8584" s="6">
        <v>2.5123237156489</v>
      </c>
      <c r="E8584" s="6" t="s">
        <v>12058</v>
      </c>
      <c r="F8584" s="6">
        <v>3.0</v>
      </c>
      <c r="G8584" s="6" t="s">
        <v>49</v>
      </c>
      <c r="H8584" s="6" t="s">
        <v>16546</v>
      </c>
    </row>
    <row r="8585" ht="15.75" customHeight="1">
      <c r="A8585" s="6" t="s">
        <v>18842</v>
      </c>
      <c r="B8585" s="6" t="s">
        <v>18843</v>
      </c>
      <c r="C8585" s="6">
        <v>-3.26395974259468</v>
      </c>
      <c r="D8585" s="6">
        <v>1.3986415636318</v>
      </c>
      <c r="E8585" s="6" t="s">
        <v>12058</v>
      </c>
      <c r="F8585" s="6">
        <v>3.0</v>
      </c>
      <c r="G8585" s="6" t="s">
        <v>49</v>
      </c>
      <c r="H8585" s="6" t="s">
        <v>16546</v>
      </c>
    </row>
    <row r="8586" ht="15.75" customHeight="1">
      <c r="A8586" s="6" t="s">
        <v>18844</v>
      </c>
      <c r="B8586" s="6" t="s">
        <v>18845</v>
      </c>
      <c r="C8586" s="6">
        <v>-2.61698495548917</v>
      </c>
      <c r="D8586" s="6">
        <v>1.41470999568267</v>
      </c>
      <c r="E8586" s="6" t="s">
        <v>12058</v>
      </c>
      <c r="F8586" s="6">
        <v>3.0</v>
      </c>
      <c r="G8586" s="6" t="s">
        <v>49</v>
      </c>
      <c r="H8586" s="6" t="s">
        <v>16546</v>
      </c>
    </row>
    <row r="8587" ht="15.75" customHeight="1">
      <c r="A8587" s="6" t="s">
        <v>18846</v>
      </c>
      <c r="B8587" s="6" t="s">
        <v>18847</v>
      </c>
      <c r="C8587" s="6">
        <v>0.975712563162796</v>
      </c>
      <c r="D8587" s="6">
        <v>1.60697348666779</v>
      </c>
      <c r="E8587" s="6" t="s">
        <v>12058</v>
      </c>
      <c r="F8587" s="6">
        <v>3.0</v>
      </c>
      <c r="G8587" s="6" t="s">
        <v>49</v>
      </c>
      <c r="H8587" s="6" t="s">
        <v>16546</v>
      </c>
    </row>
    <row r="8588" ht="15.75" customHeight="1">
      <c r="A8588" s="6" t="s">
        <v>1256</v>
      </c>
      <c r="B8588" s="6" t="s">
        <v>1257</v>
      </c>
      <c r="C8588" s="6">
        <v>-2.8663981576731</v>
      </c>
      <c r="D8588" s="6">
        <v>6.94410983262199</v>
      </c>
      <c r="E8588" s="6" t="s">
        <v>12058</v>
      </c>
      <c r="F8588" s="6">
        <v>3.0</v>
      </c>
      <c r="G8588" s="6" t="s">
        <v>49</v>
      </c>
      <c r="H8588" s="6" t="s">
        <v>16546</v>
      </c>
    </row>
    <row r="8589" ht="15.75" customHeight="1">
      <c r="A8589" s="6" t="s">
        <v>1884</v>
      </c>
      <c r="B8589" s="6" t="s">
        <v>1885</v>
      </c>
      <c r="C8589" s="6">
        <v>1.05114559398322</v>
      </c>
      <c r="D8589" s="6">
        <v>4.4310363701019</v>
      </c>
      <c r="E8589" s="6" t="s">
        <v>12058</v>
      </c>
      <c r="F8589" s="6">
        <v>3.0</v>
      </c>
      <c r="G8589" s="6" t="s">
        <v>49</v>
      </c>
      <c r="H8589" s="6" t="s">
        <v>16546</v>
      </c>
    </row>
    <row r="8590" ht="15.75" customHeight="1">
      <c r="A8590" s="6" t="s">
        <v>3648</v>
      </c>
      <c r="B8590" s="6" t="s">
        <v>3649</v>
      </c>
      <c r="C8590" s="6">
        <v>-1.85363497045585</v>
      </c>
      <c r="D8590" s="6">
        <v>3.60722680455305</v>
      </c>
      <c r="E8590" s="6" t="s">
        <v>12058</v>
      </c>
      <c r="F8590" s="6">
        <v>3.0</v>
      </c>
      <c r="G8590" s="6" t="s">
        <v>49</v>
      </c>
      <c r="H8590" s="6" t="s">
        <v>16546</v>
      </c>
    </row>
    <row r="8591" ht="15.75" customHeight="1">
      <c r="A8591" s="6" t="s">
        <v>18848</v>
      </c>
      <c r="B8591" s="6" t="s">
        <v>18849</v>
      </c>
      <c r="C8591" s="6">
        <v>0.451185695982394</v>
      </c>
      <c r="D8591" s="6">
        <v>2.25221359199304</v>
      </c>
      <c r="E8591" s="6" t="s">
        <v>12058</v>
      </c>
      <c r="F8591" s="6">
        <v>3.0</v>
      </c>
      <c r="G8591" s="6" t="s">
        <v>49</v>
      </c>
      <c r="H8591" s="6" t="s">
        <v>16546</v>
      </c>
    </row>
    <row r="8592" ht="15.75" customHeight="1">
      <c r="A8592" s="6" t="s">
        <v>3468</v>
      </c>
      <c r="B8592" s="6" t="s">
        <v>3469</v>
      </c>
      <c r="C8592" s="6">
        <v>-1.74330613686893</v>
      </c>
      <c r="D8592" s="6">
        <v>3.09301211103146</v>
      </c>
      <c r="E8592" s="6" t="s">
        <v>12058</v>
      </c>
      <c r="F8592" s="6">
        <v>3.0</v>
      </c>
      <c r="G8592" s="6" t="s">
        <v>49</v>
      </c>
      <c r="H8592" s="6" t="s">
        <v>16546</v>
      </c>
    </row>
    <row r="8593" ht="15.75" customHeight="1">
      <c r="A8593" s="6" t="s">
        <v>540</v>
      </c>
      <c r="B8593" s="6" t="s">
        <v>541</v>
      </c>
      <c r="C8593" s="6">
        <v>-2.25023618288842</v>
      </c>
      <c r="D8593" s="6">
        <v>1.36406306211867</v>
      </c>
      <c r="E8593" s="6" t="s">
        <v>12058</v>
      </c>
      <c r="F8593" s="6">
        <v>3.0</v>
      </c>
      <c r="G8593" s="6" t="s">
        <v>49</v>
      </c>
      <c r="H8593" s="6" t="s">
        <v>16546</v>
      </c>
    </row>
    <row r="8594" ht="15.75" customHeight="1">
      <c r="A8594" s="6" t="s">
        <v>1706</v>
      </c>
      <c r="B8594" s="6" t="s">
        <v>1707</v>
      </c>
      <c r="C8594" s="6">
        <v>0.604460239294212</v>
      </c>
      <c r="D8594" s="6">
        <v>4.58886933888109</v>
      </c>
      <c r="E8594" s="6" t="s">
        <v>12058</v>
      </c>
      <c r="F8594" s="6">
        <v>3.0</v>
      </c>
      <c r="G8594" s="6" t="s">
        <v>49</v>
      </c>
      <c r="H8594" s="6" t="s">
        <v>16546</v>
      </c>
    </row>
    <row r="8595" ht="15.75" customHeight="1">
      <c r="A8595" s="6" t="s">
        <v>18850</v>
      </c>
      <c r="B8595" s="6" t="s">
        <v>18851</v>
      </c>
      <c r="C8595" s="6">
        <v>1.67359548912965</v>
      </c>
      <c r="D8595" s="6">
        <v>2.22806518287446</v>
      </c>
      <c r="E8595" s="6" t="s">
        <v>12058</v>
      </c>
      <c r="F8595" s="6">
        <v>3.0</v>
      </c>
      <c r="G8595" s="6" t="s">
        <v>49</v>
      </c>
      <c r="H8595" s="6" t="s">
        <v>16546</v>
      </c>
    </row>
    <row r="8596" ht="15.75" customHeight="1">
      <c r="A8596" s="6" t="s">
        <v>176</v>
      </c>
      <c r="B8596" s="6" t="s">
        <v>177</v>
      </c>
      <c r="C8596" s="6">
        <v>-3.11417162640036</v>
      </c>
      <c r="D8596" s="6">
        <v>4.13900459518472</v>
      </c>
      <c r="E8596" s="6" t="s">
        <v>12058</v>
      </c>
      <c r="F8596" s="6">
        <v>3.0</v>
      </c>
      <c r="G8596" s="6" t="s">
        <v>49</v>
      </c>
      <c r="H8596" s="6" t="s">
        <v>16546</v>
      </c>
    </row>
    <row r="8597" ht="15.75" customHeight="1">
      <c r="A8597" s="6" t="s">
        <v>3718</v>
      </c>
      <c r="B8597" s="6" t="s">
        <v>3719</v>
      </c>
      <c r="C8597" s="6">
        <v>-2.07640860810585</v>
      </c>
      <c r="D8597" s="6">
        <v>2.69492065413137</v>
      </c>
      <c r="E8597" s="6" t="s">
        <v>12058</v>
      </c>
      <c r="F8597" s="6">
        <v>3.0</v>
      </c>
      <c r="G8597" s="6" t="s">
        <v>49</v>
      </c>
      <c r="H8597" s="6" t="s">
        <v>16546</v>
      </c>
    </row>
    <row r="8598" ht="15.75" customHeight="1">
      <c r="A8598" s="6" t="s">
        <v>18852</v>
      </c>
      <c r="B8598" s="6" t="s">
        <v>18853</v>
      </c>
      <c r="C8598" s="6">
        <v>-0.775564423638745</v>
      </c>
      <c r="D8598" s="6">
        <v>3.61898014251107</v>
      </c>
      <c r="E8598" s="6" t="s">
        <v>12058</v>
      </c>
      <c r="F8598" s="6">
        <v>3.0</v>
      </c>
      <c r="G8598" s="6" t="s">
        <v>49</v>
      </c>
      <c r="H8598" s="6" t="s">
        <v>16546</v>
      </c>
    </row>
    <row r="8599" ht="15.75" customHeight="1">
      <c r="A8599" s="6" t="s">
        <v>18854</v>
      </c>
      <c r="B8599" s="6" t="s">
        <v>18855</v>
      </c>
      <c r="C8599" s="6">
        <v>-3.93787012965002</v>
      </c>
      <c r="D8599" s="6">
        <v>1.65471101009876</v>
      </c>
      <c r="E8599" s="6" t="s">
        <v>12058</v>
      </c>
      <c r="F8599" s="6">
        <v>3.0</v>
      </c>
      <c r="G8599" s="6" t="s">
        <v>49</v>
      </c>
      <c r="H8599" s="6" t="s">
        <v>16546</v>
      </c>
    </row>
    <row r="8600" ht="15.75" customHeight="1">
      <c r="A8600" s="6" t="s">
        <v>18856</v>
      </c>
      <c r="B8600" s="6" t="s">
        <v>18857</v>
      </c>
      <c r="C8600" s="6">
        <v>-5.6127049500847</v>
      </c>
      <c r="D8600" s="6">
        <v>1.49491552431922</v>
      </c>
      <c r="E8600" s="6" t="s">
        <v>12058</v>
      </c>
      <c r="F8600" s="6">
        <v>3.0</v>
      </c>
      <c r="G8600" s="6" t="s">
        <v>49</v>
      </c>
      <c r="H8600" s="6" t="s">
        <v>16546</v>
      </c>
    </row>
    <row r="8601" ht="15.75" customHeight="1">
      <c r="A8601" s="6" t="s">
        <v>18858</v>
      </c>
      <c r="B8601" s="6" t="s">
        <v>18859</v>
      </c>
      <c r="C8601" s="6">
        <v>-2.89161609924346</v>
      </c>
      <c r="D8601" s="6">
        <v>1.90914095320405</v>
      </c>
      <c r="E8601" s="6" t="s">
        <v>12058</v>
      </c>
      <c r="F8601" s="6">
        <v>3.0</v>
      </c>
      <c r="G8601" s="6" t="s">
        <v>49</v>
      </c>
      <c r="H8601" s="6" t="s">
        <v>16546</v>
      </c>
    </row>
    <row r="8602" ht="15.75" customHeight="1">
      <c r="A8602" s="6" t="s">
        <v>4208</v>
      </c>
      <c r="B8602" s="6" t="s">
        <v>4209</v>
      </c>
      <c r="C8602" s="6">
        <v>0.854185065904142</v>
      </c>
      <c r="D8602" s="6">
        <v>2.30067208728514</v>
      </c>
      <c r="E8602" s="6" t="s">
        <v>12058</v>
      </c>
      <c r="F8602" s="6">
        <v>3.0</v>
      </c>
      <c r="G8602" s="6" t="s">
        <v>49</v>
      </c>
      <c r="H8602" s="6" t="s">
        <v>16546</v>
      </c>
    </row>
    <row r="8603" ht="15.75" customHeight="1">
      <c r="A8603" s="6" t="s">
        <v>18860</v>
      </c>
      <c r="B8603" s="6" t="s">
        <v>18861</v>
      </c>
      <c r="C8603" s="6">
        <v>-2.88611355234022</v>
      </c>
      <c r="D8603" s="6">
        <v>1.94807375943731</v>
      </c>
      <c r="E8603" s="6" t="s">
        <v>12058</v>
      </c>
      <c r="F8603" s="6">
        <v>3.0</v>
      </c>
      <c r="G8603" s="6" t="s">
        <v>49</v>
      </c>
      <c r="H8603" s="6" t="s">
        <v>16546</v>
      </c>
    </row>
    <row r="8604" ht="15.75" customHeight="1">
      <c r="A8604" s="6" t="s">
        <v>4216</v>
      </c>
      <c r="B8604" s="6" t="s">
        <v>4217</v>
      </c>
      <c r="C8604" s="6">
        <v>-3.6658166980314</v>
      </c>
      <c r="D8604" s="6">
        <v>2.12834964881971</v>
      </c>
      <c r="E8604" s="6" t="s">
        <v>12058</v>
      </c>
      <c r="F8604" s="6">
        <v>3.0</v>
      </c>
      <c r="G8604" s="6" t="s">
        <v>49</v>
      </c>
      <c r="H8604" s="6" t="s">
        <v>16546</v>
      </c>
    </row>
    <row r="8605" ht="15.75" customHeight="1">
      <c r="A8605" s="6" t="s">
        <v>1738</v>
      </c>
      <c r="B8605" s="6" t="s">
        <v>1739</v>
      </c>
      <c r="C8605" s="6">
        <v>-1.55574006663186</v>
      </c>
      <c r="D8605" s="6">
        <v>1.68612327081266</v>
      </c>
      <c r="E8605" s="6" t="s">
        <v>12058</v>
      </c>
      <c r="F8605" s="6">
        <v>3.0</v>
      </c>
      <c r="G8605" s="6" t="s">
        <v>49</v>
      </c>
      <c r="H8605" s="6" t="s">
        <v>16546</v>
      </c>
    </row>
    <row r="8606" ht="15.75" customHeight="1">
      <c r="A8606" s="6" t="s">
        <v>3230</v>
      </c>
      <c r="B8606" s="6" t="s">
        <v>3231</v>
      </c>
      <c r="C8606" s="6">
        <v>3.29473661287113</v>
      </c>
      <c r="D8606" s="6">
        <v>4.00593653793528</v>
      </c>
      <c r="E8606" s="6" t="s">
        <v>12058</v>
      </c>
      <c r="F8606" s="6">
        <v>3.0</v>
      </c>
      <c r="G8606" s="6" t="s">
        <v>49</v>
      </c>
      <c r="H8606" s="6" t="s">
        <v>16546</v>
      </c>
    </row>
    <row r="8607" ht="15.75" customHeight="1">
      <c r="A8607" s="6" t="s">
        <v>18862</v>
      </c>
      <c r="B8607" s="6" t="s">
        <v>18863</v>
      </c>
      <c r="C8607" s="6">
        <v>1.83072661491251</v>
      </c>
      <c r="D8607" s="6">
        <v>2.13595410458954</v>
      </c>
      <c r="E8607" s="6" t="s">
        <v>12058</v>
      </c>
      <c r="F8607" s="6">
        <v>3.0</v>
      </c>
      <c r="G8607" s="6" t="s">
        <v>49</v>
      </c>
      <c r="H8607" s="6" t="s">
        <v>16546</v>
      </c>
    </row>
    <row r="8608" ht="15.75" customHeight="1">
      <c r="A8608" s="6" t="s">
        <v>2384</v>
      </c>
      <c r="B8608" s="6" t="s">
        <v>2385</v>
      </c>
      <c r="C8608" s="6">
        <v>-1.02863923976869</v>
      </c>
      <c r="D8608" s="6">
        <v>1.42501073920931</v>
      </c>
      <c r="E8608" s="6" t="s">
        <v>12058</v>
      </c>
      <c r="F8608" s="6">
        <v>3.0</v>
      </c>
      <c r="G8608" s="6" t="s">
        <v>49</v>
      </c>
      <c r="H8608" s="6" t="s">
        <v>16546</v>
      </c>
    </row>
    <row r="8609" ht="15.75" customHeight="1">
      <c r="A8609" s="6" t="s">
        <v>18864</v>
      </c>
      <c r="B8609" s="6" t="s">
        <v>18865</v>
      </c>
      <c r="C8609" s="6">
        <v>-1.3345984917292</v>
      </c>
      <c r="D8609" s="6">
        <v>1.31632154184378</v>
      </c>
      <c r="E8609" s="6" t="s">
        <v>12058</v>
      </c>
      <c r="F8609" s="6">
        <v>3.0</v>
      </c>
      <c r="G8609" s="6" t="s">
        <v>49</v>
      </c>
      <c r="H8609" s="6" t="s">
        <v>16546</v>
      </c>
    </row>
    <row r="8610" ht="15.75" customHeight="1">
      <c r="A8610" s="6" t="s">
        <v>1408</v>
      </c>
      <c r="B8610" s="6" t="s">
        <v>1409</v>
      </c>
      <c r="C8610" s="6">
        <v>-2.26841692662093</v>
      </c>
      <c r="D8610" s="6">
        <v>1.50112267774958</v>
      </c>
      <c r="E8610" s="6" t="s">
        <v>12058</v>
      </c>
      <c r="F8610" s="6">
        <v>3.0</v>
      </c>
      <c r="G8610" s="6" t="s">
        <v>49</v>
      </c>
      <c r="H8610" s="6" t="s">
        <v>16546</v>
      </c>
    </row>
    <row r="8611" ht="15.75" customHeight="1">
      <c r="A8611" s="6" t="s">
        <v>3436</v>
      </c>
      <c r="B8611" s="6" t="s">
        <v>3437</v>
      </c>
      <c r="C8611" s="6">
        <v>0.513522776962572</v>
      </c>
      <c r="D8611" s="6">
        <v>1.34580697943148</v>
      </c>
      <c r="E8611" s="6" t="s">
        <v>12058</v>
      </c>
      <c r="F8611" s="6">
        <v>3.0</v>
      </c>
      <c r="G8611" s="6" t="s">
        <v>49</v>
      </c>
      <c r="H8611" s="6" t="s">
        <v>16546</v>
      </c>
    </row>
    <row r="8612" ht="15.75" customHeight="1">
      <c r="A8612" s="6" t="s">
        <v>18866</v>
      </c>
      <c r="B8612" s="6" t="s">
        <v>18867</v>
      </c>
      <c r="C8612" s="6">
        <v>-2.77279909371973</v>
      </c>
      <c r="D8612" s="6">
        <v>1.58726011291029</v>
      </c>
      <c r="E8612" s="6" t="s">
        <v>12058</v>
      </c>
      <c r="F8612" s="6">
        <v>3.0</v>
      </c>
      <c r="G8612" s="6" t="s">
        <v>49</v>
      </c>
      <c r="H8612" s="6" t="s">
        <v>16546</v>
      </c>
    </row>
    <row r="8613" ht="15.75" customHeight="1">
      <c r="A8613" s="6" t="s">
        <v>18868</v>
      </c>
      <c r="B8613" s="6" t="s">
        <v>18869</v>
      </c>
      <c r="C8613" s="6">
        <v>1.04225477698807</v>
      </c>
      <c r="D8613" s="6">
        <v>1.61950592809834</v>
      </c>
      <c r="E8613" s="6" t="s">
        <v>12058</v>
      </c>
      <c r="F8613" s="6">
        <v>3.0</v>
      </c>
      <c r="G8613" s="6" t="s">
        <v>49</v>
      </c>
      <c r="H8613" s="6" t="s">
        <v>16546</v>
      </c>
    </row>
    <row r="8614" ht="15.75" customHeight="1">
      <c r="A8614" s="6" t="s">
        <v>18870</v>
      </c>
      <c r="B8614" s="6" t="s">
        <v>18871</v>
      </c>
      <c r="C8614" s="6">
        <v>-0.781072183444718</v>
      </c>
      <c r="D8614" s="6">
        <v>1.59542941873331</v>
      </c>
      <c r="E8614" s="6" t="s">
        <v>12058</v>
      </c>
      <c r="F8614" s="6">
        <v>3.0</v>
      </c>
      <c r="G8614" s="6" t="s">
        <v>49</v>
      </c>
      <c r="H8614" s="6" t="s">
        <v>16546</v>
      </c>
    </row>
    <row r="8615" ht="15.75" customHeight="1">
      <c r="A8615" s="6" t="s">
        <v>18872</v>
      </c>
      <c r="B8615" s="6" t="s">
        <v>18873</v>
      </c>
      <c r="C8615" s="6">
        <v>-1.67281253417971</v>
      </c>
      <c r="D8615" s="6">
        <v>8.47589572569537</v>
      </c>
      <c r="E8615" s="6" t="s">
        <v>12058</v>
      </c>
      <c r="F8615" s="6">
        <v>3.0</v>
      </c>
      <c r="G8615" s="6" t="s">
        <v>49</v>
      </c>
      <c r="H8615" s="6" t="s">
        <v>16546</v>
      </c>
    </row>
    <row r="8616" ht="15.75" customHeight="1">
      <c r="A8616" s="6" t="s">
        <v>18874</v>
      </c>
      <c r="B8616" s="6" t="s">
        <v>18875</v>
      </c>
      <c r="C8616" s="6">
        <v>0.470766160135756</v>
      </c>
      <c r="D8616" s="6">
        <v>1.61105363876211</v>
      </c>
      <c r="E8616" s="6" t="s">
        <v>12058</v>
      </c>
      <c r="F8616" s="6">
        <v>3.0</v>
      </c>
      <c r="G8616" s="6" t="s">
        <v>49</v>
      </c>
      <c r="H8616" s="6" t="s">
        <v>16546</v>
      </c>
    </row>
    <row r="8617" ht="15.75" customHeight="1">
      <c r="A8617" s="6" t="s">
        <v>2750</v>
      </c>
      <c r="B8617" s="6" t="s">
        <v>2751</v>
      </c>
      <c r="C8617" s="6">
        <v>1.49927618188898</v>
      </c>
      <c r="D8617" s="6">
        <v>3.36463743620605</v>
      </c>
      <c r="E8617" s="6" t="s">
        <v>12058</v>
      </c>
      <c r="F8617" s="6">
        <v>3.0</v>
      </c>
      <c r="G8617" s="6" t="s">
        <v>49</v>
      </c>
      <c r="H8617" s="6" t="s">
        <v>16546</v>
      </c>
    </row>
    <row r="8618" ht="15.75" customHeight="1">
      <c r="A8618" s="6" t="s">
        <v>4206</v>
      </c>
      <c r="B8618" s="6" t="s">
        <v>4207</v>
      </c>
      <c r="C8618" s="6">
        <v>-5.20594714702468</v>
      </c>
      <c r="D8618" s="6">
        <v>5.34710915077429</v>
      </c>
      <c r="E8618" s="6" t="s">
        <v>12058</v>
      </c>
      <c r="F8618" s="6">
        <v>3.0</v>
      </c>
      <c r="G8618" s="6" t="s">
        <v>49</v>
      </c>
      <c r="H8618" s="6" t="s">
        <v>16546</v>
      </c>
    </row>
    <row r="8619" ht="15.75" customHeight="1">
      <c r="A8619" s="6" t="s">
        <v>118</v>
      </c>
      <c r="B8619" s="6" t="s">
        <v>119</v>
      </c>
      <c r="C8619" s="6">
        <v>0.495431760897639</v>
      </c>
      <c r="D8619" s="6">
        <v>1.49164615259001</v>
      </c>
      <c r="E8619" s="6" t="s">
        <v>12058</v>
      </c>
      <c r="F8619" s="6">
        <v>3.0</v>
      </c>
      <c r="G8619" s="6" t="s">
        <v>49</v>
      </c>
      <c r="H8619" s="6" t="s">
        <v>16546</v>
      </c>
    </row>
    <row r="8620" ht="15.75" customHeight="1">
      <c r="A8620" s="6" t="s">
        <v>3650</v>
      </c>
      <c r="B8620" s="6" t="s">
        <v>3651</v>
      </c>
      <c r="C8620" s="6">
        <v>-2.68278902911786</v>
      </c>
      <c r="D8620" s="6">
        <v>2.94836180832138</v>
      </c>
      <c r="E8620" s="6" t="s">
        <v>12058</v>
      </c>
      <c r="F8620" s="6">
        <v>3.0</v>
      </c>
      <c r="G8620" s="6" t="s">
        <v>49</v>
      </c>
      <c r="H8620" s="6" t="s">
        <v>16546</v>
      </c>
    </row>
    <row r="8621" ht="15.75" customHeight="1">
      <c r="A8621" s="6" t="s">
        <v>2804</v>
      </c>
      <c r="B8621" s="6" t="s">
        <v>2805</v>
      </c>
      <c r="C8621" s="6">
        <v>1.47630825676839</v>
      </c>
      <c r="D8621" s="6">
        <v>7.03530972196446</v>
      </c>
      <c r="E8621" s="6" t="s">
        <v>12058</v>
      </c>
      <c r="F8621" s="6">
        <v>3.0</v>
      </c>
      <c r="G8621" s="6" t="s">
        <v>49</v>
      </c>
      <c r="H8621" s="6" t="s">
        <v>16546</v>
      </c>
    </row>
    <row r="8622" ht="15.75" customHeight="1">
      <c r="A8622" s="6" t="s">
        <v>1292</v>
      </c>
      <c r="B8622" s="6" t="s">
        <v>1293</v>
      </c>
      <c r="C8622" s="6">
        <v>-1.64488558310534</v>
      </c>
      <c r="D8622" s="6">
        <v>2.11188787437372</v>
      </c>
      <c r="E8622" s="6" t="s">
        <v>12058</v>
      </c>
      <c r="F8622" s="6">
        <v>3.0</v>
      </c>
      <c r="G8622" s="6" t="s">
        <v>49</v>
      </c>
      <c r="H8622" s="6" t="s">
        <v>16546</v>
      </c>
    </row>
    <row r="8623" ht="15.75" customHeight="1">
      <c r="A8623" s="6" t="s">
        <v>3302</v>
      </c>
      <c r="B8623" s="6" t="s">
        <v>3303</v>
      </c>
      <c r="C8623" s="6">
        <v>1.83502841102176</v>
      </c>
      <c r="D8623" s="6">
        <v>4.43471463421183</v>
      </c>
      <c r="E8623" s="6" t="s">
        <v>12058</v>
      </c>
      <c r="F8623" s="6">
        <v>3.0</v>
      </c>
      <c r="G8623" s="6" t="s">
        <v>49</v>
      </c>
      <c r="H8623" s="6" t="s">
        <v>16546</v>
      </c>
    </row>
    <row r="8624" ht="15.75" customHeight="1">
      <c r="A8624" s="6" t="s">
        <v>2734</v>
      </c>
      <c r="B8624" s="6" t="s">
        <v>2735</v>
      </c>
      <c r="C8624" s="6">
        <v>0.815712795841781</v>
      </c>
      <c r="D8624" s="6">
        <v>1.35900623234338</v>
      </c>
      <c r="E8624" s="6" t="s">
        <v>12058</v>
      </c>
      <c r="F8624" s="6">
        <v>3.0</v>
      </c>
      <c r="G8624" s="6" t="s">
        <v>49</v>
      </c>
      <c r="H8624" s="6" t="s">
        <v>16546</v>
      </c>
    </row>
    <row r="8625" ht="15.75" customHeight="1">
      <c r="A8625" s="6" t="s">
        <v>18876</v>
      </c>
      <c r="B8625" s="6" t="s">
        <v>18877</v>
      </c>
      <c r="C8625" s="6">
        <v>-0.822760964468746</v>
      </c>
      <c r="D8625" s="6">
        <v>2.26124090761365</v>
      </c>
      <c r="E8625" s="6" t="s">
        <v>12058</v>
      </c>
      <c r="F8625" s="6">
        <v>3.0</v>
      </c>
      <c r="G8625" s="6" t="s">
        <v>49</v>
      </c>
      <c r="H8625" s="6" t="s">
        <v>16546</v>
      </c>
    </row>
    <row r="8626" ht="15.75" customHeight="1">
      <c r="A8626" s="6" t="s">
        <v>1016</v>
      </c>
      <c r="B8626" s="6" t="s">
        <v>1017</v>
      </c>
      <c r="C8626" s="6">
        <v>-2.4145022966766</v>
      </c>
      <c r="D8626" s="6">
        <v>2.17760333251529</v>
      </c>
      <c r="E8626" s="6" t="s">
        <v>12058</v>
      </c>
      <c r="F8626" s="6">
        <v>3.0</v>
      </c>
      <c r="G8626" s="6" t="s">
        <v>49</v>
      </c>
      <c r="H8626" s="6" t="s">
        <v>16546</v>
      </c>
    </row>
    <row r="8627" ht="15.75" customHeight="1">
      <c r="A8627" s="6" t="s">
        <v>1024</v>
      </c>
      <c r="B8627" s="6" t="s">
        <v>1025</v>
      </c>
      <c r="C8627" s="6">
        <v>-4.07810842325371</v>
      </c>
      <c r="D8627" s="6">
        <v>1.39891996082238</v>
      </c>
      <c r="E8627" s="6" t="s">
        <v>12058</v>
      </c>
      <c r="F8627" s="6">
        <v>3.0</v>
      </c>
      <c r="G8627" s="6" t="s">
        <v>49</v>
      </c>
      <c r="H8627" s="6" t="s">
        <v>16546</v>
      </c>
    </row>
    <row r="8628" ht="15.75" customHeight="1">
      <c r="A8628" s="6" t="s">
        <v>880</v>
      </c>
      <c r="B8628" s="6" t="s">
        <v>881</v>
      </c>
      <c r="C8628" s="6">
        <v>-2.78413448020563</v>
      </c>
      <c r="D8628" s="6">
        <v>1.82140278675161</v>
      </c>
      <c r="E8628" s="6" t="s">
        <v>12058</v>
      </c>
      <c r="F8628" s="6">
        <v>3.0</v>
      </c>
      <c r="G8628" s="6" t="s">
        <v>49</v>
      </c>
      <c r="H8628" s="6" t="s">
        <v>16546</v>
      </c>
    </row>
    <row r="8629" ht="15.75" customHeight="1">
      <c r="A8629" s="6" t="s">
        <v>18878</v>
      </c>
      <c r="B8629" s="6" t="s">
        <v>18879</v>
      </c>
      <c r="C8629" s="6">
        <v>-3.36175457203837</v>
      </c>
      <c r="D8629" s="6">
        <v>3.06378742014063</v>
      </c>
      <c r="E8629" s="6" t="s">
        <v>12058</v>
      </c>
      <c r="F8629" s="6">
        <v>3.0</v>
      </c>
      <c r="G8629" s="6" t="s">
        <v>49</v>
      </c>
      <c r="H8629" s="6" t="s">
        <v>16546</v>
      </c>
    </row>
    <row r="8630" ht="15.75" customHeight="1">
      <c r="A8630" s="6" t="s">
        <v>18880</v>
      </c>
      <c r="B8630" s="6" t="s">
        <v>18881</v>
      </c>
      <c r="C8630" s="6">
        <v>0.838853743934626</v>
      </c>
      <c r="D8630" s="6">
        <v>1.83185351315867</v>
      </c>
      <c r="E8630" s="6" t="s">
        <v>12058</v>
      </c>
      <c r="F8630" s="6">
        <v>3.0</v>
      </c>
      <c r="G8630" s="6" t="s">
        <v>49</v>
      </c>
      <c r="H8630" s="6" t="s">
        <v>16546</v>
      </c>
    </row>
    <row r="8631" ht="15.75" customHeight="1">
      <c r="A8631" s="6" t="s">
        <v>3408</v>
      </c>
      <c r="B8631" s="6" t="s">
        <v>3409</v>
      </c>
      <c r="C8631" s="6">
        <v>2.16404572641355</v>
      </c>
      <c r="D8631" s="6">
        <v>2.86599955438448</v>
      </c>
      <c r="E8631" s="6" t="s">
        <v>12058</v>
      </c>
      <c r="F8631" s="6">
        <v>3.0</v>
      </c>
      <c r="G8631" s="6" t="s">
        <v>49</v>
      </c>
      <c r="H8631" s="6" t="s">
        <v>16546</v>
      </c>
    </row>
    <row r="8632" ht="15.75" customHeight="1">
      <c r="A8632" s="6" t="s">
        <v>2406</v>
      </c>
      <c r="B8632" s="6" t="s">
        <v>2407</v>
      </c>
      <c r="C8632" s="6">
        <v>-2.40313061031557</v>
      </c>
      <c r="D8632" s="6">
        <v>2.23066056314378</v>
      </c>
      <c r="E8632" s="6" t="s">
        <v>12058</v>
      </c>
      <c r="F8632" s="6">
        <v>3.0</v>
      </c>
      <c r="G8632" s="6" t="s">
        <v>49</v>
      </c>
      <c r="H8632" s="6" t="s">
        <v>16546</v>
      </c>
    </row>
    <row r="8633" ht="15.75" customHeight="1">
      <c r="A8633" s="6" t="s">
        <v>1198</v>
      </c>
      <c r="B8633" s="6" t="s">
        <v>1199</v>
      </c>
      <c r="C8633" s="6">
        <v>-1.18601237912115</v>
      </c>
      <c r="D8633" s="6">
        <v>1.85331057836307</v>
      </c>
      <c r="E8633" s="6" t="s">
        <v>12058</v>
      </c>
      <c r="F8633" s="6">
        <v>3.0</v>
      </c>
      <c r="G8633" s="6" t="s">
        <v>49</v>
      </c>
      <c r="H8633" s="6" t="s">
        <v>16546</v>
      </c>
    </row>
    <row r="8634" ht="15.75" customHeight="1">
      <c r="A8634" s="6" t="s">
        <v>18882</v>
      </c>
      <c r="B8634" s="6" t="s">
        <v>18883</v>
      </c>
      <c r="C8634" s="6">
        <v>-0.421742493829708</v>
      </c>
      <c r="D8634" s="6">
        <v>1.50375339431734</v>
      </c>
      <c r="E8634" s="6" t="s">
        <v>12058</v>
      </c>
      <c r="F8634" s="6">
        <v>3.0</v>
      </c>
      <c r="G8634" s="6" t="s">
        <v>49</v>
      </c>
      <c r="H8634" s="6" t="s">
        <v>16546</v>
      </c>
    </row>
    <row r="8635" ht="15.75" customHeight="1">
      <c r="A8635" s="6" t="s">
        <v>2306</v>
      </c>
      <c r="B8635" s="6" t="s">
        <v>2307</v>
      </c>
      <c r="C8635" s="6">
        <v>-3.19113345795197</v>
      </c>
      <c r="D8635" s="6">
        <v>3.58183849585183</v>
      </c>
      <c r="E8635" s="6" t="s">
        <v>12058</v>
      </c>
      <c r="F8635" s="6">
        <v>3.0</v>
      </c>
      <c r="G8635" s="6" t="s">
        <v>49</v>
      </c>
      <c r="H8635" s="6" t="s">
        <v>16546</v>
      </c>
    </row>
    <row r="8636" ht="15.75" customHeight="1">
      <c r="A8636" s="6" t="s">
        <v>18884</v>
      </c>
      <c r="B8636" s="6" t="s">
        <v>18885</v>
      </c>
      <c r="C8636" s="6">
        <v>-1.8865758784163</v>
      </c>
      <c r="D8636" s="6">
        <v>3.22768653840625</v>
      </c>
      <c r="E8636" s="6" t="s">
        <v>12058</v>
      </c>
      <c r="F8636" s="6">
        <v>3.0</v>
      </c>
      <c r="G8636" s="6" t="s">
        <v>49</v>
      </c>
      <c r="H8636" s="6" t="s">
        <v>16546</v>
      </c>
    </row>
    <row r="8637" ht="15.75" customHeight="1">
      <c r="A8637" s="6" t="s">
        <v>18886</v>
      </c>
      <c r="B8637" s="6" t="s">
        <v>18887</v>
      </c>
      <c r="C8637" s="6">
        <v>-1.30611432324425</v>
      </c>
      <c r="D8637" s="6">
        <v>2.10040189726744</v>
      </c>
      <c r="E8637" s="6" t="s">
        <v>12058</v>
      </c>
      <c r="F8637" s="6">
        <v>3.0</v>
      </c>
      <c r="G8637" s="6" t="s">
        <v>49</v>
      </c>
      <c r="H8637" s="6" t="s">
        <v>16546</v>
      </c>
    </row>
    <row r="8638" ht="15.75" customHeight="1">
      <c r="A8638" s="6" t="s">
        <v>18888</v>
      </c>
      <c r="B8638" s="6" t="s">
        <v>18889</v>
      </c>
      <c r="C8638" s="6">
        <v>2.34212165046477</v>
      </c>
      <c r="D8638" s="6">
        <v>2.82706450910168</v>
      </c>
      <c r="E8638" s="6" t="s">
        <v>12058</v>
      </c>
      <c r="F8638" s="6">
        <v>3.0</v>
      </c>
      <c r="G8638" s="6" t="s">
        <v>49</v>
      </c>
      <c r="H8638" s="6" t="s">
        <v>16546</v>
      </c>
    </row>
    <row r="8639" ht="15.75" customHeight="1">
      <c r="A8639" s="6" t="s">
        <v>18890</v>
      </c>
      <c r="B8639" s="6" t="s">
        <v>18891</v>
      </c>
      <c r="C8639" s="6">
        <v>-4.80171577607892</v>
      </c>
      <c r="D8639" s="6">
        <v>4.94645918089344</v>
      </c>
      <c r="E8639" s="6" t="s">
        <v>12058</v>
      </c>
      <c r="F8639" s="6">
        <v>3.0</v>
      </c>
      <c r="G8639" s="6" t="s">
        <v>49</v>
      </c>
      <c r="H8639" s="6" t="s">
        <v>16546</v>
      </c>
    </row>
    <row r="8640" ht="15.75" customHeight="1">
      <c r="A8640" s="6" t="s">
        <v>18892</v>
      </c>
      <c r="B8640" s="6" t="s">
        <v>18893</v>
      </c>
      <c r="C8640" s="6">
        <v>0.50856698048408</v>
      </c>
      <c r="D8640" s="6">
        <v>1.36312997304199</v>
      </c>
      <c r="E8640" s="6" t="s">
        <v>12058</v>
      </c>
      <c r="F8640" s="6">
        <v>3.0</v>
      </c>
      <c r="G8640" s="6" t="s">
        <v>49</v>
      </c>
      <c r="H8640" s="6" t="s">
        <v>16546</v>
      </c>
    </row>
    <row r="8641" ht="15.75" customHeight="1">
      <c r="A8641" s="6" t="s">
        <v>4002</v>
      </c>
      <c r="B8641" s="6" t="s">
        <v>4003</v>
      </c>
      <c r="C8641" s="6">
        <v>1.31775486145567</v>
      </c>
      <c r="D8641" s="6">
        <v>6.05335617995576</v>
      </c>
      <c r="E8641" s="6" t="s">
        <v>12058</v>
      </c>
      <c r="F8641" s="6">
        <v>3.0</v>
      </c>
      <c r="G8641" s="6" t="s">
        <v>49</v>
      </c>
      <c r="H8641" s="6" t="s">
        <v>16546</v>
      </c>
    </row>
    <row r="8642" ht="15.75" customHeight="1">
      <c r="A8642" s="6" t="s">
        <v>768</v>
      </c>
      <c r="B8642" s="6" t="s">
        <v>769</v>
      </c>
      <c r="C8642" s="6">
        <v>-2.11833318867883</v>
      </c>
      <c r="D8642" s="6">
        <v>5.68682111335887</v>
      </c>
      <c r="E8642" s="6" t="s">
        <v>12058</v>
      </c>
      <c r="F8642" s="6">
        <v>3.0</v>
      </c>
      <c r="G8642" s="6" t="s">
        <v>49</v>
      </c>
      <c r="H8642" s="6" t="s">
        <v>16546</v>
      </c>
    </row>
    <row r="8643" ht="15.75" customHeight="1">
      <c r="A8643" s="6" t="s">
        <v>3340</v>
      </c>
      <c r="B8643" s="6" t="s">
        <v>3341</v>
      </c>
      <c r="C8643" s="6">
        <v>-1.43451288718633</v>
      </c>
      <c r="D8643" s="6">
        <v>2.49995595912418</v>
      </c>
      <c r="E8643" s="6" t="s">
        <v>12058</v>
      </c>
      <c r="F8643" s="6">
        <v>3.0</v>
      </c>
      <c r="G8643" s="6" t="s">
        <v>49</v>
      </c>
      <c r="H8643" s="6" t="s">
        <v>16546</v>
      </c>
    </row>
    <row r="8644" ht="15.75" customHeight="1">
      <c r="A8644" s="6" t="s">
        <v>1318</v>
      </c>
      <c r="B8644" s="6" t="s">
        <v>1319</v>
      </c>
      <c r="C8644" s="6">
        <v>-1.8775674072707</v>
      </c>
      <c r="D8644" s="6">
        <v>7.58036647142037</v>
      </c>
      <c r="E8644" s="6" t="s">
        <v>12058</v>
      </c>
      <c r="F8644" s="6">
        <v>3.0</v>
      </c>
      <c r="G8644" s="6" t="s">
        <v>49</v>
      </c>
      <c r="H8644" s="6" t="s">
        <v>16546</v>
      </c>
    </row>
    <row r="8645" ht="15.75" customHeight="1">
      <c r="A8645" s="6" t="s">
        <v>18894</v>
      </c>
      <c r="B8645" s="6" t="s">
        <v>18895</v>
      </c>
      <c r="C8645" s="6">
        <v>-1.13141189266179</v>
      </c>
      <c r="D8645" s="6">
        <v>1.31632154184378</v>
      </c>
      <c r="E8645" s="6" t="s">
        <v>12058</v>
      </c>
      <c r="F8645" s="6">
        <v>3.0</v>
      </c>
      <c r="G8645" s="6" t="s">
        <v>49</v>
      </c>
      <c r="H8645" s="6" t="s">
        <v>16546</v>
      </c>
    </row>
    <row r="8646" ht="15.75" customHeight="1">
      <c r="A8646" s="6" t="s">
        <v>3732</v>
      </c>
      <c r="B8646" s="6" t="s">
        <v>3733</v>
      </c>
      <c r="C8646" s="6">
        <v>1.63848701205232</v>
      </c>
      <c r="D8646" s="6">
        <v>4.83049675555228</v>
      </c>
      <c r="E8646" s="6" t="s">
        <v>12058</v>
      </c>
      <c r="F8646" s="6">
        <v>3.0</v>
      </c>
      <c r="G8646" s="6" t="s">
        <v>49</v>
      </c>
      <c r="H8646" s="6" t="s">
        <v>16546</v>
      </c>
    </row>
    <row r="8647" ht="15.75" customHeight="1">
      <c r="A8647" s="6" t="s">
        <v>18896</v>
      </c>
      <c r="B8647" s="6" t="s">
        <v>18897</v>
      </c>
      <c r="C8647" s="6">
        <v>-2.04322461718821</v>
      </c>
      <c r="D8647" s="6">
        <v>2.23419746364264</v>
      </c>
      <c r="E8647" s="6" t="s">
        <v>12058</v>
      </c>
      <c r="F8647" s="6">
        <v>3.0</v>
      </c>
      <c r="G8647" s="6" t="s">
        <v>49</v>
      </c>
      <c r="H8647" s="6" t="s">
        <v>16546</v>
      </c>
    </row>
    <row r="8648" ht="15.75" customHeight="1">
      <c r="A8648" s="6" t="s">
        <v>2834</v>
      </c>
      <c r="B8648" s="6" t="s">
        <v>2835</v>
      </c>
      <c r="C8648" s="6">
        <v>-1.57733050957233</v>
      </c>
      <c r="D8648" s="6">
        <v>2.62076320079552</v>
      </c>
      <c r="E8648" s="6" t="s">
        <v>12058</v>
      </c>
      <c r="F8648" s="6">
        <v>3.0</v>
      </c>
      <c r="G8648" s="6" t="s">
        <v>49</v>
      </c>
      <c r="H8648" s="6" t="s">
        <v>16546</v>
      </c>
    </row>
    <row r="8649" ht="15.75" customHeight="1">
      <c r="A8649" s="6" t="s">
        <v>18898</v>
      </c>
      <c r="B8649" s="6" t="s">
        <v>18899</v>
      </c>
      <c r="C8649" s="6">
        <v>-5.46433149378147</v>
      </c>
      <c r="D8649" s="6">
        <v>1.54746601389454</v>
      </c>
      <c r="E8649" s="6" t="s">
        <v>12058</v>
      </c>
      <c r="F8649" s="6">
        <v>3.0</v>
      </c>
      <c r="G8649" s="6" t="s">
        <v>49</v>
      </c>
      <c r="H8649" s="6" t="s">
        <v>16546</v>
      </c>
    </row>
    <row r="8650" ht="15.75" customHeight="1">
      <c r="A8650" s="6" t="s">
        <v>3190</v>
      </c>
      <c r="B8650" s="6" t="s">
        <v>3191</v>
      </c>
      <c r="C8650" s="6">
        <v>1.29893285524715</v>
      </c>
      <c r="D8650" s="6">
        <v>1.40735955216636</v>
      </c>
      <c r="E8650" s="6" t="s">
        <v>12058</v>
      </c>
      <c r="F8650" s="6">
        <v>3.0</v>
      </c>
      <c r="G8650" s="6" t="s">
        <v>49</v>
      </c>
      <c r="H8650" s="6" t="s">
        <v>16546</v>
      </c>
    </row>
    <row r="8651" ht="15.75" customHeight="1">
      <c r="A8651" s="6" t="s">
        <v>18900</v>
      </c>
      <c r="B8651" s="6" t="s">
        <v>18901</v>
      </c>
      <c r="C8651" s="6">
        <v>-3.66956553001594</v>
      </c>
      <c r="D8651" s="6">
        <v>2.2984377006732</v>
      </c>
      <c r="E8651" s="6" t="s">
        <v>12058</v>
      </c>
      <c r="F8651" s="6">
        <v>3.0</v>
      </c>
      <c r="G8651" s="6" t="s">
        <v>49</v>
      </c>
      <c r="H8651" s="6" t="s">
        <v>16546</v>
      </c>
    </row>
    <row r="8652" ht="15.75" customHeight="1">
      <c r="A8652" s="6" t="s">
        <v>836</v>
      </c>
      <c r="B8652" s="6" t="s">
        <v>837</v>
      </c>
      <c r="C8652" s="6">
        <v>-2.69067225974364</v>
      </c>
      <c r="D8652" s="6">
        <v>1.52513015787644</v>
      </c>
      <c r="E8652" s="6" t="s">
        <v>12058</v>
      </c>
      <c r="F8652" s="6">
        <v>3.0</v>
      </c>
      <c r="G8652" s="6" t="s">
        <v>49</v>
      </c>
      <c r="H8652" s="6" t="s">
        <v>16546</v>
      </c>
    </row>
    <row r="8653" ht="15.75" customHeight="1">
      <c r="A8653" s="6" t="s">
        <v>4234</v>
      </c>
      <c r="B8653" s="6" t="s">
        <v>4235</v>
      </c>
      <c r="C8653" s="6">
        <v>-3.49489976069043</v>
      </c>
      <c r="D8653" s="6">
        <v>1.7986531383202</v>
      </c>
      <c r="E8653" s="6" t="s">
        <v>12058</v>
      </c>
      <c r="F8653" s="6">
        <v>3.0</v>
      </c>
      <c r="G8653" s="6" t="s">
        <v>49</v>
      </c>
      <c r="H8653" s="6" t="s">
        <v>16546</v>
      </c>
    </row>
    <row r="8654" ht="15.75" customHeight="1">
      <c r="A8654" s="6" t="s">
        <v>18902</v>
      </c>
      <c r="B8654" s="6" t="s">
        <v>18903</v>
      </c>
      <c r="C8654" s="6">
        <v>-1.84989304359389</v>
      </c>
      <c r="D8654" s="6">
        <v>1.44222274220411</v>
      </c>
      <c r="E8654" s="6" t="s">
        <v>12058</v>
      </c>
      <c r="F8654" s="6">
        <v>3.0</v>
      </c>
      <c r="G8654" s="6" t="s">
        <v>49</v>
      </c>
      <c r="H8654" s="6" t="s">
        <v>16546</v>
      </c>
    </row>
    <row r="8655" ht="15.75" customHeight="1">
      <c r="A8655" s="6" t="s">
        <v>206</v>
      </c>
      <c r="B8655" s="6" t="s">
        <v>207</v>
      </c>
      <c r="C8655" s="6">
        <v>-2.11489590072054</v>
      </c>
      <c r="D8655" s="6">
        <v>9.90858897624237</v>
      </c>
      <c r="E8655" s="6" t="s">
        <v>12058</v>
      </c>
      <c r="F8655" s="6">
        <v>3.0</v>
      </c>
      <c r="G8655" s="6" t="s">
        <v>49</v>
      </c>
      <c r="H8655" s="6" t="s">
        <v>16546</v>
      </c>
    </row>
    <row r="8656" ht="15.75" customHeight="1">
      <c r="A8656" s="6" t="s">
        <v>178</v>
      </c>
      <c r="B8656" s="6" t="s">
        <v>179</v>
      </c>
      <c r="C8656" s="6">
        <v>1.44072412948103</v>
      </c>
      <c r="D8656" s="6">
        <v>1.40972420560129</v>
      </c>
      <c r="E8656" s="6" t="s">
        <v>12058</v>
      </c>
      <c r="F8656" s="6">
        <v>3.0</v>
      </c>
      <c r="G8656" s="6" t="s">
        <v>49</v>
      </c>
      <c r="H8656" s="6" t="s">
        <v>16546</v>
      </c>
    </row>
    <row r="8657" ht="15.75" customHeight="1">
      <c r="A8657" s="6" t="s">
        <v>2138</v>
      </c>
      <c r="B8657" s="6" t="s">
        <v>2139</v>
      </c>
      <c r="C8657" s="6">
        <v>-1.66870448111646</v>
      </c>
      <c r="D8657" s="6">
        <v>4.45215868080452</v>
      </c>
      <c r="E8657" s="6" t="s">
        <v>12058</v>
      </c>
      <c r="F8657" s="6">
        <v>3.0</v>
      </c>
      <c r="G8657" s="6" t="s">
        <v>49</v>
      </c>
      <c r="H8657" s="6" t="s">
        <v>16546</v>
      </c>
    </row>
    <row r="8658" ht="15.75" customHeight="1">
      <c r="A8658" s="6" t="s">
        <v>1724</v>
      </c>
      <c r="B8658" s="6" t="s">
        <v>1725</v>
      </c>
      <c r="C8658" s="6">
        <v>-0.440390974620334</v>
      </c>
      <c r="D8658" s="6">
        <v>1.49164615259001</v>
      </c>
      <c r="E8658" s="6" t="s">
        <v>12058</v>
      </c>
      <c r="F8658" s="6">
        <v>3.0</v>
      </c>
      <c r="G8658" s="6" t="s">
        <v>49</v>
      </c>
      <c r="H8658" s="6" t="s">
        <v>16546</v>
      </c>
    </row>
    <row r="8659" ht="15.75" customHeight="1">
      <c r="A8659" s="6" t="s">
        <v>18904</v>
      </c>
      <c r="B8659" s="6" t="s">
        <v>18905</v>
      </c>
      <c r="C8659" s="6">
        <v>-0.647018510810627</v>
      </c>
      <c r="D8659" s="6">
        <v>1.30605694703404</v>
      </c>
      <c r="E8659" s="6" t="s">
        <v>12058</v>
      </c>
      <c r="F8659" s="6">
        <v>3.0</v>
      </c>
      <c r="G8659" s="6" t="s">
        <v>49</v>
      </c>
      <c r="H8659" s="6" t="s">
        <v>16546</v>
      </c>
    </row>
    <row r="8660" ht="15.75" customHeight="1">
      <c r="A8660" s="6" t="s">
        <v>2316</v>
      </c>
      <c r="B8660" s="6" t="s">
        <v>2317</v>
      </c>
      <c r="C8660" s="6">
        <v>-0.832884841928102</v>
      </c>
      <c r="D8660" s="6">
        <v>3.51957586345687</v>
      </c>
      <c r="E8660" s="6" t="s">
        <v>12058</v>
      </c>
      <c r="F8660" s="6">
        <v>3.0</v>
      </c>
      <c r="G8660" s="6" t="s">
        <v>49</v>
      </c>
      <c r="H8660" s="6" t="s">
        <v>16546</v>
      </c>
    </row>
    <row r="8661" ht="15.75" customHeight="1">
      <c r="A8661" s="6" t="s">
        <v>1040</v>
      </c>
      <c r="B8661" s="6" t="s">
        <v>1041</v>
      </c>
      <c r="C8661" s="6">
        <v>0.747922255668613</v>
      </c>
      <c r="D8661" s="6">
        <v>2.06353366762179</v>
      </c>
      <c r="E8661" s="6" t="s">
        <v>12058</v>
      </c>
      <c r="F8661" s="6">
        <v>3.0</v>
      </c>
      <c r="G8661" s="6" t="s">
        <v>49</v>
      </c>
      <c r="H8661" s="6" t="s">
        <v>16546</v>
      </c>
    </row>
    <row r="8662" ht="15.75" customHeight="1">
      <c r="A8662" s="6" t="s">
        <v>18906</v>
      </c>
      <c r="B8662" s="6" t="s">
        <v>18907</v>
      </c>
      <c r="C8662" s="6">
        <v>3.81520133961467</v>
      </c>
      <c r="D8662" s="6">
        <v>4.40362747583452</v>
      </c>
      <c r="E8662" s="6" t="s">
        <v>12058</v>
      </c>
      <c r="F8662" s="6">
        <v>3.0</v>
      </c>
      <c r="G8662" s="6" t="s">
        <v>49</v>
      </c>
      <c r="H8662" s="6" t="s">
        <v>16546</v>
      </c>
    </row>
    <row r="8663" ht="15.75" customHeight="1">
      <c r="A8663" s="6" t="s">
        <v>18908</v>
      </c>
      <c r="B8663" s="6" t="s">
        <v>18909</v>
      </c>
      <c r="C8663" s="6">
        <v>6.65256525029813</v>
      </c>
      <c r="D8663" s="6">
        <v>2.89912057371927</v>
      </c>
      <c r="E8663" s="6" t="s">
        <v>12058</v>
      </c>
      <c r="F8663" s="6">
        <v>3.0</v>
      </c>
      <c r="G8663" s="6" t="s">
        <v>49</v>
      </c>
      <c r="H8663" s="6" t="s">
        <v>16546</v>
      </c>
    </row>
    <row r="8664" ht="15.75" customHeight="1">
      <c r="A8664" s="6" t="s">
        <v>932</v>
      </c>
      <c r="B8664" s="6" t="s">
        <v>933</v>
      </c>
      <c r="C8664" s="6">
        <v>-1.9245884258965</v>
      </c>
      <c r="D8664" s="6">
        <v>8.82106960762639</v>
      </c>
      <c r="E8664" s="6" t="s">
        <v>12058</v>
      </c>
      <c r="F8664" s="6">
        <v>3.0</v>
      </c>
      <c r="G8664" s="6" t="s">
        <v>49</v>
      </c>
      <c r="H8664" s="6" t="s">
        <v>16546</v>
      </c>
    </row>
    <row r="8665" ht="15.75" customHeight="1">
      <c r="A8665" s="6" t="s">
        <v>3412</v>
      </c>
      <c r="B8665" s="6" t="s">
        <v>3413</v>
      </c>
      <c r="C8665" s="6">
        <v>1.1937564894573</v>
      </c>
      <c r="D8665" s="6">
        <v>6.18364763765756</v>
      </c>
      <c r="E8665" s="6" t="s">
        <v>12058</v>
      </c>
      <c r="F8665" s="6">
        <v>3.0</v>
      </c>
      <c r="G8665" s="6" t="s">
        <v>49</v>
      </c>
      <c r="H8665" s="6" t="s">
        <v>16546</v>
      </c>
    </row>
    <row r="8666" ht="15.75" customHeight="1">
      <c r="A8666" s="6" t="s">
        <v>2732</v>
      </c>
      <c r="B8666" s="6" t="s">
        <v>2733</v>
      </c>
      <c r="C8666" s="6">
        <v>-3.13811251837277</v>
      </c>
      <c r="D8666" s="6">
        <v>2.05794432441999</v>
      </c>
      <c r="E8666" s="6" t="s">
        <v>12058</v>
      </c>
      <c r="F8666" s="6">
        <v>3.0</v>
      </c>
      <c r="G8666" s="6" t="s">
        <v>49</v>
      </c>
      <c r="H8666" s="6" t="s">
        <v>16546</v>
      </c>
    </row>
    <row r="8667" ht="15.75" customHeight="1">
      <c r="A8667" s="6" t="s">
        <v>2762</v>
      </c>
      <c r="B8667" s="6" t="s">
        <v>2763</v>
      </c>
      <c r="C8667" s="6">
        <v>0.438252100315978</v>
      </c>
      <c r="D8667" s="6">
        <v>1.61545642183443</v>
      </c>
      <c r="E8667" s="6" t="s">
        <v>12058</v>
      </c>
      <c r="F8667" s="6">
        <v>3.0</v>
      </c>
      <c r="G8667" s="6" t="s">
        <v>49</v>
      </c>
      <c r="H8667" s="6" t="s">
        <v>16546</v>
      </c>
    </row>
    <row r="8668" ht="15.75" customHeight="1">
      <c r="A8668" s="6" t="s">
        <v>18910</v>
      </c>
      <c r="B8668" s="6" t="s">
        <v>18911</v>
      </c>
      <c r="C8668" s="6">
        <v>-5.85186172993862</v>
      </c>
      <c r="D8668" s="6">
        <v>2.30670053952796</v>
      </c>
      <c r="E8668" s="6" t="s">
        <v>12058</v>
      </c>
      <c r="F8668" s="6">
        <v>3.0</v>
      </c>
      <c r="G8668" s="6" t="s">
        <v>49</v>
      </c>
      <c r="H8668" s="6" t="s">
        <v>16546</v>
      </c>
    </row>
    <row r="8669" ht="15.75" customHeight="1">
      <c r="A8669" s="6" t="s">
        <v>18912</v>
      </c>
      <c r="B8669" s="6" t="s">
        <v>18913</v>
      </c>
      <c r="C8669" s="6">
        <v>-0.492850630668746</v>
      </c>
      <c r="D8669" s="6">
        <v>2.33366342429115</v>
      </c>
      <c r="E8669" s="6" t="s">
        <v>12058</v>
      </c>
      <c r="F8669" s="6">
        <v>3.0</v>
      </c>
      <c r="G8669" s="6" t="s">
        <v>49</v>
      </c>
      <c r="H8669" s="6" t="s">
        <v>16546</v>
      </c>
    </row>
    <row r="8670" ht="15.75" customHeight="1">
      <c r="A8670" s="6" t="s">
        <v>18914</v>
      </c>
      <c r="B8670" s="6" t="s">
        <v>18915</v>
      </c>
      <c r="C8670" s="6">
        <v>-1.75784833045165</v>
      </c>
      <c r="D8670" s="6">
        <v>1.3149464536906</v>
      </c>
      <c r="E8670" s="6" t="s">
        <v>12058</v>
      </c>
      <c r="F8670" s="6">
        <v>3.0</v>
      </c>
      <c r="G8670" s="6" t="s">
        <v>49</v>
      </c>
      <c r="H8670" s="6" t="s">
        <v>16546</v>
      </c>
    </row>
    <row r="8671" ht="15.75" customHeight="1">
      <c r="A8671" s="6" t="s">
        <v>4266</v>
      </c>
      <c r="B8671" s="6" t="s">
        <v>4267</v>
      </c>
      <c r="C8671" s="6">
        <v>0.638279613984683</v>
      </c>
      <c r="D8671" s="6">
        <v>2.49290768216488</v>
      </c>
      <c r="E8671" s="6" t="s">
        <v>12058</v>
      </c>
      <c r="F8671" s="6">
        <v>3.0</v>
      </c>
      <c r="G8671" s="6" t="s">
        <v>49</v>
      </c>
      <c r="H8671" s="6" t="s">
        <v>16546</v>
      </c>
    </row>
    <row r="8672" ht="15.75" customHeight="1">
      <c r="A8672" s="6" t="s">
        <v>3892</v>
      </c>
      <c r="B8672" s="6" t="s">
        <v>3893</v>
      </c>
      <c r="C8672" s="6">
        <v>-2.54283180042706</v>
      </c>
      <c r="D8672" s="6">
        <v>6.10809844126853</v>
      </c>
      <c r="E8672" s="6" t="s">
        <v>12058</v>
      </c>
      <c r="F8672" s="6">
        <v>3.0</v>
      </c>
      <c r="G8672" s="6" t="s">
        <v>49</v>
      </c>
      <c r="H8672" s="6" t="s">
        <v>16546</v>
      </c>
    </row>
    <row r="8673" ht="15.75" customHeight="1">
      <c r="A8673" s="6" t="s">
        <v>2858</v>
      </c>
      <c r="B8673" s="6" t="s">
        <v>2859</v>
      </c>
      <c r="C8673" s="6">
        <v>-2.82498064992807</v>
      </c>
      <c r="D8673" s="6">
        <v>5.35442571743479</v>
      </c>
      <c r="E8673" s="6" t="s">
        <v>12058</v>
      </c>
      <c r="F8673" s="6">
        <v>3.0</v>
      </c>
      <c r="G8673" s="6" t="s">
        <v>49</v>
      </c>
      <c r="H8673" s="6" t="s">
        <v>16546</v>
      </c>
    </row>
    <row r="8674" ht="15.75" customHeight="1">
      <c r="A8674" s="6" t="s">
        <v>510</v>
      </c>
      <c r="B8674" s="6" t="s">
        <v>511</v>
      </c>
      <c r="C8674" s="6">
        <v>3.07384788034281</v>
      </c>
      <c r="D8674" s="6">
        <v>12.1149445545267</v>
      </c>
      <c r="E8674" s="6" t="s">
        <v>12058</v>
      </c>
      <c r="F8674" s="6">
        <v>3.0</v>
      </c>
      <c r="G8674" s="6" t="s">
        <v>49</v>
      </c>
      <c r="H8674" s="6" t="s">
        <v>16546</v>
      </c>
    </row>
    <row r="8675" ht="15.75" customHeight="1">
      <c r="A8675" s="6" t="s">
        <v>2330</v>
      </c>
      <c r="B8675" s="6" t="s">
        <v>2331</v>
      </c>
      <c r="C8675" s="6">
        <v>-6.98400544507513</v>
      </c>
      <c r="D8675" s="6">
        <v>5.72108832327594</v>
      </c>
      <c r="E8675" s="6" t="s">
        <v>12058</v>
      </c>
      <c r="F8675" s="6">
        <v>3.0</v>
      </c>
      <c r="G8675" s="6" t="s">
        <v>49</v>
      </c>
      <c r="H8675" s="6" t="s">
        <v>16546</v>
      </c>
    </row>
    <row r="8676" ht="15.75" customHeight="1">
      <c r="A8676" s="6" t="s">
        <v>606</v>
      </c>
      <c r="B8676" s="6" t="s">
        <v>607</v>
      </c>
      <c r="C8676" s="6">
        <v>-2.85327008946231</v>
      </c>
      <c r="D8676" s="6">
        <v>3.37284328879125</v>
      </c>
      <c r="E8676" s="6" t="s">
        <v>12058</v>
      </c>
      <c r="F8676" s="6">
        <v>3.0</v>
      </c>
      <c r="G8676" s="6" t="s">
        <v>49</v>
      </c>
      <c r="H8676" s="6" t="s">
        <v>16546</v>
      </c>
    </row>
    <row r="8677" ht="15.75" customHeight="1">
      <c r="A8677" s="6" t="s">
        <v>3224</v>
      </c>
      <c r="B8677" s="6" t="s">
        <v>3225</v>
      </c>
      <c r="C8677" s="6">
        <v>-3.21657749272461</v>
      </c>
      <c r="D8677" s="6">
        <v>1.47816865512011</v>
      </c>
      <c r="E8677" s="6" t="s">
        <v>12058</v>
      </c>
      <c r="F8677" s="6">
        <v>3.0</v>
      </c>
      <c r="G8677" s="6" t="s">
        <v>49</v>
      </c>
      <c r="H8677" s="6" t="s">
        <v>16546</v>
      </c>
    </row>
    <row r="8678" ht="15.75" customHeight="1">
      <c r="A8678" s="6" t="s">
        <v>18916</v>
      </c>
      <c r="B8678" s="6" t="s">
        <v>18917</v>
      </c>
      <c r="C8678" s="6">
        <v>1.14441941240295</v>
      </c>
      <c r="D8678" s="6">
        <v>2.14254046371238</v>
      </c>
      <c r="E8678" s="6" t="s">
        <v>12058</v>
      </c>
      <c r="F8678" s="6">
        <v>3.0</v>
      </c>
      <c r="G8678" s="6" t="s">
        <v>49</v>
      </c>
      <c r="H8678" s="6" t="s">
        <v>16546</v>
      </c>
    </row>
    <row r="8679" ht="15.75" customHeight="1">
      <c r="A8679" s="6" t="s">
        <v>18918</v>
      </c>
      <c r="B8679" s="6" t="s">
        <v>18919</v>
      </c>
      <c r="C8679" s="6">
        <v>-7.17753759701509</v>
      </c>
      <c r="D8679" s="6">
        <v>11.5967500574894</v>
      </c>
      <c r="E8679" s="6" t="s">
        <v>12058</v>
      </c>
      <c r="F8679" s="6">
        <v>3.0</v>
      </c>
      <c r="G8679" s="6" t="s">
        <v>49</v>
      </c>
      <c r="H8679" s="6" t="s">
        <v>16546</v>
      </c>
    </row>
    <row r="8680" ht="15.75" customHeight="1">
      <c r="A8680" s="6" t="s">
        <v>2650</v>
      </c>
      <c r="B8680" s="6" t="s">
        <v>2651</v>
      </c>
      <c r="C8680" s="6">
        <v>-1.59257959411639</v>
      </c>
      <c r="D8680" s="6">
        <v>11.083464037428</v>
      </c>
      <c r="E8680" s="6" t="s">
        <v>12058</v>
      </c>
      <c r="F8680" s="6">
        <v>3.0</v>
      </c>
      <c r="G8680" s="6" t="s">
        <v>49</v>
      </c>
      <c r="H8680" s="6" t="s">
        <v>16546</v>
      </c>
    </row>
    <row r="8681" ht="15.75" customHeight="1">
      <c r="A8681" s="6" t="s">
        <v>18920</v>
      </c>
      <c r="B8681" s="6" t="s">
        <v>18921</v>
      </c>
      <c r="C8681" s="6">
        <v>0.952712678103582</v>
      </c>
      <c r="D8681" s="6">
        <v>1.71375282593301</v>
      </c>
      <c r="E8681" s="6" t="s">
        <v>12058</v>
      </c>
      <c r="F8681" s="6">
        <v>3.0</v>
      </c>
      <c r="G8681" s="6" t="s">
        <v>49</v>
      </c>
      <c r="H8681" s="6" t="s">
        <v>16546</v>
      </c>
    </row>
    <row r="8682" ht="15.75" customHeight="1">
      <c r="A8682" s="6" t="s">
        <v>18922</v>
      </c>
      <c r="B8682" s="6" t="s">
        <v>18923</v>
      </c>
      <c r="C8682" s="6">
        <v>-5.66364651350083</v>
      </c>
      <c r="D8682" s="6">
        <v>1.48033767164845</v>
      </c>
      <c r="E8682" s="6" t="s">
        <v>12058</v>
      </c>
      <c r="F8682" s="6">
        <v>3.0</v>
      </c>
      <c r="G8682" s="6" t="s">
        <v>49</v>
      </c>
      <c r="H8682" s="6" t="s">
        <v>16546</v>
      </c>
    </row>
    <row r="8683" ht="15.75" customHeight="1">
      <c r="A8683" s="6" t="s">
        <v>18924</v>
      </c>
      <c r="B8683" s="6" t="s">
        <v>18925</v>
      </c>
      <c r="C8683" s="6">
        <v>-4.96817422525665</v>
      </c>
      <c r="D8683" s="6">
        <v>3.26746467026123</v>
      </c>
      <c r="E8683" s="6" t="s">
        <v>12058</v>
      </c>
      <c r="F8683" s="6">
        <v>3.0</v>
      </c>
      <c r="G8683" s="6" t="s">
        <v>49</v>
      </c>
      <c r="H8683" s="6" t="s">
        <v>16546</v>
      </c>
    </row>
    <row r="8684" ht="15.75" customHeight="1">
      <c r="A8684" s="6" t="s">
        <v>3096</v>
      </c>
      <c r="B8684" s="6" t="s">
        <v>3097</v>
      </c>
      <c r="C8684" s="6">
        <v>-2.59048545049151</v>
      </c>
      <c r="D8684" s="6">
        <v>6.983136441163</v>
      </c>
      <c r="E8684" s="6" t="s">
        <v>12058</v>
      </c>
      <c r="F8684" s="6">
        <v>3.0</v>
      </c>
      <c r="G8684" s="6" t="s">
        <v>49</v>
      </c>
      <c r="H8684" s="6" t="s">
        <v>16546</v>
      </c>
    </row>
    <row r="8685" ht="15.75" customHeight="1">
      <c r="A8685" s="6" t="s">
        <v>18926</v>
      </c>
      <c r="B8685" s="6" t="s">
        <v>18927</v>
      </c>
      <c r="C8685" s="6">
        <v>-2.10425613773313</v>
      </c>
      <c r="D8685" s="6">
        <v>2.57540517927609</v>
      </c>
      <c r="E8685" s="6" t="s">
        <v>12058</v>
      </c>
      <c r="F8685" s="6">
        <v>3.0</v>
      </c>
      <c r="G8685" s="6" t="s">
        <v>49</v>
      </c>
      <c r="H8685" s="6" t="s">
        <v>16546</v>
      </c>
    </row>
    <row r="8686" ht="15.75" customHeight="1">
      <c r="A8686" s="6" t="s">
        <v>18928</v>
      </c>
      <c r="B8686" s="6" t="s">
        <v>18929</v>
      </c>
      <c r="C8686" s="6">
        <v>-1.32879532600768</v>
      </c>
      <c r="D8686" s="6">
        <v>2.42150905621105</v>
      </c>
      <c r="E8686" s="6" t="s">
        <v>12058</v>
      </c>
      <c r="F8686" s="6">
        <v>3.0</v>
      </c>
      <c r="G8686" s="6" t="s">
        <v>49</v>
      </c>
      <c r="H8686" s="6" t="s">
        <v>16546</v>
      </c>
    </row>
    <row r="8687" ht="15.75" customHeight="1">
      <c r="A8687" s="6" t="s">
        <v>4224</v>
      </c>
      <c r="B8687" s="6" t="s">
        <v>4225</v>
      </c>
      <c r="C8687" s="6">
        <v>-2.23291826893222</v>
      </c>
      <c r="D8687" s="6">
        <v>1.53270040703187</v>
      </c>
      <c r="E8687" s="6" t="s">
        <v>12058</v>
      </c>
      <c r="F8687" s="6">
        <v>3.0</v>
      </c>
      <c r="G8687" s="6" t="s">
        <v>49</v>
      </c>
      <c r="H8687" s="6" t="s">
        <v>16546</v>
      </c>
    </row>
    <row r="8688" ht="15.75" customHeight="1">
      <c r="A8688" s="6" t="s">
        <v>18930</v>
      </c>
      <c r="B8688" s="6" t="s">
        <v>18931</v>
      </c>
      <c r="C8688" s="6">
        <v>-5.15510706046591</v>
      </c>
      <c r="D8688" s="6">
        <v>2.16320010910557</v>
      </c>
      <c r="E8688" s="6" t="s">
        <v>12058</v>
      </c>
      <c r="F8688" s="6">
        <v>3.0</v>
      </c>
      <c r="G8688" s="6" t="s">
        <v>49</v>
      </c>
      <c r="H8688" s="6" t="s">
        <v>16546</v>
      </c>
    </row>
    <row r="8689" ht="15.75" customHeight="1">
      <c r="A8689" s="6" t="s">
        <v>2668</v>
      </c>
      <c r="B8689" s="6" t="s">
        <v>2669</v>
      </c>
      <c r="C8689" s="6">
        <v>4.82230981620043</v>
      </c>
      <c r="D8689" s="6">
        <v>11.6234585176518</v>
      </c>
      <c r="E8689" s="6" t="s">
        <v>12058</v>
      </c>
      <c r="F8689" s="6">
        <v>3.0</v>
      </c>
      <c r="G8689" s="6" t="s">
        <v>49</v>
      </c>
      <c r="H8689" s="6" t="s">
        <v>16546</v>
      </c>
    </row>
    <row r="8690" ht="15.75" customHeight="1">
      <c r="A8690" s="6" t="s">
        <v>1562</v>
      </c>
      <c r="B8690" s="6" t="s">
        <v>1563</v>
      </c>
      <c r="C8690" s="6">
        <v>-1.65435891999357</v>
      </c>
      <c r="D8690" s="6">
        <v>4.02626138991601</v>
      </c>
      <c r="E8690" s="6" t="s">
        <v>12058</v>
      </c>
      <c r="F8690" s="6">
        <v>3.0</v>
      </c>
      <c r="G8690" s="6" t="s">
        <v>49</v>
      </c>
      <c r="H8690" s="6" t="s">
        <v>16546</v>
      </c>
    </row>
    <row r="8691" ht="15.75" customHeight="1">
      <c r="A8691" s="6" t="s">
        <v>664</v>
      </c>
      <c r="B8691" s="6" t="s">
        <v>665</v>
      </c>
      <c r="C8691" s="6">
        <v>-1.43572017972206</v>
      </c>
      <c r="D8691" s="6">
        <v>1.71575095148024</v>
      </c>
      <c r="E8691" s="6" t="s">
        <v>12058</v>
      </c>
      <c r="F8691" s="6">
        <v>3.0</v>
      </c>
      <c r="G8691" s="6" t="s">
        <v>49</v>
      </c>
      <c r="H8691" s="6" t="s">
        <v>16546</v>
      </c>
    </row>
    <row r="8692" ht="15.75" customHeight="1">
      <c r="A8692" s="6" t="s">
        <v>18932</v>
      </c>
      <c r="B8692" s="6" t="s">
        <v>18933</v>
      </c>
      <c r="C8692" s="6">
        <v>1.26161669485302</v>
      </c>
      <c r="D8692" s="6">
        <v>1.55152837167826</v>
      </c>
      <c r="E8692" s="6" t="s">
        <v>12058</v>
      </c>
      <c r="F8692" s="6">
        <v>3.0</v>
      </c>
      <c r="G8692" s="6" t="s">
        <v>49</v>
      </c>
      <c r="H8692" s="6" t="s">
        <v>16546</v>
      </c>
    </row>
    <row r="8693" ht="15.75" customHeight="1">
      <c r="A8693" s="6" t="s">
        <v>18934</v>
      </c>
      <c r="B8693" s="6" t="s">
        <v>18935</v>
      </c>
      <c r="C8693" s="6">
        <v>0.891081465566072</v>
      </c>
      <c r="D8693" s="6">
        <v>1.4772440408985</v>
      </c>
      <c r="E8693" s="6" t="s">
        <v>12058</v>
      </c>
      <c r="F8693" s="6">
        <v>3.0</v>
      </c>
      <c r="G8693" s="6" t="s">
        <v>49</v>
      </c>
      <c r="H8693" s="6" t="s">
        <v>16546</v>
      </c>
    </row>
    <row r="8694" ht="15.75" customHeight="1">
      <c r="A8694" s="6" t="s">
        <v>1138</v>
      </c>
      <c r="B8694" s="6" t="s">
        <v>1139</v>
      </c>
      <c r="C8694" s="6">
        <v>4.13731244724555</v>
      </c>
      <c r="D8694" s="6">
        <v>1.50057467577924</v>
      </c>
      <c r="E8694" s="6" t="s">
        <v>12058</v>
      </c>
      <c r="F8694" s="6">
        <v>3.0</v>
      </c>
      <c r="G8694" s="6" t="s">
        <v>49</v>
      </c>
      <c r="H8694" s="6" t="s">
        <v>16546</v>
      </c>
    </row>
    <row r="8695" ht="15.75" customHeight="1">
      <c r="A8695" s="6" t="s">
        <v>762</v>
      </c>
      <c r="B8695" s="6" t="s">
        <v>763</v>
      </c>
      <c r="C8695" s="6">
        <v>-2.70316102831488</v>
      </c>
      <c r="D8695" s="6">
        <v>14.6294553316202</v>
      </c>
      <c r="E8695" s="6" t="s">
        <v>12058</v>
      </c>
      <c r="F8695" s="6">
        <v>3.0</v>
      </c>
      <c r="G8695" s="6" t="s">
        <v>49</v>
      </c>
      <c r="H8695" s="6" t="s">
        <v>16546</v>
      </c>
    </row>
    <row r="8696" ht="15.75" customHeight="1">
      <c r="A8696" s="6" t="s">
        <v>678</v>
      </c>
      <c r="B8696" s="6" t="s">
        <v>679</v>
      </c>
      <c r="C8696" s="6">
        <v>-2.43485173943087</v>
      </c>
      <c r="D8696" s="6">
        <v>5.19679905238523</v>
      </c>
      <c r="E8696" s="6" t="s">
        <v>12058</v>
      </c>
      <c r="F8696" s="6">
        <v>3.0</v>
      </c>
      <c r="G8696" s="6" t="s">
        <v>49</v>
      </c>
      <c r="H8696" s="6" t="s">
        <v>16546</v>
      </c>
    </row>
    <row r="8697" ht="15.75" customHeight="1">
      <c r="A8697" s="6" t="s">
        <v>3032</v>
      </c>
      <c r="B8697" s="6" t="s">
        <v>3033</v>
      </c>
      <c r="C8697" s="6">
        <v>0.937227499909432</v>
      </c>
      <c r="D8697" s="6">
        <v>1.68685506133071</v>
      </c>
      <c r="E8697" s="6" t="s">
        <v>12058</v>
      </c>
      <c r="F8697" s="6">
        <v>3.0</v>
      </c>
      <c r="G8697" s="6" t="s">
        <v>49</v>
      </c>
      <c r="H8697" s="6" t="s">
        <v>16546</v>
      </c>
    </row>
    <row r="8698" ht="15.75" customHeight="1">
      <c r="A8698" s="6" t="s">
        <v>18936</v>
      </c>
      <c r="B8698" s="6" t="s">
        <v>18937</v>
      </c>
      <c r="C8698" s="6">
        <v>-2.12946906930009</v>
      </c>
      <c r="D8698" s="6">
        <v>1.68627887297664</v>
      </c>
      <c r="E8698" s="6" t="s">
        <v>12058</v>
      </c>
      <c r="F8698" s="6">
        <v>3.0</v>
      </c>
      <c r="G8698" s="6" t="s">
        <v>49</v>
      </c>
      <c r="H8698" s="6" t="s">
        <v>16546</v>
      </c>
    </row>
    <row r="8699" ht="15.75" customHeight="1">
      <c r="A8699" s="6" t="s">
        <v>18938</v>
      </c>
      <c r="B8699" s="6" t="s">
        <v>18939</v>
      </c>
      <c r="C8699" s="6">
        <v>-1.9167869735348</v>
      </c>
      <c r="D8699" s="6">
        <v>1.83527908932287</v>
      </c>
      <c r="E8699" s="6" t="s">
        <v>12058</v>
      </c>
      <c r="F8699" s="6">
        <v>3.0</v>
      </c>
      <c r="G8699" s="6" t="s">
        <v>49</v>
      </c>
      <c r="H8699" s="6" t="s">
        <v>16546</v>
      </c>
    </row>
    <row r="8700" ht="15.75" customHeight="1">
      <c r="A8700" s="6" t="s">
        <v>804</v>
      </c>
      <c r="B8700" s="6" t="s">
        <v>805</v>
      </c>
      <c r="C8700" s="6">
        <v>-0.73470757844152</v>
      </c>
      <c r="D8700" s="6">
        <v>4.32689062150095</v>
      </c>
      <c r="E8700" s="6" t="s">
        <v>12058</v>
      </c>
      <c r="F8700" s="6">
        <v>3.0</v>
      </c>
      <c r="G8700" s="6" t="s">
        <v>49</v>
      </c>
      <c r="H8700" s="6" t="s">
        <v>16546</v>
      </c>
    </row>
    <row r="8701" ht="15.75" customHeight="1">
      <c r="A8701" s="6" t="s">
        <v>2236</v>
      </c>
      <c r="B8701" s="6" t="s">
        <v>2237</v>
      </c>
      <c r="C8701" s="6">
        <v>-1.398988237061</v>
      </c>
      <c r="D8701" s="6">
        <v>1.40341477546823</v>
      </c>
      <c r="E8701" s="6" t="s">
        <v>12058</v>
      </c>
      <c r="F8701" s="6">
        <v>3.0</v>
      </c>
      <c r="G8701" s="6" t="s">
        <v>49</v>
      </c>
      <c r="H8701" s="6" t="s">
        <v>16546</v>
      </c>
    </row>
    <row r="8702" ht="15.75" customHeight="1">
      <c r="A8702" s="6" t="s">
        <v>2064</v>
      </c>
      <c r="B8702" s="6" t="s">
        <v>2065</v>
      </c>
      <c r="C8702" s="6">
        <v>-5.2428124597315</v>
      </c>
      <c r="D8702" s="6">
        <v>1.40735955216636</v>
      </c>
      <c r="E8702" s="6" t="s">
        <v>12058</v>
      </c>
      <c r="F8702" s="6">
        <v>3.0</v>
      </c>
      <c r="G8702" s="6" t="s">
        <v>49</v>
      </c>
      <c r="H8702" s="6" t="s">
        <v>16546</v>
      </c>
    </row>
    <row r="8703" ht="15.75" customHeight="1">
      <c r="A8703" s="6" t="s">
        <v>1634</v>
      </c>
      <c r="B8703" s="6" t="s">
        <v>1635</v>
      </c>
      <c r="C8703" s="6">
        <v>-2.8894572637522</v>
      </c>
      <c r="D8703" s="6">
        <v>2.47713709866636</v>
      </c>
      <c r="E8703" s="6" t="s">
        <v>12058</v>
      </c>
      <c r="F8703" s="6">
        <v>3.0</v>
      </c>
      <c r="G8703" s="6" t="s">
        <v>49</v>
      </c>
      <c r="H8703" s="6" t="s">
        <v>16546</v>
      </c>
    </row>
    <row r="8704" ht="15.75" customHeight="1">
      <c r="A8704" s="6" t="s">
        <v>18940</v>
      </c>
      <c r="B8704" s="6" t="s">
        <v>18941</v>
      </c>
      <c r="C8704" s="6">
        <v>1.23661636496861</v>
      </c>
      <c r="D8704" s="6">
        <v>1.34334407504316</v>
      </c>
      <c r="E8704" s="6" t="s">
        <v>12058</v>
      </c>
      <c r="F8704" s="6">
        <v>3.0</v>
      </c>
      <c r="G8704" s="6" t="s">
        <v>49</v>
      </c>
      <c r="H8704" s="6" t="s">
        <v>16546</v>
      </c>
    </row>
    <row r="8705" ht="15.75" customHeight="1">
      <c r="A8705" s="6" t="s">
        <v>3542</v>
      </c>
      <c r="B8705" s="6" t="s">
        <v>3543</v>
      </c>
      <c r="C8705" s="6">
        <v>-1.33657646961292</v>
      </c>
      <c r="D8705" s="6">
        <v>4.0721283252083</v>
      </c>
      <c r="E8705" s="6" t="s">
        <v>12058</v>
      </c>
      <c r="F8705" s="6">
        <v>3.0</v>
      </c>
      <c r="G8705" s="6" t="s">
        <v>49</v>
      </c>
      <c r="H8705" s="6" t="s">
        <v>16546</v>
      </c>
    </row>
    <row r="8706" ht="15.75" customHeight="1">
      <c r="A8706" s="6" t="s">
        <v>3758</v>
      </c>
      <c r="B8706" s="6" t="s">
        <v>3759</v>
      </c>
      <c r="C8706" s="6">
        <v>-1.25645930764729</v>
      </c>
      <c r="D8706" s="6">
        <v>1.5403200061597</v>
      </c>
      <c r="E8706" s="6" t="s">
        <v>12058</v>
      </c>
      <c r="F8706" s="6">
        <v>3.0</v>
      </c>
      <c r="G8706" s="6" t="s">
        <v>49</v>
      </c>
      <c r="H8706" s="6" t="s">
        <v>16546</v>
      </c>
    </row>
    <row r="8707" ht="15.75" customHeight="1">
      <c r="A8707" s="6" t="s">
        <v>2806</v>
      </c>
      <c r="B8707" s="6" t="s">
        <v>2807</v>
      </c>
      <c r="C8707" s="6">
        <v>-0.80186193913566</v>
      </c>
      <c r="D8707" s="6">
        <v>3.19073114665944</v>
      </c>
      <c r="E8707" s="6" t="s">
        <v>12058</v>
      </c>
      <c r="F8707" s="6">
        <v>3.0</v>
      </c>
      <c r="G8707" s="6" t="s">
        <v>49</v>
      </c>
      <c r="H8707" s="6" t="s">
        <v>16546</v>
      </c>
    </row>
    <row r="8708" ht="15.75" customHeight="1">
      <c r="A8708" s="6" t="s">
        <v>18942</v>
      </c>
      <c r="B8708" s="6" t="s">
        <v>18943</v>
      </c>
      <c r="C8708" s="6">
        <v>0.700130412422391</v>
      </c>
      <c r="D8708" s="6">
        <v>1.83468714329544</v>
      </c>
      <c r="E8708" s="6" t="s">
        <v>12058</v>
      </c>
      <c r="F8708" s="6">
        <v>3.0</v>
      </c>
      <c r="G8708" s="6" t="s">
        <v>49</v>
      </c>
      <c r="H8708" s="6" t="s">
        <v>16546</v>
      </c>
    </row>
    <row r="8709" ht="15.75" customHeight="1">
      <c r="A8709" s="6" t="s">
        <v>18944</v>
      </c>
      <c r="B8709" s="6" t="s">
        <v>18945</v>
      </c>
      <c r="C8709" s="6">
        <v>2.175361339007</v>
      </c>
      <c r="D8709" s="6">
        <v>1.57714412813415</v>
      </c>
      <c r="E8709" s="6" t="s">
        <v>12058</v>
      </c>
      <c r="F8709" s="6">
        <v>3.0</v>
      </c>
      <c r="G8709" s="6" t="s">
        <v>49</v>
      </c>
      <c r="H8709" s="6" t="s">
        <v>16546</v>
      </c>
    </row>
    <row r="8710" ht="15.75" customHeight="1">
      <c r="A8710" s="6" t="s">
        <v>1888</v>
      </c>
      <c r="B8710" s="6" t="s">
        <v>1889</v>
      </c>
      <c r="C8710" s="6">
        <v>2.12615731375994</v>
      </c>
      <c r="D8710" s="6">
        <v>10.8460639215199</v>
      </c>
      <c r="E8710" s="6" t="s">
        <v>12058</v>
      </c>
      <c r="F8710" s="6">
        <v>3.0</v>
      </c>
      <c r="G8710" s="6" t="s">
        <v>49</v>
      </c>
      <c r="H8710" s="6" t="s">
        <v>16546</v>
      </c>
    </row>
    <row r="8711" ht="15.75" customHeight="1">
      <c r="A8711" s="6" t="s">
        <v>18946</v>
      </c>
      <c r="B8711" s="6" t="s">
        <v>18947</v>
      </c>
      <c r="C8711" s="6">
        <v>1.29951115161844</v>
      </c>
      <c r="D8711" s="6">
        <v>1.65519043919385</v>
      </c>
      <c r="E8711" s="6" t="s">
        <v>12058</v>
      </c>
      <c r="F8711" s="6">
        <v>3.0</v>
      </c>
      <c r="G8711" s="6" t="s">
        <v>49</v>
      </c>
      <c r="H8711" s="6" t="s">
        <v>16546</v>
      </c>
    </row>
    <row r="8712" ht="15.75" customHeight="1">
      <c r="A8712" s="6" t="s">
        <v>18948</v>
      </c>
      <c r="B8712" s="6" t="s">
        <v>18949</v>
      </c>
      <c r="C8712" s="6">
        <v>0.999793922412352</v>
      </c>
      <c r="D8712" s="6">
        <v>1.52175525107829</v>
      </c>
      <c r="E8712" s="6" t="s">
        <v>12058</v>
      </c>
      <c r="F8712" s="6">
        <v>3.0</v>
      </c>
      <c r="G8712" s="6" t="s">
        <v>49</v>
      </c>
      <c r="H8712" s="6" t="s">
        <v>16546</v>
      </c>
    </row>
    <row r="8713" ht="15.75" customHeight="1">
      <c r="A8713" s="6" t="s">
        <v>18950</v>
      </c>
      <c r="B8713" s="6" t="s">
        <v>18951</v>
      </c>
      <c r="C8713" s="6">
        <v>1.30304821862993</v>
      </c>
      <c r="D8713" s="6">
        <v>1.70940688867708</v>
      </c>
      <c r="E8713" s="6" t="s">
        <v>12058</v>
      </c>
      <c r="F8713" s="6">
        <v>3.0</v>
      </c>
      <c r="G8713" s="6" t="s">
        <v>49</v>
      </c>
      <c r="H8713" s="6" t="s">
        <v>16546</v>
      </c>
    </row>
    <row r="8714" ht="15.75" customHeight="1">
      <c r="A8714" s="6" t="s">
        <v>916</v>
      </c>
      <c r="B8714" s="6" t="s">
        <v>917</v>
      </c>
      <c r="C8714" s="6">
        <v>-2.35131849079223</v>
      </c>
      <c r="D8714" s="6">
        <v>2.17072928195103</v>
      </c>
      <c r="E8714" s="6" t="s">
        <v>12058</v>
      </c>
      <c r="F8714" s="6">
        <v>3.0</v>
      </c>
      <c r="G8714" s="6" t="s">
        <v>49</v>
      </c>
      <c r="H8714" s="6" t="s">
        <v>16546</v>
      </c>
    </row>
    <row r="8715" ht="15.75" customHeight="1">
      <c r="A8715" s="6" t="s">
        <v>3238</v>
      </c>
      <c r="B8715" s="6" t="s">
        <v>3239</v>
      </c>
      <c r="C8715" s="6">
        <v>1.64024431775997</v>
      </c>
      <c r="D8715" s="6">
        <v>2.67142150324996</v>
      </c>
      <c r="E8715" s="6" t="s">
        <v>12058</v>
      </c>
      <c r="F8715" s="6">
        <v>3.0</v>
      </c>
      <c r="G8715" s="6" t="s">
        <v>49</v>
      </c>
      <c r="H8715" s="6" t="s">
        <v>16546</v>
      </c>
    </row>
    <row r="8716" ht="15.75" customHeight="1">
      <c r="A8716" s="6" t="s">
        <v>18952</v>
      </c>
      <c r="B8716" s="6" t="s">
        <v>18953</v>
      </c>
      <c r="C8716" s="6">
        <v>-5.43300552863984</v>
      </c>
      <c r="D8716" s="6">
        <v>1.85376685395385</v>
      </c>
      <c r="E8716" s="6" t="s">
        <v>12058</v>
      </c>
      <c r="F8716" s="6">
        <v>3.0</v>
      </c>
      <c r="G8716" s="6" t="s">
        <v>49</v>
      </c>
      <c r="H8716" s="6" t="s">
        <v>16546</v>
      </c>
    </row>
    <row r="8717" ht="15.75" customHeight="1">
      <c r="A8717" s="6" t="s">
        <v>18954</v>
      </c>
      <c r="B8717" s="6" t="s">
        <v>18955</v>
      </c>
      <c r="C8717" s="6">
        <v>-1.83209913974221</v>
      </c>
      <c r="D8717" s="6">
        <v>2.02138010771992</v>
      </c>
      <c r="E8717" s="6" t="s">
        <v>12058</v>
      </c>
      <c r="F8717" s="6">
        <v>3.0</v>
      </c>
      <c r="G8717" s="6" t="s">
        <v>49</v>
      </c>
      <c r="H8717" s="6" t="s">
        <v>16546</v>
      </c>
    </row>
    <row r="8718" ht="15.75" customHeight="1">
      <c r="A8718" s="6" t="s">
        <v>2212</v>
      </c>
      <c r="B8718" s="6" t="s">
        <v>2213</v>
      </c>
      <c r="C8718" s="6">
        <v>-1.74425734844478</v>
      </c>
      <c r="D8718" s="6">
        <v>3.06650543112335</v>
      </c>
      <c r="E8718" s="6" t="s">
        <v>12058</v>
      </c>
      <c r="F8718" s="6">
        <v>3.0</v>
      </c>
      <c r="G8718" s="6" t="s">
        <v>49</v>
      </c>
      <c r="H8718" s="6" t="s">
        <v>16546</v>
      </c>
    </row>
    <row r="8719" ht="15.75" customHeight="1">
      <c r="A8719" s="6" t="s">
        <v>4170</v>
      </c>
      <c r="B8719" s="6" t="s">
        <v>4171</v>
      </c>
      <c r="C8719" s="6">
        <v>-2.17198434395137</v>
      </c>
      <c r="D8719" s="6">
        <v>1.33219794231584</v>
      </c>
      <c r="E8719" s="6" t="s">
        <v>12058</v>
      </c>
      <c r="F8719" s="6">
        <v>3.0</v>
      </c>
      <c r="G8719" s="6" t="s">
        <v>49</v>
      </c>
      <c r="H8719" s="6" t="s">
        <v>16546</v>
      </c>
    </row>
    <row r="8720" ht="15.75" customHeight="1">
      <c r="A8720" s="6" t="s">
        <v>18956</v>
      </c>
      <c r="B8720" s="6" t="s">
        <v>18957</v>
      </c>
      <c r="C8720" s="6">
        <v>1.40477659251088</v>
      </c>
      <c r="D8720" s="6">
        <v>1.58726011291029</v>
      </c>
      <c r="E8720" s="6" t="s">
        <v>12058</v>
      </c>
      <c r="F8720" s="6">
        <v>3.0</v>
      </c>
      <c r="G8720" s="6" t="s">
        <v>49</v>
      </c>
      <c r="H8720" s="6" t="s">
        <v>16546</v>
      </c>
    </row>
    <row r="8721" ht="15.75" customHeight="1">
      <c r="A8721" s="6" t="s">
        <v>1732</v>
      </c>
      <c r="B8721" s="6" t="s">
        <v>1733</v>
      </c>
      <c r="C8721" s="6">
        <v>-2.27819962160766</v>
      </c>
      <c r="D8721" s="6">
        <v>3.80557980774321</v>
      </c>
      <c r="E8721" s="6" t="s">
        <v>12058</v>
      </c>
      <c r="F8721" s="6">
        <v>3.0</v>
      </c>
      <c r="G8721" s="6" t="s">
        <v>49</v>
      </c>
      <c r="H8721" s="6" t="s">
        <v>16546</v>
      </c>
    </row>
    <row r="8722" ht="15.75" customHeight="1">
      <c r="A8722" s="6" t="s">
        <v>882</v>
      </c>
      <c r="B8722" s="6" t="s">
        <v>883</v>
      </c>
      <c r="C8722" s="6">
        <v>-1.82426613521371</v>
      </c>
      <c r="D8722" s="6">
        <v>1.31948139676613</v>
      </c>
      <c r="E8722" s="6" t="s">
        <v>12058</v>
      </c>
      <c r="F8722" s="6">
        <v>3.0</v>
      </c>
      <c r="G8722" s="6" t="s">
        <v>49</v>
      </c>
      <c r="H8722" s="6" t="s">
        <v>16546</v>
      </c>
    </row>
    <row r="8723" ht="15.75" customHeight="1">
      <c r="A8723" s="6" t="s">
        <v>3560</v>
      </c>
      <c r="B8723" s="6" t="s">
        <v>3561</v>
      </c>
      <c r="C8723" s="6">
        <v>4.02241605970505</v>
      </c>
      <c r="D8723" s="6">
        <v>9.02907967380144</v>
      </c>
      <c r="E8723" s="6" t="s">
        <v>12058</v>
      </c>
      <c r="F8723" s="6">
        <v>3.0</v>
      </c>
      <c r="G8723" s="6" t="s">
        <v>49</v>
      </c>
      <c r="H8723" s="6" t="s">
        <v>16546</v>
      </c>
    </row>
    <row r="8724" ht="15.75" customHeight="1">
      <c r="A8724" s="6" t="s">
        <v>2082</v>
      </c>
      <c r="B8724" s="6" t="s">
        <v>2083</v>
      </c>
      <c r="C8724" s="6">
        <v>-1.67035026651674</v>
      </c>
      <c r="D8724" s="6">
        <v>3.54081312682651</v>
      </c>
      <c r="E8724" s="6" t="s">
        <v>12058</v>
      </c>
      <c r="F8724" s="6">
        <v>3.0</v>
      </c>
      <c r="G8724" s="6" t="s">
        <v>49</v>
      </c>
      <c r="H8724" s="6" t="s">
        <v>16546</v>
      </c>
    </row>
    <row r="8725" ht="15.75" customHeight="1">
      <c r="A8725" s="6" t="s">
        <v>18958</v>
      </c>
      <c r="B8725" s="6" t="s">
        <v>18959</v>
      </c>
      <c r="C8725" s="6">
        <v>1.04176465874967</v>
      </c>
      <c r="D8725" s="6">
        <v>1.74697909161927</v>
      </c>
      <c r="E8725" s="6" t="s">
        <v>12058</v>
      </c>
      <c r="F8725" s="6">
        <v>3.0</v>
      </c>
      <c r="G8725" s="6" t="s">
        <v>49</v>
      </c>
      <c r="H8725" s="6" t="s">
        <v>16546</v>
      </c>
    </row>
    <row r="8726" ht="15.75" customHeight="1">
      <c r="A8726" s="6" t="s">
        <v>18960</v>
      </c>
      <c r="B8726" s="6" t="s">
        <v>18961</v>
      </c>
      <c r="C8726" s="6">
        <v>3.61627713558742</v>
      </c>
      <c r="D8726" s="6">
        <v>2.47855632127775</v>
      </c>
      <c r="E8726" s="6" t="s">
        <v>12058</v>
      </c>
      <c r="F8726" s="6">
        <v>3.0</v>
      </c>
      <c r="G8726" s="6" t="s">
        <v>49</v>
      </c>
      <c r="H8726" s="6" t="s">
        <v>16546</v>
      </c>
    </row>
    <row r="8727" ht="15.75" customHeight="1">
      <c r="A8727" s="6" t="s">
        <v>18962</v>
      </c>
      <c r="B8727" s="6" t="s">
        <v>18963</v>
      </c>
      <c r="C8727" s="6">
        <v>-7.02917563772726</v>
      </c>
      <c r="D8727" s="6">
        <v>3.66833326535265</v>
      </c>
      <c r="E8727" s="6" t="s">
        <v>12058</v>
      </c>
      <c r="F8727" s="6">
        <v>3.0</v>
      </c>
      <c r="G8727" s="6" t="s">
        <v>49</v>
      </c>
      <c r="H8727" s="6" t="s">
        <v>16546</v>
      </c>
    </row>
    <row r="8728" ht="15.75" customHeight="1">
      <c r="A8728" s="6" t="s">
        <v>2474</v>
      </c>
      <c r="B8728" s="6" t="s">
        <v>2475</v>
      </c>
      <c r="C8728" s="6">
        <v>0.926760362915143</v>
      </c>
      <c r="D8728" s="6">
        <v>1.69632300952459</v>
      </c>
      <c r="E8728" s="6" t="s">
        <v>12058</v>
      </c>
      <c r="F8728" s="6">
        <v>3.0</v>
      </c>
      <c r="G8728" s="6" t="s">
        <v>49</v>
      </c>
      <c r="H8728" s="6" t="s">
        <v>16546</v>
      </c>
    </row>
    <row r="8729" ht="15.75" customHeight="1">
      <c r="A8729" s="6" t="s">
        <v>18964</v>
      </c>
      <c r="B8729" s="6" t="s">
        <v>18965</v>
      </c>
      <c r="C8729" s="6">
        <v>-0.833985430154714</v>
      </c>
      <c r="D8729" s="6">
        <v>2.34365340037927</v>
      </c>
      <c r="E8729" s="6" t="s">
        <v>12058</v>
      </c>
      <c r="F8729" s="6">
        <v>3.0</v>
      </c>
      <c r="G8729" s="6" t="s">
        <v>49</v>
      </c>
      <c r="H8729" s="6" t="s">
        <v>16546</v>
      </c>
    </row>
    <row r="8730" ht="15.75" customHeight="1">
      <c r="A8730" s="6" t="s">
        <v>18966</v>
      </c>
      <c r="B8730" s="6" t="s">
        <v>18967</v>
      </c>
      <c r="C8730" s="6">
        <v>7.81552698429442</v>
      </c>
      <c r="D8730" s="6">
        <v>1.94444081321139</v>
      </c>
      <c r="E8730" s="6" t="s">
        <v>12058</v>
      </c>
      <c r="F8730" s="6">
        <v>3.0</v>
      </c>
      <c r="G8730" s="6" t="s">
        <v>49</v>
      </c>
      <c r="H8730" s="6" t="s">
        <v>16546</v>
      </c>
    </row>
    <row r="8731" ht="15.75" customHeight="1">
      <c r="A8731" s="6" t="s">
        <v>18968</v>
      </c>
      <c r="B8731" s="6" t="s">
        <v>18969</v>
      </c>
      <c r="C8731" s="6">
        <v>-0.585918405921089</v>
      </c>
      <c r="D8731" s="6">
        <v>1.31659610047331</v>
      </c>
      <c r="E8731" s="6" t="s">
        <v>12058</v>
      </c>
      <c r="F8731" s="6">
        <v>3.0</v>
      </c>
      <c r="G8731" s="6" t="s">
        <v>49</v>
      </c>
      <c r="H8731" s="6" t="s">
        <v>16546</v>
      </c>
    </row>
    <row r="8732" ht="15.75" customHeight="1">
      <c r="A8732" s="6" t="s">
        <v>18970</v>
      </c>
      <c r="B8732" s="6" t="s">
        <v>18971</v>
      </c>
      <c r="C8732" s="6">
        <v>0.706075930870266</v>
      </c>
      <c r="D8732" s="6">
        <v>1.31078680345232</v>
      </c>
      <c r="E8732" s="6" t="s">
        <v>12058</v>
      </c>
      <c r="F8732" s="6">
        <v>3.0</v>
      </c>
      <c r="G8732" s="6" t="s">
        <v>49</v>
      </c>
      <c r="H8732" s="6" t="s">
        <v>16546</v>
      </c>
    </row>
    <row r="8733" ht="15.75" customHeight="1">
      <c r="A8733" s="6" t="s">
        <v>1482</v>
      </c>
      <c r="B8733" s="6" t="s">
        <v>1483</v>
      </c>
      <c r="C8733" s="6">
        <v>-1.80385051369608</v>
      </c>
      <c r="D8733" s="6">
        <v>1.31231805074354</v>
      </c>
      <c r="E8733" s="6" t="s">
        <v>12058</v>
      </c>
      <c r="F8733" s="6">
        <v>3.0</v>
      </c>
      <c r="G8733" s="6" t="s">
        <v>49</v>
      </c>
      <c r="H8733" s="6" t="s">
        <v>16546</v>
      </c>
    </row>
    <row r="8734" ht="15.75" customHeight="1">
      <c r="A8734" s="6" t="s">
        <v>18972</v>
      </c>
      <c r="B8734" s="6" t="s">
        <v>18973</v>
      </c>
      <c r="C8734" s="6">
        <v>-4.09404042020846</v>
      </c>
      <c r="D8734" s="6">
        <v>1.53868336160517</v>
      </c>
      <c r="E8734" s="6" t="s">
        <v>12058</v>
      </c>
      <c r="F8734" s="6">
        <v>3.0</v>
      </c>
      <c r="G8734" s="6" t="s">
        <v>49</v>
      </c>
      <c r="H8734" s="6" t="s">
        <v>16546</v>
      </c>
    </row>
    <row r="8735" ht="15.75" customHeight="1">
      <c r="A8735" s="6" t="s">
        <v>3932</v>
      </c>
      <c r="B8735" s="6" t="s">
        <v>3933</v>
      </c>
      <c r="C8735" s="6">
        <v>0.790666127188674</v>
      </c>
      <c r="D8735" s="6">
        <v>2.45473073985475</v>
      </c>
      <c r="E8735" s="6" t="s">
        <v>12058</v>
      </c>
      <c r="F8735" s="6">
        <v>3.0</v>
      </c>
      <c r="G8735" s="6" t="s">
        <v>49</v>
      </c>
      <c r="H8735" s="6" t="s">
        <v>16546</v>
      </c>
    </row>
    <row r="8736" ht="15.75" customHeight="1">
      <c r="A8736" s="6" t="s">
        <v>18974</v>
      </c>
      <c r="B8736" s="6" t="s">
        <v>18975</v>
      </c>
      <c r="C8736" s="6">
        <v>1.30416884010451</v>
      </c>
      <c r="D8736" s="6">
        <v>1.83851454244595</v>
      </c>
      <c r="E8736" s="6" t="s">
        <v>12058</v>
      </c>
      <c r="F8736" s="6">
        <v>3.0</v>
      </c>
      <c r="G8736" s="6" t="s">
        <v>49</v>
      </c>
      <c r="H8736" s="6" t="s">
        <v>16546</v>
      </c>
    </row>
    <row r="8737" ht="15.75" customHeight="1">
      <c r="A8737" s="6" t="s">
        <v>92</v>
      </c>
      <c r="B8737" s="6" t="s">
        <v>93</v>
      </c>
      <c r="C8737" s="6">
        <v>6.90808101111828</v>
      </c>
      <c r="D8737" s="6">
        <v>6.30417945129237</v>
      </c>
      <c r="E8737" s="6" t="s">
        <v>12058</v>
      </c>
      <c r="F8737" s="6">
        <v>3.0</v>
      </c>
      <c r="G8737" s="6" t="s">
        <v>49</v>
      </c>
      <c r="H8737" s="6" t="s">
        <v>16546</v>
      </c>
    </row>
    <row r="8738" ht="15.75" customHeight="1">
      <c r="A8738" s="6" t="s">
        <v>2810</v>
      </c>
      <c r="B8738" s="6" t="s">
        <v>2811</v>
      </c>
      <c r="C8738" s="6">
        <v>-4.48443461934043</v>
      </c>
      <c r="D8738" s="6">
        <v>3.15190511686711</v>
      </c>
      <c r="E8738" s="6" t="s">
        <v>12058</v>
      </c>
      <c r="F8738" s="6">
        <v>3.0</v>
      </c>
      <c r="G8738" s="6" t="s">
        <v>49</v>
      </c>
      <c r="H8738" s="6" t="s">
        <v>16546</v>
      </c>
    </row>
    <row r="8739" ht="15.75" customHeight="1">
      <c r="A8739" s="6" t="s">
        <v>18976</v>
      </c>
      <c r="B8739" s="6" t="s">
        <v>18977</v>
      </c>
      <c r="C8739" s="6">
        <v>-6.79044535677216</v>
      </c>
      <c r="D8739" s="6">
        <v>7.10221558429049</v>
      </c>
      <c r="E8739" s="6" t="s">
        <v>12058</v>
      </c>
      <c r="F8739" s="6">
        <v>3.0</v>
      </c>
      <c r="G8739" s="6" t="s">
        <v>49</v>
      </c>
      <c r="H8739" s="6" t="s">
        <v>16546</v>
      </c>
    </row>
    <row r="8740" ht="15.75" customHeight="1">
      <c r="A8740" s="6" t="s">
        <v>18978</v>
      </c>
      <c r="B8740" s="6" t="s">
        <v>18979</v>
      </c>
      <c r="C8740" s="6">
        <v>1.43817943443431</v>
      </c>
      <c r="D8740" s="6">
        <v>3.39913440567873</v>
      </c>
      <c r="E8740" s="6" t="s">
        <v>12058</v>
      </c>
      <c r="F8740" s="6">
        <v>3.0</v>
      </c>
      <c r="G8740" s="6" t="s">
        <v>49</v>
      </c>
      <c r="H8740" s="6" t="s">
        <v>16546</v>
      </c>
    </row>
    <row r="8741" ht="15.75" customHeight="1">
      <c r="A8741" s="6" t="s">
        <v>634</v>
      </c>
      <c r="B8741" s="6" t="s">
        <v>635</v>
      </c>
      <c r="C8741" s="6">
        <v>0.825393375544852</v>
      </c>
      <c r="D8741" s="6">
        <v>2.40080209497367</v>
      </c>
      <c r="E8741" s="6" t="s">
        <v>12058</v>
      </c>
      <c r="F8741" s="6">
        <v>3.0</v>
      </c>
      <c r="G8741" s="6" t="s">
        <v>49</v>
      </c>
      <c r="H8741" s="6" t="s">
        <v>16546</v>
      </c>
    </row>
    <row r="8742" ht="15.75" customHeight="1">
      <c r="A8742" s="6" t="s">
        <v>18980</v>
      </c>
      <c r="B8742" s="6" t="s">
        <v>18981</v>
      </c>
      <c r="C8742" s="6">
        <v>0.826392968519878</v>
      </c>
      <c r="D8742" s="6">
        <v>1.31669807345618</v>
      </c>
      <c r="E8742" s="6" t="s">
        <v>12058</v>
      </c>
      <c r="F8742" s="6">
        <v>3.0</v>
      </c>
      <c r="G8742" s="6" t="s">
        <v>49</v>
      </c>
      <c r="H8742" s="6" t="s">
        <v>16546</v>
      </c>
    </row>
    <row r="8743" ht="15.75" customHeight="1">
      <c r="A8743" s="6" t="s">
        <v>18982</v>
      </c>
      <c r="B8743" s="6" t="s">
        <v>18983</v>
      </c>
      <c r="C8743" s="6">
        <v>-0.525851957918473</v>
      </c>
      <c r="D8743" s="6">
        <v>1.41807872664454</v>
      </c>
      <c r="E8743" s="6" t="s">
        <v>12058</v>
      </c>
      <c r="F8743" s="6">
        <v>3.0</v>
      </c>
      <c r="G8743" s="6" t="s">
        <v>49</v>
      </c>
      <c r="H8743" s="6" t="s">
        <v>16546</v>
      </c>
    </row>
    <row r="8744" ht="15.75" customHeight="1">
      <c r="A8744" s="6" t="s">
        <v>18984</v>
      </c>
      <c r="B8744" s="6" t="s">
        <v>18985</v>
      </c>
      <c r="C8744" s="6">
        <v>-1.45873521644587</v>
      </c>
      <c r="D8744" s="6">
        <v>5.70939336735789</v>
      </c>
      <c r="E8744" s="6" t="s">
        <v>12058</v>
      </c>
      <c r="F8744" s="6">
        <v>3.0</v>
      </c>
      <c r="G8744" s="6" t="s">
        <v>49</v>
      </c>
      <c r="H8744" s="6" t="s">
        <v>16546</v>
      </c>
    </row>
    <row r="8745" ht="15.75" customHeight="1">
      <c r="A8745" s="6" t="s">
        <v>1886</v>
      </c>
      <c r="B8745" s="6" t="s">
        <v>1887</v>
      </c>
      <c r="C8745" s="6">
        <v>0.716852067803509</v>
      </c>
      <c r="D8745" s="6">
        <v>2.30670053952796</v>
      </c>
      <c r="E8745" s="6" t="s">
        <v>12058</v>
      </c>
      <c r="F8745" s="6">
        <v>3.0</v>
      </c>
      <c r="G8745" s="6" t="s">
        <v>49</v>
      </c>
      <c r="H8745" s="6" t="s">
        <v>16546</v>
      </c>
    </row>
    <row r="8746" ht="15.75" customHeight="1">
      <c r="A8746" s="6" t="s">
        <v>1872</v>
      </c>
      <c r="B8746" s="6" t="s">
        <v>1873</v>
      </c>
      <c r="C8746" s="6">
        <v>-4.46316315415468</v>
      </c>
      <c r="D8746" s="6">
        <v>1.67597946578675</v>
      </c>
      <c r="E8746" s="6" t="s">
        <v>12058</v>
      </c>
      <c r="F8746" s="6">
        <v>3.0</v>
      </c>
      <c r="G8746" s="6" t="s">
        <v>49</v>
      </c>
      <c r="H8746" s="6" t="s">
        <v>16546</v>
      </c>
    </row>
    <row r="8747" ht="15.75" customHeight="1">
      <c r="A8747" s="6" t="s">
        <v>2054</v>
      </c>
      <c r="B8747" s="6" t="s">
        <v>2055</v>
      </c>
      <c r="C8747" s="6">
        <v>2.76977322167058</v>
      </c>
      <c r="D8747" s="6">
        <v>1.41305137986332</v>
      </c>
      <c r="E8747" s="6" t="s">
        <v>12058</v>
      </c>
      <c r="F8747" s="6">
        <v>3.0</v>
      </c>
      <c r="G8747" s="6" t="s">
        <v>49</v>
      </c>
      <c r="H8747" s="6" t="s">
        <v>16546</v>
      </c>
    </row>
    <row r="8748" ht="15.75" customHeight="1">
      <c r="A8748" s="6" t="s">
        <v>1260</v>
      </c>
      <c r="B8748" s="6" t="s">
        <v>1261</v>
      </c>
      <c r="C8748" s="6">
        <v>-1.23355310387013</v>
      </c>
      <c r="D8748" s="6">
        <v>1.93831821971677</v>
      </c>
      <c r="E8748" s="6" t="s">
        <v>12058</v>
      </c>
      <c r="F8748" s="6">
        <v>3.0</v>
      </c>
      <c r="G8748" s="6" t="s">
        <v>49</v>
      </c>
      <c r="H8748" s="6" t="s">
        <v>16546</v>
      </c>
    </row>
    <row r="8749" ht="15.75" customHeight="1">
      <c r="A8749" s="6" t="s">
        <v>512</v>
      </c>
      <c r="B8749" s="6" t="s">
        <v>513</v>
      </c>
      <c r="C8749" s="6">
        <v>2.04024402815595</v>
      </c>
      <c r="D8749" s="6">
        <v>3.45411767342281</v>
      </c>
      <c r="E8749" s="6" t="s">
        <v>12058</v>
      </c>
      <c r="F8749" s="6">
        <v>3.0</v>
      </c>
      <c r="G8749" s="6" t="s">
        <v>49</v>
      </c>
      <c r="H8749" s="6" t="s">
        <v>16546</v>
      </c>
    </row>
    <row r="8750" ht="15.75" customHeight="1">
      <c r="A8750" s="6" t="s">
        <v>18986</v>
      </c>
      <c r="B8750" s="6" t="s">
        <v>18987</v>
      </c>
      <c r="C8750" s="6">
        <v>3.04642453490997</v>
      </c>
      <c r="D8750" s="6">
        <v>1.38356669114377</v>
      </c>
      <c r="E8750" s="6" t="s">
        <v>12058</v>
      </c>
      <c r="F8750" s="6">
        <v>3.0</v>
      </c>
      <c r="G8750" s="6" t="s">
        <v>49</v>
      </c>
      <c r="H8750" s="6" t="s">
        <v>16546</v>
      </c>
    </row>
    <row r="8751" ht="15.75" customHeight="1">
      <c r="A8751" s="6" t="s">
        <v>18988</v>
      </c>
      <c r="B8751" s="6" t="s">
        <v>18989</v>
      </c>
      <c r="C8751" s="6">
        <v>-2.74982001696279</v>
      </c>
      <c r="D8751" s="6">
        <v>1.6623188224636</v>
      </c>
      <c r="E8751" s="6" t="s">
        <v>12058</v>
      </c>
      <c r="F8751" s="6">
        <v>3.0</v>
      </c>
      <c r="G8751" s="6" t="s">
        <v>49</v>
      </c>
      <c r="H8751" s="6" t="s">
        <v>16546</v>
      </c>
    </row>
    <row r="8752" ht="15.75" customHeight="1">
      <c r="A8752" s="6" t="s">
        <v>3830</v>
      </c>
      <c r="B8752" s="6" t="s">
        <v>3831</v>
      </c>
      <c r="C8752" s="6">
        <v>3.30987173695245</v>
      </c>
      <c r="D8752" s="6">
        <v>1.71930605085701</v>
      </c>
      <c r="E8752" s="6" t="s">
        <v>12058</v>
      </c>
      <c r="F8752" s="6">
        <v>3.0</v>
      </c>
      <c r="G8752" s="6" t="s">
        <v>49</v>
      </c>
      <c r="H8752" s="6" t="s">
        <v>16546</v>
      </c>
    </row>
    <row r="8753" ht="15.75" customHeight="1">
      <c r="A8753" s="6" t="s">
        <v>3310</v>
      </c>
      <c r="B8753" s="6" t="s">
        <v>3311</v>
      </c>
      <c r="C8753" s="6">
        <v>4.63628657083198</v>
      </c>
      <c r="D8753" s="6">
        <v>31.0948329635141</v>
      </c>
      <c r="E8753" s="6" t="s">
        <v>12058</v>
      </c>
      <c r="F8753" s="6">
        <v>3.0</v>
      </c>
      <c r="G8753" s="6" t="s">
        <v>49</v>
      </c>
      <c r="H8753" s="6" t="s">
        <v>16546</v>
      </c>
    </row>
    <row r="8754" ht="15.75" customHeight="1">
      <c r="A8754" s="6" t="s">
        <v>18990</v>
      </c>
      <c r="B8754" s="6" t="s">
        <v>18991</v>
      </c>
      <c r="C8754" s="6">
        <v>-3.68561429780722</v>
      </c>
      <c r="D8754" s="6">
        <v>1.43548210140178</v>
      </c>
      <c r="E8754" s="6" t="s">
        <v>12058</v>
      </c>
      <c r="F8754" s="6">
        <v>3.0</v>
      </c>
      <c r="G8754" s="6" t="s">
        <v>49</v>
      </c>
      <c r="H8754" s="6" t="s">
        <v>16546</v>
      </c>
    </row>
    <row r="8755" ht="15.75" customHeight="1">
      <c r="A8755" s="6" t="s">
        <v>18992</v>
      </c>
      <c r="B8755" s="6" t="s">
        <v>18993</v>
      </c>
      <c r="C8755" s="6">
        <v>-0.63025104289569</v>
      </c>
      <c r="D8755" s="6">
        <v>2.63208859009062</v>
      </c>
      <c r="E8755" s="6" t="s">
        <v>12058</v>
      </c>
      <c r="F8755" s="6">
        <v>3.0</v>
      </c>
      <c r="G8755" s="6" t="s">
        <v>49</v>
      </c>
      <c r="H8755" s="6" t="s">
        <v>16546</v>
      </c>
    </row>
    <row r="8756" ht="15.75" customHeight="1">
      <c r="A8756" s="6" t="s">
        <v>18994</v>
      </c>
      <c r="B8756" s="6" t="s">
        <v>18995</v>
      </c>
      <c r="C8756" s="6">
        <v>-2.57408810012704</v>
      </c>
      <c r="D8756" s="6">
        <v>1.9638936332965</v>
      </c>
      <c r="E8756" s="6" t="s">
        <v>12058</v>
      </c>
      <c r="F8756" s="6">
        <v>3.0</v>
      </c>
      <c r="G8756" s="6" t="s">
        <v>49</v>
      </c>
      <c r="H8756" s="6" t="s">
        <v>16546</v>
      </c>
    </row>
    <row r="8757" ht="15.75" customHeight="1">
      <c r="A8757" s="6" t="s">
        <v>4136</v>
      </c>
      <c r="B8757" s="6" t="s">
        <v>4137</v>
      </c>
      <c r="C8757" s="6">
        <v>-5.02197077632982</v>
      </c>
      <c r="D8757" s="6">
        <v>3.15991096063761</v>
      </c>
      <c r="E8757" s="6" t="s">
        <v>12058</v>
      </c>
      <c r="F8757" s="6">
        <v>3.0</v>
      </c>
      <c r="G8757" s="6" t="s">
        <v>49</v>
      </c>
      <c r="H8757" s="6" t="s">
        <v>16546</v>
      </c>
    </row>
    <row r="8758" ht="15.75" customHeight="1">
      <c r="A8758" s="6" t="s">
        <v>1646</v>
      </c>
      <c r="B8758" s="6" t="s">
        <v>1647</v>
      </c>
      <c r="C8758" s="6">
        <v>-2.67440273312451</v>
      </c>
      <c r="D8758" s="6">
        <v>12.0152655191667</v>
      </c>
      <c r="E8758" s="6" t="s">
        <v>12058</v>
      </c>
      <c r="F8758" s="6">
        <v>3.0</v>
      </c>
      <c r="G8758" s="6" t="s">
        <v>49</v>
      </c>
      <c r="H8758" s="6" t="s">
        <v>16546</v>
      </c>
    </row>
    <row r="8759" ht="15.75" customHeight="1">
      <c r="A8759" s="6" t="s">
        <v>18996</v>
      </c>
      <c r="B8759" s="6" t="s">
        <v>18997</v>
      </c>
      <c r="C8759" s="6">
        <v>0.613587740099164</v>
      </c>
      <c r="D8759" s="6">
        <v>1.7500853598544</v>
      </c>
      <c r="E8759" s="6" t="s">
        <v>12058</v>
      </c>
      <c r="F8759" s="6">
        <v>3.0</v>
      </c>
      <c r="G8759" s="6" t="s">
        <v>49</v>
      </c>
      <c r="H8759" s="6" t="s">
        <v>16546</v>
      </c>
    </row>
    <row r="8760" ht="15.75" customHeight="1">
      <c r="A8760" s="6" t="s">
        <v>3448</v>
      </c>
      <c r="B8760" s="6" t="s">
        <v>3449</v>
      </c>
      <c r="C8760" s="6">
        <v>1.04055183444957</v>
      </c>
      <c r="D8760" s="6">
        <v>3.93696875959344</v>
      </c>
      <c r="E8760" s="6" t="s">
        <v>12058</v>
      </c>
      <c r="F8760" s="6">
        <v>3.0</v>
      </c>
      <c r="G8760" s="6" t="s">
        <v>49</v>
      </c>
      <c r="H8760" s="6" t="s">
        <v>16546</v>
      </c>
    </row>
    <row r="8761" ht="15.75" customHeight="1">
      <c r="A8761" s="6" t="s">
        <v>18998</v>
      </c>
      <c r="B8761" s="6" t="s">
        <v>18999</v>
      </c>
      <c r="C8761" s="6">
        <v>-1.9804137229993</v>
      </c>
      <c r="D8761" s="6">
        <v>1.54746601389454</v>
      </c>
      <c r="E8761" s="6" t="s">
        <v>12058</v>
      </c>
      <c r="F8761" s="6">
        <v>3.0</v>
      </c>
      <c r="G8761" s="6" t="s">
        <v>49</v>
      </c>
      <c r="H8761" s="6" t="s">
        <v>16546</v>
      </c>
    </row>
    <row r="8762" ht="15.75" customHeight="1">
      <c r="A8762" s="6" t="s">
        <v>19000</v>
      </c>
      <c r="B8762" s="6" t="s">
        <v>19001</v>
      </c>
      <c r="C8762" s="6">
        <v>-3.91966870987848</v>
      </c>
      <c r="D8762" s="6">
        <v>4.55445738571463</v>
      </c>
      <c r="E8762" s="6" t="s">
        <v>12058</v>
      </c>
      <c r="F8762" s="6">
        <v>3.0</v>
      </c>
      <c r="G8762" s="6" t="s">
        <v>49</v>
      </c>
      <c r="H8762" s="6" t="s">
        <v>16546</v>
      </c>
    </row>
    <row r="8763" ht="15.75" customHeight="1">
      <c r="A8763" s="6" t="s">
        <v>19002</v>
      </c>
      <c r="B8763" s="6" t="s">
        <v>19003</v>
      </c>
      <c r="C8763" s="6">
        <v>-2.79075590476975</v>
      </c>
      <c r="D8763" s="6">
        <v>1.86682368017777</v>
      </c>
      <c r="E8763" s="6" t="s">
        <v>12058</v>
      </c>
      <c r="F8763" s="6">
        <v>3.0</v>
      </c>
      <c r="G8763" s="6" t="s">
        <v>49</v>
      </c>
      <c r="H8763" s="6" t="s">
        <v>16546</v>
      </c>
    </row>
    <row r="8764" ht="15.75" customHeight="1">
      <c r="A8764" s="6" t="s">
        <v>1834</v>
      </c>
      <c r="B8764" s="6" t="s">
        <v>1835</v>
      </c>
      <c r="C8764" s="6">
        <v>-2.27207251956663</v>
      </c>
      <c r="D8764" s="6">
        <v>1.99836458334525</v>
      </c>
      <c r="E8764" s="6" t="s">
        <v>12058</v>
      </c>
      <c r="F8764" s="6">
        <v>3.0</v>
      </c>
      <c r="G8764" s="6" t="s">
        <v>49</v>
      </c>
      <c r="H8764" s="6" t="s">
        <v>16546</v>
      </c>
    </row>
    <row r="8765" ht="15.75" customHeight="1">
      <c r="A8765" s="6" t="s">
        <v>19004</v>
      </c>
      <c r="B8765" s="6" t="s">
        <v>19005</v>
      </c>
      <c r="C8765" s="6">
        <v>-2.55430375111515</v>
      </c>
      <c r="D8765" s="6">
        <v>1.7921008753292</v>
      </c>
      <c r="E8765" s="6" t="s">
        <v>12058</v>
      </c>
      <c r="F8765" s="6">
        <v>3.0</v>
      </c>
      <c r="G8765" s="6" t="s">
        <v>49</v>
      </c>
      <c r="H8765" s="6" t="s">
        <v>16546</v>
      </c>
    </row>
    <row r="8766" ht="15.75" customHeight="1">
      <c r="A8766" s="6" t="s">
        <v>19006</v>
      </c>
      <c r="B8766" s="6" t="s">
        <v>19007</v>
      </c>
      <c r="C8766" s="6">
        <v>-1.82154557814482</v>
      </c>
      <c r="D8766" s="6">
        <v>1.56547106985491</v>
      </c>
      <c r="E8766" s="6" t="s">
        <v>12058</v>
      </c>
      <c r="F8766" s="6">
        <v>3.0</v>
      </c>
      <c r="G8766" s="6" t="s">
        <v>49</v>
      </c>
      <c r="H8766" s="6" t="s">
        <v>16546</v>
      </c>
    </row>
    <row r="8767" ht="15.75" customHeight="1">
      <c r="A8767" s="6" t="s">
        <v>19008</v>
      </c>
      <c r="B8767" s="6" t="s">
        <v>19009</v>
      </c>
      <c r="C8767" s="6">
        <v>-1.90424780589138</v>
      </c>
      <c r="D8767" s="6">
        <v>1.74176402176184</v>
      </c>
      <c r="E8767" s="6" t="s">
        <v>12058</v>
      </c>
      <c r="F8767" s="6">
        <v>3.0</v>
      </c>
      <c r="G8767" s="6" t="s">
        <v>49</v>
      </c>
      <c r="H8767" s="6" t="s">
        <v>16546</v>
      </c>
    </row>
    <row r="8768" ht="15.75" customHeight="1">
      <c r="A8768" s="6" t="s">
        <v>19010</v>
      </c>
      <c r="B8768" s="6" t="s">
        <v>19011</v>
      </c>
      <c r="C8768" s="6">
        <v>-1.92192308491074</v>
      </c>
      <c r="D8768" s="6">
        <v>1.51688096440778</v>
      </c>
      <c r="E8768" s="6" t="s">
        <v>12058</v>
      </c>
      <c r="F8768" s="6">
        <v>3.0</v>
      </c>
      <c r="G8768" s="6" t="s">
        <v>49</v>
      </c>
      <c r="H8768" s="6" t="s">
        <v>16546</v>
      </c>
    </row>
    <row r="8769" ht="15.75" customHeight="1">
      <c r="A8769" s="6" t="s">
        <v>19012</v>
      </c>
      <c r="B8769" s="6" t="s">
        <v>19013</v>
      </c>
      <c r="C8769" s="6">
        <v>-2.16464177393312</v>
      </c>
      <c r="D8769" s="6">
        <v>2.88968544962736</v>
      </c>
      <c r="E8769" s="6" t="s">
        <v>12058</v>
      </c>
      <c r="F8769" s="6">
        <v>3.0</v>
      </c>
      <c r="G8769" s="6" t="s">
        <v>49</v>
      </c>
      <c r="H8769" s="6" t="s">
        <v>16546</v>
      </c>
    </row>
    <row r="8770" ht="15.75" customHeight="1">
      <c r="A8770" s="6" t="s">
        <v>19014</v>
      </c>
      <c r="B8770" s="6" t="s">
        <v>19015</v>
      </c>
      <c r="C8770" s="6">
        <v>-2.20219142525854</v>
      </c>
      <c r="D8770" s="6">
        <v>1.35182785881018</v>
      </c>
      <c r="E8770" s="6" t="s">
        <v>12058</v>
      </c>
      <c r="F8770" s="6">
        <v>3.0</v>
      </c>
      <c r="G8770" s="6" t="s">
        <v>49</v>
      </c>
      <c r="H8770" s="6" t="s">
        <v>16546</v>
      </c>
    </row>
    <row r="8771" ht="15.75" customHeight="1">
      <c r="A8771" s="6" t="s">
        <v>19016</v>
      </c>
      <c r="B8771" s="6" t="s">
        <v>19017</v>
      </c>
      <c r="C8771" s="6">
        <v>-2.99233753918589</v>
      </c>
      <c r="D8771" s="6">
        <v>2.98012641747412</v>
      </c>
      <c r="E8771" s="6" t="s">
        <v>12058</v>
      </c>
      <c r="F8771" s="6">
        <v>3.0</v>
      </c>
      <c r="G8771" s="6" t="s">
        <v>49</v>
      </c>
      <c r="H8771" s="6" t="s">
        <v>16546</v>
      </c>
    </row>
    <row r="8772" ht="15.75" customHeight="1">
      <c r="A8772" s="6" t="s">
        <v>19018</v>
      </c>
      <c r="B8772" s="6" t="s">
        <v>19019</v>
      </c>
      <c r="C8772" s="6">
        <v>-1.97102541771876</v>
      </c>
      <c r="D8772" s="6">
        <v>1.37191233249233</v>
      </c>
      <c r="E8772" s="6" t="s">
        <v>12058</v>
      </c>
      <c r="F8772" s="6">
        <v>3.0</v>
      </c>
      <c r="G8772" s="6" t="s">
        <v>49</v>
      </c>
      <c r="H8772" s="6" t="s">
        <v>16546</v>
      </c>
    </row>
    <row r="8773" ht="15.75" customHeight="1">
      <c r="A8773" s="6" t="s">
        <v>19020</v>
      </c>
      <c r="B8773" s="6" t="s">
        <v>19021</v>
      </c>
      <c r="C8773" s="6">
        <v>-1.81422927293019</v>
      </c>
      <c r="D8773" s="6">
        <v>1.58881835029889</v>
      </c>
      <c r="E8773" s="6" t="s">
        <v>12058</v>
      </c>
      <c r="F8773" s="6">
        <v>3.0</v>
      </c>
      <c r="G8773" s="6" t="s">
        <v>49</v>
      </c>
      <c r="H8773" s="6" t="s">
        <v>16546</v>
      </c>
    </row>
    <row r="8774" ht="15.75" customHeight="1">
      <c r="A8774" s="6" t="s">
        <v>19022</v>
      </c>
      <c r="B8774" s="6" t="s">
        <v>19023</v>
      </c>
      <c r="C8774" s="6">
        <v>-2.69379077061271</v>
      </c>
      <c r="D8774" s="6">
        <v>3.15459098685751</v>
      </c>
      <c r="E8774" s="6" t="s">
        <v>12058</v>
      </c>
      <c r="F8774" s="6">
        <v>3.0</v>
      </c>
      <c r="G8774" s="6" t="s">
        <v>49</v>
      </c>
      <c r="H8774" s="6" t="s">
        <v>16546</v>
      </c>
    </row>
    <row r="8775" ht="15.75" customHeight="1">
      <c r="A8775" s="6" t="s">
        <v>19024</v>
      </c>
      <c r="B8775" s="6" t="s">
        <v>19025</v>
      </c>
      <c r="C8775" s="6">
        <v>-3.28330720862417</v>
      </c>
      <c r="D8775" s="6">
        <v>2.29030254817672</v>
      </c>
      <c r="E8775" s="6" t="s">
        <v>12058</v>
      </c>
      <c r="F8775" s="6">
        <v>3.0</v>
      </c>
      <c r="G8775" s="6" t="s">
        <v>49</v>
      </c>
      <c r="H8775" s="6" t="s">
        <v>16546</v>
      </c>
    </row>
    <row r="8776" ht="15.75" customHeight="1">
      <c r="A8776" s="6" t="s">
        <v>19026</v>
      </c>
      <c r="B8776" s="6" t="s">
        <v>19027</v>
      </c>
      <c r="C8776" s="6">
        <v>-6.79482895115705</v>
      </c>
      <c r="D8776" s="6">
        <v>3.57203835756847</v>
      </c>
      <c r="E8776" s="6" t="s">
        <v>12058</v>
      </c>
      <c r="F8776" s="6">
        <v>3.0</v>
      </c>
      <c r="G8776" s="6" t="s">
        <v>49</v>
      </c>
      <c r="H8776" s="6" t="s">
        <v>16546</v>
      </c>
    </row>
    <row r="8777" ht="15.75" customHeight="1">
      <c r="A8777" s="6" t="s">
        <v>19028</v>
      </c>
      <c r="B8777" s="6" t="s">
        <v>19029</v>
      </c>
      <c r="C8777" s="6">
        <v>-2.40449880312596</v>
      </c>
      <c r="D8777" s="6">
        <v>2.14630842781514</v>
      </c>
      <c r="E8777" s="6" t="s">
        <v>12058</v>
      </c>
      <c r="F8777" s="6">
        <v>3.0</v>
      </c>
      <c r="G8777" s="6" t="s">
        <v>49</v>
      </c>
      <c r="H8777" s="6" t="s">
        <v>16546</v>
      </c>
    </row>
    <row r="8778" ht="15.75" customHeight="1">
      <c r="A8778" s="6" t="s">
        <v>1830</v>
      </c>
      <c r="B8778" s="6" t="s">
        <v>1831</v>
      </c>
      <c r="C8778" s="6">
        <v>-1.82702193690679</v>
      </c>
      <c r="D8778" s="6">
        <v>1.65229958678352</v>
      </c>
      <c r="E8778" s="6" t="s">
        <v>12058</v>
      </c>
      <c r="F8778" s="6">
        <v>3.0</v>
      </c>
      <c r="G8778" s="6" t="s">
        <v>49</v>
      </c>
      <c r="H8778" s="6" t="s">
        <v>16546</v>
      </c>
    </row>
    <row r="8779" ht="15.75" customHeight="1">
      <c r="A8779" s="6" t="s">
        <v>19030</v>
      </c>
      <c r="B8779" s="6" t="s">
        <v>19031</v>
      </c>
      <c r="C8779" s="6">
        <v>-2.07195513069601</v>
      </c>
      <c r="D8779" s="6">
        <v>2.10047460125605</v>
      </c>
      <c r="E8779" s="6" t="s">
        <v>12058</v>
      </c>
      <c r="F8779" s="6">
        <v>3.0</v>
      </c>
      <c r="G8779" s="6" t="s">
        <v>49</v>
      </c>
      <c r="H8779" s="6" t="s">
        <v>16546</v>
      </c>
    </row>
    <row r="8780" ht="15.75" customHeight="1">
      <c r="A8780" s="6" t="s">
        <v>19032</v>
      </c>
      <c r="B8780" s="6" t="s">
        <v>19033</v>
      </c>
      <c r="C8780" s="6">
        <v>-2.13683824697614</v>
      </c>
      <c r="D8780" s="6">
        <v>2.40257814790044</v>
      </c>
      <c r="E8780" s="6" t="s">
        <v>12058</v>
      </c>
      <c r="F8780" s="6">
        <v>3.0</v>
      </c>
      <c r="G8780" s="6" t="s">
        <v>49</v>
      </c>
      <c r="H8780" s="6" t="s">
        <v>16546</v>
      </c>
    </row>
    <row r="8781" ht="15.75" customHeight="1">
      <c r="A8781" s="6" t="s">
        <v>3920</v>
      </c>
      <c r="B8781" s="6" t="s">
        <v>3921</v>
      </c>
      <c r="C8781" s="6">
        <v>-1.81672618428731</v>
      </c>
      <c r="D8781" s="6">
        <v>1.50566947487695</v>
      </c>
      <c r="E8781" s="6" t="s">
        <v>12058</v>
      </c>
      <c r="F8781" s="6">
        <v>3.0</v>
      </c>
      <c r="G8781" s="6" t="s">
        <v>49</v>
      </c>
      <c r="H8781" s="6" t="s">
        <v>16546</v>
      </c>
    </row>
    <row r="8782" ht="15.75" customHeight="1">
      <c r="A8782" s="6" t="s">
        <v>19034</v>
      </c>
      <c r="B8782" s="6" t="s">
        <v>19035</v>
      </c>
      <c r="C8782" s="6">
        <v>-4.92192751923796</v>
      </c>
      <c r="D8782" s="6">
        <v>1.99052906356102</v>
      </c>
      <c r="E8782" s="6" t="s">
        <v>12058</v>
      </c>
      <c r="F8782" s="6">
        <v>3.0</v>
      </c>
      <c r="G8782" s="6" t="s">
        <v>49</v>
      </c>
      <c r="H8782" s="6" t="s">
        <v>16546</v>
      </c>
    </row>
    <row r="8783" ht="15.75" customHeight="1">
      <c r="A8783" s="6" t="s">
        <v>19036</v>
      </c>
      <c r="B8783" s="6" t="s">
        <v>19037</v>
      </c>
      <c r="C8783" s="6">
        <v>-3.97086844088692</v>
      </c>
      <c r="D8783" s="6">
        <v>2.46103118820937</v>
      </c>
      <c r="E8783" s="6" t="s">
        <v>12058</v>
      </c>
      <c r="F8783" s="6">
        <v>3.0</v>
      </c>
      <c r="G8783" s="6" t="s">
        <v>49</v>
      </c>
      <c r="H8783" s="6" t="s">
        <v>16546</v>
      </c>
    </row>
    <row r="8784" ht="15.75" customHeight="1">
      <c r="A8784" s="6" t="s">
        <v>3908</v>
      </c>
      <c r="B8784" s="6" t="s">
        <v>3909</v>
      </c>
      <c r="C8784" s="6">
        <v>-1.65933516250398</v>
      </c>
      <c r="D8784" s="6">
        <v>2.64084671622753</v>
      </c>
      <c r="E8784" s="6" t="s">
        <v>12058</v>
      </c>
      <c r="F8784" s="6">
        <v>3.0</v>
      </c>
      <c r="G8784" s="6" t="s">
        <v>49</v>
      </c>
      <c r="H8784" s="6" t="s">
        <v>16546</v>
      </c>
    </row>
    <row r="8785" ht="15.75" customHeight="1">
      <c r="A8785" s="6" t="s">
        <v>3910</v>
      </c>
      <c r="B8785" s="6" t="s">
        <v>3911</v>
      </c>
      <c r="C8785" s="6">
        <v>-1.98315409399349</v>
      </c>
      <c r="D8785" s="6">
        <v>3.29169910889006</v>
      </c>
      <c r="E8785" s="6" t="s">
        <v>12058</v>
      </c>
      <c r="F8785" s="6">
        <v>3.0</v>
      </c>
      <c r="G8785" s="6" t="s">
        <v>49</v>
      </c>
      <c r="H8785" s="6" t="s">
        <v>16546</v>
      </c>
    </row>
    <row r="8786" ht="15.75" customHeight="1">
      <c r="A8786" s="6" t="s">
        <v>19038</v>
      </c>
      <c r="B8786" s="6" t="s">
        <v>19039</v>
      </c>
      <c r="C8786" s="6">
        <v>-6.05026571510799</v>
      </c>
      <c r="D8786" s="6">
        <v>1.44362787843991</v>
      </c>
      <c r="E8786" s="6" t="s">
        <v>12058</v>
      </c>
      <c r="F8786" s="6">
        <v>3.0</v>
      </c>
      <c r="G8786" s="6" t="s">
        <v>49</v>
      </c>
      <c r="H8786" s="6" t="s">
        <v>16546</v>
      </c>
    </row>
    <row r="8787" ht="15.75" customHeight="1">
      <c r="A8787" s="6" t="s">
        <v>19040</v>
      </c>
      <c r="B8787" s="6" t="s">
        <v>19041</v>
      </c>
      <c r="C8787" s="6">
        <v>-6.30232696203664</v>
      </c>
      <c r="D8787" s="6">
        <v>3.22986894223091</v>
      </c>
      <c r="E8787" s="6" t="s">
        <v>12058</v>
      </c>
      <c r="F8787" s="6">
        <v>3.0</v>
      </c>
      <c r="G8787" s="6" t="s">
        <v>49</v>
      </c>
      <c r="H8787" s="6" t="s">
        <v>16546</v>
      </c>
    </row>
    <row r="8788" ht="15.75" customHeight="1">
      <c r="A8788" s="6" t="s">
        <v>19042</v>
      </c>
      <c r="B8788" s="6" t="s">
        <v>19043</v>
      </c>
      <c r="C8788" s="6">
        <v>-5.53727409422244</v>
      </c>
      <c r="D8788" s="6">
        <v>1.3857828798652</v>
      </c>
      <c r="E8788" s="6" t="s">
        <v>12058</v>
      </c>
      <c r="F8788" s="6">
        <v>3.0</v>
      </c>
      <c r="G8788" s="6" t="s">
        <v>49</v>
      </c>
      <c r="H8788" s="6" t="s">
        <v>16546</v>
      </c>
    </row>
    <row r="8789" ht="15.75" customHeight="1">
      <c r="A8789" s="6" t="s">
        <v>3916</v>
      </c>
      <c r="B8789" s="6" t="s">
        <v>3917</v>
      </c>
      <c r="C8789" s="6">
        <v>-1.52145767861814</v>
      </c>
      <c r="D8789" s="6">
        <v>1.5997134539505</v>
      </c>
      <c r="E8789" s="6" t="s">
        <v>12058</v>
      </c>
      <c r="F8789" s="6">
        <v>3.0</v>
      </c>
      <c r="G8789" s="6" t="s">
        <v>49</v>
      </c>
      <c r="H8789" s="6" t="s">
        <v>16546</v>
      </c>
    </row>
    <row r="8790" ht="15.75" customHeight="1">
      <c r="A8790" s="6" t="s">
        <v>19044</v>
      </c>
      <c r="B8790" s="6" t="s">
        <v>19045</v>
      </c>
      <c r="C8790" s="6">
        <v>-2.28435838825056</v>
      </c>
      <c r="D8790" s="6">
        <v>3.03039429340379</v>
      </c>
      <c r="E8790" s="6" t="s">
        <v>12058</v>
      </c>
      <c r="F8790" s="6">
        <v>3.0</v>
      </c>
      <c r="G8790" s="6" t="s">
        <v>49</v>
      </c>
      <c r="H8790" s="6" t="s">
        <v>16546</v>
      </c>
    </row>
    <row r="8791" ht="15.75" customHeight="1">
      <c r="A8791" s="6" t="s">
        <v>19046</v>
      </c>
      <c r="B8791" s="6" t="s">
        <v>19047</v>
      </c>
      <c r="C8791" s="6">
        <v>-2.73041802933553</v>
      </c>
      <c r="D8791" s="6">
        <v>5.1645170144568</v>
      </c>
      <c r="E8791" s="6" t="s">
        <v>12058</v>
      </c>
      <c r="F8791" s="6">
        <v>3.0</v>
      </c>
      <c r="G8791" s="6" t="s">
        <v>49</v>
      </c>
      <c r="H8791" s="6" t="s">
        <v>16546</v>
      </c>
    </row>
    <row r="8792" ht="15.75" customHeight="1">
      <c r="A8792" s="6" t="s">
        <v>19048</v>
      </c>
      <c r="B8792" s="6" t="s">
        <v>19049</v>
      </c>
      <c r="C8792" s="6">
        <v>-2.400951914571</v>
      </c>
      <c r="D8792" s="6">
        <v>3.08087594437062</v>
      </c>
      <c r="E8792" s="6" t="s">
        <v>12058</v>
      </c>
      <c r="F8792" s="6">
        <v>3.0</v>
      </c>
      <c r="G8792" s="6" t="s">
        <v>49</v>
      </c>
      <c r="H8792" s="6" t="s">
        <v>16546</v>
      </c>
    </row>
    <row r="8793" ht="15.75" customHeight="1">
      <c r="A8793" s="6" t="s">
        <v>14101</v>
      </c>
      <c r="B8793" s="6" t="s">
        <v>14102</v>
      </c>
      <c r="C8793" s="6">
        <v>-1.91847971308783</v>
      </c>
      <c r="D8793" s="6">
        <v>1.9702471506918</v>
      </c>
      <c r="E8793" s="6" t="s">
        <v>12058</v>
      </c>
      <c r="F8793" s="6">
        <v>3.0</v>
      </c>
      <c r="G8793" s="6" t="s">
        <v>49</v>
      </c>
      <c r="H8793" s="6" t="s">
        <v>16546</v>
      </c>
    </row>
    <row r="8794" ht="15.75" customHeight="1">
      <c r="A8794" s="6" t="s">
        <v>19050</v>
      </c>
      <c r="B8794" s="6" t="s">
        <v>19051</v>
      </c>
      <c r="C8794" s="6">
        <v>-1.63395711920478</v>
      </c>
      <c r="D8794" s="6">
        <v>1.49164615259001</v>
      </c>
      <c r="E8794" s="6" t="s">
        <v>12058</v>
      </c>
      <c r="F8794" s="6">
        <v>3.0</v>
      </c>
      <c r="G8794" s="6" t="s">
        <v>49</v>
      </c>
      <c r="H8794" s="6" t="s">
        <v>16546</v>
      </c>
    </row>
    <row r="8795" ht="15.75" customHeight="1">
      <c r="A8795" s="6" t="s">
        <v>1818</v>
      </c>
      <c r="B8795" s="6" t="s">
        <v>1819</v>
      </c>
      <c r="C8795" s="6">
        <v>-6.9288285427579</v>
      </c>
      <c r="D8795" s="6">
        <v>2.52329753213114</v>
      </c>
      <c r="E8795" s="6" t="s">
        <v>12058</v>
      </c>
      <c r="F8795" s="6">
        <v>3.0</v>
      </c>
      <c r="G8795" s="6" t="s">
        <v>49</v>
      </c>
      <c r="H8795" s="6" t="s">
        <v>16546</v>
      </c>
    </row>
    <row r="8796" ht="15.75" customHeight="1">
      <c r="A8796" s="6" t="s">
        <v>19052</v>
      </c>
      <c r="B8796" s="6" t="s">
        <v>19053</v>
      </c>
      <c r="C8796" s="6">
        <v>-2.36185786679964</v>
      </c>
      <c r="D8796" s="6">
        <v>2.46099749109116</v>
      </c>
      <c r="E8796" s="6" t="s">
        <v>12058</v>
      </c>
      <c r="F8796" s="6">
        <v>3.0</v>
      </c>
      <c r="G8796" s="6" t="s">
        <v>49</v>
      </c>
      <c r="H8796" s="6" t="s">
        <v>16546</v>
      </c>
    </row>
    <row r="8797" ht="15.75" customHeight="1">
      <c r="A8797" s="6" t="s">
        <v>19054</v>
      </c>
      <c r="B8797" s="6" t="s">
        <v>19055</v>
      </c>
      <c r="C8797" s="6">
        <v>-1.97803009297656</v>
      </c>
      <c r="D8797" s="6">
        <v>1.76343240586396</v>
      </c>
      <c r="E8797" s="6" t="s">
        <v>12058</v>
      </c>
      <c r="F8797" s="6">
        <v>3.0</v>
      </c>
      <c r="G8797" s="6" t="s">
        <v>49</v>
      </c>
      <c r="H8797" s="6" t="s">
        <v>16546</v>
      </c>
    </row>
    <row r="8798" ht="15.75" customHeight="1">
      <c r="A8798" s="6" t="s">
        <v>19056</v>
      </c>
      <c r="B8798" s="6" t="s">
        <v>19057</v>
      </c>
      <c r="C8798" s="6">
        <v>-2.00727477514948</v>
      </c>
      <c r="D8798" s="6">
        <v>3.00800550512146</v>
      </c>
      <c r="E8798" s="6" t="s">
        <v>12058</v>
      </c>
      <c r="F8798" s="6">
        <v>3.0</v>
      </c>
      <c r="G8798" s="6" t="s">
        <v>49</v>
      </c>
      <c r="H8798" s="6" t="s">
        <v>16546</v>
      </c>
    </row>
    <row r="8799" ht="15.75" customHeight="1">
      <c r="A8799" s="6" t="s">
        <v>1822</v>
      </c>
      <c r="B8799" s="6" t="s">
        <v>1823</v>
      </c>
      <c r="C8799" s="6">
        <v>-2.2392267415513</v>
      </c>
      <c r="D8799" s="6">
        <v>1.96062041013895</v>
      </c>
      <c r="E8799" s="6" t="s">
        <v>12058</v>
      </c>
      <c r="F8799" s="6">
        <v>3.0</v>
      </c>
      <c r="G8799" s="6" t="s">
        <v>49</v>
      </c>
      <c r="H8799" s="6" t="s">
        <v>16546</v>
      </c>
    </row>
    <row r="8800" ht="15.75" customHeight="1">
      <c r="A8800" s="6" t="s">
        <v>1820</v>
      </c>
      <c r="B8800" s="6" t="s">
        <v>1821</v>
      </c>
      <c r="C8800" s="6">
        <v>-2.5984222268907</v>
      </c>
      <c r="D8800" s="6">
        <v>1.57882349919716</v>
      </c>
      <c r="E8800" s="6" t="s">
        <v>12058</v>
      </c>
      <c r="F8800" s="6">
        <v>3.0</v>
      </c>
      <c r="G8800" s="6" t="s">
        <v>49</v>
      </c>
      <c r="H8800" s="6" t="s">
        <v>16546</v>
      </c>
    </row>
    <row r="8801" ht="15.75" customHeight="1">
      <c r="A8801" s="6" t="s">
        <v>19058</v>
      </c>
      <c r="B8801" s="6" t="s">
        <v>19059</v>
      </c>
      <c r="C8801" s="6">
        <v>-2.30406710696485</v>
      </c>
      <c r="D8801" s="6">
        <v>1.6560680650435</v>
      </c>
      <c r="E8801" s="6" t="s">
        <v>12058</v>
      </c>
      <c r="F8801" s="6">
        <v>3.0</v>
      </c>
      <c r="G8801" s="6" t="s">
        <v>49</v>
      </c>
      <c r="H8801" s="6" t="s">
        <v>16546</v>
      </c>
    </row>
    <row r="8802" ht="15.75" customHeight="1">
      <c r="A8802" s="6" t="s">
        <v>19060</v>
      </c>
      <c r="B8802" s="6" t="s">
        <v>19061</v>
      </c>
      <c r="C8802" s="6">
        <v>-2.79810208091016</v>
      </c>
      <c r="D8802" s="6">
        <v>2.56870754229799</v>
      </c>
      <c r="E8802" s="6" t="s">
        <v>12058</v>
      </c>
      <c r="F8802" s="6">
        <v>3.0</v>
      </c>
      <c r="G8802" s="6" t="s">
        <v>49</v>
      </c>
      <c r="H8802" s="6" t="s">
        <v>16546</v>
      </c>
    </row>
    <row r="8803" ht="15.75" customHeight="1">
      <c r="A8803" s="6" t="s">
        <v>19062</v>
      </c>
      <c r="B8803" s="6" t="s">
        <v>19063</v>
      </c>
      <c r="C8803" s="6">
        <v>-2.02119310831302</v>
      </c>
      <c r="D8803" s="6">
        <v>2.86391361933069</v>
      </c>
      <c r="E8803" s="6" t="s">
        <v>12058</v>
      </c>
      <c r="F8803" s="6">
        <v>3.0</v>
      </c>
      <c r="G8803" s="6" t="s">
        <v>49</v>
      </c>
      <c r="H8803" s="6" t="s">
        <v>16546</v>
      </c>
    </row>
    <row r="8804" ht="15.75" customHeight="1">
      <c r="A8804" s="6" t="s">
        <v>19064</v>
      </c>
      <c r="B8804" s="6" t="s">
        <v>19065</v>
      </c>
      <c r="C8804" s="6">
        <v>-2.46828002364278</v>
      </c>
      <c r="D8804" s="6">
        <v>2.27461548063542</v>
      </c>
      <c r="E8804" s="6" t="s">
        <v>12058</v>
      </c>
      <c r="F8804" s="6">
        <v>3.0</v>
      </c>
      <c r="G8804" s="6" t="s">
        <v>49</v>
      </c>
      <c r="H8804" s="6" t="s">
        <v>16546</v>
      </c>
    </row>
    <row r="8805" ht="15.75" customHeight="1">
      <c r="A8805" s="6" t="s">
        <v>19066</v>
      </c>
      <c r="B8805" s="6" t="s">
        <v>19067</v>
      </c>
      <c r="C8805" s="6">
        <v>-4.05375422794213</v>
      </c>
      <c r="D8805" s="6">
        <v>1.31726707886053</v>
      </c>
      <c r="E8805" s="6" t="s">
        <v>12058</v>
      </c>
      <c r="F8805" s="6">
        <v>3.0</v>
      </c>
      <c r="G8805" s="6" t="s">
        <v>49</v>
      </c>
      <c r="H8805" s="6" t="s">
        <v>16546</v>
      </c>
    </row>
    <row r="8806" ht="15.75" customHeight="1">
      <c r="A8806" s="6" t="s">
        <v>19068</v>
      </c>
      <c r="B8806" s="6" t="s">
        <v>19069</v>
      </c>
      <c r="C8806" s="6">
        <v>-2.32200557347577</v>
      </c>
      <c r="D8806" s="6">
        <v>1.57237115171732</v>
      </c>
      <c r="E8806" s="6" t="s">
        <v>12058</v>
      </c>
      <c r="F8806" s="6">
        <v>3.0</v>
      </c>
      <c r="G8806" s="6" t="s">
        <v>49</v>
      </c>
      <c r="H8806" s="6" t="s">
        <v>16546</v>
      </c>
    </row>
    <row r="8807" ht="15.75" customHeight="1">
      <c r="A8807" s="6" t="s">
        <v>19070</v>
      </c>
      <c r="B8807" s="6" t="s">
        <v>19071</v>
      </c>
      <c r="C8807" s="6">
        <v>-2.70002265027721</v>
      </c>
      <c r="D8807" s="6">
        <v>2.83405428520414</v>
      </c>
      <c r="E8807" s="6" t="s">
        <v>12058</v>
      </c>
      <c r="F8807" s="6">
        <v>3.0</v>
      </c>
      <c r="G8807" s="6" t="s">
        <v>49</v>
      </c>
      <c r="H8807" s="6" t="s">
        <v>16546</v>
      </c>
    </row>
    <row r="8808" ht="15.75" customHeight="1">
      <c r="A8808" s="6" t="s">
        <v>19072</v>
      </c>
      <c r="B8808" s="6" t="s">
        <v>19073</v>
      </c>
      <c r="C8808" s="6">
        <v>-2.4221602092722</v>
      </c>
      <c r="D8808" s="6">
        <v>2.79565671407667</v>
      </c>
      <c r="E8808" s="6" t="s">
        <v>12058</v>
      </c>
      <c r="F8808" s="6">
        <v>3.0</v>
      </c>
      <c r="G8808" s="6" t="s">
        <v>49</v>
      </c>
      <c r="H8808" s="6" t="s">
        <v>16546</v>
      </c>
    </row>
    <row r="8809" ht="15.75" customHeight="1">
      <c r="A8809" s="6" t="s">
        <v>19074</v>
      </c>
      <c r="B8809" s="6" t="s">
        <v>19075</v>
      </c>
      <c r="C8809" s="6">
        <v>-2.47539183167198</v>
      </c>
      <c r="D8809" s="6">
        <v>2.17630537313242</v>
      </c>
      <c r="E8809" s="6" t="s">
        <v>12058</v>
      </c>
      <c r="F8809" s="6">
        <v>3.0</v>
      </c>
      <c r="G8809" s="6" t="s">
        <v>49</v>
      </c>
      <c r="H8809" s="6" t="s">
        <v>16546</v>
      </c>
    </row>
    <row r="8810" ht="15.75" customHeight="1">
      <c r="A8810" s="6" t="s">
        <v>19076</v>
      </c>
      <c r="B8810" s="6" t="s">
        <v>19077</v>
      </c>
      <c r="C8810" s="6">
        <v>-2.59345060845051</v>
      </c>
      <c r="D8810" s="6">
        <v>1.84991752199528</v>
      </c>
      <c r="E8810" s="6" t="s">
        <v>12058</v>
      </c>
      <c r="F8810" s="6">
        <v>3.0</v>
      </c>
      <c r="G8810" s="6" t="s">
        <v>49</v>
      </c>
      <c r="H8810" s="6" t="s">
        <v>16546</v>
      </c>
    </row>
    <row r="8811" ht="15.75" customHeight="1">
      <c r="A8811" s="6" t="s">
        <v>19078</v>
      </c>
      <c r="B8811" s="6" t="s">
        <v>19079</v>
      </c>
      <c r="C8811" s="6">
        <v>-3.02195924035732</v>
      </c>
      <c r="D8811" s="6">
        <v>4.43957214940911</v>
      </c>
      <c r="E8811" s="6" t="s">
        <v>12058</v>
      </c>
      <c r="F8811" s="6">
        <v>3.0</v>
      </c>
      <c r="G8811" s="6" t="s">
        <v>49</v>
      </c>
      <c r="H8811" s="6" t="s">
        <v>16546</v>
      </c>
    </row>
    <row r="8812" ht="15.75" customHeight="1">
      <c r="A8812" s="6" t="s">
        <v>19080</v>
      </c>
      <c r="B8812" s="6" t="s">
        <v>19081</v>
      </c>
      <c r="C8812" s="6">
        <v>-2.59196615484856</v>
      </c>
      <c r="D8812" s="6">
        <v>1.42977519739256</v>
      </c>
      <c r="E8812" s="6" t="s">
        <v>12058</v>
      </c>
      <c r="F8812" s="6">
        <v>3.0</v>
      </c>
      <c r="G8812" s="6" t="s">
        <v>49</v>
      </c>
      <c r="H8812" s="6" t="s">
        <v>16546</v>
      </c>
    </row>
    <row r="8813" ht="15.75" customHeight="1">
      <c r="A8813" s="6" t="s">
        <v>1824</v>
      </c>
      <c r="B8813" s="6" t="s">
        <v>1825</v>
      </c>
      <c r="C8813" s="6">
        <v>-2.3025027487614</v>
      </c>
      <c r="D8813" s="6">
        <v>1.32475892598445</v>
      </c>
      <c r="E8813" s="6" t="s">
        <v>12058</v>
      </c>
      <c r="F8813" s="6">
        <v>3.0</v>
      </c>
      <c r="G8813" s="6" t="s">
        <v>49</v>
      </c>
      <c r="H8813" s="6" t="s">
        <v>16546</v>
      </c>
    </row>
    <row r="8814" ht="15.75" customHeight="1">
      <c r="A8814" s="6" t="s">
        <v>19082</v>
      </c>
      <c r="B8814" s="6" t="s">
        <v>19083</v>
      </c>
      <c r="C8814" s="6">
        <v>-5.89196862868546</v>
      </c>
      <c r="D8814" s="6">
        <v>1.97165432122627</v>
      </c>
      <c r="E8814" s="6" t="s">
        <v>12058</v>
      </c>
      <c r="F8814" s="6">
        <v>3.0</v>
      </c>
      <c r="G8814" s="6" t="s">
        <v>49</v>
      </c>
      <c r="H8814" s="6" t="s">
        <v>16546</v>
      </c>
    </row>
    <row r="8815" ht="15.75" customHeight="1">
      <c r="A8815" s="6" t="s">
        <v>19084</v>
      </c>
      <c r="B8815" s="6" t="s">
        <v>19085</v>
      </c>
      <c r="C8815" s="6">
        <v>-2.6317669377595</v>
      </c>
      <c r="D8815" s="6">
        <v>1.75695240889911</v>
      </c>
      <c r="E8815" s="6" t="s">
        <v>12058</v>
      </c>
      <c r="F8815" s="6">
        <v>3.0</v>
      </c>
      <c r="G8815" s="6" t="s">
        <v>49</v>
      </c>
      <c r="H8815" s="6" t="s">
        <v>16546</v>
      </c>
    </row>
    <row r="8816" ht="15.75" customHeight="1">
      <c r="A8816" s="6" t="s">
        <v>19086</v>
      </c>
      <c r="B8816" s="6" t="s">
        <v>19087</v>
      </c>
      <c r="C8816" s="6">
        <v>-2.565042755259</v>
      </c>
      <c r="D8816" s="6">
        <v>1.55682394720656</v>
      </c>
      <c r="E8816" s="6" t="s">
        <v>12058</v>
      </c>
      <c r="F8816" s="6">
        <v>3.0</v>
      </c>
      <c r="G8816" s="6" t="s">
        <v>49</v>
      </c>
      <c r="H8816" s="6" t="s">
        <v>16546</v>
      </c>
    </row>
    <row r="8817" ht="15.75" customHeight="1">
      <c r="A8817" s="6" t="s">
        <v>114</v>
      </c>
      <c r="B8817" s="6" t="s">
        <v>115</v>
      </c>
      <c r="C8817" s="6">
        <v>-1.91107859271722</v>
      </c>
      <c r="D8817" s="6">
        <v>3.34532384859807</v>
      </c>
      <c r="E8817" s="6" t="s">
        <v>12058</v>
      </c>
      <c r="F8817" s="6">
        <v>3.0</v>
      </c>
      <c r="G8817" s="6" t="s">
        <v>49</v>
      </c>
      <c r="H8817" s="6" t="s">
        <v>16546</v>
      </c>
    </row>
    <row r="8818" ht="15.75" customHeight="1">
      <c r="A8818" s="6" t="s">
        <v>19088</v>
      </c>
      <c r="B8818" s="6" t="s">
        <v>19089</v>
      </c>
      <c r="C8818" s="6">
        <v>0.623651264838069</v>
      </c>
      <c r="D8818" s="6">
        <v>1.35887522686734</v>
      </c>
      <c r="E8818" s="6" t="s">
        <v>12058</v>
      </c>
      <c r="F8818" s="6">
        <v>3.0</v>
      </c>
      <c r="G8818" s="6" t="s">
        <v>49</v>
      </c>
      <c r="H8818" s="6" t="s">
        <v>16546</v>
      </c>
    </row>
    <row r="8819" ht="15.75" customHeight="1">
      <c r="A8819" s="6" t="s">
        <v>19090</v>
      </c>
      <c r="B8819" s="6" t="s">
        <v>19091</v>
      </c>
      <c r="C8819" s="6">
        <v>1.96246344355264</v>
      </c>
      <c r="D8819" s="6">
        <v>1.97225213006433</v>
      </c>
      <c r="E8819" s="6" t="s">
        <v>12058</v>
      </c>
      <c r="F8819" s="6">
        <v>3.0</v>
      </c>
      <c r="G8819" s="6" t="s">
        <v>49</v>
      </c>
      <c r="H8819" s="6" t="s">
        <v>16546</v>
      </c>
    </row>
    <row r="8820" ht="15.75" customHeight="1">
      <c r="A8820" s="6" t="s">
        <v>19092</v>
      </c>
      <c r="B8820" s="6" t="s">
        <v>19093</v>
      </c>
      <c r="C8820" s="6">
        <v>-2.45837926412248</v>
      </c>
      <c r="D8820" s="6">
        <v>4.93824844595518</v>
      </c>
      <c r="E8820" s="6" t="s">
        <v>12058</v>
      </c>
      <c r="F8820" s="6">
        <v>3.0</v>
      </c>
      <c r="G8820" s="6" t="s">
        <v>49</v>
      </c>
      <c r="H8820" s="6" t="s">
        <v>16546</v>
      </c>
    </row>
    <row r="8821" ht="15.75" customHeight="1">
      <c r="A8821" s="6" t="s">
        <v>1542</v>
      </c>
      <c r="B8821" s="6" t="s">
        <v>1543</v>
      </c>
      <c r="C8821" s="6">
        <v>-2.21267955599576</v>
      </c>
      <c r="D8821" s="6">
        <v>8.7016725694807</v>
      </c>
      <c r="E8821" s="6" t="s">
        <v>12058</v>
      </c>
      <c r="F8821" s="6">
        <v>3.0</v>
      </c>
      <c r="G8821" s="6" t="s">
        <v>49</v>
      </c>
      <c r="H8821" s="6" t="s">
        <v>16546</v>
      </c>
    </row>
    <row r="8822" ht="15.75" customHeight="1">
      <c r="A8822" s="6" t="s">
        <v>19094</v>
      </c>
      <c r="B8822" s="6" t="s">
        <v>19095</v>
      </c>
      <c r="C8822" s="6">
        <v>1.29151562502861</v>
      </c>
      <c r="D8822" s="6">
        <v>2.60694213521351</v>
      </c>
      <c r="E8822" s="6" t="s">
        <v>12058</v>
      </c>
      <c r="F8822" s="6">
        <v>3.0</v>
      </c>
      <c r="G8822" s="6" t="s">
        <v>49</v>
      </c>
      <c r="H8822" s="6" t="s">
        <v>16546</v>
      </c>
    </row>
    <row r="8823" ht="15.75" customHeight="1">
      <c r="A8823" s="6" t="s">
        <v>1672</v>
      </c>
      <c r="B8823" s="6" t="s">
        <v>1673</v>
      </c>
      <c r="C8823" s="6">
        <v>-2.76459849008468</v>
      </c>
      <c r="D8823" s="6">
        <v>4.15028378815313</v>
      </c>
      <c r="E8823" s="6" t="s">
        <v>12058</v>
      </c>
      <c r="F8823" s="6">
        <v>3.0</v>
      </c>
      <c r="G8823" s="6" t="s">
        <v>49</v>
      </c>
      <c r="H8823" s="6" t="s">
        <v>16546</v>
      </c>
    </row>
    <row r="8824" ht="15.75" customHeight="1">
      <c r="A8824" s="6" t="s">
        <v>19096</v>
      </c>
      <c r="B8824" s="6" t="s">
        <v>19097</v>
      </c>
      <c r="C8824" s="6">
        <v>9.27544872915917</v>
      </c>
      <c r="D8824" s="6">
        <v>14.0845790661607</v>
      </c>
      <c r="E8824" s="6" t="s">
        <v>12058</v>
      </c>
      <c r="F8824" s="6">
        <v>3.0</v>
      </c>
      <c r="G8824" s="6" t="s">
        <v>49</v>
      </c>
      <c r="H8824" s="6" t="s">
        <v>16546</v>
      </c>
    </row>
    <row r="8825" ht="15.75" customHeight="1">
      <c r="A8825" s="6" t="s">
        <v>19098</v>
      </c>
      <c r="B8825" s="6" t="s">
        <v>19099</v>
      </c>
      <c r="C8825" s="6">
        <v>-0.664912557826463</v>
      </c>
      <c r="D8825" s="6">
        <v>2.19844146523178</v>
      </c>
      <c r="E8825" s="6" t="s">
        <v>12058</v>
      </c>
      <c r="F8825" s="6">
        <v>3.0</v>
      </c>
      <c r="G8825" s="6" t="s">
        <v>49</v>
      </c>
      <c r="H8825" s="6" t="s">
        <v>16546</v>
      </c>
    </row>
    <row r="8826" ht="15.75" customHeight="1">
      <c r="A8826" s="6" t="s">
        <v>3000</v>
      </c>
      <c r="B8826" s="6" t="s">
        <v>3001</v>
      </c>
      <c r="C8826" s="6">
        <v>-2.56856594772321</v>
      </c>
      <c r="D8826" s="6">
        <v>3.48499166998005</v>
      </c>
      <c r="E8826" s="6" t="s">
        <v>12058</v>
      </c>
      <c r="F8826" s="6">
        <v>3.0</v>
      </c>
      <c r="G8826" s="6" t="s">
        <v>49</v>
      </c>
      <c r="H8826" s="6" t="s">
        <v>16546</v>
      </c>
    </row>
    <row r="8827" ht="15.75" customHeight="1">
      <c r="A8827" s="6" t="s">
        <v>3014</v>
      </c>
      <c r="B8827" s="6" t="s">
        <v>3015</v>
      </c>
      <c r="C8827" s="6">
        <v>-3.00115147613039</v>
      </c>
      <c r="D8827" s="6">
        <v>2.31309019191174</v>
      </c>
      <c r="E8827" s="6" t="s">
        <v>12058</v>
      </c>
      <c r="F8827" s="6">
        <v>3.0</v>
      </c>
      <c r="G8827" s="6" t="s">
        <v>49</v>
      </c>
      <c r="H8827" s="6" t="s">
        <v>16546</v>
      </c>
    </row>
    <row r="8828" ht="15.75" customHeight="1">
      <c r="A8828" s="6" t="s">
        <v>19100</v>
      </c>
      <c r="B8828" s="6" t="s">
        <v>19101</v>
      </c>
      <c r="C8828" s="6">
        <v>0.818974726018435</v>
      </c>
      <c r="D8828" s="6">
        <v>1.64563909316608</v>
      </c>
      <c r="E8828" s="6" t="s">
        <v>12058</v>
      </c>
      <c r="F8828" s="6">
        <v>3.0</v>
      </c>
      <c r="G8828" s="6" t="s">
        <v>49</v>
      </c>
      <c r="H8828" s="6" t="s">
        <v>16546</v>
      </c>
    </row>
    <row r="8829" ht="15.75" customHeight="1">
      <c r="A8829" s="6" t="s">
        <v>4162</v>
      </c>
      <c r="B8829" s="6" t="s">
        <v>4163</v>
      </c>
      <c r="C8829" s="6">
        <v>0.968521175784742</v>
      </c>
      <c r="D8829" s="6">
        <v>3.67903628369441</v>
      </c>
      <c r="E8829" s="6" t="s">
        <v>12058</v>
      </c>
      <c r="F8829" s="6">
        <v>3.0</v>
      </c>
      <c r="G8829" s="6" t="s">
        <v>49</v>
      </c>
      <c r="H8829" s="6" t="s">
        <v>16546</v>
      </c>
    </row>
    <row r="8830" ht="15.75" customHeight="1">
      <c r="A8830" s="6" t="s">
        <v>19102</v>
      </c>
      <c r="B8830" s="6" t="s">
        <v>19103</v>
      </c>
      <c r="C8830" s="6">
        <v>-2.6967417331718</v>
      </c>
      <c r="D8830" s="6">
        <v>1.77484680211769</v>
      </c>
      <c r="E8830" s="6" t="s">
        <v>12058</v>
      </c>
      <c r="F8830" s="6">
        <v>3.0</v>
      </c>
      <c r="G8830" s="6" t="s">
        <v>49</v>
      </c>
      <c r="H8830" s="6" t="s">
        <v>16546</v>
      </c>
    </row>
    <row r="8831" ht="15.75" customHeight="1">
      <c r="A8831" s="6" t="s">
        <v>19104</v>
      </c>
      <c r="B8831" s="6" t="s">
        <v>19105</v>
      </c>
      <c r="C8831" s="6">
        <v>-1.17596518841314</v>
      </c>
      <c r="D8831" s="6">
        <v>2.41093760866015</v>
      </c>
      <c r="E8831" s="6" t="s">
        <v>12058</v>
      </c>
      <c r="F8831" s="6">
        <v>3.0</v>
      </c>
      <c r="G8831" s="6" t="s">
        <v>49</v>
      </c>
      <c r="H8831" s="6" t="s">
        <v>16546</v>
      </c>
    </row>
    <row r="8832" ht="15.75" customHeight="1">
      <c r="A8832" s="6" t="s">
        <v>19106</v>
      </c>
      <c r="B8832" s="6" t="s">
        <v>19107</v>
      </c>
      <c r="C8832" s="6">
        <v>-1.04249270000003</v>
      </c>
      <c r="D8832" s="6">
        <v>1.76238949038464</v>
      </c>
      <c r="E8832" s="6" t="s">
        <v>12058</v>
      </c>
      <c r="F8832" s="6">
        <v>3.0</v>
      </c>
      <c r="G8832" s="6" t="s">
        <v>49</v>
      </c>
      <c r="H8832" s="6" t="s">
        <v>16546</v>
      </c>
    </row>
    <row r="8833" ht="15.75" customHeight="1">
      <c r="A8833" s="6" t="s">
        <v>19108</v>
      </c>
      <c r="B8833" s="6" t="s">
        <v>19109</v>
      </c>
      <c r="C8833" s="6">
        <v>-1.10231553966805</v>
      </c>
      <c r="D8833" s="6">
        <v>2.52077168541562</v>
      </c>
      <c r="E8833" s="6" t="s">
        <v>12058</v>
      </c>
      <c r="F8833" s="6">
        <v>3.0</v>
      </c>
      <c r="G8833" s="6" t="s">
        <v>49</v>
      </c>
      <c r="H8833" s="6" t="s">
        <v>16546</v>
      </c>
    </row>
    <row r="8834" ht="15.75" customHeight="1">
      <c r="A8834" s="6" t="s">
        <v>2078</v>
      </c>
      <c r="B8834" s="6" t="s">
        <v>2079</v>
      </c>
      <c r="C8834" s="6">
        <v>-1.6279615920023</v>
      </c>
      <c r="D8834" s="6">
        <v>1.6659906411053</v>
      </c>
      <c r="E8834" s="6" t="s">
        <v>12058</v>
      </c>
      <c r="F8834" s="6">
        <v>3.0</v>
      </c>
      <c r="G8834" s="6" t="s">
        <v>49</v>
      </c>
      <c r="H8834" s="6" t="s">
        <v>16546</v>
      </c>
    </row>
    <row r="8835" ht="15.75" customHeight="1">
      <c r="A8835" s="6" t="s">
        <v>3236</v>
      </c>
      <c r="B8835" s="6" t="s">
        <v>3237</v>
      </c>
      <c r="C8835" s="6">
        <v>-1.79072940858666</v>
      </c>
      <c r="D8835" s="6">
        <v>3.07167377593162</v>
      </c>
      <c r="E8835" s="6" t="s">
        <v>12058</v>
      </c>
      <c r="F8835" s="6">
        <v>3.0</v>
      </c>
      <c r="G8835" s="6" t="s">
        <v>49</v>
      </c>
      <c r="H8835" s="6" t="s">
        <v>16546</v>
      </c>
    </row>
    <row r="8836" ht="15.75" customHeight="1">
      <c r="A8836" s="6" t="s">
        <v>19110</v>
      </c>
      <c r="B8836" s="6" t="s">
        <v>19111</v>
      </c>
      <c r="C8836" s="6">
        <v>-4.12380353303348</v>
      </c>
      <c r="D8836" s="6">
        <v>1.85842611963052</v>
      </c>
      <c r="E8836" s="6" t="s">
        <v>12058</v>
      </c>
      <c r="F8836" s="6">
        <v>3.0</v>
      </c>
      <c r="G8836" s="6" t="s">
        <v>49</v>
      </c>
      <c r="H8836" s="6" t="s">
        <v>16546</v>
      </c>
    </row>
    <row r="8837" ht="15.75" customHeight="1">
      <c r="A8837" s="6" t="s">
        <v>19112</v>
      </c>
      <c r="B8837" s="6" t="s">
        <v>19113</v>
      </c>
      <c r="C8837" s="6">
        <v>0.917536264460497</v>
      </c>
      <c r="D8837" s="6">
        <v>1.50566947487695</v>
      </c>
      <c r="E8837" s="6" t="s">
        <v>12058</v>
      </c>
      <c r="F8837" s="6">
        <v>3.0</v>
      </c>
      <c r="G8837" s="6" t="s">
        <v>49</v>
      </c>
      <c r="H8837" s="6" t="s">
        <v>16546</v>
      </c>
    </row>
    <row r="8838" ht="15.75" customHeight="1">
      <c r="A8838" s="6" t="s">
        <v>19114</v>
      </c>
      <c r="B8838" s="6" t="s">
        <v>19115</v>
      </c>
      <c r="C8838" s="6">
        <v>0.698422723758282</v>
      </c>
      <c r="D8838" s="6">
        <v>1.57161176133286</v>
      </c>
      <c r="E8838" s="6" t="s">
        <v>12058</v>
      </c>
      <c r="F8838" s="6">
        <v>3.0</v>
      </c>
      <c r="G8838" s="6" t="s">
        <v>49</v>
      </c>
      <c r="H8838" s="6" t="s">
        <v>16546</v>
      </c>
    </row>
    <row r="8839" ht="15.75" customHeight="1">
      <c r="A8839" s="6" t="s">
        <v>2042</v>
      </c>
      <c r="B8839" s="6" t="s">
        <v>2043</v>
      </c>
      <c r="C8839" s="6">
        <v>-2.81116324454119</v>
      </c>
      <c r="D8839" s="6">
        <v>6.44093098186858</v>
      </c>
      <c r="E8839" s="6" t="s">
        <v>12058</v>
      </c>
      <c r="F8839" s="6">
        <v>3.0</v>
      </c>
      <c r="G8839" s="6" t="s">
        <v>49</v>
      </c>
      <c r="H8839" s="6" t="s">
        <v>16546</v>
      </c>
    </row>
    <row r="8840" ht="15.75" customHeight="1">
      <c r="A8840" s="6" t="s">
        <v>19116</v>
      </c>
      <c r="B8840" s="6" t="s">
        <v>19117</v>
      </c>
      <c r="C8840" s="6">
        <v>1.82829013511562</v>
      </c>
      <c r="D8840" s="6">
        <v>1.35132767636077</v>
      </c>
      <c r="E8840" s="6" t="s">
        <v>12058</v>
      </c>
      <c r="F8840" s="6">
        <v>3.0</v>
      </c>
      <c r="G8840" s="6" t="s">
        <v>49</v>
      </c>
      <c r="H8840" s="6" t="s">
        <v>16546</v>
      </c>
    </row>
    <row r="8841" ht="15.75" customHeight="1">
      <c r="A8841" s="6" t="s">
        <v>3400</v>
      </c>
      <c r="B8841" s="6" t="s">
        <v>3401</v>
      </c>
      <c r="C8841" s="6">
        <v>-5.02988129114317</v>
      </c>
      <c r="D8841" s="6">
        <v>5.92306885079579</v>
      </c>
      <c r="E8841" s="6" t="s">
        <v>12058</v>
      </c>
      <c r="F8841" s="6">
        <v>3.0</v>
      </c>
      <c r="G8841" s="6" t="s">
        <v>49</v>
      </c>
      <c r="H8841" s="6" t="s">
        <v>16546</v>
      </c>
    </row>
    <row r="8842" ht="15.75" customHeight="1">
      <c r="A8842" s="6" t="s">
        <v>19118</v>
      </c>
      <c r="B8842" s="6" t="s">
        <v>19119</v>
      </c>
      <c r="C8842" s="6">
        <v>-2.14881308618388</v>
      </c>
      <c r="D8842" s="6">
        <v>2.58023040267814</v>
      </c>
      <c r="E8842" s="6" t="s">
        <v>12058</v>
      </c>
      <c r="F8842" s="6">
        <v>3.0</v>
      </c>
      <c r="G8842" s="6" t="s">
        <v>49</v>
      </c>
      <c r="H8842" s="6" t="s">
        <v>16546</v>
      </c>
    </row>
    <row r="8843" ht="15.75" customHeight="1">
      <c r="A8843" s="6" t="s">
        <v>19120</v>
      </c>
      <c r="B8843" s="6" t="s">
        <v>19121</v>
      </c>
      <c r="C8843" s="6">
        <v>-4.4459835109729</v>
      </c>
      <c r="D8843" s="6">
        <v>2.38278657958973</v>
      </c>
      <c r="E8843" s="6" t="s">
        <v>12058</v>
      </c>
      <c r="F8843" s="6">
        <v>3.0</v>
      </c>
      <c r="G8843" s="6" t="s">
        <v>49</v>
      </c>
      <c r="H8843" s="6" t="s">
        <v>16546</v>
      </c>
    </row>
    <row r="8844" ht="15.75" customHeight="1">
      <c r="A8844" s="6" t="s">
        <v>19122</v>
      </c>
      <c r="B8844" s="6" t="s">
        <v>19123</v>
      </c>
      <c r="C8844" s="6">
        <v>-7.57948314382709</v>
      </c>
      <c r="D8844" s="6">
        <v>5.3275107286453</v>
      </c>
      <c r="E8844" s="6" t="s">
        <v>12058</v>
      </c>
      <c r="F8844" s="6">
        <v>3.0</v>
      </c>
      <c r="G8844" s="6" t="s">
        <v>49</v>
      </c>
      <c r="H8844" s="6" t="s">
        <v>16546</v>
      </c>
    </row>
    <row r="8845" ht="15.75" customHeight="1">
      <c r="A8845" s="6" t="s">
        <v>19124</v>
      </c>
      <c r="B8845" s="6" t="s">
        <v>19125</v>
      </c>
      <c r="C8845" s="6">
        <v>4.52957872652592</v>
      </c>
      <c r="D8845" s="6">
        <v>4.13561083005072</v>
      </c>
      <c r="E8845" s="6" t="s">
        <v>12058</v>
      </c>
      <c r="F8845" s="6">
        <v>3.0</v>
      </c>
      <c r="G8845" s="6" t="s">
        <v>49</v>
      </c>
      <c r="H8845" s="6" t="s">
        <v>16546</v>
      </c>
    </row>
    <row r="8846" ht="15.75" customHeight="1">
      <c r="A8846" s="6" t="s">
        <v>908</v>
      </c>
      <c r="B8846" s="6" t="s">
        <v>909</v>
      </c>
      <c r="C8846" s="6">
        <v>0.750890337624674</v>
      </c>
      <c r="D8846" s="6">
        <v>1.60306518755793</v>
      </c>
      <c r="E8846" s="6" t="s">
        <v>12058</v>
      </c>
      <c r="F8846" s="6">
        <v>3.0</v>
      </c>
      <c r="G8846" s="6" t="s">
        <v>49</v>
      </c>
      <c r="H8846" s="6" t="s">
        <v>16546</v>
      </c>
    </row>
    <row r="8847" ht="15.75" customHeight="1">
      <c r="A8847" s="6" t="s">
        <v>222</v>
      </c>
      <c r="B8847" s="6" t="s">
        <v>223</v>
      </c>
      <c r="C8847" s="6">
        <v>0.657981072403907</v>
      </c>
      <c r="D8847" s="6">
        <v>1.85331057836307</v>
      </c>
      <c r="E8847" s="6" t="s">
        <v>12058</v>
      </c>
      <c r="F8847" s="6">
        <v>3.0</v>
      </c>
      <c r="G8847" s="6" t="s">
        <v>49</v>
      </c>
      <c r="H8847" s="6" t="s">
        <v>16546</v>
      </c>
    </row>
    <row r="8848" ht="15.75" customHeight="1">
      <c r="A8848" s="6" t="s">
        <v>19126</v>
      </c>
      <c r="B8848" s="6" t="s">
        <v>19127</v>
      </c>
      <c r="C8848" s="6">
        <v>-2.1587608388351</v>
      </c>
      <c r="D8848" s="6">
        <v>2.17662804028855</v>
      </c>
      <c r="E8848" s="6" t="s">
        <v>12058</v>
      </c>
      <c r="F8848" s="6">
        <v>3.0</v>
      </c>
      <c r="G8848" s="6" t="s">
        <v>49</v>
      </c>
      <c r="H8848" s="6" t="s">
        <v>16546</v>
      </c>
    </row>
    <row r="8849" ht="15.75" customHeight="1">
      <c r="A8849" s="6" t="s">
        <v>890</v>
      </c>
      <c r="B8849" s="6" t="s">
        <v>891</v>
      </c>
      <c r="C8849" s="6">
        <v>1.42366116672338</v>
      </c>
      <c r="D8849" s="6">
        <v>3.45933323272736</v>
      </c>
      <c r="E8849" s="6" t="s">
        <v>12058</v>
      </c>
      <c r="F8849" s="6">
        <v>3.0</v>
      </c>
      <c r="G8849" s="6" t="s">
        <v>49</v>
      </c>
      <c r="H8849" s="6" t="s">
        <v>16546</v>
      </c>
    </row>
    <row r="8850" ht="15.75" customHeight="1">
      <c r="A8850" s="6" t="s">
        <v>19128</v>
      </c>
      <c r="B8850" s="6" t="s">
        <v>19129</v>
      </c>
      <c r="C8850" s="6">
        <v>6.00608331027071</v>
      </c>
      <c r="D8850" s="6">
        <v>1.35003419510621</v>
      </c>
      <c r="E8850" s="6" t="s">
        <v>12058</v>
      </c>
      <c r="F8850" s="6">
        <v>3.0</v>
      </c>
      <c r="G8850" s="6" t="s">
        <v>49</v>
      </c>
      <c r="H8850" s="6" t="s">
        <v>16546</v>
      </c>
    </row>
    <row r="8851" ht="15.75" customHeight="1">
      <c r="A8851" s="6" t="s">
        <v>1312</v>
      </c>
      <c r="B8851" s="6" t="s">
        <v>1313</v>
      </c>
      <c r="C8851" s="6">
        <v>1.21007400488183</v>
      </c>
      <c r="D8851" s="6">
        <v>2.30670053952796</v>
      </c>
      <c r="E8851" s="6" t="s">
        <v>12058</v>
      </c>
      <c r="F8851" s="6">
        <v>3.0</v>
      </c>
      <c r="G8851" s="6" t="s">
        <v>49</v>
      </c>
      <c r="H8851" s="6" t="s">
        <v>16546</v>
      </c>
    </row>
    <row r="8852" ht="15.75" customHeight="1">
      <c r="A8852" s="6" t="s">
        <v>2284</v>
      </c>
      <c r="B8852" s="6" t="s">
        <v>2285</v>
      </c>
      <c r="C8852" s="6">
        <v>-4.74390714738863</v>
      </c>
      <c r="D8852" s="6">
        <v>1.43469953789989</v>
      </c>
      <c r="E8852" s="6" t="s">
        <v>12058</v>
      </c>
      <c r="F8852" s="6">
        <v>3.0</v>
      </c>
      <c r="G8852" s="6" t="s">
        <v>49</v>
      </c>
      <c r="H8852" s="6" t="s">
        <v>16546</v>
      </c>
    </row>
    <row r="8853" ht="15.75" customHeight="1">
      <c r="A8853" s="6" t="s">
        <v>904</v>
      </c>
      <c r="B8853" s="6" t="s">
        <v>905</v>
      </c>
      <c r="C8853" s="6">
        <v>-3.8853588832033</v>
      </c>
      <c r="D8853" s="6">
        <v>1.84218273717525</v>
      </c>
      <c r="E8853" s="6" t="s">
        <v>12058</v>
      </c>
      <c r="F8853" s="6">
        <v>3.0</v>
      </c>
      <c r="G8853" s="6" t="s">
        <v>49</v>
      </c>
      <c r="H8853" s="6" t="s">
        <v>16546</v>
      </c>
    </row>
    <row r="8854" ht="15.75" customHeight="1">
      <c r="A8854" s="6" t="s">
        <v>4244</v>
      </c>
      <c r="B8854" s="6" t="s">
        <v>4245</v>
      </c>
      <c r="C8854" s="6">
        <v>-6.27453981396738</v>
      </c>
      <c r="D8854" s="6">
        <v>3.62987922572858</v>
      </c>
      <c r="E8854" s="6" t="s">
        <v>12058</v>
      </c>
      <c r="F8854" s="6">
        <v>3.0</v>
      </c>
      <c r="G8854" s="6" t="s">
        <v>49</v>
      </c>
      <c r="H8854" s="6" t="s">
        <v>16546</v>
      </c>
    </row>
    <row r="8855" ht="15.75" customHeight="1">
      <c r="A8855" s="6" t="s">
        <v>19130</v>
      </c>
      <c r="B8855" s="6" t="s">
        <v>19131</v>
      </c>
      <c r="C8855" s="6">
        <v>1.77325369712213</v>
      </c>
      <c r="D8855" s="6">
        <v>2.83429360996043</v>
      </c>
      <c r="E8855" s="6" t="s">
        <v>12058</v>
      </c>
      <c r="F8855" s="6">
        <v>3.0</v>
      </c>
      <c r="G8855" s="6" t="s">
        <v>49</v>
      </c>
      <c r="H8855" s="6" t="s">
        <v>16546</v>
      </c>
    </row>
    <row r="8856" ht="15.75" customHeight="1">
      <c r="A8856" s="6" t="s">
        <v>19132</v>
      </c>
      <c r="B8856" s="6" t="s">
        <v>19133</v>
      </c>
      <c r="C8856" s="6">
        <v>-6.31550156289505</v>
      </c>
      <c r="D8856" s="6">
        <v>1.47678773394145</v>
      </c>
      <c r="E8856" s="6" t="s">
        <v>12058</v>
      </c>
      <c r="F8856" s="6">
        <v>3.0</v>
      </c>
      <c r="G8856" s="6" t="s">
        <v>49</v>
      </c>
      <c r="H8856" s="6" t="s">
        <v>16546</v>
      </c>
    </row>
    <row r="8857" ht="15.75" customHeight="1">
      <c r="A8857" s="6" t="s">
        <v>19134</v>
      </c>
      <c r="B8857" s="6" t="s">
        <v>19135</v>
      </c>
      <c r="C8857" s="6">
        <v>-5.65345581523847</v>
      </c>
      <c r="D8857" s="6">
        <v>3.23174996430733</v>
      </c>
      <c r="E8857" s="6" t="s">
        <v>12058</v>
      </c>
      <c r="F8857" s="6">
        <v>3.0</v>
      </c>
      <c r="G8857" s="6" t="s">
        <v>49</v>
      </c>
      <c r="H8857" s="6" t="s">
        <v>16546</v>
      </c>
    </row>
    <row r="8858" ht="15.75" customHeight="1">
      <c r="A8858" s="6" t="s">
        <v>3206</v>
      </c>
      <c r="B8858" s="6" t="s">
        <v>3207</v>
      </c>
      <c r="C8858" s="6">
        <v>0.86351567137614</v>
      </c>
      <c r="D8858" s="6">
        <v>1.65448341008688</v>
      </c>
      <c r="E8858" s="6" t="s">
        <v>12058</v>
      </c>
      <c r="F8858" s="6">
        <v>3.0</v>
      </c>
      <c r="G8858" s="6" t="s">
        <v>49</v>
      </c>
      <c r="H8858" s="6" t="s">
        <v>16546</v>
      </c>
    </row>
    <row r="8859" ht="15.75" customHeight="1">
      <c r="A8859" s="6" t="s">
        <v>19136</v>
      </c>
      <c r="B8859" s="6" t="s">
        <v>19137</v>
      </c>
      <c r="C8859" s="6">
        <v>0.969277574748539</v>
      </c>
      <c r="D8859" s="6">
        <v>1.5487111840285</v>
      </c>
      <c r="E8859" s="6" t="s">
        <v>12058</v>
      </c>
      <c r="F8859" s="6">
        <v>3.0</v>
      </c>
      <c r="G8859" s="6" t="s">
        <v>49</v>
      </c>
      <c r="H8859" s="6" t="s">
        <v>16546</v>
      </c>
    </row>
    <row r="8860" ht="15.75" customHeight="1">
      <c r="A8860" s="6" t="s">
        <v>19138</v>
      </c>
      <c r="B8860" s="6" t="s">
        <v>19139</v>
      </c>
      <c r="C8860" s="6">
        <v>-1.31744219753163</v>
      </c>
      <c r="D8860" s="6">
        <v>2.11836702891399</v>
      </c>
      <c r="E8860" s="6" t="s">
        <v>12058</v>
      </c>
      <c r="F8860" s="6">
        <v>3.0</v>
      </c>
      <c r="G8860" s="6" t="s">
        <v>49</v>
      </c>
      <c r="H8860" s="6" t="s">
        <v>16546</v>
      </c>
    </row>
    <row r="8861" ht="15.75" customHeight="1">
      <c r="A8861" s="6" t="s">
        <v>19140</v>
      </c>
      <c r="B8861" s="6" t="s">
        <v>19141</v>
      </c>
      <c r="C8861" s="6">
        <v>0.914195854554882</v>
      </c>
      <c r="D8861" s="6">
        <v>2.63208859009062</v>
      </c>
      <c r="E8861" s="6" t="s">
        <v>12058</v>
      </c>
      <c r="F8861" s="6">
        <v>3.0</v>
      </c>
      <c r="G8861" s="6" t="s">
        <v>49</v>
      </c>
      <c r="H8861" s="6" t="s">
        <v>16546</v>
      </c>
    </row>
    <row r="8862" ht="15.75" customHeight="1">
      <c r="A8862" s="6" t="s">
        <v>1748</v>
      </c>
      <c r="B8862" s="6" t="s">
        <v>1749</v>
      </c>
      <c r="C8862" s="6">
        <v>0.646400141242264</v>
      </c>
      <c r="D8862" s="6">
        <v>1.62581473827649</v>
      </c>
      <c r="E8862" s="6" t="s">
        <v>12058</v>
      </c>
      <c r="F8862" s="6">
        <v>3.0</v>
      </c>
      <c r="G8862" s="6" t="s">
        <v>49</v>
      </c>
      <c r="H8862" s="6" t="s">
        <v>16546</v>
      </c>
    </row>
    <row r="8863" ht="15.75" customHeight="1">
      <c r="A8863" s="6" t="s">
        <v>19142</v>
      </c>
      <c r="B8863" s="6" t="s">
        <v>19143</v>
      </c>
      <c r="C8863" s="6">
        <v>-2.85040227934706</v>
      </c>
      <c r="D8863" s="6">
        <v>2.7990894532145</v>
      </c>
      <c r="E8863" s="6" t="s">
        <v>12058</v>
      </c>
      <c r="F8863" s="6">
        <v>3.0</v>
      </c>
      <c r="G8863" s="6" t="s">
        <v>49</v>
      </c>
      <c r="H8863" s="6" t="s">
        <v>16546</v>
      </c>
    </row>
    <row r="8864" ht="15.75" customHeight="1">
      <c r="A8864" s="6" t="s">
        <v>19144</v>
      </c>
      <c r="B8864" s="6" t="s">
        <v>19145</v>
      </c>
      <c r="C8864" s="6">
        <v>-3.86541714117135</v>
      </c>
      <c r="D8864" s="6">
        <v>1.34163446292139</v>
      </c>
      <c r="E8864" s="6" t="s">
        <v>12058</v>
      </c>
      <c r="F8864" s="6">
        <v>3.0</v>
      </c>
      <c r="G8864" s="6" t="s">
        <v>49</v>
      </c>
      <c r="H8864" s="6" t="s">
        <v>16546</v>
      </c>
    </row>
    <row r="8865" ht="15.75" customHeight="1">
      <c r="A8865" s="6" t="s">
        <v>19146</v>
      </c>
      <c r="B8865" s="6" t="s">
        <v>19147</v>
      </c>
      <c r="C8865" s="6">
        <v>0.68631586466575</v>
      </c>
      <c r="D8865" s="6">
        <v>1.75778921347674</v>
      </c>
      <c r="E8865" s="6" t="s">
        <v>12058</v>
      </c>
      <c r="F8865" s="6">
        <v>3.0</v>
      </c>
      <c r="G8865" s="6" t="s">
        <v>49</v>
      </c>
      <c r="H8865" s="6" t="s">
        <v>16546</v>
      </c>
    </row>
    <row r="8866" ht="15.75" customHeight="1">
      <c r="A8866" s="6" t="s">
        <v>2646</v>
      </c>
      <c r="B8866" s="6" t="s">
        <v>2647</v>
      </c>
      <c r="C8866" s="6">
        <v>1.28176993562354</v>
      </c>
      <c r="D8866" s="6">
        <v>1.30347200741369</v>
      </c>
      <c r="E8866" s="6" t="s">
        <v>12058</v>
      </c>
      <c r="F8866" s="6">
        <v>3.0</v>
      </c>
      <c r="G8866" s="6" t="s">
        <v>49</v>
      </c>
      <c r="H8866" s="6" t="s">
        <v>16546</v>
      </c>
    </row>
    <row r="8867" ht="15.75" customHeight="1">
      <c r="A8867" s="6" t="s">
        <v>19148</v>
      </c>
      <c r="B8867" s="6" t="s">
        <v>19149</v>
      </c>
      <c r="C8867" s="6">
        <v>-4.07546127949802</v>
      </c>
      <c r="D8867" s="6">
        <v>1.54826105885409</v>
      </c>
      <c r="E8867" s="6" t="s">
        <v>12058</v>
      </c>
      <c r="F8867" s="6">
        <v>3.0</v>
      </c>
      <c r="G8867" s="6" t="s">
        <v>49</v>
      </c>
      <c r="H8867" s="6" t="s">
        <v>16546</v>
      </c>
    </row>
    <row r="8868" ht="15.75" customHeight="1">
      <c r="A8868" s="6" t="s">
        <v>19150</v>
      </c>
      <c r="B8868" s="6" t="s">
        <v>19151</v>
      </c>
      <c r="C8868" s="6">
        <v>0.96559511285871</v>
      </c>
      <c r="D8868" s="6">
        <v>1.60676008345165</v>
      </c>
      <c r="E8868" s="6" t="s">
        <v>12058</v>
      </c>
      <c r="F8868" s="6">
        <v>3.0</v>
      </c>
      <c r="G8868" s="6" t="s">
        <v>49</v>
      </c>
      <c r="H8868" s="6" t="s">
        <v>16546</v>
      </c>
    </row>
    <row r="8869" ht="15.75" customHeight="1">
      <c r="A8869" s="6" t="s">
        <v>19152</v>
      </c>
      <c r="B8869" s="6" t="s">
        <v>19153</v>
      </c>
      <c r="C8869" s="6">
        <v>0.901234244317533</v>
      </c>
      <c r="D8869" s="6">
        <v>1.68685506133071</v>
      </c>
      <c r="E8869" s="6" t="s">
        <v>12058</v>
      </c>
      <c r="F8869" s="6">
        <v>3.0</v>
      </c>
      <c r="G8869" s="6" t="s">
        <v>49</v>
      </c>
      <c r="H8869" s="6" t="s">
        <v>16546</v>
      </c>
    </row>
    <row r="8870" ht="15.75" customHeight="1">
      <c r="A8870" s="6" t="s">
        <v>742</v>
      </c>
      <c r="B8870" s="6" t="s">
        <v>743</v>
      </c>
      <c r="C8870" s="6">
        <v>-0.66147984575183</v>
      </c>
      <c r="D8870" s="6">
        <v>1.64715838378053</v>
      </c>
      <c r="E8870" s="6" t="s">
        <v>12058</v>
      </c>
      <c r="F8870" s="6">
        <v>3.0</v>
      </c>
      <c r="G8870" s="6" t="s">
        <v>49</v>
      </c>
      <c r="H8870" s="6" t="s">
        <v>16546</v>
      </c>
    </row>
    <row r="8871" ht="15.75" customHeight="1">
      <c r="A8871" s="6" t="s">
        <v>19154</v>
      </c>
      <c r="B8871" s="6" t="s">
        <v>19155</v>
      </c>
      <c r="C8871" s="6">
        <v>-5.21397237331885</v>
      </c>
      <c r="D8871" s="6">
        <v>5.26705296497061</v>
      </c>
      <c r="E8871" s="6" t="s">
        <v>12058</v>
      </c>
      <c r="F8871" s="6">
        <v>3.0</v>
      </c>
      <c r="G8871" s="6" t="s">
        <v>49</v>
      </c>
      <c r="H8871" s="6" t="s">
        <v>16546</v>
      </c>
    </row>
    <row r="8872" ht="15.75" customHeight="1">
      <c r="A8872" s="6" t="s">
        <v>3928</v>
      </c>
      <c r="B8872" s="6" t="s">
        <v>3929</v>
      </c>
      <c r="C8872" s="6">
        <v>1.23741031738184</v>
      </c>
      <c r="D8872" s="6">
        <v>6.48800276400868</v>
      </c>
      <c r="E8872" s="6" t="s">
        <v>12058</v>
      </c>
      <c r="F8872" s="6">
        <v>3.0</v>
      </c>
      <c r="G8872" s="6" t="s">
        <v>49</v>
      </c>
      <c r="H8872" s="6" t="s">
        <v>16546</v>
      </c>
    </row>
    <row r="8873" ht="15.75" customHeight="1">
      <c r="A8873" s="6" t="s">
        <v>19156</v>
      </c>
      <c r="B8873" s="6" t="s">
        <v>19157</v>
      </c>
      <c r="C8873" s="6">
        <v>-4.48933703764661</v>
      </c>
      <c r="D8873" s="6">
        <v>1.32475892598445</v>
      </c>
      <c r="E8873" s="6" t="s">
        <v>12058</v>
      </c>
      <c r="F8873" s="6">
        <v>3.0</v>
      </c>
      <c r="G8873" s="6" t="s">
        <v>49</v>
      </c>
      <c r="H8873" s="6" t="s">
        <v>16546</v>
      </c>
    </row>
    <row r="8874" ht="15.75" customHeight="1">
      <c r="A8874" s="6" t="s">
        <v>2126</v>
      </c>
      <c r="B8874" s="6" t="s">
        <v>2127</v>
      </c>
      <c r="C8874" s="6">
        <v>3.15841549712972</v>
      </c>
      <c r="D8874" s="6">
        <v>2.14945276976067</v>
      </c>
      <c r="E8874" s="6" t="s">
        <v>12058</v>
      </c>
      <c r="F8874" s="6">
        <v>3.0</v>
      </c>
      <c r="G8874" s="6" t="s">
        <v>49</v>
      </c>
      <c r="H8874" s="6" t="s">
        <v>16546</v>
      </c>
    </row>
    <row r="8875" ht="15.75" customHeight="1">
      <c r="A8875" s="6" t="s">
        <v>19158</v>
      </c>
      <c r="B8875" s="6" t="s">
        <v>19159</v>
      </c>
      <c r="C8875" s="6">
        <v>-2.35888296200539</v>
      </c>
      <c r="D8875" s="6">
        <v>2.94108206420621</v>
      </c>
      <c r="E8875" s="6" t="s">
        <v>12058</v>
      </c>
      <c r="F8875" s="6">
        <v>3.0</v>
      </c>
      <c r="G8875" s="6" t="s">
        <v>49</v>
      </c>
      <c r="H8875" s="6" t="s">
        <v>16546</v>
      </c>
    </row>
    <row r="8876" ht="15.75" customHeight="1">
      <c r="A8876" s="6" t="s">
        <v>19160</v>
      </c>
      <c r="B8876" s="6" t="s">
        <v>19161</v>
      </c>
      <c r="C8876" s="6">
        <v>-2.43755401879793</v>
      </c>
      <c r="D8876" s="6">
        <v>1.33334650488189</v>
      </c>
      <c r="E8876" s="6" t="s">
        <v>12058</v>
      </c>
      <c r="F8876" s="6">
        <v>3.0</v>
      </c>
      <c r="G8876" s="6" t="s">
        <v>49</v>
      </c>
      <c r="H8876" s="6" t="s">
        <v>16546</v>
      </c>
    </row>
    <row r="8877" ht="15.75" customHeight="1">
      <c r="A8877" s="6" t="s">
        <v>19162</v>
      </c>
      <c r="B8877" s="6" t="s">
        <v>19163</v>
      </c>
      <c r="C8877" s="6">
        <v>1.43472340301007</v>
      </c>
      <c r="D8877" s="6">
        <v>1.65240946354407</v>
      </c>
      <c r="E8877" s="6" t="s">
        <v>12058</v>
      </c>
      <c r="F8877" s="6">
        <v>3.0</v>
      </c>
      <c r="G8877" s="6" t="s">
        <v>49</v>
      </c>
      <c r="H8877" s="6" t="s">
        <v>16546</v>
      </c>
    </row>
    <row r="8878" ht="15.75" customHeight="1">
      <c r="A8878" s="6" t="s">
        <v>19164</v>
      </c>
      <c r="B8878" s="6" t="s">
        <v>19165</v>
      </c>
      <c r="C8878" s="6">
        <v>-0.754108614495633</v>
      </c>
      <c r="D8878" s="6">
        <v>1.51356254996282</v>
      </c>
      <c r="E8878" s="6" t="s">
        <v>12058</v>
      </c>
      <c r="F8878" s="6">
        <v>3.0</v>
      </c>
      <c r="G8878" s="6" t="s">
        <v>49</v>
      </c>
      <c r="H8878" s="6" t="s">
        <v>16546</v>
      </c>
    </row>
    <row r="8879" ht="15.75" customHeight="1">
      <c r="A8879" s="6" t="s">
        <v>19166</v>
      </c>
      <c r="B8879" s="6" t="s">
        <v>19167</v>
      </c>
      <c r="C8879" s="6">
        <v>1.24227601090951</v>
      </c>
      <c r="D8879" s="6">
        <v>3.2689317511352</v>
      </c>
      <c r="E8879" s="6" t="s">
        <v>12058</v>
      </c>
      <c r="F8879" s="6">
        <v>3.0</v>
      </c>
      <c r="G8879" s="6" t="s">
        <v>49</v>
      </c>
      <c r="H8879" s="6" t="s">
        <v>16546</v>
      </c>
    </row>
    <row r="8880" ht="15.75" customHeight="1">
      <c r="A8880" s="6" t="s">
        <v>19168</v>
      </c>
      <c r="B8880" s="6" t="s">
        <v>19169</v>
      </c>
      <c r="C8880" s="6">
        <v>-5.92699969741833</v>
      </c>
      <c r="D8880" s="6">
        <v>1.33900245425531</v>
      </c>
      <c r="E8880" s="6" t="s">
        <v>12058</v>
      </c>
      <c r="F8880" s="6">
        <v>3.0</v>
      </c>
      <c r="G8880" s="6" t="s">
        <v>49</v>
      </c>
      <c r="H8880" s="6" t="s">
        <v>16546</v>
      </c>
    </row>
    <row r="8881" ht="15.75" customHeight="1">
      <c r="A8881" s="6" t="s">
        <v>19170</v>
      </c>
      <c r="B8881" s="6" t="s">
        <v>19171</v>
      </c>
      <c r="C8881" s="6">
        <v>-1.13005101607753</v>
      </c>
      <c r="D8881" s="6">
        <v>1.92612162797287</v>
      </c>
      <c r="E8881" s="6" t="s">
        <v>12058</v>
      </c>
      <c r="F8881" s="6">
        <v>3.0</v>
      </c>
      <c r="G8881" s="6" t="s">
        <v>49</v>
      </c>
      <c r="H8881" s="6" t="s">
        <v>16546</v>
      </c>
    </row>
    <row r="8882" ht="15.75" customHeight="1">
      <c r="A8882" s="6" t="s">
        <v>19172</v>
      </c>
      <c r="B8882" s="6" t="s">
        <v>19173</v>
      </c>
      <c r="C8882" s="6">
        <v>-1.54770498631211</v>
      </c>
      <c r="D8882" s="6">
        <v>6.66594347933537</v>
      </c>
      <c r="E8882" s="6" t="s">
        <v>12058</v>
      </c>
      <c r="F8882" s="6">
        <v>3.0</v>
      </c>
      <c r="G8882" s="6" t="s">
        <v>49</v>
      </c>
      <c r="H8882" s="6" t="s">
        <v>16546</v>
      </c>
    </row>
    <row r="8883" ht="15.75" customHeight="1">
      <c r="A8883" s="6" t="s">
        <v>1826</v>
      </c>
      <c r="B8883" s="6" t="s">
        <v>1827</v>
      </c>
      <c r="C8883" s="6">
        <v>-2.24337922148782</v>
      </c>
      <c r="D8883" s="6">
        <v>1.47778449308094</v>
      </c>
      <c r="E8883" s="6" t="s">
        <v>12058</v>
      </c>
      <c r="F8883" s="6">
        <v>3.0</v>
      </c>
      <c r="G8883" s="6" t="s">
        <v>49</v>
      </c>
      <c r="H8883" s="6" t="s">
        <v>16546</v>
      </c>
    </row>
    <row r="8884" ht="15.75" customHeight="1">
      <c r="A8884" s="6" t="s">
        <v>19174</v>
      </c>
      <c r="B8884" s="6" t="s">
        <v>19175</v>
      </c>
      <c r="C8884" s="6">
        <v>1.37878908622712</v>
      </c>
      <c r="D8884" s="6">
        <v>1.3708349721707</v>
      </c>
      <c r="E8884" s="6" t="s">
        <v>12058</v>
      </c>
      <c r="F8884" s="6">
        <v>3.0</v>
      </c>
      <c r="G8884" s="6" t="s">
        <v>49</v>
      </c>
      <c r="H8884" s="6" t="s">
        <v>16546</v>
      </c>
    </row>
    <row r="8885" ht="15.75" customHeight="1">
      <c r="A8885" s="6" t="s">
        <v>19176</v>
      </c>
      <c r="B8885" s="6" t="s">
        <v>19177</v>
      </c>
      <c r="C8885" s="6">
        <v>-3.71681673216018</v>
      </c>
      <c r="D8885" s="6">
        <v>1.59116793598056</v>
      </c>
      <c r="E8885" s="6" t="s">
        <v>12058</v>
      </c>
      <c r="F8885" s="6">
        <v>3.0</v>
      </c>
      <c r="G8885" s="6" t="s">
        <v>49</v>
      </c>
      <c r="H8885" s="6" t="s">
        <v>16546</v>
      </c>
    </row>
    <row r="8886" ht="15.75" customHeight="1">
      <c r="A8886" s="6" t="s">
        <v>19178</v>
      </c>
      <c r="B8886" s="6" t="s">
        <v>19179</v>
      </c>
      <c r="C8886" s="6">
        <v>0.500186844902816</v>
      </c>
      <c r="D8886" s="6">
        <v>1.61619076684958</v>
      </c>
      <c r="E8886" s="6" t="s">
        <v>12058</v>
      </c>
      <c r="F8886" s="6">
        <v>3.0</v>
      </c>
      <c r="G8886" s="6" t="s">
        <v>49</v>
      </c>
      <c r="H8886" s="6" t="s">
        <v>16546</v>
      </c>
    </row>
    <row r="8887" ht="15.75" customHeight="1">
      <c r="A8887" s="6" t="s">
        <v>19180</v>
      </c>
      <c r="B8887" s="6" t="s">
        <v>19181</v>
      </c>
      <c r="C8887" s="6">
        <v>-6.19050231591105</v>
      </c>
      <c r="D8887" s="6">
        <v>2.19551230889957</v>
      </c>
      <c r="E8887" s="6" t="s">
        <v>12058</v>
      </c>
      <c r="F8887" s="6">
        <v>3.0</v>
      </c>
      <c r="G8887" s="6" t="s">
        <v>49</v>
      </c>
      <c r="H8887" s="6" t="s">
        <v>16546</v>
      </c>
    </row>
    <row r="8888" ht="15.75" customHeight="1">
      <c r="A8888" s="6" t="s">
        <v>19182</v>
      </c>
      <c r="B8888" s="6" t="s">
        <v>19183</v>
      </c>
      <c r="C8888" s="6">
        <v>-6.10873772042932</v>
      </c>
      <c r="D8888" s="6">
        <v>4.80952790047449</v>
      </c>
      <c r="E8888" s="6" t="s">
        <v>12058</v>
      </c>
      <c r="F8888" s="6">
        <v>3.0</v>
      </c>
      <c r="G8888" s="6" t="s">
        <v>49</v>
      </c>
      <c r="H8888" s="6" t="s">
        <v>16546</v>
      </c>
    </row>
    <row r="8889" ht="15.75" customHeight="1">
      <c r="A8889" s="6" t="s">
        <v>19184</v>
      </c>
      <c r="B8889" s="6" t="s">
        <v>19185</v>
      </c>
      <c r="C8889" s="6">
        <v>9.25989862429821</v>
      </c>
      <c r="D8889" s="6">
        <v>2.25022988332193</v>
      </c>
      <c r="E8889" s="6" t="s">
        <v>12058</v>
      </c>
      <c r="F8889" s="6">
        <v>3.0</v>
      </c>
      <c r="G8889" s="6" t="s">
        <v>49</v>
      </c>
      <c r="H8889" s="6" t="s">
        <v>16546</v>
      </c>
    </row>
    <row r="8890" ht="15.75" customHeight="1">
      <c r="A8890" s="6" t="s">
        <v>19186</v>
      </c>
      <c r="B8890" s="6" t="s">
        <v>19187</v>
      </c>
      <c r="C8890" s="6">
        <v>-2.04058348327968</v>
      </c>
      <c r="D8890" s="6">
        <v>1.88280195545488</v>
      </c>
      <c r="E8890" s="6" t="s">
        <v>12058</v>
      </c>
      <c r="F8890" s="6">
        <v>3.0</v>
      </c>
      <c r="G8890" s="6" t="s">
        <v>49</v>
      </c>
      <c r="H8890" s="6" t="s">
        <v>16546</v>
      </c>
    </row>
    <row r="8891" ht="15.75" customHeight="1">
      <c r="A8891" s="6" t="s">
        <v>19188</v>
      </c>
      <c r="B8891" s="6" t="s">
        <v>19189</v>
      </c>
      <c r="C8891" s="6">
        <v>-1.43175859636987</v>
      </c>
      <c r="D8891" s="6">
        <v>2.52712234952361</v>
      </c>
      <c r="E8891" s="6" t="s">
        <v>12058</v>
      </c>
      <c r="F8891" s="6">
        <v>3.0</v>
      </c>
      <c r="G8891" s="6" t="s">
        <v>49</v>
      </c>
      <c r="H8891" s="6" t="s">
        <v>16546</v>
      </c>
    </row>
    <row r="8892" ht="15.75" customHeight="1">
      <c r="A8892" s="6" t="s">
        <v>19190</v>
      </c>
      <c r="B8892" s="6" t="s">
        <v>19191</v>
      </c>
      <c r="C8892" s="6">
        <v>-4.82443967260395</v>
      </c>
      <c r="D8892" s="6">
        <v>4.33247292548084</v>
      </c>
      <c r="E8892" s="6" t="s">
        <v>12058</v>
      </c>
      <c r="F8892" s="6">
        <v>3.0</v>
      </c>
      <c r="G8892" s="6" t="s">
        <v>49</v>
      </c>
      <c r="H8892" s="6" t="s">
        <v>16546</v>
      </c>
    </row>
    <row r="8893" ht="15.75" customHeight="1">
      <c r="A8893" s="6" t="s">
        <v>19192</v>
      </c>
      <c r="B8893" s="6" t="s">
        <v>19193</v>
      </c>
      <c r="C8893" s="6">
        <v>-3.66303450468821</v>
      </c>
      <c r="D8893" s="6">
        <v>2.48235929663392</v>
      </c>
      <c r="E8893" s="6" t="s">
        <v>12058</v>
      </c>
      <c r="F8893" s="6">
        <v>3.0</v>
      </c>
      <c r="G8893" s="6" t="s">
        <v>49</v>
      </c>
      <c r="H8893" s="6" t="s">
        <v>16546</v>
      </c>
    </row>
    <row r="8894" ht="15.75" customHeight="1">
      <c r="A8894" s="6" t="s">
        <v>19194</v>
      </c>
      <c r="B8894" s="6" t="s">
        <v>19195</v>
      </c>
      <c r="C8894" s="6">
        <v>1.46942365887065</v>
      </c>
      <c r="D8894" s="6">
        <v>1.69027351157961</v>
      </c>
      <c r="E8894" s="6" t="s">
        <v>12058</v>
      </c>
      <c r="F8894" s="6">
        <v>3.0</v>
      </c>
      <c r="G8894" s="6" t="s">
        <v>49</v>
      </c>
      <c r="H8894" s="6" t="s">
        <v>16546</v>
      </c>
    </row>
    <row r="8895" ht="15.75" customHeight="1">
      <c r="A8895" s="6" t="s">
        <v>19196</v>
      </c>
      <c r="B8895" s="6" t="s">
        <v>19197</v>
      </c>
      <c r="C8895" s="6">
        <v>-5.20746492850322</v>
      </c>
      <c r="D8895" s="6">
        <v>2.11735274013637</v>
      </c>
      <c r="E8895" s="6" t="s">
        <v>12058</v>
      </c>
      <c r="F8895" s="6">
        <v>3.0</v>
      </c>
      <c r="G8895" s="6" t="s">
        <v>49</v>
      </c>
      <c r="H8895" s="6" t="s">
        <v>16546</v>
      </c>
    </row>
    <row r="8896" ht="15.75" customHeight="1">
      <c r="A8896" s="6" t="s">
        <v>19198</v>
      </c>
      <c r="B8896" s="6" t="s">
        <v>19199</v>
      </c>
      <c r="C8896" s="6">
        <v>-4.8473554406821</v>
      </c>
      <c r="D8896" s="6">
        <v>1.52929441742863</v>
      </c>
      <c r="E8896" s="6" t="s">
        <v>12058</v>
      </c>
      <c r="F8896" s="6">
        <v>3.0</v>
      </c>
      <c r="G8896" s="6" t="s">
        <v>49</v>
      </c>
      <c r="H8896" s="6" t="s">
        <v>16546</v>
      </c>
    </row>
    <row r="8897" ht="15.75" customHeight="1">
      <c r="A8897" s="6" t="s">
        <v>19200</v>
      </c>
      <c r="B8897" s="6" t="s">
        <v>19201</v>
      </c>
      <c r="C8897" s="6">
        <v>2.26659168956588</v>
      </c>
      <c r="D8897" s="6">
        <v>4.41197825438318</v>
      </c>
      <c r="E8897" s="6" t="s">
        <v>12058</v>
      </c>
      <c r="F8897" s="6">
        <v>3.0</v>
      </c>
      <c r="G8897" s="6" t="s">
        <v>49</v>
      </c>
      <c r="H8897" s="6" t="s">
        <v>16546</v>
      </c>
    </row>
    <row r="8898" ht="15.75" customHeight="1">
      <c r="A8898" s="6" t="s">
        <v>19202</v>
      </c>
      <c r="B8898" s="6" t="s">
        <v>19203</v>
      </c>
      <c r="C8898" s="6">
        <v>2.95227193351892</v>
      </c>
      <c r="D8898" s="6">
        <v>2.00871716049408</v>
      </c>
      <c r="E8898" s="6" t="s">
        <v>12058</v>
      </c>
      <c r="F8898" s="6">
        <v>3.0</v>
      </c>
      <c r="G8898" s="6" t="s">
        <v>49</v>
      </c>
      <c r="H8898" s="6" t="s">
        <v>16546</v>
      </c>
    </row>
    <row r="8899" ht="15.75" customHeight="1">
      <c r="A8899" s="6" t="s">
        <v>3828</v>
      </c>
      <c r="B8899" s="6" t="s">
        <v>3829</v>
      </c>
      <c r="C8899" s="6">
        <v>0.760457015359941</v>
      </c>
      <c r="D8899" s="6">
        <v>3.14313893776589</v>
      </c>
      <c r="E8899" s="6" t="s">
        <v>12058</v>
      </c>
      <c r="F8899" s="6">
        <v>3.0</v>
      </c>
      <c r="G8899" s="6" t="s">
        <v>49</v>
      </c>
      <c r="H8899" s="6" t="s">
        <v>16546</v>
      </c>
    </row>
    <row r="8900" ht="15.75" customHeight="1">
      <c r="A8900" s="6" t="s">
        <v>19204</v>
      </c>
      <c r="B8900" s="6" t="s">
        <v>19205</v>
      </c>
      <c r="C8900" s="6">
        <v>-5.21296751770878</v>
      </c>
      <c r="D8900" s="6">
        <v>1.31846167747454</v>
      </c>
      <c r="E8900" s="6" t="s">
        <v>12058</v>
      </c>
      <c r="F8900" s="6">
        <v>3.0</v>
      </c>
      <c r="G8900" s="6" t="s">
        <v>49</v>
      </c>
      <c r="H8900" s="6" t="s">
        <v>16546</v>
      </c>
    </row>
    <row r="8901" ht="15.75" customHeight="1">
      <c r="A8901" s="6" t="s">
        <v>19206</v>
      </c>
      <c r="B8901" s="6" t="s">
        <v>19207</v>
      </c>
      <c r="C8901" s="6">
        <v>-2.72974930501919</v>
      </c>
      <c r="D8901" s="6">
        <v>3.34112429493807</v>
      </c>
      <c r="E8901" s="6" t="s">
        <v>12058</v>
      </c>
      <c r="F8901" s="6">
        <v>3.0</v>
      </c>
      <c r="G8901" s="6" t="s">
        <v>49</v>
      </c>
      <c r="H8901" s="6" t="s">
        <v>16546</v>
      </c>
    </row>
    <row r="8902" ht="15.75" customHeight="1">
      <c r="A8902" s="6" t="s">
        <v>19208</v>
      </c>
      <c r="B8902" s="6" t="s">
        <v>19209</v>
      </c>
      <c r="C8902" s="6">
        <v>0.832201600274445</v>
      </c>
      <c r="D8902" s="6">
        <v>2.0039443145655</v>
      </c>
      <c r="E8902" s="6" t="s">
        <v>12058</v>
      </c>
      <c r="F8902" s="6">
        <v>3.0</v>
      </c>
      <c r="G8902" s="6" t="s">
        <v>49</v>
      </c>
      <c r="H8902" s="6" t="s">
        <v>16546</v>
      </c>
    </row>
    <row r="8903" ht="15.75" customHeight="1">
      <c r="A8903" s="6" t="s">
        <v>19210</v>
      </c>
      <c r="B8903" s="6" t="s">
        <v>19211</v>
      </c>
      <c r="C8903" s="6">
        <v>-2.58749724055216</v>
      </c>
      <c r="D8903" s="6">
        <v>2.35912294155824</v>
      </c>
      <c r="E8903" s="6" t="s">
        <v>12058</v>
      </c>
      <c r="F8903" s="6">
        <v>3.0</v>
      </c>
      <c r="G8903" s="6" t="s">
        <v>49</v>
      </c>
      <c r="H8903" s="6" t="s">
        <v>16546</v>
      </c>
    </row>
    <row r="8904" ht="15.75" customHeight="1">
      <c r="A8904" s="6" t="s">
        <v>3922</v>
      </c>
      <c r="B8904" s="6" t="s">
        <v>3923</v>
      </c>
      <c r="C8904" s="6">
        <v>-1.75117437521427</v>
      </c>
      <c r="D8904" s="6">
        <v>1.42700969293219</v>
      </c>
      <c r="E8904" s="6" t="s">
        <v>12058</v>
      </c>
      <c r="F8904" s="6">
        <v>3.0</v>
      </c>
      <c r="G8904" s="6" t="s">
        <v>49</v>
      </c>
      <c r="H8904" s="6" t="s">
        <v>16546</v>
      </c>
    </row>
    <row r="8905" ht="15.75" customHeight="1">
      <c r="A8905" s="6" t="s">
        <v>19212</v>
      </c>
      <c r="B8905" s="6" t="s">
        <v>19213</v>
      </c>
      <c r="C8905" s="6">
        <v>-2.21594086947405</v>
      </c>
      <c r="D8905" s="6">
        <v>2.24174666637363</v>
      </c>
      <c r="E8905" s="6" t="s">
        <v>12058</v>
      </c>
      <c r="F8905" s="6">
        <v>3.0</v>
      </c>
      <c r="G8905" s="6" t="s">
        <v>49</v>
      </c>
      <c r="H8905" s="6" t="s">
        <v>16546</v>
      </c>
    </row>
    <row r="8906" ht="15.75" customHeight="1">
      <c r="A8906" s="6" t="s">
        <v>2184</v>
      </c>
      <c r="B8906" s="6" t="s">
        <v>2185</v>
      </c>
      <c r="C8906" s="6">
        <v>-2.20855062580025</v>
      </c>
      <c r="D8906" s="6">
        <v>3.8077370791819</v>
      </c>
      <c r="E8906" s="6" t="s">
        <v>12058</v>
      </c>
      <c r="F8906" s="6">
        <v>3.0</v>
      </c>
      <c r="G8906" s="6" t="s">
        <v>49</v>
      </c>
      <c r="H8906" s="6" t="s">
        <v>16546</v>
      </c>
    </row>
    <row r="8907" ht="15.75" customHeight="1">
      <c r="A8907" s="6" t="s">
        <v>19214</v>
      </c>
      <c r="B8907" s="6" t="s">
        <v>19215</v>
      </c>
      <c r="C8907" s="6">
        <v>-5.589366210364</v>
      </c>
      <c r="D8907" s="6">
        <v>1.72173268632258</v>
      </c>
      <c r="E8907" s="6" t="s">
        <v>12058</v>
      </c>
      <c r="F8907" s="6">
        <v>3.0</v>
      </c>
      <c r="G8907" s="6" t="s">
        <v>49</v>
      </c>
      <c r="H8907" s="6" t="s">
        <v>16546</v>
      </c>
    </row>
    <row r="8908" ht="15.75" customHeight="1">
      <c r="A8908" s="6" t="s">
        <v>19216</v>
      </c>
      <c r="B8908" s="6" t="s">
        <v>19217</v>
      </c>
      <c r="C8908" s="6">
        <v>0.582831271813294</v>
      </c>
      <c r="D8908" s="6">
        <v>1.53081299703438</v>
      </c>
      <c r="E8908" s="6" t="s">
        <v>12058</v>
      </c>
      <c r="F8908" s="6">
        <v>3.0</v>
      </c>
      <c r="G8908" s="6" t="s">
        <v>49</v>
      </c>
      <c r="H8908" s="6" t="s">
        <v>16546</v>
      </c>
    </row>
    <row r="8909" ht="15.75" customHeight="1">
      <c r="A8909" s="6" t="s">
        <v>19218</v>
      </c>
      <c r="B8909" s="6" t="s">
        <v>19219</v>
      </c>
      <c r="C8909" s="6">
        <v>3.35840749187342</v>
      </c>
      <c r="D8909" s="6">
        <v>1.4934313578593</v>
      </c>
      <c r="E8909" s="6" t="s">
        <v>12058</v>
      </c>
      <c r="F8909" s="6">
        <v>3.0</v>
      </c>
      <c r="G8909" s="6" t="s">
        <v>49</v>
      </c>
      <c r="H8909" s="6" t="s">
        <v>16546</v>
      </c>
    </row>
    <row r="8910" ht="15.75" customHeight="1">
      <c r="A8910" s="6" t="s">
        <v>1086</v>
      </c>
      <c r="B8910" s="6" t="s">
        <v>1087</v>
      </c>
      <c r="C8910" s="6">
        <v>-2.35735667804888</v>
      </c>
      <c r="D8910" s="6">
        <v>2.09483872307458</v>
      </c>
      <c r="E8910" s="6" t="s">
        <v>12058</v>
      </c>
      <c r="F8910" s="6">
        <v>3.0</v>
      </c>
      <c r="G8910" s="6" t="s">
        <v>49</v>
      </c>
      <c r="H8910" s="6" t="s">
        <v>16546</v>
      </c>
    </row>
    <row r="8911" ht="15.75" customHeight="1">
      <c r="A8911" s="6" t="s">
        <v>19220</v>
      </c>
      <c r="B8911" s="6" t="s">
        <v>19221</v>
      </c>
      <c r="C8911" s="6">
        <v>6.14771956461213</v>
      </c>
      <c r="D8911" s="6">
        <v>5.29647914498163</v>
      </c>
      <c r="E8911" s="6" t="s">
        <v>12058</v>
      </c>
      <c r="F8911" s="6">
        <v>3.0</v>
      </c>
      <c r="G8911" s="6" t="s">
        <v>49</v>
      </c>
      <c r="H8911" s="6" t="s">
        <v>16546</v>
      </c>
    </row>
    <row r="8912" ht="15.75" customHeight="1">
      <c r="A8912" s="6" t="s">
        <v>19222</v>
      </c>
      <c r="B8912" s="6" t="s">
        <v>19223</v>
      </c>
      <c r="C8912" s="6">
        <v>-4.70475227186703</v>
      </c>
      <c r="D8912" s="6">
        <v>2.00855095071658</v>
      </c>
      <c r="E8912" s="6" t="s">
        <v>12058</v>
      </c>
      <c r="F8912" s="6">
        <v>3.0</v>
      </c>
      <c r="G8912" s="6" t="s">
        <v>49</v>
      </c>
      <c r="H8912" s="6" t="s">
        <v>16546</v>
      </c>
    </row>
    <row r="8913" ht="15.75" customHeight="1">
      <c r="A8913" s="6" t="s">
        <v>19224</v>
      </c>
      <c r="B8913" s="6" t="s">
        <v>19225</v>
      </c>
      <c r="C8913" s="6">
        <v>6.5467807003508</v>
      </c>
      <c r="D8913" s="6">
        <v>3.45040294318531</v>
      </c>
      <c r="E8913" s="6" t="s">
        <v>12058</v>
      </c>
      <c r="F8913" s="6">
        <v>3.0</v>
      </c>
      <c r="G8913" s="6" t="s">
        <v>49</v>
      </c>
      <c r="H8913" s="6" t="s">
        <v>16546</v>
      </c>
    </row>
    <row r="8914" ht="15.75" customHeight="1">
      <c r="A8914" s="6" t="s">
        <v>494</v>
      </c>
      <c r="B8914" s="6" t="s">
        <v>495</v>
      </c>
      <c r="C8914" s="6">
        <v>0.935863640158506</v>
      </c>
      <c r="D8914" s="6">
        <v>1.44946353734329</v>
      </c>
      <c r="E8914" s="6" t="s">
        <v>12058</v>
      </c>
      <c r="F8914" s="6">
        <v>3.0</v>
      </c>
      <c r="G8914" s="6" t="s">
        <v>49</v>
      </c>
      <c r="H8914" s="6" t="s">
        <v>16546</v>
      </c>
    </row>
    <row r="8915" ht="15.75" customHeight="1">
      <c r="A8915" s="6" t="s">
        <v>19226</v>
      </c>
      <c r="B8915" s="6" t="s">
        <v>19227</v>
      </c>
      <c r="C8915" s="6">
        <v>-4.92897821599085</v>
      </c>
      <c r="D8915" s="6">
        <v>2.087016826281</v>
      </c>
      <c r="E8915" s="6" t="s">
        <v>12058</v>
      </c>
      <c r="F8915" s="6">
        <v>3.0</v>
      </c>
      <c r="G8915" s="6" t="s">
        <v>49</v>
      </c>
      <c r="H8915" s="6" t="s">
        <v>16546</v>
      </c>
    </row>
    <row r="8916" ht="15.75" customHeight="1">
      <c r="A8916" s="6" t="s">
        <v>19228</v>
      </c>
      <c r="B8916" s="6" t="s">
        <v>19229</v>
      </c>
      <c r="C8916" s="6">
        <v>3.79414045674108</v>
      </c>
      <c r="D8916" s="6">
        <v>4.7465663909363</v>
      </c>
      <c r="E8916" s="6" t="s">
        <v>12058</v>
      </c>
      <c r="F8916" s="6">
        <v>3.0</v>
      </c>
      <c r="G8916" s="6" t="s">
        <v>49</v>
      </c>
      <c r="H8916" s="6" t="s">
        <v>16546</v>
      </c>
    </row>
    <row r="8917" ht="15.75" customHeight="1">
      <c r="A8917" s="6" t="s">
        <v>19230</v>
      </c>
      <c r="B8917" s="6" t="s">
        <v>19231</v>
      </c>
      <c r="C8917" s="6">
        <v>-4.37760991417749</v>
      </c>
      <c r="D8917" s="6">
        <v>1.54654579924454</v>
      </c>
      <c r="E8917" s="6" t="s">
        <v>12058</v>
      </c>
      <c r="F8917" s="6">
        <v>3.0</v>
      </c>
      <c r="G8917" s="6" t="s">
        <v>49</v>
      </c>
      <c r="H8917" s="6" t="s">
        <v>16546</v>
      </c>
    </row>
    <row r="8918" ht="15.75" customHeight="1">
      <c r="A8918" s="6" t="s">
        <v>19232</v>
      </c>
      <c r="B8918" s="6" t="s">
        <v>19233</v>
      </c>
      <c r="C8918" s="6">
        <v>-6.29758485083071</v>
      </c>
      <c r="D8918" s="6">
        <v>3.27230072218259</v>
      </c>
      <c r="E8918" s="6" t="s">
        <v>12058</v>
      </c>
      <c r="F8918" s="6">
        <v>3.0</v>
      </c>
      <c r="G8918" s="6" t="s">
        <v>49</v>
      </c>
      <c r="H8918" s="6" t="s">
        <v>16546</v>
      </c>
    </row>
    <row r="8919" ht="15.75" customHeight="1">
      <c r="A8919" s="6" t="s">
        <v>19234</v>
      </c>
      <c r="B8919" s="6" t="s">
        <v>19235</v>
      </c>
      <c r="C8919" s="6">
        <v>-5.36050254381979</v>
      </c>
      <c r="D8919" s="6">
        <v>2.33727848866092</v>
      </c>
      <c r="E8919" s="6" t="s">
        <v>12058</v>
      </c>
      <c r="F8919" s="6">
        <v>3.0</v>
      </c>
      <c r="G8919" s="6" t="s">
        <v>49</v>
      </c>
      <c r="H8919" s="6" t="s">
        <v>16546</v>
      </c>
    </row>
    <row r="8920" ht="15.75" customHeight="1">
      <c r="A8920" s="6" t="s">
        <v>19236</v>
      </c>
      <c r="B8920" s="6" t="s">
        <v>19237</v>
      </c>
      <c r="C8920" s="6">
        <v>4.70264542693002</v>
      </c>
      <c r="D8920" s="6">
        <v>2.74277313805091</v>
      </c>
      <c r="E8920" s="6" t="s">
        <v>12058</v>
      </c>
      <c r="F8920" s="6">
        <v>3.0</v>
      </c>
      <c r="G8920" s="6" t="s">
        <v>49</v>
      </c>
      <c r="H8920" s="6" t="s">
        <v>16546</v>
      </c>
    </row>
    <row r="8921" ht="15.75" customHeight="1">
      <c r="A8921" s="6" t="s">
        <v>19238</v>
      </c>
      <c r="B8921" s="6" t="s">
        <v>19239</v>
      </c>
      <c r="C8921" s="6">
        <v>2.04746037179136</v>
      </c>
      <c r="D8921" s="6">
        <v>2.63345091765397</v>
      </c>
      <c r="E8921" s="6" t="s">
        <v>12058</v>
      </c>
      <c r="F8921" s="6">
        <v>3.0</v>
      </c>
      <c r="G8921" s="6" t="s">
        <v>49</v>
      </c>
      <c r="H8921" s="6" t="s">
        <v>16546</v>
      </c>
    </row>
    <row r="8922" ht="15.75" customHeight="1">
      <c r="A8922" s="6" t="s">
        <v>19240</v>
      </c>
      <c r="B8922" s="6" t="s">
        <v>19241</v>
      </c>
      <c r="C8922" s="6">
        <v>-1.70336550310458</v>
      </c>
      <c r="D8922" s="6">
        <v>1.54374610304587</v>
      </c>
      <c r="E8922" s="6" t="s">
        <v>12058</v>
      </c>
      <c r="F8922" s="6">
        <v>3.0</v>
      </c>
      <c r="G8922" s="6" t="s">
        <v>49</v>
      </c>
      <c r="H8922" s="6" t="s">
        <v>16546</v>
      </c>
    </row>
    <row r="8923" ht="15.75" customHeight="1">
      <c r="A8923" s="6" t="s">
        <v>19242</v>
      </c>
      <c r="B8923" s="6" t="s">
        <v>19243</v>
      </c>
      <c r="C8923" s="6">
        <v>-5.12405749466772</v>
      </c>
      <c r="D8923" s="6">
        <v>1.70700882257991</v>
      </c>
      <c r="E8923" s="6" t="s">
        <v>12058</v>
      </c>
      <c r="F8923" s="6">
        <v>3.0</v>
      </c>
      <c r="G8923" s="6" t="s">
        <v>49</v>
      </c>
      <c r="H8923" s="6" t="s">
        <v>16546</v>
      </c>
    </row>
    <row r="8924" ht="15.75" customHeight="1">
      <c r="A8924" s="6" t="s">
        <v>19244</v>
      </c>
      <c r="B8924" s="6" t="s">
        <v>19245</v>
      </c>
      <c r="C8924" s="6">
        <v>8.32476904465161</v>
      </c>
      <c r="D8924" s="6">
        <v>4.47891887180709</v>
      </c>
      <c r="E8924" s="6" t="s">
        <v>12058</v>
      </c>
      <c r="F8924" s="6">
        <v>3.0</v>
      </c>
      <c r="G8924" s="6" t="s">
        <v>49</v>
      </c>
      <c r="H8924" s="6" t="s">
        <v>16546</v>
      </c>
    </row>
    <row r="8925" ht="15.75" customHeight="1">
      <c r="A8925" s="6" t="s">
        <v>19246</v>
      </c>
      <c r="B8925" s="6" t="s">
        <v>19247</v>
      </c>
      <c r="C8925" s="6">
        <v>2.966064195965</v>
      </c>
      <c r="D8925" s="6">
        <v>2.7804312593541</v>
      </c>
      <c r="E8925" s="6" t="s">
        <v>12058</v>
      </c>
      <c r="F8925" s="6">
        <v>3.0</v>
      </c>
      <c r="G8925" s="6" t="s">
        <v>49</v>
      </c>
      <c r="H8925" s="6" t="s">
        <v>16546</v>
      </c>
    </row>
    <row r="8926" ht="15.75" customHeight="1">
      <c r="A8926" s="6" t="s">
        <v>19248</v>
      </c>
      <c r="B8926" s="6" t="s">
        <v>19249</v>
      </c>
      <c r="C8926" s="6">
        <v>-2.99396972141928</v>
      </c>
      <c r="D8926" s="6">
        <v>1.49491552431922</v>
      </c>
      <c r="E8926" s="6" t="s">
        <v>12058</v>
      </c>
      <c r="F8926" s="6">
        <v>3.0</v>
      </c>
      <c r="G8926" s="6" t="s">
        <v>49</v>
      </c>
      <c r="H8926" s="6" t="s">
        <v>16546</v>
      </c>
    </row>
    <row r="8927" ht="15.75" customHeight="1">
      <c r="A8927" s="6" t="s">
        <v>19250</v>
      </c>
      <c r="B8927" s="6" t="s">
        <v>19251</v>
      </c>
      <c r="C8927" s="6">
        <v>-4.3462029124806</v>
      </c>
      <c r="D8927" s="6">
        <v>1.76827682415058</v>
      </c>
      <c r="E8927" s="6" t="s">
        <v>12058</v>
      </c>
      <c r="F8927" s="6">
        <v>3.0</v>
      </c>
      <c r="G8927" s="6" t="s">
        <v>49</v>
      </c>
      <c r="H8927" s="6" t="s">
        <v>16546</v>
      </c>
    </row>
    <row r="8928" ht="15.75" customHeight="1">
      <c r="A8928" s="6" t="s">
        <v>19252</v>
      </c>
      <c r="B8928" s="6" t="s">
        <v>19253</v>
      </c>
      <c r="C8928" s="6">
        <v>1.3393461511214</v>
      </c>
      <c r="D8928" s="6">
        <v>1.36542119523348</v>
      </c>
      <c r="E8928" s="6" t="s">
        <v>12058</v>
      </c>
      <c r="F8928" s="6">
        <v>3.0</v>
      </c>
      <c r="G8928" s="6" t="s">
        <v>49</v>
      </c>
      <c r="H8928" s="6" t="s">
        <v>16546</v>
      </c>
    </row>
    <row r="8929" ht="15.75" customHeight="1">
      <c r="A8929" s="6" t="s">
        <v>19254</v>
      </c>
      <c r="B8929" s="6" t="s">
        <v>19255</v>
      </c>
      <c r="C8929" s="6">
        <v>0.537654911922877</v>
      </c>
      <c r="D8929" s="6">
        <v>1.78748342455052</v>
      </c>
      <c r="E8929" s="6" t="s">
        <v>12058</v>
      </c>
      <c r="F8929" s="6">
        <v>3.0</v>
      </c>
      <c r="G8929" s="6" t="s">
        <v>49</v>
      </c>
      <c r="H8929" s="6" t="s">
        <v>16546</v>
      </c>
    </row>
    <row r="8930" ht="15.75" customHeight="1">
      <c r="A8930" s="6" t="s">
        <v>19256</v>
      </c>
      <c r="B8930" s="6" t="s">
        <v>19257</v>
      </c>
      <c r="C8930" s="6">
        <v>-5.25294667247719</v>
      </c>
      <c r="D8930" s="6">
        <v>1.34664563972291</v>
      </c>
      <c r="E8930" s="6" t="s">
        <v>12058</v>
      </c>
      <c r="F8930" s="6">
        <v>3.0</v>
      </c>
      <c r="G8930" s="6" t="s">
        <v>49</v>
      </c>
      <c r="H8930" s="6" t="s">
        <v>16546</v>
      </c>
    </row>
    <row r="8931" ht="15.75" customHeight="1">
      <c r="A8931" s="6" t="s">
        <v>19258</v>
      </c>
      <c r="B8931" s="6" t="s">
        <v>19259</v>
      </c>
      <c r="C8931" s="6">
        <v>-4.63533488334315</v>
      </c>
      <c r="D8931" s="6">
        <v>1.8954204159534</v>
      </c>
      <c r="E8931" s="6" t="s">
        <v>12058</v>
      </c>
      <c r="F8931" s="6">
        <v>3.0</v>
      </c>
      <c r="G8931" s="6" t="s">
        <v>49</v>
      </c>
      <c r="H8931" s="6" t="s">
        <v>16546</v>
      </c>
    </row>
    <row r="8932" ht="15.75" customHeight="1">
      <c r="A8932" s="6" t="s">
        <v>19260</v>
      </c>
      <c r="B8932" s="6" t="s">
        <v>19261</v>
      </c>
      <c r="C8932" s="6">
        <v>-2.56380775350044</v>
      </c>
      <c r="D8932" s="6">
        <v>1.54002520569533</v>
      </c>
      <c r="E8932" s="6" t="s">
        <v>12058</v>
      </c>
      <c r="F8932" s="6">
        <v>3.0</v>
      </c>
      <c r="G8932" s="6" t="s">
        <v>49</v>
      </c>
      <c r="H8932" s="6" t="s">
        <v>16546</v>
      </c>
    </row>
    <row r="8933" ht="15.75" customHeight="1">
      <c r="A8933" s="6" t="s">
        <v>1736</v>
      </c>
      <c r="B8933" s="6" t="s">
        <v>1737</v>
      </c>
      <c r="C8933" s="6">
        <v>-1.44951717112811</v>
      </c>
      <c r="D8933" s="6">
        <v>1.59223252170716</v>
      </c>
      <c r="E8933" s="6" t="s">
        <v>12058</v>
      </c>
      <c r="F8933" s="6">
        <v>3.0</v>
      </c>
      <c r="G8933" s="6" t="s">
        <v>49</v>
      </c>
      <c r="H8933" s="6" t="s">
        <v>16546</v>
      </c>
    </row>
    <row r="8934" ht="15.75" customHeight="1">
      <c r="A8934" s="6" t="s">
        <v>19262</v>
      </c>
      <c r="B8934" s="6" t="s">
        <v>19263</v>
      </c>
      <c r="C8934" s="6">
        <v>-6.17586968058437</v>
      </c>
      <c r="D8934" s="6">
        <v>1.97489721917446</v>
      </c>
      <c r="E8934" s="6" t="s">
        <v>12058</v>
      </c>
      <c r="F8934" s="6">
        <v>3.0</v>
      </c>
      <c r="G8934" s="6" t="s">
        <v>49</v>
      </c>
      <c r="H8934" s="6" t="s">
        <v>16546</v>
      </c>
    </row>
    <row r="8935" ht="15.75" customHeight="1">
      <c r="A8935" s="6" t="s">
        <v>19264</v>
      </c>
      <c r="B8935" s="6" t="s">
        <v>19265</v>
      </c>
      <c r="C8935" s="6">
        <v>-2.87874741499873</v>
      </c>
      <c r="D8935" s="6">
        <v>1.70842929898485</v>
      </c>
      <c r="E8935" s="6" t="s">
        <v>12058</v>
      </c>
      <c r="F8935" s="6">
        <v>3.0</v>
      </c>
      <c r="G8935" s="6" t="s">
        <v>49</v>
      </c>
      <c r="H8935" s="6" t="s">
        <v>16546</v>
      </c>
    </row>
    <row r="8936" ht="15.75" customHeight="1">
      <c r="A8936" s="6" t="s">
        <v>19266</v>
      </c>
      <c r="B8936" s="6" t="s">
        <v>19267</v>
      </c>
      <c r="C8936" s="6">
        <v>-5.69322740443267</v>
      </c>
      <c r="D8936" s="6">
        <v>1.80393458883504</v>
      </c>
      <c r="E8936" s="6" t="s">
        <v>12058</v>
      </c>
      <c r="F8936" s="6">
        <v>3.0</v>
      </c>
      <c r="G8936" s="6" t="s">
        <v>49</v>
      </c>
      <c r="H8936" s="6" t="s">
        <v>16546</v>
      </c>
    </row>
    <row r="8937" ht="15.75" customHeight="1">
      <c r="A8937" s="6" t="s">
        <v>19268</v>
      </c>
      <c r="B8937" s="6" t="s">
        <v>19269</v>
      </c>
      <c r="C8937" s="6">
        <v>1.15836944238535</v>
      </c>
      <c r="D8937" s="6">
        <v>3.56712911584045</v>
      </c>
      <c r="E8937" s="6" t="s">
        <v>12058</v>
      </c>
      <c r="F8937" s="6">
        <v>3.0</v>
      </c>
      <c r="G8937" s="6" t="s">
        <v>49</v>
      </c>
      <c r="H8937" s="6" t="s">
        <v>16546</v>
      </c>
    </row>
    <row r="8938" ht="15.75" customHeight="1">
      <c r="A8938" s="6" t="s">
        <v>19270</v>
      </c>
      <c r="B8938" s="6" t="s">
        <v>19271</v>
      </c>
      <c r="C8938" s="6">
        <v>-1.75778228808747</v>
      </c>
      <c r="D8938" s="6">
        <v>2.16597058683588</v>
      </c>
      <c r="E8938" s="6" t="s">
        <v>12058</v>
      </c>
      <c r="F8938" s="6">
        <v>3.0</v>
      </c>
      <c r="G8938" s="6" t="s">
        <v>49</v>
      </c>
      <c r="H8938" s="6" t="s">
        <v>16546</v>
      </c>
    </row>
    <row r="8939" ht="15.75" customHeight="1">
      <c r="A8939" s="6" t="s">
        <v>19272</v>
      </c>
      <c r="B8939" s="6" t="s">
        <v>19273</v>
      </c>
      <c r="C8939" s="6">
        <v>7.67455113687645</v>
      </c>
      <c r="D8939" s="6">
        <v>11.0926192683948</v>
      </c>
      <c r="E8939" s="6" t="s">
        <v>12058</v>
      </c>
      <c r="F8939" s="6">
        <v>3.0</v>
      </c>
      <c r="G8939" s="6" t="s">
        <v>49</v>
      </c>
      <c r="H8939" s="6" t="s">
        <v>16546</v>
      </c>
    </row>
    <row r="8940" ht="15.75" customHeight="1">
      <c r="A8940" s="6" t="s">
        <v>19274</v>
      </c>
      <c r="B8940" s="6" t="s">
        <v>19275</v>
      </c>
      <c r="C8940" s="6">
        <v>-5.69872304223604</v>
      </c>
      <c r="D8940" s="6">
        <v>2.59591077211136</v>
      </c>
      <c r="E8940" s="6" t="s">
        <v>12058</v>
      </c>
      <c r="F8940" s="6">
        <v>3.0</v>
      </c>
      <c r="G8940" s="6" t="s">
        <v>49</v>
      </c>
      <c r="H8940" s="6" t="s">
        <v>16546</v>
      </c>
    </row>
    <row r="8941" ht="15.75" customHeight="1">
      <c r="A8941" s="6" t="s">
        <v>3488</v>
      </c>
      <c r="B8941" s="6" t="s">
        <v>3489</v>
      </c>
      <c r="C8941" s="6">
        <v>3.24289348282942</v>
      </c>
      <c r="D8941" s="6">
        <v>2.63928686819488</v>
      </c>
      <c r="E8941" s="6" t="s">
        <v>12058</v>
      </c>
      <c r="F8941" s="6">
        <v>3.0</v>
      </c>
      <c r="G8941" s="6" t="s">
        <v>49</v>
      </c>
      <c r="H8941" s="6" t="s">
        <v>16546</v>
      </c>
    </row>
    <row r="8942" ht="15.75" customHeight="1">
      <c r="A8942" s="6" t="s">
        <v>19276</v>
      </c>
      <c r="B8942" s="6" t="s">
        <v>19277</v>
      </c>
      <c r="C8942" s="6">
        <v>-3.21555401568597</v>
      </c>
      <c r="D8942" s="6">
        <v>1.40827720793375</v>
      </c>
      <c r="E8942" s="6" t="s">
        <v>12058</v>
      </c>
      <c r="F8942" s="6">
        <v>3.0</v>
      </c>
      <c r="G8942" s="6" t="s">
        <v>49</v>
      </c>
      <c r="H8942" s="6" t="s">
        <v>16546</v>
      </c>
    </row>
    <row r="8943" ht="15.75" customHeight="1">
      <c r="A8943" s="6" t="s">
        <v>19278</v>
      </c>
      <c r="B8943" s="6" t="s">
        <v>19279</v>
      </c>
      <c r="C8943" s="6">
        <v>1.33900847334122</v>
      </c>
      <c r="D8943" s="6">
        <v>1.39363025845163</v>
      </c>
      <c r="E8943" s="6" t="s">
        <v>12058</v>
      </c>
      <c r="F8943" s="6">
        <v>3.0</v>
      </c>
      <c r="G8943" s="6" t="s">
        <v>49</v>
      </c>
      <c r="H8943" s="6" t="s">
        <v>16546</v>
      </c>
    </row>
    <row r="8944" ht="15.75" customHeight="1">
      <c r="A8944" s="6" t="s">
        <v>19280</v>
      </c>
      <c r="B8944" s="6" t="s">
        <v>19281</v>
      </c>
      <c r="C8944" s="6">
        <v>-6.47191007846559</v>
      </c>
      <c r="D8944" s="6">
        <v>8.17652983274846</v>
      </c>
      <c r="E8944" s="6" t="s">
        <v>12058</v>
      </c>
      <c r="F8944" s="6">
        <v>3.0</v>
      </c>
      <c r="G8944" s="6" t="s">
        <v>49</v>
      </c>
      <c r="H8944" s="6" t="s">
        <v>16546</v>
      </c>
    </row>
    <row r="8945" ht="15.75" customHeight="1">
      <c r="A8945" s="6" t="s">
        <v>4038</v>
      </c>
      <c r="B8945" s="6" t="s">
        <v>4039</v>
      </c>
      <c r="C8945" s="6">
        <v>-4.21086903077928</v>
      </c>
      <c r="D8945" s="6">
        <v>1.84323591349968</v>
      </c>
      <c r="E8945" s="6" t="s">
        <v>12058</v>
      </c>
      <c r="F8945" s="6">
        <v>3.0</v>
      </c>
      <c r="G8945" s="6" t="s">
        <v>49</v>
      </c>
      <c r="H8945" s="6" t="s">
        <v>16546</v>
      </c>
    </row>
    <row r="8946" ht="15.75" customHeight="1">
      <c r="A8946" s="6" t="s">
        <v>19282</v>
      </c>
      <c r="B8946" s="6" t="s">
        <v>19283</v>
      </c>
      <c r="C8946" s="6">
        <v>-2.67929392449136</v>
      </c>
      <c r="D8946" s="6">
        <v>1.73863709857603</v>
      </c>
      <c r="E8946" s="6" t="s">
        <v>12058</v>
      </c>
      <c r="F8946" s="6">
        <v>3.0</v>
      </c>
      <c r="G8946" s="6" t="s">
        <v>49</v>
      </c>
      <c r="H8946" s="6" t="s">
        <v>16546</v>
      </c>
    </row>
    <row r="8947" ht="15.75" customHeight="1">
      <c r="A8947" s="6" t="s">
        <v>19284</v>
      </c>
      <c r="B8947" s="6" t="s">
        <v>19285</v>
      </c>
      <c r="C8947" s="6">
        <v>6.47182888621717</v>
      </c>
      <c r="D8947" s="6">
        <v>1.6123975684797</v>
      </c>
      <c r="E8947" s="6" t="s">
        <v>12058</v>
      </c>
      <c r="F8947" s="6">
        <v>3.0</v>
      </c>
      <c r="G8947" s="6" t="s">
        <v>49</v>
      </c>
      <c r="H8947" s="6" t="s">
        <v>16546</v>
      </c>
    </row>
    <row r="8948" ht="15.75" customHeight="1">
      <c r="A8948" s="6" t="s">
        <v>3996</v>
      </c>
      <c r="B8948" s="6" t="s">
        <v>3997</v>
      </c>
      <c r="C8948" s="6">
        <v>-3.5874968448049</v>
      </c>
      <c r="D8948" s="6">
        <v>2.38288199903113</v>
      </c>
      <c r="E8948" s="6" t="s">
        <v>12058</v>
      </c>
      <c r="F8948" s="6">
        <v>3.0</v>
      </c>
      <c r="G8948" s="6" t="s">
        <v>49</v>
      </c>
      <c r="H8948" s="6" t="s">
        <v>16546</v>
      </c>
    </row>
    <row r="8949" ht="15.75" customHeight="1">
      <c r="A8949" s="6" t="s">
        <v>19286</v>
      </c>
      <c r="B8949" s="6" t="s">
        <v>19287</v>
      </c>
      <c r="C8949" s="6">
        <v>-3.13849612389896</v>
      </c>
      <c r="D8949" s="6">
        <v>1.39500424370036</v>
      </c>
      <c r="E8949" s="6" t="s">
        <v>12058</v>
      </c>
      <c r="F8949" s="6">
        <v>3.0</v>
      </c>
      <c r="G8949" s="6" t="s">
        <v>49</v>
      </c>
      <c r="H8949" s="6" t="s">
        <v>16546</v>
      </c>
    </row>
    <row r="8950" ht="15.75" customHeight="1">
      <c r="A8950" s="6" t="s">
        <v>19288</v>
      </c>
      <c r="B8950" s="6" t="s">
        <v>19289</v>
      </c>
      <c r="C8950" s="6">
        <v>-6.53054257073602</v>
      </c>
      <c r="D8950" s="6">
        <v>7.31837788329931</v>
      </c>
      <c r="E8950" s="6" t="s">
        <v>12058</v>
      </c>
      <c r="F8950" s="6">
        <v>3.0</v>
      </c>
      <c r="G8950" s="6" t="s">
        <v>49</v>
      </c>
      <c r="H8950" s="6" t="s">
        <v>16546</v>
      </c>
    </row>
    <row r="8951" ht="15.75" customHeight="1">
      <c r="A8951" s="6" t="s">
        <v>19290</v>
      </c>
      <c r="B8951" s="6" t="s">
        <v>19291</v>
      </c>
      <c r="C8951" s="6">
        <v>-2.1579174226748</v>
      </c>
      <c r="D8951" s="6">
        <v>3.35796056572486</v>
      </c>
      <c r="E8951" s="6" t="s">
        <v>12058</v>
      </c>
      <c r="F8951" s="6">
        <v>3.0</v>
      </c>
      <c r="G8951" s="6" t="s">
        <v>49</v>
      </c>
      <c r="H8951" s="6" t="s">
        <v>16546</v>
      </c>
    </row>
    <row r="8952" ht="15.75" customHeight="1">
      <c r="A8952" s="6" t="s">
        <v>19292</v>
      </c>
      <c r="B8952" s="6" t="s">
        <v>19293</v>
      </c>
      <c r="C8952" s="6">
        <v>0.866894116282472</v>
      </c>
      <c r="D8952" s="6">
        <v>1.43835922610847</v>
      </c>
      <c r="E8952" s="6" t="s">
        <v>12058</v>
      </c>
      <c r="F8952" s="6">
        <v>3.0</v>
      </c>
      <c r="G8952" s="6" t="s">
        <v>49</v>
      </c>
      <c r="H8952" s="6" t="s">
        <v>16546</v>
      </c>
    </row>
    <row r="8953" ht="15.75" customHeight="1">
      <c r="A8953" s="6" t="s">
        <v>19294</v>
      </c>
      <c r="B8953" s="6" t="s">
        <v>19295</v>
      </c>
      <c r="C8953" s="6">
        <v>2.2841979216592</v>
      </c>
      <c r="D8953" s="6">
        <v>3.94062544918044</v>
      </c>
      <c r="E8953" s="6" t="s">
        <v>12058</v>
      </c>
      <c r="F8953" s="6">
        <v>3.0</v>
      </c>
      <c r="G8953" s="6" t="s">
        <v>49</v>
      </c>
      <c r="H8953" s="6" t="s">
        <v>16546</v>
      </c>
    </row>
    <row r="8954" ht="15.75" customHeight="1">
      <c r="A8954" s="6" t="s">
        <v>19296</v>
      </c>
      <c r="B8954" s="6" t="s">
        <v>19297</v>
      </c>
      <c r="C8954" s="6">
        <v>1.54732144976788</v>
      </c>
      <c r="D8954" s="6">
        <v>1.4304658548128</v>
      </c>
      <c r="E8954" s="6" t="s">
        <v>12058</v>
      </c>
      <c r="F8954" s="6">
        <v>3.0</v>
      </c>
      <c r="G8954" s="6" t="s">
        <v>49</v>
      </c>
      <c r="H8954" s="6" t="s">
        <v>16546</v>
      </c>
    </row>
    <row r="8955" ht="15.75" customHeight="1">
      <c r="A8955" s="6" t="s">
        <v>19298</v>
      </c>
      <c r="B8955" s="6" t="s">
        <v>19299</v>
      </c>
      <c r="C8955" s="6">
        <v>-0.802525865469334</v>
      </c>
      <c r="D8955" s="6">
        <v>1.56547106985491</v>
      </c>
      <c r="E8955" s="6" t="s">
        <v>12058</v>
      </c>
      <c r="F8955" s="6">
        <v>3.0</v>
      </c>
      <c r="G8955" s="6" t="s">
        <v>49</v>
      </c>
      <c r="H8955" s="6" t="s">
        <v>16546</v>
      </c>
    </row>
    <row r="8956" ht="15.75" customHeight="1">
      <c r="A8956" s="6" t="s">
        <v>19300</v>
      </c>
      <c r="B8956" s="6" t="s">
        <v>19301</v>
      </c>
      <c r="C8956" s="6">
        <v>-1.86700816362528</v>
      </c>
      <c r="D8956" s="6">
        <v>1.51512510563335</v>
      </c>
      <c r="E8956" s="6" t="s">
        <v>12058</v>
      </c>
      <c r="F8956" s="6">
        <v>3.0</v>
      </c>
      <c r="G8956" s="6" t="s">
        <v>49</v>
      </c>
      <c r="H8956" s="6" t="s">
        <v>16546</v>
      </c>
    </row>
    <row r="8957" ht="15.75" customHeight="1">
      <c r="A8957" s="6" t="s">
        <v>19302</v>
      </c>
      <c r="B8957" s="6" t="s">
        <v>19303</v>
      </c>
      <c r="C8957" s="6">
        <v>4.27649173833924</v>
      </c>
      <c r="D8957" s="6">
        <v>2.83328599321977</v>
      </c>
      <c r="E8957" s="6" t="s">
        <v>12058</v>
      </c>
      <c r="F8957" s="6">
        <v>3.0</v>
      </c>
      <c r="G8957" s="6" t="s">
        <v>49</v>
      </c>
      <c r="H8957" s="6" t="s">
        <v>16546</v>
      </c>
    </row>
    <row r="8958" ht="15.75" customHeight="1">
      <c r="A8958" s="6" t="s">
        <v>19304</v>
      </c>
      <c r="B8958" s="6" t="s">
        <v>19305</v>
      </c>
      <c r="C8958" s="6">
        <v>-5.95509288098043</v>
      </c>
      <c r="D8958" s="6">
        <v>1.38000919717497</v>
      </c>
      <c r="E8958" s="6" t="s">
        <v>12058</v>
      </c>
      <c r="F8958" s="6">
        <v>3.0</v>
      </c>
      <c r="G8958" s="6" t="s">
        <v>49</v>
      </c>
      <c r="H8958" s="6" t="s">
        <v>16546</v>
      </c>
    </row>
    <row r="8959" ht="15.75" customHeight="1">
      <c r="A8959" s="6" t="s">
        <v>19306</v>
      </c>
      <c r="B8959" s="6" t="s">
        <v>19307</v>
      </c>
      <c r="C8959" s="6">
        <v>-3.72165573084299</v>
      </c>
      <c r="D8959" s="6">
        <v>1.49129894576736</v>
      </c>
      <c r="E8959" s="6" t="s">
        <v>12058</v>
      </c>
      <c r="F8959" s="6">
        <v>3.0</v>
      </c>
      <c r="G8959" s="6" t="s">
        <v>49</v>
      </c>
      <c r="H8959" s="6" t="s">
        <v>16546</v>
      </c>
    </row>
    <row r="8960" ht="15.75" customHeight="1">
      <c r="A8960" s="6" t="s">
        <v>19308</v>
      </c>
      <c r="B8960" s="6" t="s">
        <v>19309</v>
      </c>
      <c r="C8960" s="6">
        <v>-2.48845931691163</v>
      </c>
      <c r="D8960" s="6">
        <v>2.96686194497893</v>
      </c>
      <c r="E8960" s="6" t="s">
        <v>12058</v>
      </c>
      <c r="F8960" s="6">
        <v>3.0</v>
      </c>
      <c r="G8960" s="6" t="s">
        <v>49</v>
      </c>
      <c r="H8960" s="6" t="s">
        <v>16546</v>
      </c>
    </row>
    <row r="8961" ht="15.75" customHeight="1">
      <c r="A8961" s="6" t="s">
        <v>4264</v>
      </c>
      <c r="B8961" s="6" t="s">
        <v>4265</v>
      </c>
      <c r="C8961" s="6">
        <v>0.577919350920022</v>
      </c>
      <c r="D8961" s="6">
        <v>1.35321480463552</v>
      </c>
      <c r="E8961" s="6" t="s">
        <v>12058</v>
      </c>
      <c r="F8961" s="6">
        <v>3.0</v>
      </c>
      <c r="G8961" s="6" t="s">
        <v>49</v>
      </c>
      <c r="H8961" s="6" t="s">
        <v>16546</v>
      </c>
    </row>
    <row r="8962" ht="15.75" customHeight="1">
      <c r="A8962" s="6" t="s">
        <v>19310</v>
      </c>
      <c r="B8962" s="6" t="s">
        <v>19311</v>
      </c>
      <c r="C8962" s="6">
        <v>-2.91765245752791</v>
      </c>
      <c r="D8962" s="6">
        <v>1.54468186863746</v>
      </c>
      <c r="E8962" s="6" t="s">
        <v>12058</v>
      </c>
      <c r="F8962" s="6">
        <v>3.0</v>
      </c>
      <c r="G8962" s="6" t="s">
        <v>49</v>
      </c>
      <c r="H8962" s="6" t="s">
        <v>16546</v>
      </c>
    </row>
    <row r="8963" ht="15.75" customHeight="1">
      <c r="A8963" s="6" t="s">
        <v>19312</v>
      </c>
      <c r="B8963" s="6" t="s">
        <v>19313</v>
      </c>
      <c r="C8963" s="6">
        <v>1.06701452333318</v>
      </c>
      <c r="D8963" s="6">
        <v>2.17767432508323</v>
      </c>
      <c r="E8963" s="6" t="s">
        <v>12058</v>
      </c>
      <c r="F8963" s="6">
        <v>3.0</v>
      </c>
      <c r="G8963" s="6" t="s">
        <v>49</v>
      </c>
      <c r="H8963" s="6" t="s">
        <v>16546</v>
      </c>
    </row>
    <row r="8964" ht="15.75" customHeight="1">
      <c r="A8964" s="6" t="s">
        <v>19314</v>
      </c>
      <c r="B8964" s="6" t="s">
        <v>19315</v>
      </c>
      <c r="C8964" s="6">
        <v>1.36262985789486</v>
      </c>
      <c r="D8964" s="6">
        <v>1.62992900084629</v>
      </c>
      <c r="E8964" s="6" t="s">
        <v>12058</v>
      </c>
      <c r="F8964" s="6">
        <v>3.0</v>
      </c>
      <c r="G8964" s="6" t="s">
        <v>49</v>
      </c>
      <c r="H8964" s="6" t="s">
        <v>16546</v>
      </c>
    </row>
    <row r="8965" ht="15.75" customHeight="1">
      <c r="A8965" s="6" t="s">
        <v>582</v>
      </c>
      <c r="B8965" s="6" t="s">
        <v>583</v>
      </c>
      <c r="C8965" s="6">
        <v>1.90020471983651</v>
      </c>
      <c r="D8965" s="6">
        <v>2.37298749970315</v>
      </c>
      <c r="E8965" s="6" t="s">
        <v>12058</v>
      </c>
      <c r="F8965" s="6">
        <v>3.0</v>
      </c>
      <c r="G8965" s="6" t="s">
        <v>49</v>
      </c>
      <c r="H8965" s="6" t="s">
        <v>16546</v>
      </c>
    </row>
    <row r="8966" ht="15.75" customHeight="1">
      <c r="A8966" s="6" t="s">
        <v>19316</v>
      </c>
      <c r="B8966" s="6" t="s">
        <v>19317</v>
      </c>
      <c r="C8966" s="6">
        <v>-4.80846206457627</v>
      </c>
      <c r="D8966" s="6">
        <v>3.56768218929922</v>
      </c>
      <c r="E8966" s="6" t="s">
        <v>12058</v>
      </c>
      <c r="F8966" s="6">
        <v>3.0</v>
      </c>
      <c r="G8966" s="6" t="s">
        <v>49</v>
      </c>
      <c r="H8966" s="6" t="s">
        <v>16546</v>
      </c>
    </row>
    <row r="8967" ht="15.75" customHeight="1">
      <c r="A8967" s="6" t="s">
        <v>19318</v>
      </c>
      <c r="B8967" s="6" t="s">
        <v>19319</v>
      </c>
      <c r="C8967" s="6">
        <v>-5.82324972980073</v>
      </c>
      <c r="D8967" s="6">
        <v>2.20545702408792</v>
      </c>
      <c r="E8967" s="6" t="s">
        <v>12058</v>
      </c>
      <c r="F8967" s="6">
        <v>3.0</v>
      </c>
      <c r="G8967" s="6" t="s">
        <v>49</v>
      </c>
      <c r="H8967" s="6" t="s">
        <v>16546</v>
      </c>
    </row>
    <row r="8968" ht="15.75" customHeight="1">
      <c r="A8968" s="6" t="s">
        <v>4252</v>
      </c>
      <c r="B8968" s="6" t="s">
        <v>4253</v>
      </c>
      <c r="C8968" s="6">
        <v>-3.14325169884238</v>
      </c>
      <c r="D8968" s="6">
        <v>2.12642917437094</v>
      </c>
      <c r="E8968" s="6" t="s">
        <v>12058</v>
      </c>
      <c r="F8968" s="6">
        <v>3.0</v>
      </c>
      <c r="G8968" s="6" t="s">
        <v>49</v>
      </c>
      <c r="H8968" s="6" t="s">
        <v>16546</v>
      </c>
    </row>
    <row r="8969" ht="15.75" customHeight="1">
      <c r="A8969" s="6" t="s">
        <v>19320</v>
      </c>
      <c r="B8969" s="6" t="s">
        <v>19321</v>
      </c>
      <c r="C8969" s="6">
        <v>1.67685316334986</v>
      </c>
      <c r="D8969" s="6">
        <v>1.36222359538593</v>
      </c>
      <c r="E8969" s="6" t="s">
        <v>12058</v>
      </c>
      <c r="F8969" s="6">
        <v>3.0</v>
      </c>
      <c r="G8969" s="6" t="s">
        <v>49</v>
      </c>
      <c r="H8969" s="6" t="s">
        <v>16546</v>
      </c>
    </row>
    <row r="8970" ht="15.75" customHeight="1">
      <c r="A8970" s="6" t="s">
        <v>19322</v>
      </c>
      <c r="B8970" s="6" t="s">
        <v>19323</v>
      </c>
      <c r="C8970" s="6">
        <v>1.65098631121197</v>
      </c>
      <c r="D8970" s="6">
        <v>3.77498920262391</v>
      </c>
      <c r="E8970" s="6" t="s">
        <v>12058</v>
      </c>
      <c r="F8970" s="6">
        <v>3.0</v>
      </c>
      <c r="G8970" s="6" t="s">
        <v>49</v>
      </c>
      <c r="H8970" s="6" t="s">
        <v>16546</v>
      </c>
    </row>
    <row r="8971" ht="15.75" customHeight="1">
      <c r="A8971" s="6" t="s">
        <v>19324</v>
      </c>
      <c r="B8971" s="6" t="s">
        <v>19325</v>
      </c>
      <c r="C8971" s="6">
        <v>1.00519335989176</v>
      </c>
      <c r="D8971" s="6">
        <v>1.67211946666321</v>
      </c>
      <c r="E8971" s="6" t="s">
        <v>12058</v>
      </c>
      <c r="F8971" s="6">
        <v>3.0</v>
      </c>
      <c r="G8971" s="6" t="s">
        <v>49</v>
      </c>
      <c r="H8971" s="6" t="s">
        <v>16546</v>
      </c>
    </row>
    <row r="8972" ht="15.75" customHeight="1">
      <c r="A8972" s="6" t="s">
        <v>19326</v>
      </c>
      <c r="B8972" s="6" t="s">
        <v>19327</v>
      </c>
      <c r="C8972" s="6">
        <v>-2.12436128193014</v>
      </c>
      <c r="D8972" s="6">
        <v>2.50903222202783</v>
      </c>
      <c r="E8972" s="6" t="s">
        <v>12058</v>
      </c>
      <c r="F8972" s="6">
        <v>3.0</v>
      </c>
      <c r="G8972" s="6" t="s">
        <v>49</v>
      </c>
      <c r="H8972" s="6" t="s">
        <v>16546</v>
      </c>
    </row>
    <row r="8973" ht="15.75" customHeight="1">
      <c r="A8973" s="6" t="s">
        <v>1694</v>
      </c>
      <c r="B8973" s="6" t="s">
        <v>1695</v>
      </c>
      <c r="C8973" s="6">
        <v>-5.68298750847497</v>
      </c>
      <c r="D8973" s="6">
        <v>2.67017223133646</v>
      </c>
      <c r="E8973" s="6" t="s">
        <v>12058</v>
      </c>
      <c r="F8973" s="6">
        <v>3.0</v>
      </c>
      <c r="G8973" s="6" t="s">
        <v>49</v>
      </c>
      <c r="H8973" s="6" t="s">
        <v>16546</v>
      </c>
    </row>
    <row r="8974" ht="15.75" customHeight="1">
      <c r="A8974" s="6" t="s">
        <v>4222</v>
      </c>
      <c r="B8974" s="6" t="s">
        <v>4223</v>
      </c>
      <c r="C8974" s="6">
        <v>1.24880033519206</v>
      </c>
      <c r="D8974" s="6">
        <v>1.71606685967881</v>
      </c>
      <c r="E8974" s="6" t="s">
        <v>12058</v>
      </c>
      <c r="F8974" s="6">
        <v>3.0</v>
      </c>
      <c r="G8974" s="6" t="s">
        <v>49</v>
      </c>
      <c r="H8974" s="6" t="s">
        <v>16546</v>
      </c>
    </row>
    <row r="8975" ht="15.75" customHeight="1">
      <c r="A8975" s="6" t="s">
        <v>19328</v>
      </c>
      <c r="B8975" s="6" t="s">
        <v>19329</v>
      </c>
      <c r="C8975" s="6">
        <v>-3.94962864612363</v>
      </c>
      <c r="D8975" s="6">
        <v>1.3746458163091</v>
      </c>
      <c r="E8975" s="6" t="s">
        <v>12058</v>
      </c>
      <c r="F8975" s="6">
        <v>3.0</v>
      </c>
      <c r="G8975" s="6" t="s">
        <v>49</v>
      </c>
      <c r="H8975" s="6" t="s">
        <v>16546</v>
      </c>
    </row>
    <row r="8976" ht="15.75" customHeight="1">
      <c r="A8976" s="6" t="s">
        <v>19330</v>
      </c>
      <c r="B8976" s="6" t="s">
        <v>19331</v>
      </c>
      <c r="C8976" s="6">
        <v>1.02461883802782</v>
      </c>
      <c r="D8976" s="6">
        <v>2.1835331645421</v>
      </c>
      <c r="E8976" s="6" t="s">
        <v>12058</v>
      </c>
      <c r="F8976" s="6">
        <v>3.0</v>
      </c>
      <c r="G8976" s="6" t="s">
        <v>49</v>
      </c>
      <c r="H8976" s="6" t="s">
        <v>16546</v>
      </c>
    </row>
    <row r="8977" ht="15.75" customHeight="1">
      <c r="A8977" s="6" t="s">
        <v>19332</v>
      </c>
      <c r="B8977" s="6" t="s">
        <v>19333</v>
      </c>
      <c r="C8977" s="6">
        <v>-1.68070341402036</v>
      </c>
      <c r="D8977" s="6">
        <v>1.37986410369057</v>
      </c>
      <c r="E8977" s="6" t="s">
        <v>12058</v>
      </c>
      <c r="F8977" s="6">
        <v>3.0</v>
      </c>
      <c r="G8977" s="6" t="s">
        <v>49</v>
      </c>
      <c r="H8977" s="6" t="s">
        <v>16546</v>
      </c>
    </row>
    <row r="8978" ht="15.75" customHeight="1">
      <c r="A8978" s="6" t="s">
        <v>19334</v>
      </c>
      <c r="B8978" s="6" t="s">
        <v>19335</v>
      </c>
      <c r="C8978" s="6">
        <v>-1.01840119019221</v>
      </c>
      <c r="D8978" s="6">
        <v>1.39682999250066</v>
      </c>
      <c r="E8978" s="6" t="s">
        <v>12058</v>
      </c>
      <c r="F8978" s="6">
        <v>3.0</v>
      </c>
      <c r="G8978" s="6" t="s">
        <v>49</v>
      </c>
      <c r="H8978" s="6" t="s">
        <v>16546</v>
      </c>
    </row>
    <row r="8979" ht="15.75" customHeight="1">
      <c r="A8979" s="6" t="s">
        <v>19336</v>
      </c>
      <c r="B8979" s="6" t="s">
        <v>19337</v>
      </c>
      <c r="C8979" s="6">
        <v>1.37878908622712</v>
      </c>
      <c r="D8979" s="6">
        <v>1.3708349721707</v>
      </c>
      <c r="E8979" s="6" t="s">
        <v>12058</v>
      </c>
      <c r="F8979" s="6">
        <v>3.0</v>
      </c>
      <c r="G8979" s="6" t="s">
        <v>49</v>
      </c>
      <c r="H8979" s="6" t="s">
        <v>16546</v>
      </c>
    </row>
    <row r="8980" ht="15.75" customHeight="1">
      <c r="A8980" s="6" t="s">
        <v>3862</v>
      </c>
      <c r="B8980" s="6" t="s">
        <v>3863</v>
      </c>
      <c r="C8980" s="6">
        <v>-2.08178230212334</v>
      </c>
      <c r="D8980" s="6">
        <v>2.55740513773712</v>
      </c>
      <c r="E8980" s="6" t="s">
        <v>12058</v>
      </c>
      <c r="F8980" s="6">
        <v>3.0</v>
      </c>
      <c r="G8980" s="6" t="s">
        <v>49</v>
      </c>
      <c r="H8980" s="6" t="s">
        <v>16546</v>
      </c>
    </row>
    <row r="8981" ht="15.75" customHeight="1">
      <c r="A8981" s="6" t="s">
        <v>19338</v>
      </c>
      <c r="B8981" s="6" t="s">
        <v>19339</v>
      </c>
      <c r="C8981" s="6">
        <v>-6.55835633344216</v>
      </c>
      <c r="D8981" s="6">
        <v>2.39874607459163</v>
      </c>
      <c r="E8981" s="6" t="s">
        <v>12058</v>
      </c>
      <c r="F8981" s="6">
        <v>3.0</v>
      </c>
      <c r="G8981" s="6" t="s">
        <v>49</v>
      </c>
      <c r="H8981" s="6" t="s">
        <v>16546</v>
      </c>
    </row>
    <row r="8982" ht="15.75" customHeight="1">
      <c r="A8982" s="6" t="s">
        <v>3866</v>
      </c>
      <c r="B8982" s="6" t="s">
        <v>3867</v>
      </c>
      <c r="C8982" s="6">
        <v>-1.13166281852769</v>
      </c>
      <c r="D8982" s="6">
        <v>1.88564456279035</v>
      </c>
      <c r="E8982" s="6" t="s">
        <v>12058</v>
      </c>
      <c r="F8982" s="6">
        <v>3.0</v>
      </c>
      <c r="G8982" s="6" t="s">
        <v>49</v>
      </c>
      <c r="H8982" s="6" t="s">
        <v>16546</v>
      </c>
    </row>
    <row r="8983" ht="15.75" customHeight="1">
      <c r="A8983" s="6" t="s">
        <v>19340</v>
      </c>
      <c r="B8983" s="6" t="s">
        <v>19341</v>
      </c>
      <c r="C8983" s="6">
        <v>-2.29378296367442</v>
      </c>
      <c r="D8983" s="6">
        <v>1.97853641341618</v>
      </c>
      <c r="E8983" s="6" t="s">
        <v>12058</v>
      </c>
      <c r="F8983" s="6">
        <v>3.0</v>
      </c>
      <c r="G8983" s="6" t="s">
        <v>49</v>
      </c>
      <c r="H8983" s="6" t="s">
        <v>16546</v>
      </c>
    </row>
    <row r="8984" ht="15.75" customHeight="1">
      <c r="A8984" s="6" t="s">
        <v>19342</v>
      </c>
      <c r="B8984" s="6" t="s">
        <v>19343</v>
      </c>
      <c r="C8984" s="6">
        <v>-1.99030027531723</v>
      </c>
      <c r="D8984" s="6">
        <v>1.4304658548128</v>
      </c>
      <c r="E8984" s="6" t="s">
        <v>12058</v>
      </c>
      <c r="F8984" s="6">
        <v>3.0</v>
      </c>
      <c r="G8984" s="6" t="s">
        <v>49</v>
      </c>
      <c r="H8984" s="6" t="s">
        <v>16546</v>
      </c>
    </row>
    <row r="8985" ht="15.75" customHeight="1">
      <c r="A8985" s="6" t="s">
        <v>19344</v>
      </c>
      <c r="B8985" s="6" t="s">
        <v>19345</v>
      </c>
      <c r="C8985" s="6">
        <v>-2.20537083507303</v>
      </c>
      <c r="D8985" s="6">
        <v>2.91117720451605</v>
      </c>
      <c r="E8985" s="6" t="s">
        <v>12058</v>
      </c>
      <c r="F8985" s="6">
        <v>3.0</v>
      </c>
      <c r="G8985" s="6" t="s">
        <v>49</v>
      </c>
      <c r="H8985" s="6" t="s">
        <v>16546</v>
      </c>
    </row>
    <row r="8986" ht="15.75" customHeight="1">
      <c r="A8986" s="6" t="s">
        <v>19346</v>
      </c>
      <c r="B8986" s="6" t="s">
        <v>19347</v>
      </c>
      <c r="C8986" s="6">
        <v>-2.60832803067364</v>
      </c>
      <c r="D8986" s="6">
        <v>2.2987036425655</v>
      </c>
      <c r="E8986" s="6" t="s">
        <v>12058</v>
      </c>
      <c r="F8986" s="6">
        <v>3.0</v>
      </c>
      <c r="G8986" s="6" t="s">
        <v>49</v>
      </c>
      <c r="H8986" s="6" t="s">
        <v>16546</v>
      </c>
    </row>
    <row r="8987" ht="15.75" customHeight="1">
      <c r="A8987" s="6" t="s">
        <v>3858</v>
      </c>
      <c r="B8987" s="6" t="s">
        <v>3859</v>
      </c>
      <c r="C8987" s="6">
        <v>-4.05135048325377</v>
      </c>
      <c r="D8987" s="6">
        <v>4.55281353329193</v>
      </c>
      <c r="E8987" s="6" t="s">
        <v>12058</v>
      </c>
      <c r="F8987" s="6">
        <v>3.0</v>
      </c>
      <c r="G8987" s="6" t="s">
        <v>49</v>
      </c>
      <c r="H8987" s="6" t="s">
        <v>16546</v>
      </c>
    </row>
    <row r="8988" ht="15.75" customHeight="1">
      <c r="A8988" s="6" t="s">
        <v>14179</v>
      </c>
      <c r="B8988" s="6" t="s">
        <v>14180</v>
      </c>
      <c r="C8988" s="6">
        <v>-1.01982856271016</v>
      </c>
      <c r="D8988" s="6">
        <v>2.05870795277074</v>
      </c>
      <c r="E8988" s="6" t="s">
        <v>12058</v>
      </c>
      <c r="F8988" s="6">
        <v>3.0</v>
      </c>
      <c r="G8988" s="6" t="s">
        <v>49</v>
      </c>
      <c r="H8988" s="6" t="s">
        <v>16546</v>
      </c>
    </row>
    <row r="8989" ht="15.75" customHeight="1">
      <c r="A8989" s="6" t="s">
        <v>19348</v>
      </c>
      <c r="B8989" s="6" t="s">
        <v>19349</v>
      </c>
      <c r="C8989" s="6">
        <v>-3.29530243397354</v>
      </c>
      <c r="D8989" s="6">
        <v>1.85842611963052</v>
      </c>
      <c r="E8989" s="6" t="s">
        <v>12058</v>
      </c>
      <c r="F8989" s="6">
        <v>3.0</v>
      </c>
      <c r="G8989" s="6" t="s">
        <v>49</v>
      </c>
      <c r="H8989" s="6" t="s">
        <v>16546</v>
      </c>
    </row>
    <row r="8990" ht="15.75" customHeight="1">
      <c r="A8990" s="6" t="s">
        <v>320</v>
      </c>
      <c r="B8990" s="6" t="s">
        <v>321</v>
      </c>
      <c r="C8990" s="6">
        <v>-2.02693780261284</v>
      </c>
      <c r="D8990" s="6">
        <v>2.26295875658506</v>
      </c>
      <c r="E8990" s="6" t="s">
        <v>12058</v>
      </c>
      <c r="F8990" s="6">
        <v>3.0</v>
      </c>
      <c r="G8990" s="6" t="s">
        <v>49</v>
      </c>
      <c r="H8990" s="6" t="s">
        <v>16546</v>
      </c>
    </row>
    <row r="8991" ht="15.75" customHeight="1">
      <c r="A8991" s="6" t="s">
        <v>19350</v>
      </c>
      <c r="B8991" s="6" t="s">
        <v>19351</v>
      </c>
      <c r="C8991" s="6">
        <v>1.67304624934728</v>
      </c>
      <c r="D8991" s="6">
        <v>3.44880561171838</v>
      </c>
      <c r="E8991" s="6" t="s">
        <v>12058</v>
      </c>
      <c r="F8991" s="6">
        <v>3.0</v>
      </c>
      <c r="G8991" s="6" t="s">
        <v>49</v>
      </c>
      <c r="H8991" s="6" t="s">
        <v>16546</v>
      </c>
    </row>
    <row r="8992" ht="15.75" customHeight="1">
      <c r="A8992" s="6" t="s">
        <v>1734</v>
      </c>
      <c r="B8992" s="6" t="s">
        <v>1735</v>
      </c>
      <c r="C8992" s="6">
        <v>-2.85520138842549</v>
      </c>
      <c r="D8992" s="6">
        <v>2.99472381311304</v>
      </c>
      <c r="E8992" s="6" t="s">
        <v>12058</v>
      </c>
      <c r="F8992" s="6">
        <v>3.0</v>
      </c>
      <c r="G8992" s="6" t="s">
        <v>49</v>
      </c>
      <c r="H8992" s="6" t="s">
        <v>16546</v>
      </c>
    </row>
    <row r="8993" ht="15.75" customHeight="1">
      <c r="A8993" s="6" t="s">
        <v>19352</v>
      </c>
      <c r="B8993" s="6" t="s">
        <v>19353</v>
      </c>
      <c r="C8993" s="6">
        <v>-6.04480274343869</v>
      </c>
      <c r="D8993" s="6">
        <v>1.43202613619352</v>
      </c>
      <c r="E8993" s="6" t="s">
        <v>12058</v>
      </c>
      <c r="F8993" s="6">
        <v>3.0</v>
      </c>
      <c r="G8993" s="6" t="s">
        <v>49</v>
      </c>
      <c r="H8993" s="6" t="s">
        <v>16546</v>
      </c>
    </row>
    <row r="8994" ht="15.75" customHeight="1">
      <c r="A8994" s="6" t="s">
        <v>3728</v>
      </c>
      <c r="B8994" s="6" t="s">
        <v>3729</v>
      </c>
      <c r="C8994" s="6">
        <v>2.39611569663514</v>
      </c>
      <c r="D8994" s="6">
        <v>3.79429201770827</v>
      </c>
      <c r="E8994" s="6" t="s">
        <v>12058</v>
      </c>
      <c r="F8994" s="6">
        <v>3.0</v>
      </c>
      <c r="G8994" s="6" t="s">
        <v>49</v>
      </c>
      <c r="H8994" s="6" t="s">
        <v>16546</v>
      </c>
    </row>
    <row r="8995" ht="15.75" customHeight="1">
      <c r="A8995" s="6" t="s">
        <v>1828</v>
      </c>
      <c r="B8995" s="6" t="s">
        <v>1829</v>
      </c>
      <c r="C8995" s="6">
        <v>-2.14232635234204</v>
      </c>
      <c r="D8995" s="6">
        <v>1.54058390781269</v>
      </c>
      <c r="E8995" s="6" t="s">
        <v>12058</v>
      </c>
      <c r="F8995" s="6">
        <v>3.0</v>
      </c>
      <c r="G8995" s="6" t="s">
        <v>49</v>
      </c>
      <c r="H8995" s="6" t="s">
        <v>16546</v>
      </c>
    </row>
    <row r="8996" ht="15.75" customHeight="1">
      <c r="A8996" s="6" t="s">
        <v>19354</v>
      </c>
      <c r="B8996" s="6" t="s">
        <v>19355</v>
      </c>
      <c r="C8996" s="6">
        <v>-2.06048934629244</v>
      </c>
      <c r="D8996" s="6">
        <v>2.19192661617254</v>
      </c>
      <c r="E8996" s="6" t="s">
        <v>12058</v>
      </c>
      <c r="F8996" s="6">
        <v>3.0</v>
      </c>
      <c r="G8996" s="6" t="s">
        <v>49</v>
      </c>
      <c r="H8996" s="6" t="s">
        <v>16546</v>
      </c>
    </row>
    <row r="8997" ht="15.75" customHeight="1">
      <c r="A8997" s="6" t="s">
        <v>19356</v>
      </c>
      <c r="B8997" s="6" t="s">
        <v>19357</v>
      </c>
      <c r="C8997" s="6">
        <v>-1.4037193429054</v>
      </c>
      <c r="D8997" s="6">
        <v>2.44693884428359</v>
      </c>
      <c r="E8997" s="6" t="s">
        <v>12058</v>
      </c>
      <c r="F8997" s="6">
        <v>3.0</v>
      </c>
      <c r="G8997" s="6" t="s">
        <v>49</v>
      </c>
      <c r="H8997" s="6" t="s">
        <v>16546</v>
      </c>
    </row>
    <row r="8998" ht="15.75" customHeight="1">
      <c r="A8998" s="6" t="s">
        <v>3194</v>
      </c>
      <c r="B8998" s="6" t="s">
        <v>3195</v>
      </c>
      <c r="C8998" s="6">
        <v>1.44746152765547</v>
      </c>
      <c r="D8998" s="6">
        <v>1.78657533802757</v>
      </c>
      <c r="E8998" s="6" t="s">
        <v>12058</v>
      </c>
      <c r="F8998" s="6">
        <v>3.0</v>
      </c>
      <c r="G8998" s="6" t="s">
        <v>49</v>
      </c>
      <c r="H8998" s="6" t="s">
        <v>16546</v>
      </c>
    </row>
    <row r="8999" ht="15.75" customHeight="1">
      <c r="A8999" s="6" t="s">
        <v>670</v>
      </c>
      <c r="B8999" s="6" t="s">
        <v>671</v>
      </c>
      <c r="C8999" s="6">
        <v>-0.82108933613817</v>
      </c>
      <c r="D8999" s="6">
        <v>2.11176239895046</v>
      </c>
      <c r="E8999" s="6" t="s">
        <v>12058</v>
      </c>
      <c r="F8999" s="6">
        <v>3.0</v>
      </c>
      <c r="G8999" s="6" t="s">
        <v>49</v>
      </c>
      <c r="H8999" s="6" t="s">
        <v>16546</v>
      </c>
    </row>
    <row r="9000" ht="15.75" customHeight="1">
      <c r="A9000" s="6" t="s">
        <v>19358</v>
      </c>
      <c r="B9000" s="6" t="s">
        <v>19359</v>
      </c>
      <c r="C9000" s="6">
        <v>-2.54397233059204</v>
      </c>
      <c r="D9000" s="6">
        <v>1.4969087263375</v>
      </c>
      <c r="E9000" s="6" t="s">
        <v>12058</v>
      </c>
      <c r="F9000" s="6">
        <v>3.0</v>
      </c>
      <c r="G9000" s="6" t="s">
        <v>49</v>
      </c>
      <c r="H9000" s="6" t="s">
        <v>16546</v>
      </c>
    </row>
    <row r="9001" ht="15.75" customHeight="1">
      <c r="A9001" s="6" t="s">
        <v>314</v>
      </c>
      <c r="B9001" s="6" t="s">
        <v>315</v>
      </c>
      <c r="C9001" s="6">
        <v>0.824800637196461</v>
      </c>
      <c r="D9001" s="6">
        <v>2.30013944993621</v>
      </c>
      <c r="E9001" s="6" t="s">
        <v>12058</v>
      </c>
      <c r="F9001" s="6">
        <v>3.0</v>
      </c>
      <c r="G9001" s="6" t="s">
        <v>49</v>
      </c>
      <c r="H9001" s="6" t="s">
        <v>16546</v>
      </c>
    </row>
    <row r="9002" ht="15.75" customHeight="1">
      <c r="A9002" s="6" t="s">
        <v>19360</v>
      </c>
      <c r="B9002" s="6" t="s">
        <v>19361</v>
      </c>
      <c r="C9002" s="6">
        <v>-7.26567931597143</v>
      </c>
      <c r="D9002" s="6">
        <v>3.23534449255706</v>
      </c>
      <c r="E9002" s="6" t="s">
        <v>12058</v>
      </c>
      <c r="F9002" s="6">
        <v>3.0</v>
      </c>
      <c r="G9002" s="6" t="s">
        <v>49</v>
      </c>
      <c r="H9002" s="6" t="s">
        <v>16546</v>
      </c>
    </row>
    <row r="9003" ht="15.75" customHeight="1">
      <c r="A9003" s="6" t="s">
        <v>19362</v>
      </c>
      <c r="B9003" s="6" t="s">
        <v>19363</v>
      </c>
      <c r="C9003" s="6">
        <v>-4.60056895525869</v>
      </c>
      <c r="D9003" s="6">
        <v>2.30670053952796</v>
      </c>
      <c r="E9003" s="6" t="s">
        <v>12058</v>
      </c>
      <c r="F9003" s="6">
        <v>3.0</v>
      </c>
      <c r="G9003" s="6" t="s">
        <v>49</v>
      </c>
      <c r="H9003" s="6" t="s">
        <v>16546</v>
      </c>
    </row>
    <row r="9004" ht="15.75" customHeight="1">
      <c r="A9004" s="6" t="s">
        <v>19364</v>
      </c>
      <c r="B9004" s="6" t="s">
        <v>19365</v>
      </c>
      <c r="C9004" s="6">
        <v>-1.13005773042813</v>
      </c>
      <c r="D9004" s="6">
        <v>2.67989287268401</v>
      </c>
      <c r="E9004" s="6" t="s">
        <v>12058</v>
      </c>
      <c r="F9004" s="6">
        <v>3.0</v>
      </c>
      <c r="G9004" s="6" t="s">
        <v>49</v>
      </c>
      <c r="H9004" s="6" t="s">
        <v>16546</v>
      </c>
    </row>
    <row r="9005" ht="15.75" customHeight="1">
      <c r="A9005" s="6" t="s">
        <v>202</v>
      </c>
      <c r="B9005" s="6" t="s">
        <v>203</v>
      </c>
      <c r="C9005" s="6">
        <v>-2.25252906261693</v>
      </c>
      <c r="D9005" s="6">
        <v>2.36562932677569</v>
      </c>
      <c r="E9005" s="6" t="s">
        <v>12058</v>
      </c>
      <c r="F9005" s="6">
        <v>3.0</v>
      </c>
      <c r="G9005" s="6" t="s">
        <v>49</v>
      </c>
      <c r="H9005" s="6" t="s">
        <v>16546</v>
      </c>
    </row>
    <row r="9006" ht="15.75" customHeight="1">
      <c r="A9006" s="6" t="s">
        <v>2730</v>
      </c>
      <c r="B9006" s="6" t="s">
        <v>2731</v>
      </c>
      <c r="C9006" s="6">
        <v>-2.75506794642928</v>
      </c>
      <c r="D9006" s="6">
        <v>2.81823815881001</v>
      </c>
      <c r="E9006" s="6" t="s">
        <v>12058</v>
      </c>
      <c r="F9006" s="6">
        <v>3.0</v>
      </c>
      <c r="G9006" s="6" t="s">
        <v>49</v>
      </c>
      <c r="H9006" s="6" t="s">
        <v>16546</v>
      </c>
    </row>
    <row r="9007" ht="15.75" customHeight="1">
      <c r="A9007" s="6" t="s">
        <v>19366</v>
      </c>
      <c r="B9007" s="6" t="s">
        <v>19367</v>
      </c>
      <c r="C9007" s="6">
        <v>-4.046088789649</v>
      </c>
      <c r="D9007" s="6">
        <v>1.43534768621084</v>
      </c>
      <c r="E9007" s="6" t="s">
        <v>12058</v>
      </c>
      <c r="F9007" s="6">
        <v>3.0</v>
      </c>
      <c r="G9007" s="6" t="s">
        <v>49</v>
      </c>
      <c r="H9007" s="6" t="s">
        <v>16546</v>
      </c>
    </row>
    <row r="9008" ht="15.75" customHeight="1">
      <c r="A9008" s="6" t="s">
        <v>1730</v>
      </c>
      <c r="B9008" s="6" t="s">
        <v>1731</v>
      </c>
      <c r="C9008" s="6">
        <v>-1.40970950087611</v>
      </c>
      <c r="D9008" s="6">
        <v>1.3322284574462</v>
      </c>
      <c r="E9008" s="6" t="s">
        <v>12058</v>
      </c>
      <c r="F9008" s="6">
        <v>3.0</v>
      </c>
      <c r="G9008" s="6" t="s">
        <v>49</v>
      </c>
      <c r="H9008" s="6" t="s">
        <v>16546</v>
      </c>
    </row>
    <row r="9009" ht="15.75" customHeight="1">
      <c r="A9009" s="6" t="s">
        <v>19368</v>
      </c>
      <c r="B9009" s="6" t="s">
        <v>19369</v>
      </c>
      <c r="C9009" s="6">
        <v>8.35865620594253</v>
      </c>
      <c r="D9009" s="6">
        <v>6.22133181563202</v>
      </c>
      <c r="E9009" s="6" t="s">
        <v>12058</v>
      </c>
      <c r="F9009" s="6">
        <v>3.0</v>
      </c>
      <c r="G9009" s="6" t="s">
        <v>49</v>
      </c>
      <c r="H9009" s="6" t="s">
        <v>16546</v>
      </c>
    </row>
    <row r="9010" ht="15.75" customHeight="1">
      <c r="A9010" s="6" t="s">
        <v>3208</v>
      </c>
      <c r="B9010" s="6" t="s">
        <v>3209</v>
      </c>
      <c r="C9010" s="6">
        <v>-4.32304535205168</v>
      </c>
      <c r="D9010" s="6">
        <v>4.56411897561059</v>
      </c>
      <c r="E9010" s="6" t="s">
        <v>12058</v>
      </c>
      <c r="F9010" s="6">
        <v>3.0</v>
      </c>
      <c r="G9010" s="6" t="s">
        <v>49</v>
      </c>
      <c r="H9010" s="6" t="s">
        <v>16546</v>
      </c>
    </row>
    <row r="9011" ht="15.75" customHeight="1">
      <c r="A9011" s="6" t="s">
        <v>19370</v>
      </c>
      <c r="B9011" s="6" t="s">
        <v>19371</v>
      </c>
      <c r="C9011" s="6">
        <v>1.87534934049171</v>
      </c>
      <c r="D9011" s="6">
        <v>1.51512510563335</v>
      </c>
      <c r="E9011" s="6" t="s">
        <v>12058</v>
      </c>
      <c r="F9011" s="6">
        <v>3.0</v>
      </c>
      <c r="G9011" s="6" t="s">
        <v>49</v>
      </c>
      <c r="H9011" s="6" t="s">
        <v>16546</v>
      </c>
    </row>
    <row r="9012" ht="15.75" customHeight="1">
      <c r="A9012" s="6" t="s">
        <v>19372</v>
      </c>
      <c r="B9012" s="6" t="s">
        <v>19373</v>
      </c>
      <c r="C9012" s="6">
        <v>-2.09137158332044</v>
      </c>
      <c r="D9012" s="6">
        <v>1.30925244497593</v>
      </c>
      <c r="E9012" s="6" t="s">
        <v>12058</v>
      </c>
      <c r="F9012" s="6">
        <v>3.0</v>
      </c>
      <c r="G9012" s="6" t="s">
        <v>49</v>
      </c>
      <c r="H9012" s="6" t="s">
        <v>16546</v>
      </c>
    </row>
    <row r="9013" ht="15.75" customHeight="1">
      <c r="A9013" s="6" t="s">
        <v>3630</v>
      </c>
      <c r="B9013" s="6" t="s">
        <v>3631</v>
      </c>
      <c r="C9013" s="6">
        <v>-1.62370387229065</v>
      </c>
      <c r="D9013" s="6">
        <v>3.03062118989844</v>
      </c>
      <c r="E9013" s="6" t="s">
        <v>12058</v>
      </c>
      <c r="F9013" s="6">
        <v>3.0</v>
      </c>
      <c r="G9013" s="6" t="s">
        <v>49</v>
      </c>
      <c r="H9013" s="6" t="s">
        <v>16546</v>
      </c>
    </row>
    <row r="9014" ht="15.75" customHeight="1">
      <c r="A9014" s="6" t="s">
        <v>19374</v>
      </c>
      <c r="B9014" s="6" t="s">
        <v>19375</v>
      </c>
      <c r="C9014" s="6">
        <v>-2.19562755134023</v>
      </c>
      <c r="D9014" s="6">
        <v>1.7582786856118</v>
      </c>
      <c r="E9014" s="6" t="s">
        <v>12058</v>
      </c>
      <c r="F9014" s="6">
        <v>3.0</v>
      </c>
      <c r="G9014" s="6" t="s">
        <v>49</v>
      </c>
      <c r="H9014" s="6" t="s">
        <v>16546</v>
      </c>
    </row>
    <row r="9015" ht="15.75" customHeight="1">
      <c r="A9015" s="6" t="s">
        <v>19376</v>
      </c>
      <c r="B9015" s="6" t="s">
        <v>19377</v>
      </c>
      <c r="C9015" s="6">
        <v>1.05803179192157</v>
      </c>
      <c r="D9015" s="6">
        <v>1.98167616240763</v>
      </c>
      <c r="E9015" s="6" t="s">
        <v>12058</v>
      </c>
      <c r="F9015" s="6">
        <v>3.0</v>
      </c>
      <c r="G9015" s="6" t="s">
        <v>49</v>
      </c>
      <c r="H9015" s="6" t="s">
        <v>16546</v>
      </c>
    </row>
    <row r="9016" ht="15.75" customHeight="1">
      <c r="A9016" s="6" t="s">
        <v>19378</v>
      </c>
      <c r="B9016" s="6" t="s">
        <v>19379</v>
      </c>
      <c r="C9016" s="6">
        <v>-4.54083336800733</v>
      </c>
      <c r="D9016" s="6">
        <v>1.98915347454937</v>
      </c>
      <c r="E9016" s="6" t="s">
        <v>12058</v>
      </c>
      <c r="F9016" s="6">
        <v>3.0</v>
      </c>
      <c r="G9016" s="6" t="s">
        <v>49</v>
      </c>
      <c r="H9016" s="6" t="s">
        <v>16546</v>
      </c>
    </row>
    <row r="9017" ht="15.75" customHeight="1">
      <c r="A9017" s="6" t="s">
        <v>3864</v>
      </c>
      <c r="B9017" s="6" t="s">
        <v>3865</v>
      </c>
      <c r="C9017" s="6">
        <v>2.45447380088587</v>
      </c>
      <c r="D9017" s="6">
        <v>2.28553184773291</v>
      </c>
      <c r="E9017" s="6" t="s">
        <v>12058</v>
      </c>
      <c r="F9017" s="6">
        <v>3.0</v>
      </c>
      <c r="G9017" s="6" t="s">
        <v>49</v>
      </c>
      <c r="H9017" s="6" t="s">
        <v>16546</v>
      </c>
    </row>
    <row r="9018" ht="15.75" customHeight="1">
      <c r="A9018" s="6" t="s">
        <v>19380</v>
      </c>
      <c r="B9018" s="6" t="s">
        <v>19381</v>
      </c>
      <c r="C9018" s="6">
        <v>7.01210001189209</v>
      </c>
      <c r="D9018" s="6">
        <v>1.93840716000176</v>
      </c>
      <c r="E9018" s="6" t="s">
        <v>12058</v>
      </c>
      <c r="F9018" s="6">
        <v>3.0</v>
      </c>
      <c r="G9018" s="6" t="s">
        <v>49</v>
      </c>
      <c r="H9018" s="6" t="s">
        <v>16546</v>
      </c>
    </row>
    <row r="9019" ht="15.75" customHeight="1">
      <c r="A9019" s="6" t="s">
        <v>19382</v>
      </c>
      <c r="B9019" s="6" t="s">
        <v>19383</v>
      </c>
      <c r="C9019" s="6">
        <v>-2.20906542338891</v>
      </c>
      <c r="D9019" s="6">
        <v>1.66344396757788</v>
      </c>
      <c r="E9019" s="6" t="s">
        <v>12058</v>
      </c>
      <c r="F9019" s="6">
        <v>3.0</v>
      </c>
      <c r="G9019" s="6" t="s">
        <v>49</v>
      </c>
      <c r="H9019" s="6" t="s">
        <v>16546</v>
      </c>
    </row>
    <row r="9020" ht="15.75" customHeight="1">
      <c r="A9020" s="6" t="s">
        <v>19384</v>
      </c>
      <c r="B9020" s="6" t="s">
        <v>19385</v>
      </c>
      <c r="C9020" s="6">
        <v>1.03524095149331</v>
      </c>
      <c r="D9020" s="6">
        <v>2.33471534925649</v>
      </c>
      <c r="E9020" s="6" t="s">
        <v>12058</v>
      </c>
      <c r="F9020" s="6">
        <v>3.0</v>
      </c>
      <c r="G9020" s="6" t="s">
        <v>49</v>
      </c>
      <c r="H9020" s="6" t="s">
        <v>16546</v>
      </c>
    </row>
    <row r="9021" ht="15.75" customHeight="1">
      <c r="A9021" s="6" t="s">
        <v>19386</v>
      </c>
      <c r="B9021" s="6" t="s">
        <v>19387</v>
      </c>
      <c r="C9021" s="6">
        <v>0.589252321585453</v>
      </c>
      <c r="D9021" s="6">
        <v>3.13300484658483</v>
      </c>
      <c r="E9021" s="6" t="s">
        <v>12058</v>
      </c>
      <c r="F9021" s="6">
        <v>3.0</v>
      </c>
      <c r="G9021" s="6" t="s">
        <v>49</v>
      </c>
      <c r="H9021" s="6" t="s">
        <v>16546</v>
      </c>
    </row>
    <row r="9022" ht="15.75" customHeight="1">
      <c r="A9022" s="6" t="s">
        <v>2006</v>
      </c>
      <c r="B9022" s="6" t="s">
        <v>2007</v>
      </c>
      <c r="C9022" s="6">
        <v>-5.9480957070949</v>
      </c>
      <c r="D9022" s="6">
        <v>1.99666415805034</v>
      </c>
      <c r="E9022" s="6" t="s">
        <v>12058</v>
      </c>
      <c r="F9022" s="6">
        <v>3.0</v>
      </c>
      <c r="G9022" s="6" t="s">
        <v>49</v>
      </c>
      <c r="H9022" s="6" t="s">
        <v>16546</v>
      </c>
    </row>
    <row r="9023" ht="15.75" customHeight="1">
      <c r="A9023" s="6" t="s">
        <v>19388</v>
      </c>
      <c r="B9023" s="6" t="s">
        <v>19389</v>
      </c>
      <c r="C9023" s="6">
        <v>-2.40479898311127</v>
      </c>
      <c r="D9023" s="6">
        <v>2.06097199433718</v>
      </c>
      <c r="E9023" s="6" t="s">
        <v>12058</v>
      </c>
      <c r="F9023" s="6">
        <v>3.0</v>
      </c>
      <c r="G9023" s="6" t="s">
        <v>49</v>
      </c>
      <c r="H9023" s="6" t="s">
        <v>16546</v>
      </c>
    </row>
    <row r="9024" ht="15.75" customHeight="1">
      <c r="A9024" s="6" t="s">
        <v>19390</v>
      </c>
      <c r="B9024" s="6" t="s">
        <v>19391</v>
      </c>
      <c r="C9024" s="6">
        <v>3.78811198836592</v>
      </c>
      <c r="D9024" s="6">
        <v>2.69972268737854</v>
      </c>
      <c r="E9024" s="6" t="s">
        <v>12058</v>
      </c>
      <c r="F9024" s="6">
        <v>3.0</v>
      </c>
      <c r="G9024" s="6" t="s">
        <v>49</v>
      </c>
      <c r="H9024" s="6" t="s">
        <v>16546</v>
      </c>
    </row>
    <row r="9025" ht="15.75" customHeight="1">
      <c r="A9025" s="6" t="s">
        <v>19392</v>
      </c>
      <c r="B9025" s="6" t="s">
        <v>19393</v>
      </c>
      <c r="C9025" s="6">
        <v>3.23722947905135</v>
      </c>
      <c r="D9025" s="6">
        <v>2.55205958297924</v>
      </c>
      <c r="E9025" s="6" t="s">
        <v>12058</v>
      </c>
      <c r="F9025" s="6">
        <v>3.0</v>
      </c>
      <c r="G9025" s="6" t="s">
        <v>49</v>
      </c>
      <c r="H9025" s="6" t="s">
        <v>16546</v>
      </c>
    </row>
    <row r="9026" ht="15.75" customHeight="1">
      <c r="A9026" s="6" t="s">
        <v>2194</v>
      </c>
      <c r="B9026" s="6" t="s">
        <v>2195</v>
      </c>
      <c r="C9026" s="6">
        <v>6.08404301463327</v>
      </c>
      <c r="D9026" s="6">
        <v>5.22813395966068</v>
      </c>
      <c r="E9026" s="6" t="s">
        <v>12058</v>
      </c>
      <c r="F9026" s="6">
        <v>3.0</v>
      </c>
      <c r="G9026" s="6" t="s">
        <v>49</v>
      </c>
      <c r="H9026" s="6" t="s">
        <v>16546</v>
      </c>
    </row>
    <row r="9027" ht="15.75" customHeight="1">
      <c r="A9027" s="6" t="s">
        <v>19394</v>
      </c>
      <c r="B9027" s="6" t="s">
        <v>19395</v>
      </c>
      <c r="C9027" s="6">
        <v>-1.43692872992785</v>
      </c>
      <c r="D9027" s="6">
        <v>3.43119038962275</v>
      </c>
      <c r="E9027" s="6" t="s">
        <v>12058</v>
      </c>
      <c r="F9027" s="6">
        <v>3.0</v>
      </c>
      <c r="G9027" s="6" t="s">
        <v>49</v>
      </c>
      <c r="H9027" s="6" t="s">
        <v>16546</v>
      </c>
    </row>
    <row r="9028" ht="15.75" customHeight="1">
      <c r="A9028" s="6" t="s">
        <v>19396</v>
      </c>
      <c r="B9028" s="6" t="s">
        <v>19397</v>
      </c>
      <c r="C9028" s="6">
        <v>-1.88896689747495</v>
      </c>
      <c r="D9028" s="6">
        <v>1.48689299203227</v>
      </c>
      <c r="E9028" s="6" t="s">
        <v>12058</v>
      </c>
      <c r="F9028" s="6">
        <v>3.0</v>
      </c>
      <c r="G9028" s="6" t="s">
        <v>49</v>
      </c>
      <c r="H9028" s="6" t="s">
        <v>16546</v>
      </c>
    </row>
    <row r="9029" ht="15.75" customHeight="1">
      <c r="A9029" s="6" t="s">
        <v>19398</v>
      </c>
      <c r="B9029" s="6" t="s">
        <v>19399</v>
      </c>
      <c r="C9029" s="6">
        <v>-3.11957557480801</v>
      </c>
      <c r="D9029" s="6">
        <v>1.34631549355183</v>
      </c>
      <c r="E9029" s="6" t="s">
        <v>12058</v>
      </c>
      <c r="F9029" s="6">
        <v>3.0</v>
      </c>
      <c r="G9029" s="6" t="s">
        <v>49</v>
      </c>
      <c r="H9029" s="6" t="s">
        <v>16546</v>
      </c>
    </row>
    <row r="9030" ht="15.75" customHeight="1">
      <c r="A9030" s="6" t="s">
        <v>19400</v>
      </c>
      <c r="B9030" s="6" t="s">
        <v>19401</v>
      </c>
      <c r="C9030" s="6">
        <v>-3.60185174292061</v>
      </c>
      <c r="D9030" s="6">
        <v>2.09971791081568</v>
      </c>
      <c r="E9030" s="6" t="s">
        <v>12058</v>
      </c>
      <c r="F9030" s="6">
        <v>3.0</v>
      </c>
      <c r="G9030" s="6" t="s">
        <v>49</v>
      </c>
      <c r="H9030" s="6" t="s">
        <v>16546</v>
      </c>
    </row>
    <row r="9031" ht="15.75" customHeight="1">
      <c r="A9031" s="6" t="s">
        <v>19402</v>
      </c>
      <c r="B9031" s="6" t="s">
        <v>19403</v>
      </c>
      <c r="C9031" s="6">
        <v>-2.66818671863593</v>
      </c>
      <c r="D9031" s="6">
        <v>1.84378184985966</v>
      </c>
      <c r="E9031" s="6" t="s">
        <v>12058</v>
      </c>
      <c r="F9031" s="6">
        <v>3.0</v>
      </c>
      <c r="G9031" s="6" t="s">
        <v>49</v>
      </c>
      <c r="H9031" s="6" t="s">
        <v>16546</v>
      </c>
    </row>
    <row r="9032" ht="15.75" customHeight="1">
      <c r="A9032" s="6" t="s">
        <v>19404</v>
      </c>
      <c r="B9032" s="6" t="s">
        <v>19405</v>
      </c>
      <c r="C9032" s="6">
        <v>0.871328424174096</v>
      </c>
      <c r="D9032" s="6">
        <v>1.31632154184378</v>
      </c>
      <c r="E9032" s="6" t="s">
        <v>12058</v>
      </c>
      <c r="F9032" s="6">
        <v>3.0</v>
      </c>
      <c r="G9032" s="6" t="s">
        <v>49</v>
      </c>
      <c r="H9032" s="6" t="s">
        <v>16546</v>
      </c>
    </row>
    <row r="9033" ht="15.75" customHeight="1">
      <c r="A9033" s="6" t="s">
        <v>19406</v>
      </c>
      <c r="B9033" s="6" t="s">
        <v>19407</v>
      </c>
      <c r="C9033" s="6">
        <v>4.20358744324172</v>
      </c>
      <c r="D9033" s="6">
        <v>6.22112164679746</v>
      </c>
      <c r="E9033" s="6" t="s">
        <v>12058</v>
      </c>
      <c r="F9033" s="6">
        <v>3.0</v>
      </c>
      <c r="G9033" s="6" t="s">
        <v>49</v>
      </c>
      <c r="H9033" s="6" t="s">
        <v>16546</v>
      </c>
    </row>
    <row r="9034" ht="15.75" customHeight="1">
      <c r="A9034" s="6" t="s">
        <v>19408</v>
      </c>
      <c r="B9034" s="6" t="s">
        <v>19409</v>
      </c>
      <c r="C9034" s="6">
        <v>-6.89833975099506</v>
      </c>
      <c r="D9034" s="6">
        <v>4.43161380415053</v>
      </c>
      <c r="E9034" s="6" t="s">
        <v>12058</v>
      </c>
      <c r="F9034" s="6">
        <v>3.0</v>
      </c>
      <c r="G9034" s="6" t="s">
        <v>49</v>
      </c>
      <c r="H9034" s="6" t="s">
        <v>16546</v>
      </c>
    </row>
    <row r="9035" ht="15.75" customHeight="1">
      <c r="A9035" s="6" t="s">
        <v>19410</v>
      </c>
      <c r="B9035" s="6" t="s">
        <v>19411</v>
      </c>
      <c r="C9035" s="6">
        <v>0.715007558701659</v>
      </c>
      <c r="D9035" s="6">
        <v>2.350901521166</v>
      </c>
      <c r="E9035" s="6" t="s">
        <v>12058</v>
      </c>
      <c r="F9035" s="6">
        <v>3.0</v>
      </c>
      <c r="G9035" s="6" t="s">
        <v>49</v>
      </c>
      <c r="H9035" s="6" t="s">
        <v>16546</v>
      </c>
    </row>
    <row r="9036" ht="15.75" customHeight="1">
      <c r="A9036" s="6" t="s">
        <v>19412</v>
      </c>
      <c r="B9036" s="6" t="s">
        <v>19413</v>
      </c>
      <c r="C9036" s="6">
        <v>1.42176247991267</v>
      </c>
      <c r="D9036" s="6">
        <v>1.54622071413217</v>
      </c>
      <c r="E9036" s="6" t="s">
        <v>12058</v>
      </c>
      <c r="F9036" s="6">
        <v>3.0</v>
      </c>
      <c r="G9036" s="6" t="s">
        <v>49</v>
      </c>
      <c r="H9036" s="6" t="s">
        <v>16546</v>
      </c>
    </row>
    <row r="9037" ht="15.75" customHeight="1">
      <c r="A9037" s="6" t="s">
        <v>19414</v>
      </c>
      <c r="B9037" s="6" t="s">
        <v>19415</v>
      </c>
      <c r="C9037" s="6">
        <v>1.29267101192991</v>
      </c>
      <c r="D9037" s="6">
        <v>1.60733234078625</v>
      </c>
      <c r="E9037" s="6" t="s">
        <v>12058</v>
      </c>
      <c r="F9037" s="6">
        <v>3.0</v>
      </c>
      <c r="G9037" s="6" t="s">
        <v>49</v>
      </c>
      <c r="H9037" s="6" t="s">
        <v>16546</v>
      </c>
    </row>
    <row r="9038" ht="15.75" customHeight="1">
      <c r="A9038" s="6" t="s">
        <v>102</v>
      </c>
      <c r="B9038" s="6" t="s">
        <v>103</v>
      </c>
      <c r="C9038" s="6">
        <v>-5.26188163728825</v>
      </c>
      <c r="D9038" s="6">
        <v>1.71583528035945</v>
      </c>
      <c r="E9038" s="6" t="s">
        <v>12058</v>
      </c>
      <c r="F9038" s="6">
        <v>3.0</v>
      </c>
      <c r="G9038" s="6" t="s">
        <v>49</v>
      </c>
      <c r="H9038" s="6" t="s">
        <v>16546</v>
      </c>
    </row>
    <row r="9039" ht="15.75" customHeight="1">
      <c r="A9039" s="6" t="s">
        <v>19416</v>
      </c>
      <c r="B9039" s="6" t="s">
        <v>19417</v>
      </c>
      <c r="C9039" s="6">
        <v>2.35500744241315</v>
      </c>
      <c r="D9039" s="6">
        <v>5.75596203452982</v>
      </c>
      <c r="E9039" s="6" t="s">
        <v>12058</v>
      </c>
      <c r="F9039" s="6">
        <v>3.0</v>
      </c>
      <c r="G9039" s="6" t="s">
        <v>49</v>
      </c>
      <c r="H9039" s="6" t="s">
        <v>16546</v>
      </c>
    </row>
    <row r="9040" ht="15.75" customHeight="1">
      <c r="A9040" s="6" t="s">
        <v>1636</v>
      </c>
      <c r="B9040" s="6" t="s">
        <v>1637</v>
      </c>
      <c r="C9040" s="6">
        <v>1.36992322848253</v>
      </c>
      <c r="D9040" s="6">
        <v>1.42695409650412</v>
      </c>
      <c r="E9040" s="6" t="s">
        <v>12058</v>
      </c>
      <c r="F9040" s="6">
        <v>3.0</v>
      </c>
      <c r="G9040" s="6" t="s">
        <v>49</v>
      </c>
      <c r="H9040" s="6" t="s">
        <v>16546</v>
      </c>
    </row>
    <row r="9041" ht="15.75" customHeight="1">
      <c r="A9041" s="6" t="s">
        <v>4044</v>
      </c>
      <c r="B9041" s="6" t="s">
        <v>4045</v>
      </c>
      <c r="C9041" s="6">
        <v>-2.90366825132842</v>
      </c>
      <c r="D9041" s="6">
        <v>2.15185570256708</v>
      </c>
      <c r="E9041" s="6" t="s">
        <v>12058</v>
      </c>
      <c r="F9041" s="6">
        <v>3.0</v>
      </c>
      <c r="G9041" s="6" t="s">
        <v>49</v>
      </c>
      <c r="H9041" s="6" t="s">
        <v>16546</v>
      </c>
    </row>
    <row r="9042" ht="15.75" customHeight="1">
      <c r="A9042" s="6" t="s">
        <v>19418</v>
      </c>
      <c r="B9042" s="6" t="s">
        <v>19419</v>
      </c>
      <c r="C9042" s="6">
        <v>-2.09628288722936</v>
      </c>
      <c r="D9042" s="6">
        <v>1.73698186344091</v>
      </c>
      <c r="E9042" s="6" t="s">
        <v>12058</v>
      </c>
      <c r="F9042" s="6">
        <v>3.0</v>
      </c>
      <c r="G9042" s="6" t="s">
        <v>49</v>
      </c>
      <c r="H9042" s="6" t="s">
        <v>16546</v>
      </c>
    </row>
    <row r="9043" ht="15.75" customHeight="1">
      <c r="A9043" s="6" t="s">
        <v>19420</v>
      </c>
      <c r="B9043" s="6" t="s">
        <v>19421</v>
      </c>
      <c r="C9043" s="6">
        <v>-7.43573784954602</v>
      </c>
      <c r="D9043" s="6">
        <v>10.0652264121583</v>
      </c>
      <c r="E9043" s="6" t="s">
        <v>12058</v>
      </c>
      <c r="F9043" s="6">
        <v>3.0</v>
      </c>
      <c r="G9043" s="6" t="s">
        <v>49</v>
      </c>
      <c r="H9043" s="6" t="s">
        <v>16546</v>
      </c>
    </row>
    <row r="9044" ht="15.75" customHeight="1">
      <c r="A9044" s="6" t="s">
        <v>19422</v>
      </c>
      <c r="B9044" s="6" t="s">
        <v>19423</v>
      </c>
      <c r="C9044" s="6">
        <v>1.683159494729</v>
      </c>
      <c r="D9044" s="6">
        <v>1.59755463581629</v>
      </c>
      <c r="E9044" s="6" t="s">
        <v>12058</v>
      </c>
      <c r="F9044" s="6">
        <v>3.0</v>
      </c>
      <c r="G9044" s="6" t="s">
        <v>49</v>
      </c>
      <c r="H9044" s="6" t="s">
        <v>16546</v>
      </c>
    </row>
    <row r="9045" ht="15.75" customHeight="1">
      <c r="A9045" s="6" t="s">
        <v>19424</v>
      </c>
      <c r="B9045" s="6" t="s">
        <v>19425</v>
      </c>
      <c r="C9045" s="6">
        <v>-1.16522573098984</v>
      </c>
      <c r="D9045" s="6">
        <v>2.79295533502138</v>
      </c>
      <c r="E9045" s="6" t="s">
        <v>12058</v>
      </c>
      <c r="F9045" s="6">
        <v>3.0</v>
      </c>
      <c r="G9045" s="6" t="s">
        <v>49</v>
      </c>
      <c r="H9045" s="6" t="s">
        <v>16546</v>
      </c>
    </row>
    <row r="9046" ht="15.75" customHeight="1">
      <c r="A9046" s="6" t="s">
        <v>19426</v>
      </c>
      <c r="B9046" s="6" t="s">
        <v>19427</v>
      </c>
      <c r="C9046" s="6">
        <v>-5.99611928674719</v>
      </c>
      <c r="D9046" s="6">
        <v>2.70639264609922</v>
      </c>
      <c r="E9046" s="6" t="s">
        <v>12058</v>
      </c>
      <c r="F9046" s="6">
        <v>3.0</v>
      </c>
      <c r="G9046" s="6" t="s">
        <v>49</v>
      </c>
      <c r="H9046" s="6" t="s">
        <v>16546</v>
      </c>
    </row>
    <row r="9047" ht="15.75" customHeight="1">
      <c r="A9047" s="6" t="s">
        <v>19428</v>
      </c>
      <c r="B9047" s="6" t="s">
        <v>19429</v>
      </c>
      <c r="C9047" s="6">
        <v>-6.92222227198739</v>
      </c>
      <c r="D9047" s="6">
        <v>3.11414286583625</v>
      </c>
      <c r="E9047" s="6" t="s">
        <v>12058</v>
      </c>
      <c r="F9047" s="6">
        <v>3.0</v>
      </c>
      <c r="G9047" s="6" t="s">
        <v>49</v>
      </c>
      <c r="H9047" s="6" t="s">
        <v>16546</v>
      </c>
    </row>
    <row r="9048" ht="15.75" customHeight="1">
      <c r="A9048" s="6" t="s">
        <v>19430</v>
      </c>
      <c r="B9048" s="6" t="s">
        <v>19431</v>
      </c>
      <c r="C9048" s="6">
        <v>-5.2598681825356</v>
      </c>
      <c r="D9048" s="6">
        <v>1.99052906356102</v>
      </c>
      <c r="E9048" s="6" t="s">
        <v>12058</v>
      </c>
      <c r="F9048" s="6">
        <v>3.0</v>
      </c>
      <c r="G9048" s="6" t="s">
        <v>49</v>
      </c>
      <c r="H9048" s="6" t="s">
        <v>16546</v>
      </c>
    </row>
    <row r="9049" ht="15.75" customHeight="1">
      <c r="A9049" s="6" t="s">
        <v>19432</v>
      </c>
      <c r="B9049" s="6" t="s">
        <v>19433</v>
      </c>
      <c r="C9049" s="6">
        <v>3.3014012290941</v>
      </c>
      <c r="D9049" s="6">
        <v>1.9518879711585</v>
      </c>
      <c r="E9049" s="6" t="s">
        <v>12058</v>
      </c>
      <c r="F9049" s="6">
        <v>3.0</v>
      </c>
      <c r="G9049" s="6" t="s">
        <v>49</v>
      </c>
      <c r="H9049" s="6" t="s">
        <v>16546</v>
      </c>
    </row>
    <row r="9050" ht="15.75" customHeight="1">
      <c r="A9050" s="6" t="s">
        <v>19434</v>
      </c>
      <c r="B9050" s="6" t="s">
        <v>19435</v>
      </c>
      <c r="C9050" s="6">
        <v>1.30805355249606</v>
      </c>
      <c r="D9050" s="6">
        <v>1.719305461126</v>
      </c>
      <c r="E9050" s="6" t="s">
        <v>12058</v>
      </c>
      <c r="F9050" s="6">
        <v>3.0</v>
      </c>
      <c r="G9050" s="6" t="s">
        <v>49</v>
      </c>
      <c r="H9050" s="6" t="s">
        <v>16546</v>
      </c>
    </row>
    <row r="9051" ht="15.75" customHeight="1">
      <c r="A9051" s="6" t="s">
        <v>19436</v>
      </c>
      <c r="B9051" s="6" t="s">
        <v>19437</v>
      </c>
      <c r="C9051" s="6">
        <v>-2.78464878441105</v>
      </c>
      <c r="D9051" s="6">
        <v>1.87361382211375</v>
      </c>
      <c r="E9051" s="6" t="s">
        <v>12058</v>
      </c>
      <c r="F9051" s="6">
        <v>3.0</v>
      </c>
      <c r="G9051" s="6" t="s">
        <v>49</v>
      </c>
      <c r="H9051" s="6" t="s">
        <v>16546</v>
      </c>
    </row>
    <row r="9052" ht="15.75" customHeight="1">
      <c r="A9052" s="6" t="s">
        <v>19438</v>
      </c>
      <c r="B9052" s="6" t="s">
        <v>19439</v>
      </c>
      <c r="C9052" s="6">
        <v>1.15295242749009</v>
      </c>
      <c r="D9052" s="6">
        <v>1.47527223257155</v>
      </c>
      <c r="E9052" s="6" t="s">
        <v>12058</v>
      </c>
      <c r="F9052" s="6">
        <v>3.0</v>
      </c>
      <c r="G9052" s="6" t="s">
        <v>49</v>
      </c>
      <c r="H9052" s="6" t="s">
        <v>16546</v>
      </c>
    </row>
    <row r="9053" ht="15.75" customHeight="1">
      <c r="A9053" s="6" t="s">
        <v>19440</v>
      </c>
      <c r="B9053" s="6" t="s">
        <v>19441</v>
      </c>
      <c r="C9053" s="6">
        <v>-1.78320021011375</v>
      </c>
      <c r="D9053" s="6">
        <v>2.34583414143888</v>
      </c>
      <c r="E9053" s="6" t="s">
        <v>12058</v>
      </c>
      <c r="F9053" s="6">
        <v>3.0</v>
      </c>
      <c r="G9053" s="6" t="s">
        <v>49</v>
      </c>
      <c r="H9053" s="6" t="s">
        <v>16546</v>
      </c>
    </row>
    <row r="9054" ht="15.75" customHeight="1">
      <c r="A9054" s="6" t="s">
        <v>19442</v>
      </c>
      <c r="B9054" s="6" t="s">
        <v>19443</v>
      </c>
      <c r="C9054" s="6">
        <v>-3.64151690020264</v>
      </c>
      <c r="D9054" s="6">
        <v>1.37167930900243</v>
      </c>
      <c r="E9054" s="6" t="s">
        <v>12058</v>
      </c>
      <c r="F9054" s="6">
        <v>3.0</v>
      </c>
      <c r="G9054" s="6" t="s">
        <v>49</v>
      </c>
      <c r="H9054" s="6" t="s">
        <v>16546</v>
      </c>
    </row>
    <row r="9055" ht="15.75" customHeight="1">
      <c r="A9055" s="6" t="s">
        <v>19444</v>
      </c>
      <c r="B9055" s="6" t="s">
        <v>19445</v>
      </c>
      <c r="C9055" s="6">
        <v>-1.75444988488588</v>
      </c>
      <c r="D9055" s="6">
        <v>1.49102431882855</v>
      </c>
      <c r="E9055" s="6" t="s">
        <v>12058</v>
      </c>
      <c r="F9055" s="6">
        <v>3.0</v>
      </c>
      <c r="G9055" s="6" t="s">
        <v>49</v>
      </c>
      <c r="H9055" s="6" t="s">
        <v>16546</v>
      </c>
    </row>
    <row r="9056" ht="15.75" customHeight="1">
      <c r="A9056" s="6" t="s">
        <v>19446</v>
      </c>
      <c r="B9056" s="6" t="s">
        <v>19447</v>
      </c>
      <c r="C9056" s="6">
        <v>-4.59977367728268</v>
      </c>
      <c r="D9056" s="6">
        <v>1.30998913905292</v>
      </c>
      <c r="E9056" s="6" t="s">
        <v>12058</v>
      </c>
      <c r="F9056" s="6">
        <v>3.0</v>
      </c>
      <c r="G9056" s="6" t="s">
        <v>49</v>
      </c>
      <c r="H9056" s="6" t="s">
        <v>16546</v>
      </c>
    </row>
    <row r="9057" ht="15.75" customHeight="1">
      <c r="A9057" s="6" t="s">
        <v>19448</v>
      </c>
      <c r="B9057" s="6" t="s">
        <v>19449</v>
      </c>
      <c r="C9057" s="6">
        <v>6.51378720358765</v>
      </c>
      <c r="D9057" s="6">
        <v>1.62211235000134</v>
      </c>
      <c r="E9057" s="6" t="s">
        <v>12058</v>
      </c>
      <c r="F9057" s="6">
        <v>3.0</v>
      </c>
      <c r="G9057" s="6" t="s">
        <v>49</v>
      </c>
      <c r="H9057" s="6" t="s">
        <v>16546</v>
      </c>
    </row>
    <row r="9058" ht="15.75" customHeight="1">
      <c r="A9058" s="6" t="s">
        <v>14211</v>
      </c>
      <c r="B9058" s="6" t="s">
        <v>14212</v>
      </c>
      <c r="C9058" s="6">
        <v>-4.45948284440023</v>
      </c>
      <c r="D9058" s="6">
        <v>10.7204881704695</v>
      </c>
      <c r="E9058" s="6" t="s">
        <v>12058</v>
      </c>
      <c r="F9058" s="6">
        <v>3.0</v>
      </c>
      <c r="G9058" s="6" t="s">
        <v>49</v>
      </c>
      <c r="H9058" s="6" t="s">
        <v>16546</v>
      </c>
    </row>
    <row r="9059" ht="15.75" customHeight="1">
      <c r="A9059" s="6" t="s">
        <v>3816</v>
      </c>
      <c r="B9059" s="6" t="s">
        <v>3817</v>
      </c>
      <c r="C9059" s="6">
        <v>1.45127058713305</v>
      </c>
      <c r="D9059" s="6">
        <v>3.94513978580191</v>
      </c>
      <c r="E9059" s="6" t="s">
        <v>12058</v>
      </c>
      <c r="F9059" s="6">
        <v>3.0</v>
      </c>
      <c r="G9059" s="6" t="s">
        <v>49</v>
      </c>
      <c r="H9059" s="6" t="s">
        <v>16546</v>
      </c>
    </row>
    <row r="9060" ht="15.75" customHeight="1">
      <c r="A9060" s="6" t="s">
        <v>19450</v>
      </c>
      <c r="B9060" s="6" t="s">
        <v>19451</v>
      </c>
      <c r="C9060" s="6">
        <v>-1.19399755870265</v>
      </c>
      <c r="D9060" s="6">
        <v>1.96311150196252</v>
      </c>
      <c r="E9060" s="6" t="s">
        <v>12058</v>
      </c>
      <c r="F9060" s="6">
        <v>3.0</v>
      </c>
      <c r="G9060" s="6" t="s">
        <v>49</v>
      </c>
      <c r="H9060" s="6" t="s">
        <v>16546</v>
      </c>
    </row>
    <row r="9061" ht="15.75" customHeight="1">
      <c r="A9061" s="6" t="s">
        <v>2196</v>
      </c>
      <c r="B9061" s="6" t="s">
        <v>2197</v>
      </c>
      <c r="C9061" s="6">
        <v>4.5742985746919</v>
      </c>
      <c r="D9061" s="6">
        <v>5.15288810395734</v>
      </c>
      <c r="E9061" s="6" t="s">
        <v>12058</v>
      </c>
      <c r="F9061" s="6">
        <v>3.0</v>
      </c>
      <c r="G9061" s="6" t="s">
        <v>49</v>
      </c>
      <c r="H9061" s="6" t="s">
        <v>16546</v>
      </c>
    </row>
    <row r="9062" ht="15.75" customHeight="1">
      <c r="A9062" s="6" t="s">
        <v>14217</v>
      </c>
      <c r="B9062" s="6" t="s">
        <v>14218</v>
      </c>
      <c r="C9062" s="6">
        <v>-1.43389741435303</v>
      </c>
      <c r="D9062" s="6">
        <v>1.64417623031141</v>
      </c>
      <c r="E9062" s="6" t="s">
        <v>12058</v>
      </c>
      <c r="F9062" s="6">
        <v>3.0</v>
      </c>
      <c r="G9062" s="6" t="s">
        <v>49</v>
      </c>
      <c r="H9062" s="6" t="s">
        <v>16546</v>
      </c>
    </row>
    <row r="9063" ht="15.75" customHeight="1">
      <c r="A9063" s="6" t="s">
        <v>19452</v>
      </c>
      <c r="B9063" s="6" t="s">
        <v>19453</v>
      </c>
      <c r="C9063" s="6">
        <v>-2.31785250447482</v>
      </c>
      <c r="D9063" s="6">
        <v>2.07323642239788</v>
      </c>
      <c r="E9063" s="6" t="s">
        <v>12058</v>
      </c>
      <c r="F9063" s="6">
        <v>3.0</v>
      </c>
      <c r="G9063" s="6" t="s">
        <v>49</v>
      </c>
      <c r="H9063" s="6" t="s">
        <v>16546</v>
      </c>
    </row>
    <row r="9064" ht="15.75" customHeight="1">
      <c r="A9064" s="6" t="s">
        <v>19454</v>
      </c>
      <c r="B9064" s="6" t="s">
        <v>19455</v>
      </c>
      <c r="C9064" s="6">
        <v>5.65495450711126</v>
      </c>
      <c r="D9064" s="6">
        <v>4.05155718042804</v>
      </c>
      <c r="E9064" s="6" t="s">
        <v>12058</v>
      </c>
      <c r="F9064" s="6">
        <v>3.0</v>
      </c>
      <c r="G9064" s="6" t="s">
        <v>49</v>
      </c>
      <c r="H9064" s="6" t="s">
        <v>16546</v>
      </c>
    </row>
    <row r="9065" ht="15.75" customHeight="1">
      <c r="A9065" s="6" t="s">
        <v>19456</v>
      </c>
      <c r="B9065" s="6" t="s">
        <v>19457</v>
      </c>
      <c r="C9065" s="6">
        <v>1.12506759421173</v>
      </c>
      <c r="D9065" s="6">
        <v>1.50693774891977</v>
      </c>
      <c r="E9065" s="6" t="s">
        <v>12058</v>
      </c>
      <c r="F9065" s="6">
        <v>3.0</v>
      </c>
      <c r="G9065" s="6" t="s">
        <v>49</v>
      </c>
      <c r="H9065" s="6" t="s">
        <v>16546</v>
      </c>
    </row>
    <row r="9066" ht="15.75" customHeight="1">
      <c r="A9066" s="6" t="s">
        <v>19458</v>
      </c>
      <c r="B9066" s="6" t="s">
        <v>19459</v>
      </c>
      <c r="C9066" s="6">
        <v>-5.68723805979846</v>
      </c>
      <c r="D9066" s="6">
        <v>1.64764935662831</v>
      </c>
      <c r="E9066" s="6" t="s">
        <v>12058</v>
      </c>
      <c r="F9066" s="6">
        <v>3.0</v>
      </c>
      <c r="G9066" s="6" t="s">
        <v>49</v>
      </c>
      <c r="H9066" s="6" t="s">
        <v>16546</v>
      </c>
    </row>
    <row r="9067" ht="15.75" customHeight="1">
      <c r="A9067" s="6" t="s">
        <v>19460</v>
      </c>
      <c r="B9067" s="6" t="s">
        <v>19461</v>
      </c>
      <c r="C9067" s="6">
        <v>-2.09373304502518</v>
      </c>
      <c r="D9067" s="6">
        <v>1.66835281067217</v>
      </c>
      <c r="E9067" s="6" t="s">
        <v>12058</v>
      </c>
      <c r="F9067" s="6">
        <v>3.0</v>
      </c>
      <c r="G9067" s="6" t="s">
        <v>49</v>
      </c>
      <c r="H9067" s="6" t="s">
        <v>16546</v>
      </c>
    </row>
    <row r="9068" ht="15.75" customHeight="1">
      <c r="A9068" s="6" t="s">
        <v>19462</v>
      </c>
      <c r="B9068" s="6" t="s">
        <v>19463</v>
      </c>
      <c r="C9068" s="6">
        <v>-2.65174261069125</v>
      </c>
      <c r="D9068" s="6">
        <v>2.77891690042945</v>
      </c>
      <c r="E9068" s="6" t="s">
        <v>12058</v>
      </c>
      <c r="F9068" s="6">
        <v>3.0</v>
      </c>
      <c r="G9068" s="6" t="s">
        <v>49</v>
      </c>
      <c r="H9068" s="6" t="s">
        <v>16546</v>
      </c>
    </row>
    <row r="9069" ht="15.75" customHeight="1">
      <c r="A9069" s="6" t="s">
        <v>19464</v>
      </c>
      <c r="B9069" s="6" t="s">
        <v>19465</v>
      </c>
      <c r="C9069" s="6">
        <v>-1.37342295898817</v>
      </c>
      <c r="D9069" s="6">
        <v>2.42759255734482</v>
      </c>
      <c r="E9069" s="6" t="s">
        <v>12058</v>
      </c>
      <c r="F9069" s="6">
        <v>3.0</v>
      </c>
      <c r="G9069" s="6" t="s">
        <v>49</v>
      </c>
      <c r="H9069" s="6" t="s">
        <v>16546</v>
      </c>
    </row>
    <row r="9070" ht="15.75" customHeight="1">
      <c r="A9070" s="6" t="s">
        <v>98</v>
      </c>
      <c r="B9070" s="6" t="s">
        <v>99</v>
      </c>
      <c r="C9070" s="6">
        <v>4.5191882387368</v>
      </c>
      <c r="D9070" s="6">
        <v>3.20688542194337</v>
      </c>
      <c r="E9070" s="6" t="s">
        <v>12058</v>
      </c>
      <c r="F9070" s="6">
        <v>3.0</v>
      </c>
      <c r="G9070" s="6" t="s">
        <v>49</v>
      </c>
      <c r="H9070" s="6" t="s">
        <v>16546</v>
      </c>
    </row>
    <row r="9071" ht="15.75" customHeight="1">
      <c r="A9071" s="6" t="s">
        <v>19466</v>
      </c>
      <c r="B9071" s="6" t="s">
        <v>19467</v>
      </c>
      <c r="C9071" s="6">
        <v>1.80458166854021</v>
      </c>
      <c r="D9071" s="6">
        <v>1.34631549355183</v>
      </c>
      <c r="E9071" s="6" t="s">
        <v>12058</v>
      </c>
      <c r="F9071" s="6">
        <v>3.0</v>
      </c>
      <c r="G9071" s="6" t="s">
        <v>49</v>
      </c>
      <c r="H9071" s="6" t="s">
        <v>16546</v>
      </c>
    </row>
    <row r="9072" ht="15.75" customHeight="1">
      <c r="A9072" s="6" t="s">
        <v>19468</v>
      </c>
      <c r="B9072" s="6" t="s">
        <v>19469</v>
      </c>
      <c r="C9072" s="6">
        <v>-2.0306493583417</v>
      </c>
      <c r="D9072" s="6">
        <v>2.95598343410824</v>
      </c>
      <c r="E9072" s="6" t="s">
        <v>12058</v>
      </c>
      <c r="F9072" s="6">
        <v>3.0</v>
      </c>
      <c r="G9072" s="6" t="s">
        <v>49</v>
      </c>
      <c r="H9072" s="6" t="s">
        <v>16546</v>
      </c>
    </row>
    <row r="9073" ht="15.75" customHeight="1">
      <c r="A9073" s="6" t="s">
        <v>580</v>
      </c>
      <c r="B9073" s="6" t="s">
        <v>581</v>
      </c>
      <c r="C9073" s="6">
        <v>4.43647256108804</v>
      </c>
      <c r="D9073" s="6">
        <v>6.89453629618486</v>
      </c>
      <c r="E9073" s="6" t="s">
        <v>12058</v>
      </c>
      <c r="F9073" s="6">
        <v>3.0</v>
      </c>
      <c r="G9073" s="6" t="s">
        <v>49</v>
      </c>
      <c r="H9073" s="6" t="s">
        <v>16546</v>
      </c>
    </row>
    <row r="9074" ht="15.75" customHeight="1">
      <c r="A9074" s="6" t="s">
        <v>19470</v>
      </c>
      <c r="B9074" s="6" t="s">
        <v>19471</v>
      </c>
      <c r="C9074" s="6">
        <v>-1.04878899536072</v>
      </c>
      <c r="D9074" s="6">
        <v>1.92658185802755</v>
      </c>
      <c r="E9074" s="6" t="s">
        <v>12058</v>
      </c>
      <c r="F9074" s="6">
        <v>3.0</v>
      </c>
      <c r="G9074" s="6" t="s">
        <v>49</v>
      </c>
      <c r="H9074" s="6" t="s">
        <v>16546</v>
      </c>
    </row>
    <row r="9075" ht="15.75" customHeight="1">
      <c r="A9075" s="6" t="s">
        <v>100</v>
      </c>
      <c r="B9075" s="6" t="s">
        <v>101</v>
      </c>
      <c r="C9075" s="6">
        <v>1.58988330950252</v>
      </c>
      <c r="D9075" s="6">
        <v>3.8532202447651</v>
      </c>
      <c r="E9075" s="6" t="s">
        <v>12058</v>
      </c>
      <c r="F9075" s="6">
        <v>3.0</v>
      </c>
      <c r="G9075" s="6" t="s">
        <v>49</v>
      </c>
      <c r="H9075" s="6" t="s">
        <v>16546</v>
      </c>
    </row>
    <row r="9076" ht="15.75" customHeight="1">
      <c r="A9076" s="6" t="s">
        <v>19472</v>
      </c>
      <c r="B9076" s="6" t="s">
        <v>19473</v>
      </c>
      <c r="C9076" s="6">
        <v>1.20706894086404</v>
      </c>
      <c r="D9076" s="6">
        <v>1.31431400730071</v>
      </c>
      <c r="E9076" s="6" t="s">
        <v>12058</v>
      </c>
      <c r="F9076" s="6">
        <v>3.0</v>
      </c>
      <c r="G9076" s="6" t="s">
        <v>49</v>
      </c>
      <c r="H9076" s="6" t="s">
        <v>16546</v>
      </c>
    </row>
    <row r="9077" ht="15.75" customHeight="1">
      <c r="A9077" s="6" t="s">
        <v>19474</v>
      </c>
      <c r="B9077" s="6" t="s">
        <v>19475</v>
      </c>
      <c r="C9077" s="6">
        <v>-2.36208919609283</v>
      </c>
      <c r="D9077" s="6">
        <v>1.80997886715634</v>
      </c>
      <c r="E9077" s="6" t="s">
        <v>12058</v>
      </c>
      <c r="F9077" s="6">
        <v>3.0</v>
      </c>
      <c r="G9077" s="6" t="s">
        <v>49</v>
      </c>
      <c r="H9077" s="6" t="s">
        <v>16546</v>
      </c>
    </row>
    <row r="9078" ht="15.75" customHeight="1">
      <c r="A9078" s="6" t="s">
        <v>1832</v>
      </c>
      <c r="B9078" s="6" t="s">
        <v>1833</v>
      </c>
      <c r="C9078" s="6">
        <v>-1.91812242919843</v>
      </c>
      <c r="D9078" s="6">
        <v>1.76903540669832</v>
      </c>
      <c r="E9078" s="6" t="s">
        <v>12058</v>
      </c>
      <c r="F9078" s="6">
        <v>3.0</v>
      </c>
      <c r="G9078" s="6" t="s">
        <v>49</v>
      </c>
      <c r="H9078" s="6" t="s">
        <v>16546</v>
      </c>
    </row>
    <row r="9079" ht="15.75" customHeight="1">
      <c r="A9079" s="6" t="s">
        <v>19476</v>
      </c>
      <c r="B9079" s="6" t="s">
        <v>19477</v>
      </c>
      <c r="C9079" s="6">
        <v>-1.65880536157815</v>
      </c>
      <c r="D9079" s="6">
        <v>1.88185467490195</v>
      </c>
      <c r="E9079" s="6" t="s">
        <v>12058</v>
      </c>
      <c r="F9079" s="6">
        <v>3.0</v>
      </c>
      <c r="G9079" s="6" t="s">
        <v>49</v>
      </c>
      <c r="H9079" s="6" t="s">
        <v>16546</v>
      </c>
    </row>
    <row r="9080" ht="15.75" customHeight="1">
      <c r="A9080" s="6" t="s">
        <v>1684</v>
      </c>
      <c r="B9080" s="6" t="s">
        <v>1685</v>
      </c>
      <c r="C9080" s="6">
        <v>-4.15517286349585</v>
      </c>
      <c r="D9080" s="6">
        <v>1.55826941472379</v>
      </c>
      <c r="E9080" s="6" t="s">
        <v>12058</v>
      </c>
      <c r="F9080" s="6">
        <v>3.0</v>
      </c>
      <c r="G9080" s="6" t="s">
        <v>49</v>
      </c>
      <c r="H9080" s="6" t="s">
        <v>16546</v>
      </c>
    </row>
    <row r="9081" ht="15.75" customHeight="1">
      <c r="A9081" s="6" t="s">
        <v>19478</v>
      </c>
      <c r="B9081" s="6" t="s">
        <v>19479</v>
      </c>
      <c r="C9081" s="6">
        <v>3.16451646133674</v>
      </c>
      <c r="D9081" s="6">
        <v>2.34950381720632</v>
      </c>
      <c r="E9081" s="6" t="s">
        <v>12058</v>
      </c>
      <c r="F9081" s="6">
        <v>3.0</v>
      </c>
      <c r="G9081" s="6" t="s">
        <v>49</v>
      </c>
      <c r="H9081" s="6" t="s">
        <v>16546</v>
      </c>
    </row>
    <row r="9082" ht="15.75" customHeight="1">
      <c r="A9082" s="6" t="s">
        <v>19480</v>
      </c>
      <c r="B9082" s="6" t="s">
        <v>19481</v>
      </c>
      <c r="C9082" s="6">
        <v>-2.97466068611936</v>
      </c>
      <c r="D9082" s="6">
        <v>1.66674103245127</v>
      </c>
      <c r="E9082" s="6" t="s">
        <v>12058</v>
      </c>
      <c r="F9082" s="6">
        <v>3.0</v>
      </c>
      <c r="G9082" s="6" t="s">
        <v>49</v>
      </c>
      <c r="H9082" s="6" t="s">
        <v>16546</v>
      </c>
    </row>
    <row r="9083" ht="15.75" customHeight="1">
      <c r="A9083" s="6" t="s">
        <v>19482</v>
      </c>
      <c r="B9083" s="6" t="s">
        <v>19483</v>
      </c>
      <c r="C9083" s="6">
        <v>-3.4932885755718</v>
      </c>
      <c r="D9083" s="6">
        <v>1.43186050598816</v>
      </c>
      <c r="E9083" s="6" t="s">
        <v>12058</v>
      </c>
      <c r="F9083" s="6">
        <v>3.0</v>
      </c>
      <c r="G9083" s="6" t="s">
        <v>49</v>
      </c>
      <c r="H9083" s="6" t="s">
        <v>16546</v>
      </c>
    </row>
    <row r="9084" ht="15.75" customHeight="1">
      <c r="A9084" s="6" t="s">
        <v>19484</v>
      </c>
      <c r="B9084" s="6" t="s">
        <v>19485</v>
      </c>
      <c r="C9084" s="6">
        <v>1.67163475516296</v>
      </c>
      <c r="D9084" s="6">
        <v>1.90914095320405</v>
      </c>
      <c r="E9084" s="6" t="s">
        <v>12058</v>
      </c>
      <c r="F9084" s="6">
        <v>3.0</v>
      </c>
      <c r="G9084" s="6" t="s">
        <v>49</v>
      </c>
      <c r="H9084" s="6" t="s">
        <v>16546</v>
      </c>
    </row>
    <row r="9085" ht="15.75" customHeight="1">
      <c r="A9085" s="6" t="s">
        <v>210</v>
      </c>
      <c r="B9085" s="6" t="s">
        <v>211</v>
      </c>
      <c r="C9085" s="6">
        <v>-7.04628517052319</v>
      </c>
      <c r="D9085" s="6">
        <v>2.55405577141017</v>
      </c>
      <c r="E9085" s="6" t="s">
        <v>12058</v>
      </c>
      <c r="F9085" s="6">
        <v>3.0</v>
      </c>
      <c r="G9085" s="6" t="s">
        <v>49</v>
      </c>
      <c r="H9085" s="6" t="s">
        <v>16546</v>
      </c>
    </row>
    <row r="9086" ht="15.75" customHeight="1">
      <c r="A9086" s="6" t="s">
        <v>19486</v>
      </c>
      <c r="B9086" s="6" t="s">
        <v>19487</v>
      </c>
      <c r="C9086" s="6">
        <v>-5.56015436914537</v>
      </c>
      <c r="D9086" s="6">
        <v>2.10720420354968</v>
      </c>
      <c r="E9086" s="6" t="s">
        <v>12058</v>
      </c>
      <c r="F9086" s="6">
        <v>3.0</v>
      </c>
      <c r="G9086" s="6" t="s">
        <v>49</v>
      </c>
      <c r="H9086" s="6" t="s">
        <v>16546</v>
      </c>
    </row>
    <row r="9087" ht="15.75" customHeight="1">
      <c r="A9087" s="6" t="s">
        <v>19488</v>
      </c>
      <c r="B9087" s="6" t="s">
        <v>19489</v>
      </c>
      <c r="C9087" s="6">
        <v>-1.63574123194204</v>
      </c>
      <c r="D9087" s="6">
        <v>2.1211062788854</v>
      </c>
      <c r="E9087" s="6" t="s">
        <v>12058</v>
      </c>
      <c r="F9087" s="6">
        <v>3.0</v>
      </c>
      <c r="G9087" s="6" t="s">
        <v>49</v>
      </c>
      <c r="H9087" s="6" t="s">
        <v>16546</v>
      </c>
    </row>
    <row r="9088" ht="15.75" customHeight="1">
      <c r="A9088" s="6" t="s">
        <v>19490</v>
      </c>
      <c r="B9088" s="6" t="s">
        <v>19491</v>
      </c>
      <c r="C9088" s="6">
        <v>-4.83654897382456</v>
      </c>
      <c r="D9088" s="6">
        <v>1.49715796685854</v>
      </c>
      <c r="E9088" s="6" t="s">
        <v>12058</v>
      </c>
      <c r="F9088" s="6">
        <v>3.0</v>
      </c>
      <c r="G9088" s="6" t="s">
        <v>49</v>
      </c>
      <c r="H9088" s="6" t="s">
        <v>16546</v>
      </c>
    </row>
    <row r="9089" ht="15.75" customHeight="1">
      <c r="A9089" s="6" t="s">
        <v>264</v>
      </c>
      <c r="B9089" s="6" t="s">
        <v>265</v>
      </c>
      <c r="C9089" s="6">
        <v>1.35274324374652</v>
      </c>
      <c r="D9089" s="6">
        <v>1.4036526095635</v>
      </c>
      <c r="E9089" s="6" t="s">
        <v>12058</v>
      </c>
      <c r="F9089" s="6">
        <v>3.0</v>
      </c>
      <c r="G9089" s="6" t="s">
        <v>49</v>
      </c>
      <c r="H9089" s="6" t="s">
        <v>16546</v>
      </c>
    </row>
    <row r="9090" ht="15.75" customHeight="1">
      <c r="A9090" s="6" t="s">
        <v>19492</v>
      </c>
      <c r="B9090" s="6" t="s">
        <v>19493</v>
      </c>
      <c r="C9090" s="6">
        <v>-6.02064556731902</v>
      </c>
      <c r="D9090" s="6">
        <v>1.62215649110872</v>
      </c>
      <c r="E9090" s="6" t="s">
        <v>12058</v>
      </c>
      <c r="F9090" s="6">
        <v>3.0</v>
      </c>
      <c r="G9090" s="6" t="s">
        <v>49</v>
      </c>
      <c r="H9090" s="6" t="s">
        <v>16546</v>
      </c>
    </row>
    <row r="9091" ht="15.75" customHeight="1">
      <c r="A9091" s="6" t="s">
        <v>19494</v>
      </c>
      <c r="B9091" s="6" t="s">
        <v>19495</v>
      </c>
      <c r="C9091" s="6">
        <v>1.09391732619721</v>
      </c>
      <c r="D9091" s="6">
        <v>1.82699148552744</v>
      </c>
      <c r="E9091" s="6" t="s">
        <v>12058</v>
      </c>
      <c r="F9091" s="6">
        <v>3.0</v>
      </c>
      <c r="G9091" s="6" t="s">
        <v>49</v>
      </c>
      <c r="H9091" s="6" t="s">
        <v>16546</v>
      </c>
    </row>
    <row r="9092" ht="15.75" customHeight="1">
      <c r="A9092" s="6" t="s">
        <v>19496</v>
      </c>
      <c r="B9092" s="6" t="s">
        <v>19497</v>
      </c>
      <c r="C9092" s="6">
        <v>-0.846042341392445</v>
      </c>
      <c r="D9092" s="6">
        <v>1.7692026935893</v>
      </c>
      <c r="E9092" s="6" t="s">
        <v>12058</v>
      </c>
      <c r="F9092" s="6">
        <v>3.0</v>
      </c>
      <c r="G9092" s="6" t="s">
        <v>49</v>
      </c>
      <c r="H9092" s="6" t="s">
        <v>16546</v>
      </c>
    </row>
    <row r="9093" ht="15.75" customHeight="1">
      <c r="A9093" s="6" t="s">
        <v>19498</v>
      </c>
      <c r="B9093" s="6" t="s">
        <v>19499</v>
      </c>
      <c r="C9093" s="6">
        <v>-4.47249933846636</v>
      </c>
      <c r="D9093" s="6">
        <v>1.79716703483923</v>
      </c>
      <c r="E9093" s="6" t="s">
        <v>12058</v>
      </c>
      <c r="F9093" s="6">
        <v>3.0</v>
      </c>
      <c r="G9093" s="6" t="s">
        <v>49</v>
      </c>
      <c r="H9093" s="6" t="s">
        <v>16546</v>
      </c>
    </row>
    <row r="9094" ht="15.75" customHeight="1">
      <c r="A9094" s="6" t="s">
        <v>19500</v>
      </c>
      <c r="B9094" s="6" t="s">
        <v>19501</v>
      </c>
      <c r="C9094" s="6">
        <v>1.39509984625616</v>
      </c>
      <c r="D9094" s="6">
        <v>2.88308430640742</v>
      </c>
      <c r="E9094" s="6" t="s">
        <v>12058</v>
      </c>
      <c r="F9094" s="6">
        <v>3.0</v>
      </c>
      <c r="G9094" s="6" t="s">
        <v>49</v>
      </c>
      <c r="H9094" s="6" t="s">
        <v>16546</v>
      </c>
    </row>
    <row r="9095" ht="15.75" customHeight="1">
      <c r="A9095" s="6" t="s">
        <v>19502</v>
      </c>
      <c r="B9095" s="6" t="s">
        <v>19503</v>
      </c>
      <c r="C9095" s="6">
        <v>-2.21067509942289</v>
      </c>
      <c r="D9095" s="6">
        <v>2.54906013775443</v>
      </c>
      <c r="E9095" s="6" t="s">
        <v>12058</v>
      </c>
      <c r="F9095" s="6">
        <v>3.0</v>
      </c>
      <c r="G9095" s="6" t="s">
        <v>49</v>
      </c>
      <c r="H9095" s="6" t="s">
        <v>16546</v>
      </c>
    </row>
    <row r="9096" ht="15.75" customHeight="1">
      <c r="A9096" s="6" t="s">
        <v>488</v>
      </c>
      <c r="B9096" s="6" t="s">
        <v>489</v>
      </c>
      <c r="C9096" s="6">
        <v>1.22145140857087</v>
      </c>
      <c r="D9096" s="6">
        <v>2.05794432441999</v>
      </c>
      <c r="E9096" s="6" t="s">
        <v>12058</v>
      </c>
      <c r="F9096" s="6">
        <v>3.0</v>
      </c>
      <c r="G9096" s="6" t="s">
        <v>49</v>
      </c>
      <c r="H9096" s="6" t="s">
        <v>16546</v>
      </c>
    </row>
    <row r="9097" ht="15.75" customHeight="1">
      <c r="A9097" s="6" t="s">
        <v>19504</v>
      </c>
      <c r="B9097" s="6" t="s">
        <v>19505</v>
      </c>
      <c r="C9097" s="6">
        <v>0.669054263383534</v>
      </c>
      <c r="D9097" s="6">
        <v>1.74700109833158</v>
      </c>
      <c r="E9097" s="6" t="s">
        <v>12058</v>
      </c>
      <c r="F9097" s="6">
        <v>3.0</v>
      </c>
      <c r="G9097" s="6" t="s">
        <v>49</v>
      </c>
      <c r="H9097" s="6" t="s">
        <v>16546</v>
      </c>
    </row>
    <row r="9098" ht="15.75" customHeight="1">
      <c r="A9098" s="6" t="s">
        <v>19506</v>
      </c>
      <c r="B9098" s="6" t="s">
        <v>19507</v>
      </c>
      <c r="C9098" s="6">
        <v>-7.07376617667382</v>
      </c>
      <c r="D9098" s="6">
        <v>1.52772846120444</v>
      </c>
      <c r="E9098" s="6" t="s">
        <v>12058</v>
      </c>
      <c r="F9098" s="6">
        <v>3.0</v>
      </c>
      <c r="G9098" s="6" t="s">
        <v>49</v>
      </c>
      <c r="H9098" s="6" t="s">
        <v>16546</v>
      </c>
    </row>
    <row r="9099" ht="15.75" customHeight="1">
      <c r="A9099" s="6" t="s">
        <v>19508</v>
      </c>
      <c r="B9099" s="6" t="s">
        <v>19509</v>
      </c>
      <c r="C9099" s="6">
        <v>1.74732753384525</v>
      </c>
      <c r="D9099" s="6">
        <v>1.31934828709732</v>
      </c>
      <c r="E9099" s="6" t="s">
        <v>12058</v>
      </c>
      <c r="F9099" s="6">
        <v>3.0</v>
      </c>
      <c r="G9099" s="6" t="s">
        <v>49</v>
      </c>
      <c r="H9099" s="6" t="s">
        <v>16546</v>
      </c>
    </row>
    <row r="9100" ht="15.75" customHeight="1">
      <c r="A9100" s="6" t="s">
        <v>19510</v>
      </c>
      <c r="B9100" s="6" t="s">
        <v>19511</v>
      </c>
      <c r="C9100" s="6">
        <v>-2.71001854266159</v>
      </c>
      <c r="D9100" s="6">
        <v>1.46261673915617</v>
      </c>
      <c r="E9100" s="6" t="s">
        <v>12058</v>
      </c>
      <c r="F9100" s="6">
        <v>3.0</v>
      </c>
      <c r="G9100" s="6" t="s">
        <v>49</v>
      </c>
      <c r="H9100" s="6" t="s">
        <v>16546</v>
      </c>
    </row>
    <row r="9101" ht="15.75" customHeight="1">
      <c r="A9101" s="6" t="s">
        <v>19512</v>
      </c>
      <c r="B9101" s="6" t="s">
        <v>19513</v>
      </c>
      <c r="C9101" s="6">
        <v>0.546878057155446</v>
      </c>
      <c r="D9101" s="6">
        <v>1.97489721917446</v>
      </c>
      <c r="E9101" s="6" t="s">
        <v>12058</v>
      </c>
      <c r="F9101" s="6">
        <v>3.0</v>
      </c>
      <c r="G9101" s="6" t="s">
        <v>49</v>
      </c>
      <c r="H9101" s="6" t="s">
        <v>16546</v>
      </c>
    </row>
    <row r="9102" ht="15.75" customHeight="1">
      <c r="A9102" s="6" t="s">
        <v>19514</v>
      </c>
      <c r="B9102" s="6" t="s">
        <v>19515</v>
      </c>
      <c r="C9102" s="6">
        <v>-6.23763045904761</v>
      </c>
      <c r="D9102" s="6">
        <v>2.43081249712639</v>
      </c>
      <c r="E9102" s="6" t="s">
        <v>12058</v>
      </c>
      <c r="F9102" s="6">
        <v>3.0</v>
      </c>
      <c r="G9102" s="6" t="s">
        <v>49</v>
      </c>
      <c r="H9102" s="6" t="s">
        <v>16546</v>
      </c>
    </row>
    <row r="9103" ht="15.75" customHeight="1">
      <c r="A9103" s="6" t="s">
        <v>1502</v>
      </c>
      <c r="B9103" s="6" t="s">
        <v>1503</v>
      </c>
      <c r="C9103" s="6">
        <v>1.13653599883194</v>
      </c>
      <c r="D9103" s="6">
        <v>3.9938243482291</v>
      </c>
      <c r="E9103" s="6" t="s">
        <v>12058</v>
      </c>
      <c r="F9103" s="6">
        <v>3.0</v>
      </c>
      <c r="G9103" s="6" t="s">
        <v>49</v>
      </c>
      <c r="H9103" s="6" t="s">
        <v>16546</v>
      </c>
    </row>
    <row r="9104" ht="15.75" customHeight="1">
      <c r="A9104" s="6" t="s">
        <v>19516</v>
      </c>
      <c r="B9104" s="6" t="s">
        <v>19517</v>
      </c>
      <c r="C9104" s="6">
        <v>-6.06939835800989</v>
      </c>
      <c r="D9104" s="6">
        <v>1.33491173370341</v>
      </c>
      <c r="E9104" s="6" t="s">
        <v>12058</v>
      </c>
      <c r="F9104" s="6">
        <v>3.0</v>
      </c>
      <c r="G9104" s="6" t="s">
        <v>49</v>
      </c>
      <c r="H9104" s="6" t="s">
        <v>16546</v>
      </c>
    </row>
    <row r="9105" ht="15.75" customHeight="1">
      <c r="A9105" s="6" t="s">
        <v>19518</v>
      </c>
      <c r="B9105" s="6" t="s">
        <v>19519</v>
      </c>
      <c r="C9105" s="6">
        <v>-5.32826371113001</v>
      </c>
      <c r="D9105" s="6">
        <v>7.21110507495977</v>
      </c>
      <c r="E9105" s="6" t="s">
        <v>12058</v>
      </c>
      <c r="F9105" s="6">
        <v>3.0</v>
      </c>
      <c r="G9105" s="6" t="s">
        <v>49</v>
      </c>
      <c r="H9105" s="6" t="s">
        <v>16546</v>
      </c>
    </row>
    <row r="9106" ht="15.75" customHeight="1">
      <c r="A9106" s="6" t="s">
        <v>2708</v>
      </c>
      <c r="B9106" s="6" t="s">
        <v>2709</v>
      </c>
      <c r="C9106" s="6">
        <v>0.546135647601849</v>
      </c>
      <c r="D9106" s="6">
        <v>1.63282426795117</v>
      </c>
      <c r="E9106" s="6" t="s">
        <v>12058</v>
      </c>
      <c r="F9106" s="6">
        <v>3.0</v>
      </c>
      <c r="G9106" s="6" t="s">
        <v>49</v>
      </c>
      <c r="H9106" s="6" t="s">
        <v>16546</v>
      </c>
    </row>
    <row r="9107" ht="15.75" customHeight="1">
      <c r="A9107" s="6" t="s">
        <v>19520</v>
      </c>
      <c r="B9107" s="6" t="s">
        <v>19521</v>
      </c>
      <c r="C9107" s="6">
        <v>-3.59847901476697</v>
      </c>
      <c r="D9107" s="6">
        <v>1.3762379459858</v>
      </c>
      <c r="E9107" s="6" t="s">
        <v>12058</v>
      </c>
      <c r="F9107" s="6">
        <v>3.0</v>
      </c>
      <c r="G9107" s="6" t="s">
        <v>49</v>
      </c>
      <c r="H9107" s="6" t="s">
        <v>16546</v>
      </c>
    </row>
    <row r="9108" ht="15.75" customHeight="1">
      <c r="A9108" s="6" t="s">
        <v>19522</v>
      </c>
      <c r="B9108" s="6" t="s">
        <v>19523</v>
      </c>
      <c r="C9108" s="6">
        <v>1.55447300730098</v>
      </c>
      <c r="D9108" s="6">
        <v>2.51322008083243</v>
      </c>
      <c r="E9108" s="6" t="s">
        <v>12058</v>
      </c>
      <c r="F9108" s="6">
        <v>3.0</v>
      </c>
      <c r="G9108" s="6" t="s">
        <v>49</v>
      </c>
      <c r="H9108" s="6" t="s">
        <v>16546</v>
      </c>
    </row>
    <row r="9109" ht="15.75" customHeight="1">
      <c r="A9109" s="6" t="s">
        <v>3988</v>
      </c>
      <c r="B9109" s="6" t="s">
        <v>3989</v>
      </c>
      <c r="C9109" s="6">
        <v>1.7279022969058</v>
      </c>
      <c r="D9109" s="6">
        <v>5.18761793004017</v>
      </c>
      <c r="E9109" s="6" t="s">
        <v>12058</v>
      </c>
      <c r="F9109" s="6">
        <v>3.0</v>
      </c>
      <c r="G9109" s="6" t="s">
        <v>49</v>
      </c>
      <c r="H9109" s="6" t="s">
        <v>16546</v>
      </c>
    </row>
    <row r="9110" ht="15.75" customHeight="1">
      <c r="A9110" s="6" t="s">
        <v>19524</v>
      </c>
      <c r="B9110" s="6" t="s">
        <v>19525</v>
      </c>
      <c r="C9110" s="6">
        <v>-7.43754560757892</v>
      </c>
      <c r="D9110" s="6">
        <v>5.68865767197657</v>
      </c>
      <c r="E9110" s="6" t="s">
        <v>12058</v>
      </c>
      <c r="F9110" s="6">
        <v>3.0</v>
      </c>
      <c r="G9110" s="6" t="s">
        <v>49</v>
      </c>
      <c r="H9110" s="6" t="s">
        <v>16546</v>
      </c>
    </row>
    <row r="9111" ht="15.75" customHeight="1">
      <c r="A9111" s="6" t="s">
        <v>19526</v>
      </c>
      <c r="B9111" s="6" t="s">
        <v>19527</v>
      </c>
      <c r="C9111" s="6">
        <v>-5.84247849534817</v>
      </c>
      <c r="D9111" s="6">
        <v>3.27399619733575</v>
      </c>
      <c r="E9111" s="6" t="s">
        <v>12058</v>
      </c>
      <c r="F9111" s="6">
        <v>3.0</v>
      </c>
      <c r="G9111" s="6" t="s">
        <v>49</v>
      </c>
      <c r="H9111" s="6" t="s">
        <v>16546</v>
      </c>
    </row>
    <row r="9112" ht="15.75" customHeight="1">
      <c r="A9112" s="6" t="s">
        <v>19528</v>
      </c>
      <c r="B9112" s="6" t="s">
        <v>19529</v>
      </c>
      <c r="C9112" s="6">
        <v>-6.68743853453136</v>
      </c>
      <c r="D9112" s="6">
        <v>4.37108812524789</v>
      </c>
      <c r="E9112" s="6" t="s">
        <v>12058</v>
      </c>
      <c r="F9112" s="6">
        <v>3.0</v>
      </c>
      <c r="G9112" s="6" t="s">
        <v>49</v>
      </c>
      <c r="H9112" s="6" t="s">
        <v>16546</v>
      </c>
    </row>
    <row r="9113" ht="15.75" customHeight="1">
      <c r="A9113" s="6" t="s">
        <v>19530</v>
      </c>
      <c r="B9113" s="6" t="s">
        <v>19531</v>
      </c>
      <c r="C9113" s="6">
        <v>2.24138365618036</v>
      </c>
      <c r="D9113" s="6">
        <v>2.85852015334783</v>
      </c>
      <c r="E9113" s="6" t="s">
        <v>12058</v>
      </c>
      <c r="F9113" s="6">
        <v>3.0</v>
      </c>
      <c r="G9113" s="6" t="s">
        <v>49</v>
      </c>
      <c r="H9113" s="6" t="s">
        <v>16546</v>
      </c>
    </row>
    <row r="9114" ht="15.75" customHeight="1">
      <c r="A9114" s="6" t="s">
        <v>19532</v>
      </c>
      <c r="B9114" s="6" t="s">
        <v>19533</v>
      </c>
      <c r="C9114" s="6">
        <v>-4.31181466448381</v>
      </c>
      <c r="D9114" s="6">
        <v>1.93659391002714</v>
      </c>
      <c r="E9114" s="6" t="s">
        <v>12058</v>
      </c>
      <c r="F9114" s="6">
        <v>3.0</v>
      </c>
      <c r="G9114" s="6" t="s">
        <v>49</v>
      </c>
      <c r="H9114" s="6" t="s">
        <v>16546</v>
      </c>
    </row>
    <row r="9115" ht="15.75" customHeight="1">
      <c r="A9115" s="6" t="s">
        <v>19534</v>
      </c>
      <c r="B9115" s="6" t="s">
        <v>19535</v>
      </c>
      <c r="C9115" s="6">
        <v>-1.25964232950061</v>
      </c>
      <c r="D9115" s="6">
        <v>1.33643880136167</v>
      </c>
      <c r="E9115" s="6" t="s">
        <v>12058</v>
      </c>
      <c r="F9115" s="6">
        <v>3.0</v>
      </c>
      <c r="G9115" s="6" t="s">
        <v>49</v>
      </c>
      <c r="H9115" s="6" t="s">
        <v>16546</v>
      </c>
    </row>
    <row r="9116" ht="15.75" customHeight="1">
      <c r="A9116" s="6" t="s">
        <v>19536</v>
      </c>
      <c r="B9116" s="6" t="s">
        <v>19537</v>
      </c>
      <c r="C9116" s="6">
        <v>-0.723169238734128</v>
      </c>
      <c r="D9116" s="6">
        <v>3.01486711104531</v>
      </c>
      <c r="E9116" s="6" t="s">
        <v>12058</v>
      </c>
      <c r="F9116" s="6">
        <v>3.0</v>
      </c>
      <c r="G9116" s="6" t="s">
        <v>49</v>
      </c>
      <c r="H9116" s="6" t="s">
        <v>16546</v>
      </c>
    </row>
    <row r="9117" ht="15.75" customHeight="1">
      <c r="A9117" s="6" t="s">
        <v>19538</v>
      </c>
      <c r="B9117" s="6" t="s">
        <v>19539</v>
      </c>
      <c r="C9117" s="6">
        <v>-1.75289762160755</v>
      </c>
      <c r="D9117" s="6">
        <v>2.21538073103306</v>
      </c>
      <c r="E9117" s="6" t="s">
        <v>12058</v>
      </c>
      <c r="F9117" s="6">
        <v>3.0</v>
      </c>
      <c r="G9117" s="6" t="s">
        <v>49</v>
      </c>
      <c r="H9117" s="6" t="s">
        <v>16546</v>
      </c>
    </row>
    <row r="9118" ht="15.75" customHeight="1">
      <c r="A9118" s="6" t="s">
        <v>19540</v>
      </c>
      <c r="B9118" s="6" t="s">
        <v>19541</v>
      </c>
      <c r="C9118" s="6">
        <v>7.59578997899703</v>
      </c>
      <c r="D9118" s="6">
        <v>1.81796728230715</v>
      </c>
      <c r="E9118" s="6" t="s">
        <v>12058</v>
      </c>
      <c r="F9118" s="6">
        <v>3.0</v>
      </c>
      <c r="G9118" s="6" t="s">
        <v>49</v>
      </c>
      <c r="H9118" s="6" t="s">
        <v>16546</v>
      </c>
    </row>
    <row r="9119" ht="15.75" customHeight="1">
      <c r="A9119" s="6" t="s">
        <v>19542</v>
      </c>
      <c r="B9119" s="6" t="s">
        <v>19543</v>
      </c>
      <c r="C9119" s="6">
        <v>-4.30606195613434</v>
      </c>
      <c r="D9119" s="6">
        <v>2.5123237156489</v>
      </c>
      <c r="E9119" s="6" t="s">
        <v>12058</v>
      </c>
      <c r="F9119" s="6">
        <v>3.0</v>
      </c>
      <c r="G9119" s="6" t="s">
        <v>49</v>
      </c>
      <c r="H9119" s="6" t="s">
        <v>16546</v>
      </c>
    </row>
    <row r="9120" ht="15.75" customHeight="1">
      <c r="A9120" s="6" t="s">
        <v>19544</v>
      </c>
      <c r="B9120" s="6" t="s">
        <v>19545</v>
      </c>
      <c r="C9120" s="6">
        <v>0.783988428067157</v>
      </c>
      <c r="D9120" s="6">
        <v>2.29923553962574</v>
      </c>
      <c r="E9120" s="6" t="s">
        <v>12058</v>
      </c>
      <c r="F9120" s="6">
        <v>3.0</v>
      </c>
      <c r="G9120" s="6" t="s">
        <v>49</v>
      </c>
      <c r="H9120" s="6" t="s">
        <v>16546</v>
      </c>
    </row>
    <row r="9121" ht="15.75" customHeight="1">
      <c r="A9121" s="6" t="s">
        <v>19546</v>
      </c>
      <c r="B9121" s="6" t="s">
        <v>19547</v>
      </c>
      <c r="C9121" s="6">
        <v>-1.88045706210175</v>
      </c>
      <c r="D9121" s="6">
        <v>4.04849561061736</v>
      </c>
      <c r="E9121" s="6" t="s">
        <v>12058</v>
      </c>
      <c r="F9121" s="6">
        <v>3.0</v>
      </c>
      <c r="G9121" s="6" t="s">
        <v>49</v>
      </c>
      <c r="H9121" s="6" t="s">
        <v>16546</v>
      </c>
    </row>
    <row r="9122" ht="15.75" customHeight="1">
      <c r="A9122" s="6" t="s">
        <v>19548</v>
      </c>
      <c r="B9122" s="6" t="s">
        <v>19549</v>
      </c>
      <c r="C9122" s="6">
        <v>-2.98532957942918</v>
      </c>
      <c r="D9122" s="6">
        <v>4.70008405351498</v>
      </c>
      <c r="E9122" s="6" t="s">
        <v>12058</v>
      </c>
      <c r="F9122" s="6">
        <v>3.0</v>
      </c>
      <c r="G9122" s="6" t="s">
        <v>49</v>
      </c>
      <c r="H9122" s="6" t="s">
        <v>16546</v>
      </c>
    </row>
    <row r="9123" ht="15.75" customHeight="1">
      <c r="A9123" s="6" t="s">
        <v>19550</v>
      </c>
      <c r="B9123" s="6" t="s">
        <v>19551</v>
      </c>
      <c r="C9123" s="6">
        <v>1.15565319751196</v>
      </c>
      <c r="D9123" s="6">
        <v>1.83989142557491</v>
      </c>
      <c r="E9123" s="6" t="s">
        <v>12058</v>
      </c>
      <c r="F9123" s="6">
        <v>3.0</v>
      </c>
      <c r="G9123" s="6" t="s">
        <v>49</v>
      </c>
      <c r="H9123" s="6" t="s">
        <v>16546</v>
      </c>
    </row>
    <row r="9124" ht="15.75" customHeight="1">
      <c r="A9124" s="6" t="s">
        <v>94</v>
      </c>
      <c r="B9124" s="6" t="s">
        <v>95</v>
      </c>
      <c r="C9124" s="6">
        <v>-2.96649669368742</v>
      </c>
      <c r="D9124" s="6">
        <v>2.95177500897949</v>
      </c>
      <c r="E9124" s="6" t="s">
        <v>12058</v>
      </c>
      <c r="F9124" s="6">
        <v>3.0</v>
      </c>
      <c r="G9124" s="6" t="s">
        <v>49</v>
      </c>
      <c r="H9124" s="6" t="s">
        <v>16546</v>
      </c>
    </row>
    <row r="9125" ht="15.75" customHeight="1">
      <c r="A9125" s="6" t="s">
        <v>19552</v>
      </c>
      <c r="B9125" s="6" t="s">
        <v>19553</v>
      </c>
      <c r="C9125" s="6">
        <v>1.39617829244355</v>
      </c>
      <c r="D9125" s="6">
        <v>1.69096092602069</v>
      </c>
      <c r="E9125" s="6" t="s">
        <v>12058</v>
      </c>
      <c r="F9125" s="6">
        <v>3.0</v>
      </c>
      <c r="G9125" s="6" t="s">
        <v>49</v>
      </c>
      <c r="H9125" s="6" t="s">
        <v>16546</v>
      </c>
    </row>
    <row r="9126" ht="15.75" customHeight="1">
      <c r="A9126" s="6" t="s">
        <v>19554</v>
      </c>
      <c r="B9126" s="6" t="s">
        <v>19555</v>
      </c>
      <c r="C9126" s="6">
        <v>-3.54674350007459</v>
      </c>
      <c r="D9126" s="6">
        <v>2.65846474356018</v>
      </c>
      <c r="E9126" s="6" t="s">
        <v>12058</v>
      </c>
      <c r="F9126" s="6">
        <v>3.0</v>
      </c>
      <c r="G9126" s="6" t="s">
        <v>49</v>
      </c>
      <c r="H9126" s="6" t="s">
        <v>16546</v>
      </c>
    </row>
    <row r="9127" ht="15.75" customHeight="1">
      <c r="A9127" s="6" t="s">
        <v>2348</v>
      </c>
      <c r="B9127" s="6" t="s">
        <v>2349</v>
      </c>
      <c r="C9127" s="6">
        <v>-2.25003539360196</v>
      </c>
      <c r="D9127" s="6">
        <v>3.57203835756847</v>
      </c>
      <c r="E9127" s="6" t="s">
        <v>12058</v>
      </c>
      <c r="F9127" s="6">
        <v>3.0</v>
      </c>
      <c r="G9127" s="6" t="s">
        <v>49</v>
      </c>
      <c r="H9127" s="6" t="s">
        <v>16546</v>
      </c>
    </row>
    <row r="9128" ht="15.75" customHeight="1">
      <c r="A9128" s="6" t="s">
        <v>19556</v>
      </c>
      <c r="B9128" s="6" t="s">
        <v>19557</v>
      </c>
      <c r="C9128" s="6">
        <v>7.33405139659247</v>
      </c>
      <c r="D9128" s="6">
        <v>9.21221052758752</v>
      </c>
      <c r="E9128" s="6" t="s">
        <v>12058</v>
      </c>
      <c r="F9128" s="6">
        <v>3.0</v>
      </c>
      <c r="G9128" s="6" t="s">
        <v>49</v>
      </c>
      <c r="H9128" s="6" t="s">
        <v>16546</v>
      </c>
    </row>
    <row r="9129" ht="15.75" customHeight="1">
      <c r="A9129" s="6" t="s">
        <v>90</v>
      </c>
      <c r="B9129" s="6" t="s">
        <v>91</v>
      </c>
      <c r="C9129" s="6">
        <v>-6.30427275463842</v>
      </c>
      <c r="D9129" s="6">
        <v>3.06333816759191</v>
      </c>
      <c r="E9129" s="6" t="s">
        <v>12058</v>
      </c>
      <c r="F9129" s="6">
        <v>3.0</v>
      </c>
      <c r="G9129" s="6" t="s">
        <v>49</v>
      </c>
      <c r="H9129" s="6" t="s">
        <v>16546</v>
      </c>
    </row>
    <row r="9130" ht="15.75" customHeight="1">
      <c r="A9130" s="6" t="s">
        <v>19558</v>
      </c>
      <c r="B9130" s="6" t="s">
        <v>19559</v>
      </c>
      <c r="C9130" s="6">
        <v>-5.73653181280365</v>
      </c>
      <c r="D9130" s="6">
        <v>1.63442407553032</v>
      </c>
      <c r="E9130" s="6" t="s">
        <v>12058</v>
      </c>
      <c r="F9130" s="6">
        <v>3.0</v>
      </c>
      <c r="G9130" s="6" t="s">
        <v>49</v>
      </c>
      <c r="H9130" s="6" t="s">
        <v>16546</v>
      </c>
    </row>
    <row r="9131" ht="15.75" customHeight="1">
      <c r="A9131" s="6" t="s">
        <v>19560</v>
      </c>
      <c r="B9131" s="6" t="s">
        <v>19561</v>
      </c>
      <c r="C9131" s="6">
        <v>0.987215427372356</v>
      </c>
      <c r="D9131" s="6">
        <v>2.11230163188781</v>
      </c>
      <c r="E9131" s="6" t="s">
        <v>12058</v>
      </c>
      <c r="F9131" s="6">
        <v>3.0</v>
      </c>
      <c r="G9131" s="6" t="s">
        <v>49</v>
      </c>
      <c r="H9131" s="6" t="s">
        <v>16546</v>
      </c>
    </row>
    <row r="9132" ht="15.75" customHeight="1">
      <c r="A9132" s="6" t="s">
        <v>19562</v>
      </c>
      <c r="B9132" s="6" t="s">
        <v>19563</v>
      </c>
      <c r="C9132" s="6">
        <v>-0.694073758227141</v>
      </c>
      <c r="D9132" s="6">
        <v>2.16521569991796</v>
      </c>
      <c r="E9132" s="6" t="s">
        <v>12058</v>
      </c>
      <c r="F9132" s="6">
        <v>3.0</v>
      </c>
      <c r="G9132" s="6" t="s">
        <v>49</v>
      </c>
      <c r="H9132" s="6" t="s">
        <v>16546</v>
      </c>
    </row>
    <row r="9133" ht="15.75" customHeight="1">
      <c r="A9133" s="6" t="s">
        <v>19564</v>
      </c>
      <c r="B9133" s="6" t="s">
        <v>19565</v>
      </c>
      <c r="C9133" s="6">
        <v>-5.94089597566965</v>
      </c>
      <c r="D9133" s="6">
        <v>2.42952280196259</v>
      </c>
      <c r="E9133" s="6" t="s">
        <v>12058</v>
      </c>
      <c r="F9133" s="6">
        <v>3.0</v>
      </c>
      <c r="G9133" s="6" t="s">
        <v>49</v>
      </c>
      <c r="H9133" s="6" t="s">
        <v>16546</v>
      </c>
    </row>
    <row r="9134" ht="15.75" customHeight="1">
      <c r="A9134" s="6" t="s">
        <v>458</v>
      </c>
      <c r="B9134" s="6" t="s">
        <v>459</v>
      </c>
      <c r="C9134" s="6">
        <v>0.755033013856144</v>
      </c>
      <c r="D9134" s="6">
        <v>2.10638935478643</v>
      </c>
      <c r="E9134" s="6" t="s">
        <v>12058</v>
      </c>
      <c r="F9134" s="6">
        <v>3.0</v>
      </c>
      <c r="G9134" s="6" t="s">
        <v>49</v>
      </c>
      <c r="H9134" s="6" t="s">
        <v>16546</v>
      </c>
    </row>
    <row r="9135" ht="15.75" customHeight="1">
      <c r="A9135" s="6" t="s">
        <v>19566</v>
      </c>
      <c r="B9135" s="6" t="s">
        <v>19567</v>
      </c>
      <c r="C9135" s="6">
        <v>-5.56534061926612</v>
      </c>
      <c r="D9135" s="6">
        <v>1.36960126862659</v>
      </c>
      <c r="E9135" s="6" t="s">
        <v>12058</v>
      </c>
      <c r="F9135" s="6">
        <v>3.0</v>
      </c>
      <c r="G9135" s="6" t="s">
        <v>49</v>
      </c>
      <c r="H9135" s="6" t="s">
        <v>16546</v>
      </c>
    </row>
    <row r="9136" ht="15.75" customHeight="1">
      <c r="A9136" s="6" t="s">
        <v>2728</v>
      </c>
      <c r="B9136" s="6" t="s">
        <v>2729</v>
      </c>
      <c r="C9136" s="6">
        <v>-1.959187840713</v>
      </c>
      <c r="D9136" s="6">
        <v>2.62269553978539</v>
      </c>
      <c r="E9136" s="6" t="s">
        <v>12058</v>
      </c>
      <c r="F9136" s="6">
        <v>3.0</v>
      </c>
      <c r="G9136" s="6" t="s">
        <v>49</v>
      </c>
      <c r="H9136" s="6" t="s">
        <v>16546</v>
      </c>
    </row>
    <row r="9137" ht="15.75" customHeight="1">
      <c r="A9137" s="6" t="s">
        <v>19568</v>
      </c>
      <c r="B9137" s="6" t="s">
        <v>19569</v>
      </c>
      <c r="C9137" s="6">
        <v>-5.80079888161926</v>
      </c>
      <c r="D9137" s="6">
        <v>1.30239473927189</v>
      </c>
      <c r="E9137" s="6" t="s">
        <v>12058</v>
      </c>
      <c r="F9137" s="6">
        <v>3.0</v>
      </c>
      <c r="G9137" s="6" t="s">
        <v>49</v>
      </c>
      <c r="H9137" s="6" t="s">
        <v>16546</v>
      </c>
    </row>
    <row r="9138" ht="15.75" customHeight="1">
      <c r="A9138" s="6" t="s">
        <v>19570</v>
      </c>
      <c r="B9138" s="6" t="s">
        <v>19571</v>
      </c>
      <c r="C9138" s="6">
        <v>0.804739509355562</v>
      </c>
      <c r="D9138" s="6">
        <v>1.71216906310171</v>
      </c>
      <c r="E9138" s="6" t="s">
        <v>12058</v>
      </c>
      <c r="F9138" s="6">
        <v>3.0</v>
      </c>
      <c r="G9138" s="6" t="s">
        <v>49</v>
      </c>
      <c r="H9138" s="6" t="s">
        <v>16546</v>
      </c>
    </row>
    <row r="9139" ht="15.75" customHeight="1">
      <c r="A9139" s="6" t="s">
        <v>19572</v>
      </c>
      <c r="B9139" s="6" t="s">
        <v>19573</v>
      </c>
      <c r="C9139" s="6">
        <v>-5.90373529068099</v>
      </c>
      <c r="D9139" s="6">
        <v>1.98584276498281</v>
      </c>
      <c r="E9139" s="6" t="s">
        <v>12058</v>
      </c>
      <c r="F9139" s="6">
        <v>3.0</v>
      </c>
      <c r="G9139" s="6" t="s">
        <v>49</v>
      </c>
      <c r="H9139" s="6" t="s">
        <v>16546</v>
      </c>
    </row>
    <row r="9140" ht="15.75" customHeight="1">
      <c r="A9140" s="6" t="s">
        <v>19574</v>
      </c>
      <c r="B9140" s="6" t="s">
        <v>19575</v>
      </c>
      <c r="C9140" s="6">
        <v>5.05666132594196</v>
      </c>
      <c r="D9140" s="6">
        <v>4.22531562914647</v>
      </c>
      <c r="E9140" s="6" t="s">
        <v>12058</v>
      </c>
      <c r="F9140" s="6">
        <v>3.0</v>
      </c>
      <c r="G9140" s="6" t="s">
        <v>49</v>
      </c>
      <c r="H9140" s="6" t="s">
        <v>16546</v>
      </c>
    </row>
    <row r="9141" ht="15.75" customHeight="1">
      <c r="A9141" s="6" t="s">
        <v>1070</v>
      </c>
      <c r="B9141" s="6" t="s">
        <v>1071</v>
      </c>
      <c r="C9141" s="6">
        <v>3.44703378793369</v>
      </c>
      <c r="D9141" s="6">
        <v>4.59706109971467</v>
      </c>
      <c r="E9141" s="6" t="s">
        <v>12058</v>
      </c>
      <c r="F9141" s="6">
        <v>3.0</v>
      </c>
      <c r="G9141" s="6" t="s">
        <v>49</v>
      </c>
      <c r="H9141" s="6" t="s">
        <v>16546</v>
      </c>
    </row>
    <row r="9142" ht="15.75" customHeight="1">
      <c r="A9142" s="6" t="s">
        <v>19576</v>
      </c>
      <c r="B9142" s="6" t="s">
        <v>19577</v>
      </c>
      <c r="C9142" s="6">
        <v>-4.92383407010487</v>
      </c>
      <c r="D9142" s="6">
        <v>1.45627745661301</v>
      </c>
      <c r="E9142" s="6" t="s">
        <v>12058</v>
      </c>
      <c r="F9142" s="6">
        <v>3.0</v>
      </c>
      <c r="G9142" s="6" t="s">
        <v>49</v>
      </c>
      <c r="H9142" s="6" t="s">
        <v>16546</v>
      </c>
    </row>
    <row r="9143" ht="15.75" customHeight="1">
      <c r="A9143" s="6" t="s">
        <v>19578</v>
      </c>
      <c r="B9143" s="6" t="s">
        <v>19579</v>
      </c>
      <c r="C9143" s="6">
        <v>-3.58788848066094</v>
      </c>
      <c r="D9143" s="6">
        <v>1.42798099117189</v>
      </c>
      <c r="E9143" s="6" t="s">
        <v>12058</v>
      </c>
      <c r="F9143" s="6">
        <v>3.0</v>
      </c>
      <c r="G9143" s="6" t="s">
        <v>49</v>
      </c>
      <c r="H9143" s="6" t="s">
        <v>16546</v>
      </c>
    </row>
    <row r="9144" ht="15.75" customHeight="1">
      <c r="A9144" s="6" t="s">
        <v>19580</v>
      </c>
      <c r="B9144" s="6" t="s">
        <v>19581</v>
      </c>
      <c r="C9144" s="6">
        <v>1.99016954044072</v>
      </c>
      <c r="D9144" s="6">
        <v>3.0433971955439</v>
      </c>
      <c r="E9144" s="6" t="s">
        <v>12058</v>
      </c>
      <c r="F9144" s="6">
        <v>3.0</v>
      </c>
      <c r="G9144" s="6" t="s">
        <v>49</v>
      </c>
      <c r="H9144" s="6" t="s">
        <v>16546</v>
      </c>
    </row>
    <row r="9145" ht="15.75" customHeight="1">
      <c r="A9145" s="6" t="s">
        <v>96</v>
      </c>
      <c r="B9145" s="6" t="s">
        <v>97</v>
      </c>
      <c r="C9145" s="6">
        <v>-7.78903467497069</v>
      </c>
      <c r="D9145" s="6">
        <v>2.83178867972545</v>
      </c>
      <c r="E9145" s="6" t="s">
        <v>12058</v>
      </c>
      <c r="F9145" s="6">
        <v>3.0</v>
      </c>
      <c r="G9145" s="6" t="s">
        <v>49</v>
      </c>
      <c r="H9145" s="6" t="s">
        <v>16546</v>
      </c>
    </row>
    <row r="9146" ht="15.75" customHeight="1">
      <c r="A9146" s="6" t="s">
        <v>3596</v>
      </c>
      <c r="B9146" s="6" t="s">
        <v>3597</v>
      </c>
      <c r="C9146" s="6">
        <v>0.475975890132941</v>
      </c>
      <c r="D9146" s="6">
        <v>1.49272499172997</v>
      </c>
      <c r="E9146" s="6" t="s">
        <v>12058</v>
      </c>
      <c r="F9146" s="6">
        <v>3.0</v>
      </c>
      <c r="G9146" s="6" t="s">
        <v>49</v>
      </c>
      <c r="H9146" s="6" t="s">
        <v>16546</v>
      </c>
    </row>
    <row r="9147" ht="15.75" customHeight="1">
      <c r="A9147" s="6" t="s">
        <v>19582</v>
      </c>
      <c r="B9147" s="6" t="s">
        <v>19583</v>
      </c>
      <c r="C9147" s="6">
        <v>-1.44108614697343</v>
      </c>
      <c r="D9147" s="6">
        <v>1.75695240889911</v>
      </c>
      <c r="E9147" s="6" t="s">
        <v>12058</v>
      </c>
      <c r="F9147" s="6">
        <v>3.0</v>
      </c>
      <c r="G9147" s="6" t="s">
        <v>49</v>
      </c>
      <c r="H9147" s="6" t="s">
        <v>16546</v>
      </c>
    </row>
    <row r="9148" ht="15.75" customHeight="1">
      <c r="A9148" s="6" t="s">
        <v>2124</v>
      </c>
      <c r="B9148" s="6" t="s">
        <v>2125</v>
      </c>
      <c r="C9148" s="6">
        <v>3.10535901321781</v>
      </c>
      <c r="D9148" s="6">
        <v>8.48707924634466</v>
      </c>
      <c r="E9148" s="6" t="s">
        <v>12058</v>
      </c>
      <c r="F9148" s="6">
        <v>3.0</v>
      </c>
      <c r="G9148" s="6" t="s">
        <v>49</v>
      </c>
      <c r="H9148" s="6" t="s">
        <v>16546</v>
      </c>
    </row>
    <row r="9149" ht="15.75" customHeight="1">
      <c r="A9149" s="6" t="s">
        <v>3998</v>
      </c>
      <c r="B9149" s="6" t="s">
        <v>3999</v>
      </c>
      <c r="C9149" s="6">
        <v>-0.784433290614881</v>
      </c>
      <c r="D9149" s="6">
        <v>1.86499902092509</v>
      </c>
      <c r="E9149" s="6" t="s">
        <v>12058</v>
      </c>
      <c r="F9149" s="6">
        <v>3.0</v>
      </c>
      <c r="G9149" s="6" t="s">
        <v>49</v>
      </c>
      <c r="H9149" s="6" t="s">
        <v>16546</v>
      </c>
    </row>
    <row r="9150" ht="15.75" customHeight="1">
      <c r="A9150" s="6" t="s">
        <v>19584</v>
      </c>
      <c r="B9150" s="6" t="s">
        <v>19585</v>
      </c>
      <c r="C9150" s="6">
        <v>-2.33458970682062</v>
      </c>
      <c r="D9150" s="6">
        <v>7.11449759500764</v>
      </c>
      <c r="E9150" s="6" t="s">
        <v>12058</v>
      </c>
      <c r="F9150" s="6">
        <v>3.0</v>
      </c>
      <c r="G9150" s="6" t="s">
        <v>49</v>
      </c>
      <c r="H9150" s="6" t="s">
        <v>16546</v>
      </c>
    </row>
    <row r="9151" ht="15.75" customHeight="1">
      <c r="A9151" s="6" t="s">
        <v>19586</v>
      </c>
      <c r="B9151" s="6" t="s">
        <v>19587</v>
      </c>
      <c r="C9151" s="6">
        <v>-4.02837731438639</v>
      </c>
      <c r="D9151" s="6">
        <v>1.46802231603878</v>
      </c>
      <c r="E9151" s="6" t="s">
        <v>12058</v>
      </c>
      <c r="F9151" s="6">
        <v>3.0</v>
      </c>
      <c r="G9151" s="6" t="s">
        <v>49</v>
      </c>
      <c r="H9151" s="6" t="s">
        <v>16546</v>
      </c>
    </row>
    <row r="9152" ht="15.75" customHeight="1">
      <c r="A9152" s="6" t="s">
        <v>19588</v>
      </c>
      <c r="B9152" s="6" t="s">
        <v>19589</v>
      </c>
      <c r="C9152" s="6">
        <v>-6.55131119286525</v>
      </c>
      <c r="D9152" s="6">
        <v>5.46976769271375</v>
      </c>
      <c r="E9152" s="6" t="s">
        <v>12058</v>
      </c>
      <c r="F9152" s="6">
        <v>3.0</v>
      </c>
      <c r="G9152" s="6" t="s">
        <v>49</v>
      </c>
      <c r="H9152" s="6" t="s">
        <v>16546</v>
      </c>
    </row>
    <row r="9153" ht="15.75" customHeight="1">
      <c r="A9153" s="6" t="s">
        <v>1464</v>
      </c>
      <c r="B9153" s="6" t="s">
        <v>1465</v>
      </c>
      <c r="C9153" s="6">
        <v>-3.95372962604888</v>
      </c>
      <c r="D9153" s="6">
        <v>5.29468858794539</v>
      </c>
      <c r="E9153" s="6" t="s">
        <v>12058</v>
      </c>
      <c r="F9153" s="6">
        <v>3.0</v>
      </c>
      <c r="G9153" s="6" t="s">
        <v>49</v>
      </c>
      <c r="H9153" s="6" t="s">
        <v>16546</v>
      </c>
    </row>
    <row r="9154" ht="15.75" customHeight="1">
      <c r="A9154" s="6" t="s">
        <v>19590</v>
      </c>
      <c r="B9154" s="6" t="s">
        <v>19591</v>
      </c>
      <c r="C9154" s="6">
        <v>-6.41047264988552</v>
      </c>
      <c r="D9154" s="6">
        <v>1.73710108345002</v>
      </c>
      <c r="E9154" s="6" t="s">
        <v>12058</v>
      </c>
      <c r="F9154" s="6">
        <v>3.0</v>
      </c>
      <c r="G9154" s="6" t="s">
        <v>49</v>
      </c>
      <c r="H9154" s="6" t="s">
        <v>16546</v>
      </c>
    </row>
    <row r="9155" ht="15.75" customHeight="1">
      <c r="A9155" s="6" t="s">
        <v>19592</v>
      </c>
      <c r="B9155" s="6" t="s">
        <v>19593</v>
      </c>
      <c r="C9155" s="6">
        <v>-1.56886069687155</v>
      </c>
      <c r="D9155" s="6">
        <v>2.70834376675554</v>
      </c>
      <c r="E9155" s="6" t="s">
        <v>12058</v>
      </c>
      <c r="F9155" s="6">
        <v>3.0</v>
      </c>
      <c r="G9155" s="6" t="s">
        <v>49</v>
      </c>
      <c r="H9155" s="6" t="s">
        <v>16546</v>
      </c>
    </row>
    <row r="9156" ht="15.75" customHeight="1">
      <c r="A9156" s="6" t="s">
        <v>19594</v>
      </c>
      <c r="B9156" s="6" t="s">
        <v>19595</v>
      </c>
      <c r="C9156" s="6">
        <v>-5.28470103640876</v>
      </c>
      <c r="D9156" s="6">
        <v>1.31523847737606</v>
      </c>
      <c r="E9156" s="6" t="s">
        <v>12058</v>
      </c>
      <c r="F9156" s="6">
        <v>3.0</v>
      </c>
      <c r="G9156" s="6" t="s">
        <v>49</v>
      </c>
      <c r="H9156" s="6" t="s">
        <v>16546</v>
      </c>
    </row>
    <row r="9157" ht="15.75" customHeight="1">
      <c r="A9157" s="6" t="s">
        <v>19596</v>
      </c>
      <c r="B9157" s="6" t="s">
        <v>19597</v>
      </c>
      <c r="C9157" s="6">
        <v>-3.26234506310808</v>
      </c>
      <c r="D9157" s="6">
        <v>3.1308393650027</v>
      </c>
      <c r="E9157" s="6" t="s">
        <v>12058</v>
      </c>
      <c r="F9157" s="6">
        <v>3.0</v>
      </c>
      <c r="G9157" s="6" t="s">
        <v>49</v>
      </c>
      <c r="H9157" s="6" t="s">
        <v>16546</v>
      </c>
    </row>
    <row r="9158" ht="15.75" customHeight="1">
      <c r="A9158" s="6" t="s">
        <v>3464</v>
      </c>
      <c r="B9158" s="6" t="s">
        <v>3465</v>
      </c>
      <c r="C9158" s="6">
        <v>2.48797918871802</v>
      </c>
      <c r="D9158" s="6">
        <v>5.27335524904667</v>
      </c>
      <c r="E9158" s="6" t="s">
        <v>12058</v>
      </c>
      <c r="F9158" s="6">
        <v>3.0</v>
      </c>
      <c r="G9158" s="6" t="s">
        <v>49</v>
      </c>
      <c r="H9158" s="6" t="s">
        <v>16546</v>
      </c>
    </row>
    <row r="9159" ht="15.75" customHeight="1">
      <c r="A9159" s="6" t="s">
        <v>19598</v>
      </c>
      <c r="B9159" s="6" t="s">
        <v>19599</v>
      </c>
      <c r="C9159" s="6">
        <v>-1.22190956668769</v>
      </c>
      <c r="D9159" s="6">
        <v>2.36566816390817</v>
      </c>
      <c r="E9159" s="6" t="s">
        <v>12058</v>
      </c>
      <c r="F9159" s="6">
        <v>3.0</v>
      </c>
      <c r="G9159" s="6" t="s">
        <v>49</v>
      </c>
      <c r="H9159" s="6" t="s">
        <v>16546</v>
      </c>
    </row>
    <row r="9160" ht="15.75" customHeight="1">
      <c r="A9160" s="6" t="s">
        <v>19600</v>
      </c>
      <c r="B9160" s="6" t="s">
        <v>19601</v>
      </c>
      <c r="C9160" s="6">
        <v>-3.19229048457514</v>
      </c>
      <c r="D9160" s="6">
        <v>1.39926983066719</v>
      </c>
      <c r="E9160" s="6" t="s">
        <v>12058</v>
      </c>
      <c r="F9160" s="6">
        <v>3.0</v>
      </c>
      <c r="G9160" s="6" t="s">
        <v>49</v>
      </c>
      <c r="H9160" s="6" t="s">
        <v>16546</v>
      </c>
    </row>
    <row r="9161" ht="15.75" customHeight="1">
      <c r="A9161" s="6" t="s">
        <v>19602</v>
      </c>
      <c r="B9161" s="6" t="s">
        <v>19603</v>
      </c>
      <c r="C9161" s="6">
        <v>-4.60531668645506</v>
      </c>
      <c r="D9161" s="6">
        <v>2.39510408441449</v>
      </c>
      <c r="E9161" s="6" t="s">
        <v>12058</v>
      </c>
      <c r="F9161" s="6">
        <v>3.0</v>
      </c>
      <c r="G9161" s="6" t="s">
        <v>49</v>
      </c>
      <c r="H9161" s="6" t="s">
        <v>16546</v>
      </c>
    </row>
    <row r="9162" ht="15.75" customHeight="1">
      <c r="A9162" s="6" t="s">
        <v>19604</v>
      </c>
      <c r="B9162" s="6" t="s">
        <v>19605</v>
      </c>
      <c r="C9162" s="6">
        <v>-2.9736311368631</v>
      </c>
      <c r="D9162" s="6">
        <v>2.17199971374995</v>
      </c>
      <c r="E9162" s="6" t="s">
        <v>12058</v>
      </c>
      <c r="F9162" s="6">
        <v>3.0</v>
      </c>
      <c r="G9162" s="6" t="s">
        <v>49</v>
      </c>
      <c r="H9162" s="6" t="s">
        <v>16546</v>
      </c>
    </row>
    <row r="9163" ht="15.75" customHeight="1">
      <c r="A9163" s="6" t="s">
        <v>3572</v>
      </c>
      <c r="B9163" s="6" t="s">
        <v>3573</v>
      </c>
      <c r="C9163" s="6">
        <v>-3.46951890712368</v>
      </c>
      <c r="D9163" s="6">
        <v>5.01560867757221</v>
      </c>
      <c r="E9163" s="6" t="s">
        <v>12058</v>
      </c>
      <c r="F9163" s="6">
        <v>3.0</v>
      </c>
      <c r="G9163" s="6" t="s">
        <v>49</v>
      </c>
      <c r="H9163" s="6" t="s">
        <v>16546</v>
      </c>
    </row>
    <row r="9164" ht="15.75" customHeight="1">
      <c r="A9164" s="6" t="s">
        <v>19606</v>
      </c>
      <c r="B9164" s="6" t="s">
        <v>19607</v>
      </c>
      <c r="C9164" s="6">
        <v>-0.796403038470829</v>
      </c>
      <c r="D9164" s="6">
        <v>1.88514873075935</v>
      </c>
      <c r="E9164" s="6" t="s">
        <v>12058</v>
      </c>
      <c r="F9164" s="6">
        <v>3.0</v>
      </c>
      <c r="G9164" s="6" t="s">
        <v>49</v>
      </c>
      <c r="H9164" s="6" t="s">
        <v>16546</v>
      </c>
    </row>
    <row r="9165" ht="15.75" customHeight="1">
      <c r="A9165" s="6" t="s">
        <v>19608</v>
      </c>
      <c r="B9165" s="6" t="s">
        <v>19609</v>
      </c>
      <c r="C9165" s="6">
        <v>-0.482651333065807</v>
      </c>
      <c r="D9165" s="6">
        <v>1.51692935076938</v>
      </c>
      <c r="E9165" s="6" t="s">
        <v>12058</v>
      </c>
      <c r="F9165" s="6">
        <v>3.0</v>
      </c>
      <c r="G9165" s="6" t="s">
        <v>49</v>
      </c>
      <c r="H9165" s="6" t="s">
        <v>16546</v>
      </c>
    </row>
    <row r="9166" ht="15.75" customHeight="1">
      <c r="A9166" s="6" t="s">
        <v>19610</v>
      </c>
      <c r="B9166" s="6" t="s">
        <v>19611</v>
      </c>
      <c r="C9166" s="6">
        <v>-0.854198816381985</v>
      </c>
      <c r="D9166" s="6">
        <v>1.3986415636318</v>
      </c>
      <c r="E9166" s="6" t="s">
        <v>12058</v>
      </c>
      <c r="F9166" s="6">
        <v>3.0</v>
      </c>
      <c r="G9166" s="6" t="s">
        <v>49</v>
      </c>
      <c r="H9166" s="6" t="s">
        <v>16546</v>
      </c>
    </row>
    <row r="9167" ht="15.75" customHeight="1">
      <c r="A9167" s="6" t="s">
        <v>19612</v>
      </c>
      <c r="B9167" s="6" t="s">
        <v>19613</v>
      </c>
      <c r="C9167" s="6">
        <v>-5.89845648922934</v>
      </c>
      <c r="D9167" s="6">
        <v>1.82834270664271</v>
      </c>
      <c r="E9167" s="6" t="s">
        <v>12058</v>
      </c>
      <c r="F9167" s="6">
        <v>3.0</v>
      </c>
      <c r="G9167" s="6" t="s">
        <v>49</v>
      </c>
      <c r="H9167" s="6" t="s">
        <v>16546</v>
      </c>
    </row>
    <row r="9168" ht="15.75" customHeight="1">
      <c r="A9168" s="6" t="s">
        <v>19614</v>
      </c>
      <c r="B9168" s="6" t="s">
        <v>19615</v>
      </c>
      <c r="C9168" s="6">
        <v>-5.58814670572</v>
      </c>
      <c r="D9168" s="6">
        <v>1.57040917389538</v>
      </c>
      <c r="E9168" s="6" t="s">
        <v>12058</v>
      </c>
      <c r="F9168" s="6">
        <v>3.0</v>
      </c>
      <c r="G9168" s="6" t="s">
        <v>49</v>
      </c>
      <c r="H9168" s="6" t="s">
        <v>16546</v>
      </c>
    </row>
    <row r="9169" ht="15.75" customHeight="1">
      <c r="A9169" s="6" t="s">
        <v>19616</v>
      </c>
      <c r="B9169" s="6" t="s">
        <v>19617</v>
      </c>
      <c r="C9169" s="6">
        <v>23.1329726726141</v>
      </c>
      <c r="D9169" s="6">
        <v>11.8600512340701</v>
      </c>
      <c r="E9169" s="6" t="s">
        <v>12058</v>
      </c>
      <c r="F9169" s="6">
        <v>3.0</v>
      </c>
      <c r="G9169" s="6" t="s">
        <v>49</v>
      </c>
      <c r="H9169" s="6" t="s">
        <v>16546</v>
      </c>
    </row>
    <row r="9170" ht="15.75" customHeight="1">
      <c r="A9170" s="6" t="s">
        <v>19618</v>
      </c>
      <c r="B9170" s="6" t="s">
        <v>19619</v>
      </c>
      <c r="C9170" s="6">
        <v>-5.64612753799688</v>
      </c>
      <c r="D9170" s="6">
        <v>1.99789086377841</v>
      </c>
      <c r="E9170" s="6" t="s">
        <v>12058</v>
      </c>
      <c r="F9170" s="6">
        <v>3.0</v>
      </c>
      <c r="G9170" s="6" t="s">
        <v>49</v>
      </c>
      <c r="H9170" s="6" t="s">
        <v>16546</v>
      </c>
    </row>
    <row r="9171" ht="15.75" customHeight="1">
      <c r="A9171" s="6" t="s">
        <v>2430</v>
      </c>
      <c r="B9171" s="6" t="s">
        <v>2431</v>
      </c>
      <c r="C9171" s="6">
        <v>-3.6868399741565</v>
      </c>
      <c r="D9171" s="6">
        <v>1.53624286319877</v>
      </c>
      <c r="E9171" s="6" t="s">
        <v>12058</v>
      </c>
      <c r="F9171" s="6">
        <v>3.0</v>
      </c>
      <c r="G9171" s="6" t="s">
        <v>49</v>
      </c>
      <c r="H9171" s="6" t="s">
        <v>16546</v>
      </c>
    </row>
    <row r="9172" ht="15.75" customHeight="1">
      <c r="A9172" s="6" t="s">
        <v>19620</v>
      </c>
      <c r="B9172" s="6" t="s">
        <v>19621</v>
      </c>
      <c r="C9172" s="6">
        <v>-5.62195467600515</v>
      </c>
      <c r="D9172" s="6">
        <v>1.63467335035152</v>
      </c>
      <c r="E9172" s="6" t="s">
        <v>12058</v>
      </c>
      <c r="F9172" s="6">
        <v>3.0</v>
      </c>
      <c r="G9172" s="6" t="s">
        <v>49</v>
      </c>
      <c r="H9172" s="6" t="s">
        <v>16546</v>
      </c>
    </row>
    <row r="9173" ht="15.75" customHeight="1">
      <c r="A9173" s="6" t="s">
        <v>19622</v>
      </c>
      <c r="B9173" s="6" t="s">
        <v>19623</v>
      </c>
      <c r="C9173" s="6">
        <v>-2.29853779546429</v>
      </c>
      <c r="D9173" s="6">
        <v>1.99789086377841</v>
      </c>
      <c r="E9173" s="6" t="s">
        <v>12058</v>
      </c>
      <c r="F9173" s="6">
        <v>3.0</v>
      </c>
      <c r="G9173" s="6" t="s">
        <v>49</v>
      </c>
      <c r="H9173" s="6" t="s">
        <v>16546</v>
      </c>
    </row>
    <row r="9174" ht="15.75" customHeight="1">
      <c r="A9174" s="6" t="s">
        <v>19624</v>
      </c>
      <c r="B9174" s="6" t="s">
        <v>19625</v>
      </c>
      <c r="C9174" s="6">
        <v>2.17498159373525</v>
      </c>
      <c r="D9174" s="6">
        <v>2.20933024087613</v>
      </c>
      <c r="E9174" s="6" t="s">
        <v>12058</v>
      </c>
      <c r="F9174" s="6">
        <v>3.0</v>
      </c>
      <c r="G9174" s="6" t="s">
        <v>49</v>
      </c>
      <c r="H9174" s="6" t="s">
        <v>16546</v>
      </c>
    </row>
    <row r="9175" ht="15.75" customHeight="1">
      <c r="A9175" s="6" t="s">
        <v>2426</v>
      </c>
      <c r="B9175" s="6" t="s">
        <v>2427</v>
      </c>
      <c r="C9175" s="6">
        <v>-3.14961511101438</v>
      </c>
      <c r="D9175" s="6">
        <v>1.63787443665425</v>
      </c>
      <c r="E9175" s="6" t="s">
        <v>12058</v>
      </c>
      <c r="F9175" s="6">
        <v>3.0</v>
      </c>
      <c r="G9175" s="6" t="s">
        <v>49</v>
      </c>
      <c r="H9175" s="6" t="s">
        <v>16546</v>
      </c>
    </row>
    <row r="9176" ht="15.75" customHeight="1">
      <c r="A9176" s="6" t="s">
        <v>626</v>
      </c>
      <c r="B9176" s="6" t="s">
        <v>627</v>
      </c>
      <c r="C9176" s="6">
        <v>-2.27803331067664</v>
      </c>
      <c r="D9176" s="6">
        <v>4.52320960600004</v>
      </c>
      <c r="E9176" s="6" t="s">
        <v>12058</v>
      </c>
      <c r="F9176" s="6">
        <v>3.0</v>
      </c>
      <c r="G9176" s="6" t="s">
        <v>49</v>
      </c>
      <c r="H9176" s="6" t="s">
        <v>16546</v>
      </c>
    </row>
    <row r="9177" ht="15.75" customHeight="1">
      <c r="A9177" s="6" t="s">
        <v>14257</v>
      </c>
      <c r="B9177" s="6" t="s">
        <v>14258</v>
      </c>
      <c r="C9177" s="6">
        <v>-1.61224663270915</v>
      </c>
      <c r="D9177" s="6">
        <v>4.84484740757188</v>
      </c>
      <c r="E9177" s="6" t="s">
        <v>12058</v>
      </c>
      <c r="F9177" s="6">
        <v>3.0</v>
      </c>
      <c r="G9177" s="6" t="s">
        <v>49</v>
      </c>
      <c r="H9177" s="6" t="s">
        <v>16546</v>
      </c>
    </row>
    <row r="9178" ht="15.75" customHeight="1">
      <c r="A9178" s="6" t="s">
        <v>19626</v>
      </c>
      <c r="B9178" s="6" t="s">
        <v>19627</v>
      </c>
      <c r="C9178" s="6">
        <v>-1.4218481344643</v>
      </c>
      <c r="D9178" s="6">
        <v>3.35967709752566</v>
      </c>
      <c r="E9178" s="6" t="s">
        <v>12058</v>
      </c>
      <c r="F9178" s="6">
        <v>3.0</v>
      </c>
      <c r="G9178" s="6" t="s">
        <v>49</v>
      </c>
      <c r="H9178" s="6" t="s">
        <v>16546</v>
      </c>
    </row>
    <row r="9179" ht="15.75" customHeight="1">
      <c r="A9179" s="6" t="s">
        <v>19628</v>
      </c>
      <c r="B9179" s="6" t="s">
        <v>19629</v>
      </c>
      <c r="C9179" s="6">
        <v>1.68432115124361</v>
      </c>
      <c r="D9179" s="6">
        <v>1.7577303295571</v>
      </c>
      <c r="E9179" s="6" t="s">
        <v>12058</v>
      </c>
      <c r="F9179" s="6">
        <v>3.0</v>
      </c>
      <c r="G9179" s="6" t="s">
        <v>49</v>
      </c>
      <c r="H9179" s="6" t="s">
        <v>16546</v>
      </c>
    </row>
    <row r="9180" ht="15.75" customHeight="1">
      <c r="A9180" s="6" t="s">
        <v>19630</v>
      </c>
      <c r="B9180" s="6" t="s">
        <v>19631</v>
      </c>
      <c r="C9180" s="6">
        <v>-8.6923406532388</v>
      </c>
      <c r="D9180" s="6">
        <v>11.8764372474556</v>
      </c>
      <c r="E9180" s="6" t="s">
        <v>12058</v>
      </c>
      <c r="F9180" s="6">
        <v>3.0</v>
      </c>
      <c r="G9180" s="6" t="s">
        <v>49</v>
      </c>
      <c r="H9180" s="6" t="s">
        <v>16546</v>
      </c>
    </row>
    <row r="9181" ht="15.75" customHeight="1">
      <c r="A9181" s="6" t="s">
        <v>19632</v>
      </c>
      <c r="B9181" s="6" t="s">
        <v>19633</v>
      </c>
      <c r="C9181" s="6">
        <v>1.01097703585233</v>
      </c>
      <c r="D9181" s="6">
        <v>1.90914095320405</v>
      </c>
      <c r="E9181" s="6" t="s">
        <v>12058</v>
      </c>
      <c r="F9181" s="6">
        <v>3.0</v>
      </c>
      <c r="G9181" s="6" t="s">
        <v>49</v>
      </c>
      <c r="H9181" s="6" t="s">
        <v>16546</v>
      </c>
    </row>
    <row r="9182" ht="15.75" customHeight="1">
      <c r="A9182" s="6" t="s">
        <v>19634</v>
      </c>
      <c r="B9182" s="6" t="s">
        <v>19635</v>
      </c>
      <c r="C9182" s="6">
        <v>-0.747179914251425</v>
      </c>
      <c r="D9182" s="6">
        <v>1.41600376386387</v>
      </c>
      <c r="E9182" s="6" t="s">
        <v>12058</v>
      </c>
      <c r="F9182" s="6">
        <v>3.0</v>
      </c>
      <c r="G9182" s="6" t="s">
        <v>49</v>
      </c>
      <c r="H9182" s="6" t="s">
        <v>16546</v>
      </c>
    </row>
    <row r="9183" ht="15.75" customHeight="1">
      <c r="A9183" s="6" t="s">
        <v>19636</v>
      </c>
      <c r="B9183" s="6" t="s">
        <v>19637</v>
      </c>
      <c r="C9183" s="6">
        <v>-2.20919645572249</v>
      </c>
      <c r="D9183" s="6">
        <v>4.93214025830998</v>
      </c>
      <c r="E9183" s="6" t="s">
        <v>12058</v>
      </c>
      <c r="F9183" s="6">
        <v>3.0</v>
      </c>
      <c r="G9183" s="6" t="s">
        <v>49</v>
      </c>
      <c r="H9183" s="6" t="s">
        <v>16546</v>
      </c>
    </row>
    <row r="9184" ht="15.75" customHeight="1">
      <c r="A9184" s="6" t="s">
        <v>2382</v>
      </c>
      <c r="B9184" s="6" t="s">
        <v>2383</v>
      </c>
      <c r="C9184" s="6">
        <v>-3.95640983519884</v>
      </c>
      <c r="D9184" s="6">
        <v>1.75407063554882</v>
      </c>
      <c r="E9184" s="6" t="s">
        <v>12058</v>
      </c>
      <c r="F9184" s="6">
        <v>3.0</v>
      </c>
      <c r="G9184" s="6" t="s">
        <v>49</v>
      </c>
      <c r="H9184" s="6" t="s">
        <v>16546</v>
      </c>
    </row>
    <row r="9185" ht="15.75" customHeight="1">
      <c r="A9185" s="6" t="s">
        <v>19638</v>
      </c>
      <c r="B9185" s="6" t="s">
        <v>19639</v>
      </c>
      <c r="C9185" s="6">
        <v>1.15298163256424</v>
      </c>
      <c r="D9185" s="6">
        <v>1.80683191131537</v>
      </c>
      <c r="E9185" s="6" t="s">
        <v>12058</v>
      </c>
      <c r="F9185" s="6">
        <v>3.0</v>
      </c>
      <c r="G9185" s="6" t="s">
        <v>49</v>
      </c>
      <c r="H9185" s="6" t="s">
        <v>16546</v>
      </c>
    </row>
    <row r="9186" ht="15.75" customHeight="1">
      <c r="A9186" s="6" t="s">
        <v>19640</v>
      </c>
      <c r="B9186" s="6" t="s">
        <v>19641</v>
      </c>
      <c r="C9186" s="6">
        <v>1.48237619312624</v>
      </c>
      <c r="D9186" s="6">
        <v>2.76870196047557</v>
      </c>
      <c r="E9186" s="6" t="s">
        <v>12058</v>
      </c>
      <c r="F9186" s="6">
        <v>3.0</v>
      </c>
      <c r="G9186" s="6" t="s">
        <v>49</v>
      </c>
      <c r="H9186" s="6" t="s">
        <v>16546</v>
      </c>
    </row>
    <row r="9187" ht="15.75" customHeight="1">
      <c r="A9187" s="6" t="s">
        <v>19642</v>
      </c>
      <c r="B9187" s="6" t="s">
        <v>19643</v>
      </c>
      <c r="C9187" s="6">
        <v>6.51684101892532</v>
      </c>
      <c r="D9187" s="6">
        <v>2.54080336567488</v>
      </c>
      <c r="E9187" s="6" t="s">
        <v>12058</v>
      </c>
      <c r="F9187" s="6">
        <v>3.0</v>
      </c>
      <c r="G9187" s="6" t="s">
        <v>49</v>
      </c>
      <c r="H9187" s="6" t="s">
        <v>16546</v>
      </c>
    </row>
    <row r="9188" ht="15.75" customHeight="1">
      <c r="A9188" s="6" t="s">
        <v>2428</v>
      </c>
      <c r="B9188" s="6" t="s">
        <v>2429</v>
      </c>
      <c r="C9188" s="6">
        <v>-3.4294974565106</v>
      </c>
      <c r="D9188" s="6">
        <v>1.43975406181407</v>
      </c>
      <c r="E9188" s="6" t="s">
        <v>12058</v>
      </c>
      <c r="F9188" s="6">
        <v>3.0</v>
      </c>
      <c r="G9188" s="6" t="s">
        <v>49</v>
      </c>
      <c r="H9188" s="6" t="s">
        <v>16546</v>
      </c>
    </row>
    <row r="9189" ht="15.75" customHeight="1">
      <c r="A9189" s="6" t="s">
        <v>19644</v>
      </c>
      <c r="B9189" s="6" t="s">
        <v>19645</v>
      </c>
      <c r="C9189" s="6">
        <v>22.9567878127503</v>
      </c>
      <c r="D9189" s="6">
        <v>11.200944717933</v>
      </c>
      <c r="E9189" s="6" t="s">
        <v>12058</v>
      </c>
      <c r="F9189" s="6">
        <v>3.0</v>
      </c>
      <c r="G9189" s="6" t="s">
        <v>49</v>
      </c>
      <c r="H9189" s="6" t="s">
        <v>16546</v>
      </c>
    </row>
    <row r="9190" ht="15.75" customHeight="1">
      <c r="A9190" s="6" t="s">
        <v>19646</v>
      </c>
      <c r="B9190" s="6" t="s">
        <v>19647</v>
      </c>
      <c r="C9190" s="6">
        <v>-6.70437594924596</v>
      </c>
      <c r="D9190" s="6">
        <v>4.84438768416077</v>
      </c>
      <c r="E9190" s="6" t="s">
        <v>12058</v>
      </c>
      <c r="F9190" s="6">
        <v>3.0</v>
      </c>
      <c r="G9190" s="6" t="s">
        <v>49</v>
      </c>
      <c r="H9190" s="6" t="s">
        <v>16546</v>
      </c>
    </row>
    <row r="9191" ht="15.75" customHeight="1">
      <c r="A9191" s="6" t="s">
        <v>19648</v>
      </c>
      <c r="B9191" s="6" t="s">
        <v>19649</v>
      </c>
      <c r="C9191" s="6">
        <v>1.32429377442776</v>
      </c>
      <c r="D9191" s="6">
        <v>2.21538073103306</v>
      </c>
      <c r="E9191" s="6" t="s">
        <v>12058</v>
      </c>
      <c r="F9191" s="6">
        <v>3.0</v>
      </c>
      <c r="G9191" s="6" t="s">
        <v>49</v>
      </c>
      <c r="H9191" s="6" t="s">
        <v>16546</v>
      </c>
    </row>
    <row r="9192" ht="15.75" customHeight="1">
      <c r="A9192" s="6" t="s">
        <v>19650</v>
      </c>
      <c r="B9192" s="6" t="s">
        <v>19651</v>
      </c>
      <c r="C9192" s="6">
        <v>-6.56720785999242</v>
      </c>
      <c r="D9192" s="6">
        <v>1.71458302555965</v>
      </c>
      <c r="E9192" s="6" t="s">
        <v>12058</v>
      </c>
      <c r="F9192" s="6">
        <v>3.0</v>
      </c>
      <c r="G9192" s="6" t="s">
        <v>49</v>
      </c>
      <c r="H9192" s="6" t="s">
        <v>16546</v>
      </c>
    </row>
    <row r="9193" ht="15.75" customHeight="1">
      <c r="A9193" s="6" t="s">
        <v>19652</v>
      </c>
      <c r="B9193" s="6" t="s">
        <v>19653</v>
      </c>
      <c r="C9193" s="6">
        <v>-3.63719837966087</v>
      </c>
      <c r="D9193" s="6">
        <v>2.1923292717853</v>
      </c>
      <c r="E9193" s="6" t="s">
        <v>12058</v>
      </c>
      <c r="F9193" s="6">
        <v>3.0</v>
      </c>
      <c r="G9193" s="6" t="s">
        <v>49</v>
      </c>
      <c r="H9193" s="6" t="s">
        <v>16546</v>
      </c>
    </row>
    <row r="9194" ht="15.75" customHeight="1">
      <c r="A9194" s="6" t="s">
        <v>622</v>
      </c>
      <c r="B9194" s="6" t="s">
        <v>623</v>
      </c>
      <c r="C9194" s="6">
        <v>-7.91558172157625</v>
      </c>
      <c r="D9194" s="6">
        <v>9.28812178610067</v>
      </c>
      <c r="E9194" s="6" t="s">
        <v>12058</v>
      </c>
      <c r="F9194" s="6">
        <v>3.0</v>
      </c>
      <c r="G9194" s="6" t="s">
        <v>49</v>
      </c>
      <c r="H9194" s="6" t="s">
        <v>16546</v>
      </c>
    </row>
    <row r="9195" ht="15.75" customHeight="1">
      <c r="A9195" s="6" t="s">
        <v>19654</v>
      </c>
      <c r="B9195" s="6" t="s">
        <v>19655</v>
      </c>
      <c r="C9195" s="6">
        <v>-1.16902251714478</v>
      </c>
      <c r="D9195" s="6">
        <v>1.54915010503368</v>
      </c>
      <c r="E9195" s="6" t="s">
        <v>12058</v>
      </c>
      <c r="F9195" s="6">
        <v>3.0</v>
      </c>
      <c r="G9195" s="6" t="s">
        <v>49</v>
      </c>
      <c r="H9195" s="6" t="s">
        <v>16546</v>
      </c>
    </row>
    <row r="9196" ht="15.75" customHeight="1">
      <c r="A9196" s="6" t="s">
        <v>3912</v>
      </c>
      <c r="B9196" s="6" t="s">
        <v>3913</v>
      </c>
      <c r="C9196" s="6">
        <v>-2.75789400859891</v>
      </c>
      <c r="D9196" s="6">
        <v>1.36681511112048</v>
      </c>
      <c r="E9196" s="6" t="s">
        <v>12058</v>
      </c>
      <c r="F9196" s="6">
        <v>3.0</v>
      </c>
      <c r="G9196" s="6" t="s">
        <v>49</v>
      </c>
      <c r="H9196" s="6" t="s">
        <v>16546</v>
      </c>
    </row>
    <row r="9197" ht="15.75" customHeight="1">
      <c r="A9197" s="6" t="s">
        <v>19656</v>
      </c>
      <c r="B9197" s="6" t="s">
        <v>19657</v>
      </c>
      <c r="C9197" s="6">
        <v>-1.22646789531119</v>
      </c>
      <c r="D9197" s="6">
        <v>1.80554570457046</v>
      </c>
      <c r="E9197" s="6" t="s">
        <v>12058</v>
      </c>
      <c r="F9197" s="6">
        <v>3.0</v>
      </c>
      <c r="G9197" s="6" t="s">
        <v>49</v>
      </c>
      <c r="H9197" s="6" t="s">
        <v>16546</v>
      </c>
    </row>
    <row r="9198" ht="15.75" customHeight="1">
      <c r="A9198" s="6" t="s">
        <v>19658</v>
      </c>
      <c r="B9198" s="6" t="s">
        <v>19659</v>
      </c>
      <c r="C9198" s="6">
        <v>-3.1856350208063</v>
      </c>
      <c r="D9198" s="6">
        <v>1.81148464838101</v>
      </c>
      <c r="E9198" s="6" t="s">
        <v>12058</v>
      </c>
      <c r="F9198" s="6">
        <v>3.0</v>
      </c>
      <c r="G9198" s="6" t="s">
        <v>49</v>
      </c>
      <c r="H9198" s="6" t="s">
        <v>16546</v>
      </c>
    </row>
    <row r="9199" ht="15.75" customHeight="1">
      <c r="A9199" s="6" t="s">
        <v>104</v>
      </c>
      <c r="B9199" s="6" t="s">
        <v>105</v>
      </c>
      <c r="C9199" s="6">
        <v>-4.14125258881374</v>
      </c>
      <c r="D9199" s="6">
        <v>1.56440379058753</v>
      </c>
      <c r="E9199" s="6" t="s">
        <v>12058</v>
      </c>
      <c r="F9199" s="6">
        <v>3.0</v>
      </c>
      <c r="G9199" s="6" t="s">
        <v>49</v>
      </c>
      <c r="H9199" s="6" t="s">
        <v>16546</v>
      </c>
    </row>
    <row r="9200" ht="15.75" customHeight="1">
      <c r="A9200" s="6" t="s">
        <v>212</v>
      </c>
      <c r="B9200" s="6" t="s">
        <v>213</v>
      </c>
      <c r="C9200" s="6">
        <v>5.98540263516359</v>
      </c>
      <c r="D9200" s="6">
        <v>4.00483617462155</v>
      </c>
      <c r="E9200" s="6" t="s">
        <v>12058</v>
      </c>
      <c r="F9200" s="6">
        <v>3.0</v>
      </c>
      <c r="G9200" s="6" t="s">
        <v>49</v>
      </c>
      <c r="H9200" s="6" t="s">
        <v>16546</v>
      </c>
    </row>
    <row r="9201" ht="15.75" customHeight="1">
      <c r="A9201" s="6" t="s">
        <v>19660</v>
      </c>
      <c r="B9201" s="6" t="s">
        <v>19661</v>
      </c>
      <c r="C9201" s="6">
        <v>-1.70624314534475</v>
      </c>
      <c r="D9201" s="6">
        <v>1.56795210749961</v>
      </c>
      <c r="E9201" s="6" t="s">
        <v>12058</v>
      </c>
      <c r="F9201" s="6">
        <v>3.0</v>
      </c>
      <c r="G9201" s="6" t="s">
        <v>49</v>
      </c>
      <c r="H9201" s="6" t="s">
        <v>16546</v>
      </c>
    </row>
    <row r="9202" ht="15.75" customHeight="1">
      <c r="A9202" s="6" t="s">
        <v>19662</v>
      </c>
      <c r="B9202" s="6" t="s">
        <v>19663</v>
      </c>
      <c r="C9202" s="6">
        <v>-1.0910531680198</v>
      </c>
      <c r="D9202" s="6">
        <v>1.48206394020889</v>
      </c>
      <c r="E9202" s="6" t="s">
        <v>12058</v>
      </c>
      <c r="F9202" s="6">
        <v>3.0</v>
      </c>
      <c r="G9202" s="6" t="s">
        <v>49</v>
      </c>
      <c r="H9202" s="6" t="s">
        <v>16546</v>
      </c>
    </row>
    <row r="9203" ht="15.75" customHeight="1">
      <c r="A9203" s="6" t="s">
        <v>19664</v>
      </c>
      <c r="B9203" s="6" t="s">
        <v>19665</v>
      </c>
      <c r="C9203" s="6">
        <v>-1.51863876148699</v>
      </c>
      <c r="D9203" s="6">
        <v>1.81594717495704</v>
      </c>
      <c r="E9203" s="6" t="s">
        <v>12058</v>
      </c>
      <c r="F9203" s="6">
        <v>3.0</v>
      </c>
      <c r="G9203" s="6" t="s">
        <v>49</v>
      </c>
      <c r="H9203" s="6" t="s">
        <v>16546</v>
      </c>
    </row>
    <row r="9204" ht="15.75" customHeight="1">
      <c r="A9204" s="6" t="s">
        <v>19666</v>
      </c>
      <c r="B9204" s="6" t="s">
        <v>19667</v>
      </c>
      <c r="C9204" s="6">
        <v>-5.98341620198078</v>
      </c>
      <c r="D9204" s="6">
        <v>1.43645474483837</v>
      </c>
      <c r="E9204" s="6" t="s">
        <v>12058</v>
      </c>
      <c r="F9204" s="6">
        <v>3.0</v>
      </c>
      <c r="G9204" s="6" t="s">
        <v>49</v>
      </c>
      <c r="H9204" s="6" t="s">
        <v>16546</v>
      </c>
    </row>
    <row r="9205" ht="15.75" customHeight="1">
      <c r="A9205" s="6" t="s">
        <v>19668</v>
      </c>
      <c r="B9205" s="6" t="s">
        <v>19669</v>
      </c>
      <c r="C9205" s="6">
        <v>0.76433033065864</v>
      </c>
      <c r="D9205" s="6">
        <v>1.57156376480623</v>
      </c>
      <c r="E9205" s="6" t="s">
        <v>12058</v>
      </c>
      <c r="F9205" s="6">
        <v>3.0</v>
      </c>
      <c r="G9205" s="6" t="s">
        <v>49</v>
      </c>
      <c r="H9205" s="6" t="s">
        <v>16546</v>
      </c>
    </row>
    <row r="9206" ht="15.75" customHeight="1">
      <c r="A9206" s="6" t="s">
        <v>614</v>
      </c>
      <c r="B9206" s="6" t="s">
        <v>615</v>
      </c>
      <c r="C9206" s="6">
        <v>-3.77530722626374</v>
      </c>
      <c r="D9206" s="6">
        <v>3.61791108720905</v>
      </c>
      <c r="E9206" s="6" t="s">
        <v>12058</v>
      </c>
      <c r="F9206" s="6">
        <v>3.0</v>
      </c>
      <c r="G9206" s="6" t="s">
        <v>49</v>
      </c>
      <c r="H9206" s="6" t="s">
        <v>16546</v>
      </c>
    </row>
    <row r="9207" ht="15.75" customHeight="1">
      <c r="A9207" s="6" t="s">
        <v>19670</v>
      </c>
      <c r="B9207" s="6" t="s">
        <v>19671</v>
      </c>
      <c r="C9207" s="6">
        <v>-5.05361639619897</v>
      </c>
      <c r="D9207" s="6">
        <v>2.60114660362663</v>
      </c>
      <c r="E9207" s="6" t="s">
        <v>12058</v>
      </c>
      <c r="F9207" s="6">
        <v>3.0</v>
      </c>
      <c r="G9207" s="6" t="s">
        <v>49</v>
      </c>
      <c r="H9207" s="6" t="s">
        <v>16546</v>
      </c>
    </row>
    <row r="9208" ht="15.75" customHeight="1">
      <c r="A9208" s="6" t="s">
        <v>19672</v>
      </c>
      <c r="B9208" s="6" t="s">
        <v>19673</v>
      </c>
      <c r="C9208" s="6">
        <v>-2.32648841487777</v>
      </c>
      <c r="D9208" s="6">
        <v>3.01957157450627</v>
      </c>
      <c r="E9208" s="6" t="s">
        <v>12058</v>
      </c>
      <c r="F9208" s="6">
        <v>3.0</v>
      </c>
      <c r="G9208" s="6" t="s">
        <v>49</v>
      </c>
      <c r="H9208" s="6" t="s">
        <v>16546</v>
      </c>
    </row>
    <row r="9209" ht="15.75" customHeight="1">
      <c r="A9209" s="6" t="s">
        <v>1014</v>
      </c>
      <c r="B9209" s="6" t="s">
        <v>1015</v>
      </c>
      <c r="C9209" s="6">
        <v>2.00952147694603</v>
      </c>
      <c r="D9209" s="6">
        <v>4.89043878488569</v>
      </c>
      <c r="E9209" s="6" t="s">
        <v>12058</v>
      </c>
      <c r="F9209" s="6">
        <v>3.0</v>
      </c>
      <c r="G9209" s="6" t="s">
        <v>49</v>
      </c>
      <c r="H9209" s="6" t="s">
        <v>16546</v>
      </c>
    </row>
    <row r="9210" ht="15.75" customHeight="1">
      <c r="A9210" s="6" t="s">
        <v>4238</v>
      </c>
      <c r="B9210" s="6" t="s">
        <v>4239</v>
      </c>
      <c r="C9210" s="6">
        <v>1.12913502681968</v>
      </c>
      <c r="D9210" s="6">
        <v>1.73207374736091</v>
      </c>
      <c r="E9210" s="6" t="s">
        <v>12058</v>
      </c>
      <c r="F9210" s="6">
        <v>3.0</v>
      </c>
      <c r="G9210" s="6" t="s">
        <v>49</v>
      </c>
      <c r="H9210" s="6" t="s">
        <v>16546</v>
      </c>
    </row>
    <row r="9211" ht="15.75" customHeight="1">
      <c r="A9211" s="6" t="s">
        <v>19674</v>
      </c>
      <c r="B9211" s="6" t="s">
        <v>19675</v>
      </c>
      <c r="C9211" s="6">
        <v>-4.13415844758322</v>
      </c>
      <c r="D9211" s="6">
        <v>1.7636725804894</v>
      </c>
      <c r="E9211" s="6" t="s">
        <v>12058</v>
      </c>
      <c r="F9211" s="6">
        <v>3.0</v>
      </c>
      <c r="G9211" s="6" t="s">
        <v>49</v>
      </c>
      <c r="H9211" s="6" t="s">
        <v>16546</v>
      </c>
    </row>
    <row r="9212" ht="15.75" customHeight="1">
      <c r="A9212" s="6" t="s">
        <v>3894</v>
      </c>
      <c r="B9212" s="6" t="s">
        <v>3895</v>
      </c>
      <c r="C9212" s="6">
        <v>-2.14641821013216</v>
      </c>
      <c r="D9212" s="6">
        <v>5.57095426925125</v>
      </c>
      <c r="E9212" s="6" t="s">
        <v>12058</v>
      </c>
      <c r="F9212" s="6">
        <v>3.0</v>
      </c>
      <c r="G9212" s="6" t="s">
        <v>49</v>
      </c>
      <c r="H9212" s="6" t="s">
        <v>16546</v>
      </c>
    </row>
    <row r="9213" ht="15.75" customHeight="1">
      <c r="A9213" s="6" t="s">
        <v>14285</v>
      </c>
      <c r="B9213" s="6" t="s">
        <v>14286</v>
      </c>
      <c r="C9213" s="6">
        <v>4.09393504470524</v>
      </c>
      <c r="D9213" s="6">
        <v>1.96007828916127</v>
      </c>
      <c r="E9213" s="6" t="s">
        <v>12058</v>
      </c>
      <c r="F9213" s="6">
        <v>3.0</v>
      </c>
      <c r="G9213" s="6" t="s">
        <v>49</v>
      </c>
      <c r="H9213" s="6" t="s">
        <v>16546</v>
      </c>
    </row>
    <row r="9214" ht="15.75" customHeight="1">
      <c r="A9214" s="6" t="s">
        <v>3914</v>
      </c>
      <c r="B9214" s="6" t="s">
        <v>3915</v>
      </c>
      <c r="C9214" s="6">
        <v>-6.19433611014745</v>
      </c>
      <c r="D9214" s="6">
        <v>2.18065899370494</v>
      </c>
      <c r="E9214" s="6" t="s">
        <v>12058</v>
      </c>
      <c r="F9214" s="6">
        <v>3.0</v>
      </c>
      <c r="G9214" s="6" t="s">
        <v>49</v>
      </c>
      <c r="H9214" s="6" t="s">
        <v>16546</v>
      </c>
    </row>
    <row r="9215" ht="15.75" customHeight="1">
      <c r="A9215" s="6" t="s">
        <v>19676</v>
      </c>
      <c r="B9215" s="6" t="s">
        <v>19677</v>
      </c>
      <c r="C9215" s="6">
        <v>-6.75514510434242</v>
      </c>
      <c r="D9215" s="6">
        <v>2.7964356880771</v>
      </c>
      <c r="E9215" s="6" t="s">
        <v>12058</v>
      </c>
      <c r="F9215" s="6">
        <v>3.0</v>
      </c>
      <c r="G9215" s="6" t="s">
        <v>49</v>
      </c>
      <c r="H9215" s="6" t="s">
        <v>16546</v>
      </c>
    </row>
    <row r="9216" ht="15.75" customHeight="1">
      <c r="A9216" s="6" t="s">
        <v>19678</v>
      </c>
      <c r="B9216" s="6" t="s">
        <v>19679</v>
      </c>
      <c r="C9216" s="6">
        <v>-2.10481426113716</v>
      </c>
      <c r="D9216" s="6">
        <v>1.5788311394376</v>
      </c>
      <c r="E9216" s="6" t="s">
        <v>12058</v>
      </c>
      <c r="F9216" s="6">
        <v>3.0</v>
      </c>
      <c r="G9216" s="6" t="s">
        <v>49</v>
      </c>
      <c r="H9216" s="6" t="s">
        <v>16546</v>
      </c>
    </row>
    <row r="9217" ht="15.75" customHeight="1">
      <c r="A9217" s="6" t="s">
        <v>19680</v>
      </c>
      <c r="B9217" s="6" t="s">
        <v>19681</v>
      </c>
      <c r="C9217" s="6">
        <v>-6.3359064020831</v>
      </c>
      <c r="D9217" s="6">
        <v>3.65202060147457</v>
      </c>
      <c r="E9217" s="6" t="s">
        <v>12058</v>
      </c>
      <c r="F9217" s="6">
        <v>3.0</v>
      </c>
      <c r="G9217" s="6" t="s">
        <v>49</v>
      </c>
      <c r="H9217" s="6" t="s">
        <v>16546</v>
      </c>
    </row>
    <row r="9218" ht="15.75" customHeight="1">
      <c r="A9218" s="6" t="s">
        <v>492</v>
      </c>
      <c r="B9218" s="6" t="s">
        <v>493</v>
      </c>
      <c r="C9218" s="6">
        <v>5.41192816776622</v>
      </c>
      <c r="D9218" s="6">
        <v>1.74844338068255</v>
      </c>
      <c r="E9218" s="6" t="s">
        <v>12058</v>
      </c>
      <c r="F9218" s="6">
        <v>3.0</v>
      </c>
      <c r="G9218" s="6" t="s">
        <v>49</v>
      </c>
      <c r="H9218" s="6" t="s">
        <v>16546</v>
      </c>
    </row>
    <row r="9219" ht="15.75" customHeight="1">
      <c r="A9219" s="6" t="s">
        <v>1054</v>
      </c>
      <c r="B9219" s="6" t="s">
        <v>1055</v>
      </c>
      <c r="C9219" s="6">
        <v>-1.69986244830401</v>
      </c>
      <c r="D9219" s="6">
        <v>6.14339261890532</v>
      </c>
      <c r="E9219" s="6" t="s">
        <v>12058</v>
      </c>
      <c r="F9219" s="6">
        <v>3.0</v>
      </c>
      <c r="G9219" s="6" t="s">
        <v>49</v>
      </c>
      <c r="H9219" s="6" t="s">
        <v>16546</v>
      </c>
    </row>
    <row r="9220" ht="15.75" customHeight="1">
      <c r="A9220" s="6" t="s">
        <v>19682</v>
      </c>
      <c r="B9220" s="6" t="s">
        <v>19683</v>
      </c>
      <c r="C9220" s="6">
        <v>-0.41285707430667</v>
      </c>
      <c r="D9220" s="6">
        <v>1.37451098995097</v>
      </c>
      <c r="E9220" s="6" t="s">
        <v>12058</v>
      </c>
      <c r="F9220" s="6">
        <v>3.0</v>
      </c>
      <c r="G9220" s="6" t="s">
        <v>49</v>
      </c>
      <c r="H9220" s="6" t="s">
        <v>16546</v>
      </c>
    </row>
    <row r="9221" ht="15.75" customHeight="1">
      <c r="A9221" s="6" t="s">
        <v>19684</v>
      </c>
      <c r="B9221" s="6" t="s">
        <v>19685</v>
      </c>
      <c r="C9221" s="6">
        <v>0.788164181125796</v>
      </c>
      <c r="D9221" s="6">
        <v>1.45438713313093</v>
      </c>
      <c r="E9221" s="6" t="s">
        <v>12058</v>
      </c>
      <c r="F9221" s="6">
        <v>3.0</v>
      </c>
      <c r="G9221" s="6" t="s">
        <v>49</v>
      </c>
      <c r="H9221" s="6" t="s">
        <v>16546</v>
      </c>
    </row>
    <row r="9222" ht="15.75" customHeight="1">
      <c r="A9222" s="6" t="s">
        <v>19686</v>
      </c>
      <c r="B9222" s="6" t="s">
        <v>19687</v>
      </c>
      <c r="C9222" s="6">
        <v>-4.6589233258702</v>
      </c>
      <c r="D9222" s="6">
        <v>2.16805490780767</v>
      </c>
      <c r="E9222" s="6" t="s">
        <v>12058</v>
      </c>
      <c r="F9222" s="6">
        <v>3.0</v>
      </c>
      <c r="G9222" s="6" t="s">
        <v>49</v>
      </c>
      <c r="H9222" s="6" t="s">
        <v>16546</v>
      </c>
    </row>
    <row r="9223" ht="15.75" customHeight="1">
      <c r="A9223" s="6" t="s">
        <v>19688</v>
      </c>
      <c r="B9223" s="6" t="s">
        <v>19689</v>
      </c>
      <c r="C9223" s="6">
        <v>-2.1618034192316</v>
      </c>
      <c r="D9223" s="6">
        <v>1.38286505410758</v>
      </c>
      <c r="E9223" s="6" t="s">
        <v>12058</v>
      </c>
      <c r="F9223" s="6">
        <v>3.0</v>
      </c>
      <c r="G9223" s="6" t="s">
        <v>49</v>
      </c>
      <c r="H9223" s="6" t="s">
        <v>16546</v>
      </c>
    </row>
    <row r="9224" ht="15.75" customHeight="1">
      <c r="A9224" s="6" t="s">
        <v>19690</v>
      </c>
      <c r="B9224" s="6" t="s">
        <v>19691</v>
      </c>
      <c r="C9224" s="6">
        <v>2.53859971491887</v>
      </c>
      <c r="D9224" s="6">
        <v>1.83892906253525</v>
      </c>
      <c r="E9224" s="6" t="s">
        <v>12058</v>
      </c>
      <c r="F9224" s="6">
        <v>3.0</v>
      </c>
      <c r="G9224" s="6" t="s">
        <v>49</v>
      </c>
      <c r="H9224" s="6" t="s">
        <v>16546</v>
      </c>
    </row>
    <row r="9225" ht="15.75" customHeight="1">
      <c r="A9225" s="6" t="s">
        <v>19692</v>
      </c>
      <c r="B9225" s="6" t="s">
        <v>19693</v>
      </c>
      <c r="C9225" s="6">
        <v>-3.1572579579811</v>
      </c>
      <c r="D9225" s="6">
        <v>1.45240674745899</v>
      </c>
      <c r="E9225" s="6" t="s">
        <v>12058</v>
      </c>
      <c r="F9225" s="6">
        <v>3.0</v>
      </c>
      <c r="G9225" s="6" t="s">
        <v>49</v>
      </c>
      <c r="H9225" s="6" t="s">
        <v>16546</v>
      </c>
    </row>
    <row r="9226" ht="15.75" customHeight="1">
      <c r="A9226" s="6" t="s">
        <v>19694</v>
      </c>
      <c r="B9226" s="6" t="s">
        <v>19695</v>
      </c>
      <c r="C9226" s="6">
        <v>-4.85582357578843</v>
      </c>
      <c r="D9226" s="6">
        <v>1.51810441734742</v>
      </c>
      <c r="E9226" s="6" t="s">
        <v>12058</v>
      </c>
      <c r="F9226" s="6">
        <v>3.0</v>
      </c>
      <c r="G9226" s="6" t="s">
        <v>49</v>
      </c>
      <c r="H9226" s="6" t="s">
        <v>16546</v>
      </c>
    </row>
    <row r="9227" ht="15.75" customHeight="1">
      <c r="A9227" s="6" t="s">
        <v>19696</v>
      </c>
      <c r="B9227" s="6" t="s">
        <v>19697</v>
      </c>
      <c r="C9227" s="6">
        <v>2.57102324430477</v>
      </c>
      <c r="D9227" s="6">
        <v>1.5042811763492</v>
      </c>
      <c r="E9227" s="6" t="s">
        <v>12058</v>
      </c>
      <c r="F9227" s="6">
        <v>3.0</v>
      </c>
      <c r="G9227" s="6" t="s">
        <v>49</v>
      </c>
      <c r="H9227" s="6" t="s">
        <v>16546</v>
      </c>
    </row>
    <row r="9228" ht="15.75" customHeight="1">
      <c r="A9228" s="6" t="s">
        <v>14291</v>
      </c>
      <c r="B9228" s="6" t="s">
        <v>14292</v>
      </c>
      <c r="C9228" s="6">
        <v>-3.3827703156576</v>
      </c>
      <c r="D9228" s="6">
        <v>2.83032442943875</v>
      </c>
      <c r="E9228" s="6" t="s">
        <v>12058</v>
      </c>
      <c r="F9228" s="6">
        <v>3.0</v>
      </c>
      <c r="G9228" s="6" t="s">
        <v>49</v>
      </c>
      <c r="H9228" s="6" t="s">
        <v>16546</v>
      </c>
    </row>
    <row r="9229" ht="15.75" customHeight="1">
      <c r="A9229" s="6" t="s">
        <v>19698</v>
      </c>
      <c r="B9229" s="6" t="s">
        <v>19699</v>
      </c>
      <c r="C9229" s="6">
        <v>-2.37021727598412</v>
      </c>
      <c r="D9229" s="6">
        <v>1.66344396757788</v>
      </c>
      <c r="E9229" s="6" t="s">
        <v>12058</v>
      </c>
      <c r="F9229" s="6">
        <v>3.0</v>
      </c>
      <c r="G9229" s="6" t="s">
        <v>49</v>
      </c>
      <c r="H9229" s="6" t="s">
        <v>16546</v>
      </c>
    </row>
    <row r="9230" ht="15.75" customHeight="1">
      <c r="A9230" s="6" t="s">
        <v>19700</v>
      </c>
      <c r="B9230" s="6" t="s">
        <v>19701</v>
      </c>
      <c r="C9230" s="6">
        <v>-2.04261799034892</v>
      </c>
      <c r="D9230" s="6">
        <v>3.54706892075863</v>
      </c>
      <c r="E9230" s="6" t="s">
        <v>12058</v>
      </c>
      <c r="F9230" s="6">
        <v>3.0</v>
      </c>
      <c r="G9230" s="6" t="s">
        <v>49</v>
      </c>
      <c r="H9230" s="6" t="s">
        <v>16546</v>
      </c>
    </row>
    <row r="9231" ht="15.75" customHeight="1">
      <c r="A9231" s="6" t="s">
        <v>19702</v>
      </c>
      <c r="B9231" s="6" t="s">
        <v>19703</v>
      </c>
      <c r="C9231" s="6">
        <v>0.788164181125796</v>
      </c>
      <c r="D9231" s="6">
        <v>1.45438713313093</v>
      </c>
      <c r="E9231" s="6" t="s">
        <v>12058</v>
      </c>
      <c r="F9231" s="6">
        <v>3.0</v>
      </c>
      <c r="G9231" s="6" t="s">
        <v>49</v>
      </c>
      <c r="H9231" s="6" t="s">
        <v>16546</v>
      </c>
    </row>
    <row r="9232" ht="15.75" customHeight="1">
      <c r="A9232" s="6" t="s">
        <v>19704</v>
      </c>
      <c r="B9232" s="6" t="s">
        <v>19705</v>
      </c>
      <c r="C9232" s="6">
        <v>-2.34535347368525</v>
      </c>
      <c r="D9232" s="6">
        <v>2.06317457403585</v>
      </c>
      <c r="E9232" s="6" t="s">
        <v>12058</v>
      </c>
      <c r="F9232" s="6">
        <v>3.0</v>
      </c>
      <c r="G9232" s="6" t="s">
        <v>49</v>
      </c>
      <c r="H9232" s="6" t="s">
        <v>16546</v>
      </c>
    </row>
    <row r="9233" ht="15.75" customHeight="1">
      <c r="A9233" s="6" t="s">
        <v>19706</v>
      </c>
      <c r="B9233" s="6" t="s">
        <v>19707</v>
      </c>
      <c r="C9233" s="6">
        <v>4.37824026612072</v>
      </c>
      <c r="D9233" s="6">
        <v>2.42981486914063</v>
      </c>
      <c r="E9233" s="6" t="s">
        <v>12058</v>
      </c>
      <c r="F9233" s="6">
        <v>3.0</v>
      </c>
      <c r="G9233" s="6" t="s">
        <v>49</v>
      </c>
      <c r="H9233" s="6" t="s">
        <v>16546</v>
      </c>
    </row>
    <row r="9234" ht="15.75" customHeight="1">
      <c r="A9234" s="6" t="s">
        <v>19708</v>
      </c>
      <c r="B9234" s="6" t="s">
        <v>19709</v>
      </c>
      <c r="C9234" s="6">
        <v>-5.24924180648261</v>
      </c>
      <c r="D9234" s="6">
        <v>1.95599991213196</v>
      </c>
      <c r="E9234" s="6" t="s">
        <v>12058</v>
      </c>
      <c r="F9234" s="6">
        <v>3.0</v>
      </c>
      <c r="G9234" s="6" t="s">
        <v>49</v>
      </c>
      <c r="H9234" s="6" t="s">
        <v>16546</v>
      </c>
    </row>
    <row r="9235" ht="15.75" customHeight="1">
      <c r="A9235" s="6" t="s">
        <v>19710</v>
      </c>
      <c r="B9235" s="6" t="s">
        <v>19711</v>
      </c>
      <c r="C9235" s="6">
        <v>-6.5224322221295</v>
      </c>
      <c r="D9235" s="6">
        <v>2.25626344342624</v>
      </c>
      <c r="E9235" s="6" t="s">
        <v>12058</v>
      </c>
      <c r="F9235" s="6">
        <v>3.0</v>
      </c>
      <c r="G9235" s="6" t="s">
        <v>49</v>
      </c>
      <c r="H9235" s="6" t="s">
        <v>16546</v>
      </c>
    </row>
    <row r="9236" ht="15.75" customHeight="1">
      <c r="A9236" s="6" t="s">
        <v>19712</v>
      </c>
      <c r="B9236" s="6" t="s">
        <v>19713</v>
      </c>
      <c r="C9236" s="6">
        <v>-1.83437847245658</v>
      </c>
      <c r="D9236" s="6">
        <v>4.02337227753099</v>
      </c>
      <c r="E9236" s="6" t="s">
        <v>12058</v>
      </c>
      <c r="F9236" s="6">
        <v>3.0</v>
      </c>
      <c r="G9236" s="6" t="s">
        <v>49</v>
      </c>
      <c r="H9236" s="6" t="s">
        <v>16546</v>
      </c>
    </row>
    <row r="9237" ht="15.75" customHeight="1">
      <c r="A9237" s="6" t="s">
        <v>19714</v>
      </c>
      <c r="B9237" s="6" t="s">
        <v>19715</v>
      </c>
      <c r="C9237" s="6">
        <v>-3.18509767485407</v>
      </c>
      <c r="D9237" s="6">
        <v>1.83104040036964</v>
      </c>
      <c r="E9237" s="6" t="s">
        <v>12058</v>
      </c>
      <c r="F9237" s="6">
        <v>3.0</v>
      </c>
      <c r="G9237" s="6" t="s">
        <v>49</v>
      </c>
      <c r="H9237" s="6" t="s">
        <v>16546</v>
      </c>
    </row>
    <row r="9238" ht="15.75" customHeight="1">
      <c r="A9238" s="6" t="s">
        <v>19716</v>
      </c>
      <c r="B9238" s="6" t="s">
        <v>19717</v>
      </c>
      <c r="C9238" s="6">
        <v>-1.50128709849653</v>
      </c>
      <c r="D9238" s="6">
        <v>1.94645612365179</v>
      </c>
      <c r="E9238" s="6" t="s">
        <v>12058</v>
      </c>
      <c r="F9238" s="6">
        <v>3.0</v>
      </c>
      <c r="G9238" s="6" t="s">
        <v>49</v>
      </c>
      <c r="H9238" s="6" t="s">
        <v>16546</v>
      </c>
    </row>
    <row r="9239" ht="15.75" customHeight="1">
      <c r="A9239" s="6" t="s">
        <v>19718</v>
      </c>
      <c r="B9239" s="6" t="s">
        <v>19719</v>
      </c>
      <c r="C9239" s="6">
        <v>-6.79554483586035</v>
      </c>
      <c r="D9239" s="6">
        <v>2.39874607459163</v>
      </c>
      <c r="E9239" s="6" t="s">
        <v>12058</v>
      </c>
      <c r="F9239" s="6">
        <v>3.0</v>
      </c>
      <c r="G9239" s="6" t="s">
        <v>49</v>
      </c>
      <c r="H9239" s="6" t="s">
        <v>16546</v>
      </c>
    </row>
    <row r="9240" ht="15.75" customHeight="1">
      <c r="A9240" s="6" t="s">
        <v>1162</v>
      </c>
      <c r="B9240" s="6" t="s">
        <v>1163</v>
      </c>
      <c r="C9240" s="6">
        <v>1.48348665642402</v>
      </c>
      <c r="D9240" s="6">
        <v>1.35850826648042</v>
      </c>
      <c r="E9240" s="6" t="s">
        <v>12058</v>
      </c>
      <c r="F9240" s="6">
        <v>3.0</v>
      </c>
      <c r="G9240" s="6" t="s">
        <v>49</v>
      </c>
      <c r="H9240" s="6" t="s">
        <v>16546</v>
      </c>
    </row>
    <row r="9241" ht="15.75" customHeight="1">
      <c r="A9241" s="6" t="s">
        <v>19720</v>
      </c>
      <c r="B9241" s="6" t="s">
        <v>19721</v>
      </c>
      <c r="C9241" s="6">
        <v>-6.75528196899863</v>
      </c>
      <c r="D9241" s="6">
        <v>1.31658951006782</v>
      </c>
      <c r="E9241" s="6" t="s">
        <v>12058</v>
      </c>
      <c r="F9241" s="6">
        <v>3.0</v>
      </c>
      <c r="G9241" s="6" t="s">
        <v>49</v>
      </c>
      <c r="H9241" s="6" t="s">
        <v>16546</v>
      </c>
    </row>
    <row r="9242" ht="15.75" customHeight="1">
      <c r="A9242" s="6" t="s">
        <v>19722</v>
      </c>
      <c r="B9242" s="6" t="s">
        <v>19723</v>
      </c>
      <c r="C9242" s="6">
        <v>6.94919896847849</v>
      </c>
      <c r="D9242" s="6">
        <v>2.95177500897949</v>
      </c>
      <c r="E9242" s="6" t="s">
        <v>12058</v>
      </c>
      <c r="F9242" s="6">
        <v>3.0</v>
      </c>
      <c r="G9242" s="6" t="s">
        <v>49</v>
      </c>
      <c r="H9242" s="6" t="s">
        <v>16546</v>
      </c>
    </row>
    <row r="9243" ht="15.75" customHeight="1">
      <c r="A9243" s="6" t="s">
        <v>19724</v>
      </c>
      <c r="B9243" s="6" t="s">
        <v>19725</v>
      </c>
      <c r="C9243" s="6">
        <v>0.840999403155411</v>
      </c>
      <c r="D9243" s="6">
        <v>1.85371419621082</v>
      </c>
      <c r="E9243" s="6" t="s">
        <v>12058</v>
      </c>
      <c r="F9243" s="6">
        <v>3.0</v>
      </c>
      <c r="G9243" s="6" t="s">
        <v>49</v>
      </c>
      <c r="H9243" s="6" t="s">
        <v>16546</v>
      </c>
    </row>
    <row r="9244" ht="15.75" customHeight="1">
      <c r="A9244" s="6" t="s">
        <v>19726</v>
      </c>
      <c r="B9244" s="6" t="s">
        <v>19727</v>
      </c>
      <c r="C9244" s="6">
        <v>1.78705828188789</v>
      </c>
      <c r="D9244" s="6">
        <v>2.2883188966509</v>
      </c>
      <c r="E9244" s="6" t="s">
        <v>12058</v>
      </c>
      <c r="F9244" s="6">
        <v>3.0</v>
      </c>
      <c r="G9244" s="6" t="s">
        <v>49</v>
      </c>
      <c r="H9244" s="6" t="s">
        <v>16546</v>
      </c>
    </row>
    <row r="9245" ht="15.75" customHeight="1">
      <c r="A9245" s="6" t="s">
        <v>19728</v>
      </c>
      <c r="B9245" s="6" t="s">
        <v>19729</v>
      </c>
      <c r="C9245" s="6">
        <v>-4.14736768945684</v>
      </c>
      <c r="D9245" s="6">
        <v>2.15133495005473</v>
      </c>
      <c r="E9245" s="6" t="s">
        <v>12058</v>
      </c>
      <c r="F9245" s="6">
        <v>3.0</v>
      </c>
      <c r="G9245" s="6" t="s">
        <v>49</v>
      </c>
      <c r="H9245" s="6" t="s">
        <v>16546</v>
      </c>
    </row>
    <row r="9246" ht="15.75" customHeight="1">
      <c r="A9246" s="6" t="s">
        <v>19730</v>
      </c>
      <c r="B9246" s="6" t="s">
        <v>19731</v>
      </c>
      <c r="C9246" s="6">
        <v>-5.59642953222403</v>
      </c>
      <c r="D9246" s="6">
        <v>2.42988694004189</v>
      </c>
      <c r="E9246" s="6" t="s">
        <v>12058</v>
      </c>
      <c r="F9246" s="6">
        <v>3.0</v>
      </c>
      <c r="G9246" s="6" t="s">
        <v>49</v>
      </c>
      <c r="H9246" s="6" t="s">
        <v>16546</v>
      </c>
    </row>
    <row r="9247" ht="15.75" customHeight="1">
      <c r="A9247" s="6" t="s">
        <v>19732</v>
      </c>
      <c r="B9247" s="6" t="s">
        <v>19733</v>
      </c>
      <c r="C9247" s="6">
        <v>1.92358879836227</v>
      </c>
      <c r="D9247" s="6">
        <v>2.17061794048074</v>
      </c>
      <c r="E9247" s="6" t="s">
        <v>12058</v>
      </c>
      <c r="F9247" s="6">
        <v>3.0</v>
      </c>
      <c r="G9247" s="6" t="s">
        <v>49</v>
      </c>
      <c r="H9247" s="6" t="s">
        <v>16546</v>
      </c>
    </row>
    <row r="9248" ht="15.75" customHeight="1">
      <c r="A9248" s="6" t="s">
        <v>12187</v>
      </c>
      <c r="B9248" s="6" t="s">
        <v>12188</v>
      </c>
      <c r="C9248" s="6">
        <v>0.833178282649333</v>
      </c>
      <c r="D9248" s="6">
        <v>3.11133972209257</v>
      </c>
      <c r="E9248" s="6" t="s">
        <v>12059</v>
      </c>
      <c r="F9248" s="6">
        <v>3.0</v>
      </c>
      <c r="G9248" s="6" t="s">
        <v>49</v>
      </c>
      <c r="H9248" s="6" t="s">
        <v>19734</v>
      </c>
    </row>
    <row r="9249" ht="15.75" customHeight="1">
      <c r="A9249" s="6" t="s">
        <v>19735</v>
      </c>
      <c r="B9249" s="6" t="s">
        <v>19736</v>
      </c>
      <c r="C9249" s="6">
        <v>2.14782964118322</v>
      </c>
      <c r="D9249" s="6">
        <v>1.59026925295514</v>
      </c>
      <c r="E9249" s="6" t="s">
        <v>12059</v>
      </c>
      <c r="F9249" s="6">
        <v>3.0</v>
      </c>
      <c r="G9249" s="6" t="s">
        <v>49</v>
      </c>
      <c r="H9249" s="6" t="s">
        <v>19734</v>
      </c>
    </row>
    <row r="9250" ht="15.75" customHeight="1">
      <c r="A9250" s="6" t="s">
        <v>3926</v>
      </c>
      <c r="B9250" s="6" t="s">
        <v>3927</v>
      </c>
      <c r="C9250" s="6">
        <v>1.09770409365706</v>
      </c>
      <c r="D9250" s="6">
        <v>2.30108913761803</v>
      </c>
      <c r="E9250" s="6" t="s">
        <v>12059</v>
      </c>
      <c r="F9250" s="6">
        <v>3.0</v>
      </c>
      <c r="G9250" s="6" t="s">
        <v>49</v>
      </c>
      <c r="H9250" s="6" t="s">
        <v>19734</v>
      </c>
    </row>
    <row r="9251" ht="15.75" customHeight="1">
      <c r="A9251" s="6" t="s">
        <v>2366</v>
      </c>
      <c r="B9251" s="6" t="s">
        <v>2367</v>
      </c>
      <c r="C9251" s="6">
        <v>-1.48280311614711</v>
      </c>
      <c r="D9251" s="6">
        <v>1.46606308866731</v>
      </c>
      <c r="E9251" s="6" t="s">
        <v>12059</v>
      </c>
      <c r="F9251" s="6">
        <v>3.0</v>
      </c>
      <c r="G9251" s="6" t="s">
        <v>49</v>
      </c>
      <c r="H9251" s="6" t="s">
        <v>19734</v>
      </c>
    </row>
    <row r="9252" ht="15.75" customHeight="1">
      <c r="A9252" s="6" t="s">
        <v>2740</v>
      </c>
      <c r="B9252" s="6" t="s">
        <v>2741</v>
      </c>
      <c r="C9252" s="6">
        <v>0.560111674489603</v>
      </c>
      <c r="D9252" s="6">
        <v>1.36985298930156</v>
      </c>
      <c r="E9252" s="6" t="s">
        <v>12059</v>
      </c>
      <c r="F9252" s="6">
        <v>3.0</v>
      </c>
      <c r="G9252" s="6" t="s">
        <v>49</v>
      </c>
      <c r="H9252" s="6" t="s">
        <v>19734</v>
      </c>
    </row>
    <row r="9253" ht="15.75" customHeight="1">
      <c r="A9253" s="6" t="s">
        <v>3028</v>
      </c>
      <c r="B9253" s="6" t="s">
        <v>3029</v>
      </c>
      <c r="C9253" s="6">
        <v>1.00228214931238</v>
      </c>
      <c r="D9253" s="6">
        <v>1.93192603512498</v>
      </c>
      <c r="E9253" s="6" t="s">
        <v>12059</v>
      </c>
      <c r="F9253" s="6">
        <v>3.0</v>
      </c>
      <c r="G9253" s="6" t="s">
        <v>49</v>
      </c>
      <c r="H9253" s="6" t="s">
        <v>19734</v>
      </c>
    </row>
    <row r="9254" ht="15.75" customHeight="1">
      <c r="A9254" s="6" t="s">
        <v>19737</v>
      </c>
      <c r="B9254" s="6" t="s">
        <v>19738</v>
      </c>
      <c r="C9254" s="6">
        <v>-7.34484739367157</v>
      </c>
      <c r="D9254" s="6">
        <v>1.30349259448605</v>
      </c>
      <c r="E9254" s="6" t="s">
        <v>12059</v>
      </c>
      <c r="F9254" s="6">
        <v>3.0</v>
      </c>
      <c r="G9254" s="6" t="s">
        <v>49</v>
      </c>
      <c r="H9254" s="6" t="s">
        <v>19734</v>
      </c>
    </row>
    <row r="9255" ht="15.75" customHeight="1">
      <c r="A9255" s="6" t="s">
        <v>3754</v>
      </c>
      <c r="B9255" s="6" t="s">
        <v>3755</v>
      </c>
      <c r="C9255" s="6">
        <v>1.29950894032655</v>
      </c>
      <c r="D9255" s="6">
        <v>2.46023062926273</v>
      </c>
      <c r="E9255" s="6" t="s">
        <v>12059</v>
      </c>
      <c r="F9255" s="6">
        <v>3.0</v>
      </c>
      <c r="G9255" s="6" t="s">
        <v>49</v>
      </c>
      <c r="H9255" s="6" t="s">
        <v>19734</v>
      </c>
    </row>
    <row r="9256" ht="15.75" customHeight="1">
      <c r="A9256" s="6" t="s">
        <v>19739</v>
      </c>
      <c r="B9256" s="6" t="s">
        <v>19740</v>
      </c>
      <c r="C9256" s="6">
        <v>-1.0323302025784</v>
      </c>
      <c r="D9256" s="6">
        <v>1.74066136800493</v>
      </c>
      <c r="E9256" s="6" t="s">
        <v>12059</v>
      </c>
      <c r="F9256" s="6">
        <v>3.0</v>
      </c>
      <c r="G9256" s="6" t="s">
        <v>49</v>
      </c>
      <c r="H9256" s="6" t="s">
        <v>19734</v>
      </c>
    </row>
    <row r="9257" ht="15.75" customHeight="1">
      <c r="A9257" s="6" t="s">
        <v>17493</v>
      </c>
      <c r="B9257" s="6" t="s">
        <v>17494</v>
      </c>
      <c r="C9257" s="6">
        <v>-1.09028016045737</v>
      </c>
      <c r="D9257" s="6">
        <v>2.75540531541161</v>
      </c>
      <c r="E9257" s="6" t="s">
        <v>12059</v>
      </c>
      <c r="F9257" s="6">
        <v>3.0</v>
      </c>
      <c r="G9257" s="6" t="s">
        <v>49</v>
      </c>
      <c r="H9257" s="6" t="s">
        <v>19734</v>
      </c>
    </row>
    <row r="9258" ht="15.75" customHeight="1">
      <c r="A9258" s="6" t="s">
        <v>3314</v>
      </c>
      <c r="B9258" s="6" t="s">
        <v>3315</v>
      </c>
      <c r="C9258" s="6">
        <v>1.12224895931135</v>
      </c>
      <c r="D9258" s="6">
        <v>2.36857648176922</v>
      </c>
      <c r="E9258" s="6" t="s">
        <v>12059</v>
      </c>
      <c r="F9258" s="6">
        <v>3.0</v>
      </c>
      <c r="G9258" s="6" t="s">
        <v>49</v>
      </c>
      <c r="H9258" s="6" t="s">
        <v>19734</v>
      </c>
    </row>
    <row r="9259" ht="15.75" customHeight="1">
      <c r="A9259" s="6" t="s">
        <v>3794</v>
      </c>
      <c r="B9259" s="6" t="s">
        <v>3795</v>
      </c>
      <c r="C9259" s="6">
        <v>1.01584172658501</v>
      </c>
      <c r="D9259" s="6">
        <v>2.07685461441073</v>
      </c>
      <c r="E9259" s="6" t="s">
        <v>12059</v>
      </c>
      <c r="F9259" s="6">
        <v>3.0</v>
      </c>
      <c r="G9259" s="6" t="s">
        <v>49</v>
      </c>
      <c r="H9259" s="6" t="s">
        <v>19734</v>
      </c>
    </row>
    <row r="9260" ht="15.75" customHeight="1">
      <c r="A9260" s="6" t="s">
        <v>2880</v>
      </c>
      <c r="B9260" s="6" t="s">
        <v>2881</v>
      </c>
      <c r="C9260" s="6">
        <v>0.685644739011005</v>
      </c>
      <c r="D9260" s="6">
        <v>1.74066136800493</v>
      </c>
      <c r="E9260" s="6" t="s">
        <v>12059</v>
      </c>
      <c r="F9260" s="6">
        <v>3.0</v>
      </c>
      <c r="G9260" s="6" t="s">
        <v>49</v>
      </c>
      <c r="H9260" s="6" t="s">
        <v>19734</v>
      </c>
    </row>
    <row r="9261" ht="15.75" customHeight="1">
      <c r="A9261" s="6" t="s">
        <v>1578</v>
      </c>
      <c r="B9261" s="6" t="s">
        <v>1579</v>
      </c>
      <c r="C9261" s="6">
        <v>-0.711395213916375</v>
      </c>
      <c r="D9261" s="6">
        <v>1.32548727665524</v>
      </c>
      <c r="E9261" s="6" t="s">
        <v>12059</v>
      </c>
      <c r="F9261" s="6">
        <v>3.0</v>
      </c>
      <c r="G9261" s="6" t="s">
        <v>49</v>
      </c>
      <c r="H9261" s="6" t="s">
        <v>19734</v>
      </c>
    </row>
    <row r="9262" ht="15.75" customHeight="1">
      <c r="A9262" s="6" t="s">
        <v>13105</v>
      </c>
      <c r="B9262" s="6" t="s">
        <v>13106</v>
      </c>
      <c r="C9262" s="6">
        <v>0.738865025417623</v>
      </c>
      <c r="D9262" s="6">
        <v>2.48090401848603</v>
      </c>
      <c r="E9262" s="6" t="s">
        <v>12059</v>
      </c>
      <c r="F9262" s="6">
        <v>3.0</v>
      </c>
      <c r="G9262" s="6" t="s">
        <v>49</v>
      </c>
      <c r="H9262" s="6" t="s">
        <v>19734</v>
      </c>
    </row>
    <row r="9263" ht="15.75" customHeight="1">
      <c r="A9263" s="6" t="s">
        <v>19741</v>
      </c>
      <c r="B9263" s="6" t="s">
        <v>19742</v>
      </c>
      <c r="C9263" s="6">
        <v>-0.855656192436372</v>
      </c>
      <c r="D9263" s="6">
        <v>2.36857648176922</v>
      </c>
      <c r="E9263" s="6" t="s">
        <v>12059</v>
      </c>
      <c r="F9263" s="6">
        <v>3.0</v>
      </c>
      <c r="G9263" s="6" t="s">
        <v>49</v>
      </c>
      <c r="H9263" s="6" t="s">
        <v>19734</v>
      </c>
    </row>
    <row r="9264" ht="15.75" customHeight="1">
      <c r="A9264" s="6" t="s">
        <v>812</v>
      </c>
      <c r="B9264" s="6" t="s">
        <v>813</v>
      </c>
      <c r="C9264" s="6">
        <v>0.778919692078343</v>
      </c>
      <c r="D9264" s="6">
        <v>1.56231171209812</v>
      </c>
      <c r="E9264" s="6" t="s">
        <v>12059</v>
      </c>
      <c r="F9264" s="6">
        <v>3.0</v>
      </c>
      <c r="G9264" s="6" t="s">
        <v>49</v>
      </c>
      <c r="H9264" s="6" t="s">
        <v>19734</v>
      </c>
    </row>
    <row r="9265" ht="15.75" customHeight="1">
      <c r="A9265" s="6" t="s">
        <v>18020</v>
      </c>
      <c r="B9265" s="6" t="s">
        <v>18021</v>
      </c>
      <c r="C9265" s="6">
        <v>-2.69362647351379</v>
      </c>
      <c r="D9265" s="6">
        <v>1.91970349626731</v>
      </c>
      <c r="E9265" s="6" t="s">
        <v>12059</v>
      </c>
      <c r="F9265" s="6">
        <v>3.0</v>
      </c>
      <c r="G9265" s="6" t="s">
        <v>49</v>
      </c>
      <c r="H9265" s="6" t="s">
        <v>19734</v>
      </c>
    </row>
    <row r="9266" ht="15.75" customHeight="1">
      <c r="A9266" s="6" t="s">
        <v>19743</v>
      </c>
      <c r="B9266" s="6" t="s">
        <v>19744</v>
      </c>
      <c r="C9266" s="6">
        <v>-1.53618053098745</v>
      </c>
      <c r="D9266" s="6">
        <v>1.56694493331858</v>
      </c>
      <c r="E9266" s="6" t="s">
        <v>12059</v>
      </c>
      <c r="F9266" s="6">
        <v>3.0</v>
      </c>
      <c r="G9266" s="6" t="s">
        <v>49</v>
      </c>
      <c r="H9266" s="6" t="s">
        <v>19734</v>
      </c>
    </row>
    <row r="9267" ht="15.75" customHeight="1">
      <c r="A9267" s="6" t="s">
        <v>19745</v>
      </c>
      <c r="B9267" s="6" t="s">
        <v>19746</v>
      </c>
      <c r="C9267" s="6">
        <v>-7.26955088733863</v>
      </c>
      <c r="D9267" s="6">
        <v>1.74066136800493</v>
      </c>
      <c r="E9267" s="6" t="s">
        <v>12059</v>
      </c>
      <c r="F9267" s="6">
        <v>3.0</v>
      </c>
      <c r="G9267" s="6" t="s">
        <v>49</v>
      </c>
      <c r="H9267" s="6" t="s">
        <v>19734</v>
      </c>
    </row>
    <row r="9268" ht="15.75" customHeight="1">
      <c r="A9268" s="6" t="s">
        <v>18194</v>
      </c>
      <c r="B9268" s="6" t="s">
        <v>18195</v>
      </c>
      <c r="C9268" s="6">
        <v>1.44370087393706</v>
      </c>
      <c r="D9268" s="6">
        <v>2.24144111556406</v>
      </c>
      <c r="E9268" s="6" t="s">
        <v>12059</v>
      </c>
      <c r="F9268" s="6">
        <v>3.0</v>
      </c>
      <c r="G9268" s="6" t="s">
        <v>49</v>
      </c>
      <c r="H9268" s="6" t="s">
        <v>19734</v>
      </c>
    </row>
    <row r="9269" ht="15.75" customHeight="1">
      <c r="A9269" s="6" t="s">
        <v>19747</v>
      </c>
      <c r="B9269" s="6" t="s">
        <v>19748</v>
      </c>
      <c r="C9269" s="6">
        <v>0.976158027180283</v>
      </c>
      <c r="D9269" s="6">
        <v>2.47483192604718</v>
      </c>
      <c r="E9269" s="6" t="s">
        <v>12059</v>
      </c>
      <c r="F9269" s="6">
        <v>3.0</v>
      </c>
      <c r="G9269" s="6" t="s">
        <v>49</v>
      </c>
      <c r="H9269" s="6" t="s">
        <v>19734</v>
      </c>
    </row>
    <row r="9270" ht="15.75" customHeight="1">
      <c r="A9270" s="6" t="s">
        <v>19749</v>
      </c>
      <c r="B9270" s="6" t="s">
        <v>19750</v>
      </c>
      <c r="C9270" s="6">
        <v>-2.2812115081237</v>
      </c>
      <c r="D9270" s="6">
        <v>1.9047394205238</v>
      </c>
      <c r="E9270" s="6" t="s">
        <v>12059</v>
      </c>
      <c r="F9270" s="6">
        <v>3.0</v>
      </c>
      <c r="G9270" s="6" t="s">
        <v>49</v>
      </c>
      <c r="H9270" s="6" t="s">
        <v>19734</v>
      </c>
    </row>
    <row r="9271" ht="15.75" customHeight="1">
      <c r="A9271" s="6" t="s">
        <v>13525</v>
      </c>
      <c r="B9271" s="6" t="s">
        <v>13526</v>
      </c>
      <c r="C9271" s="6">
        <v>3.38896146233857</v>
      </c>
      <c r="D9271" s="6">
        <v>1.98567122369597</v>
      </c>
      <c r="E9271" s="6" t="s">
        <v>12059</v>
      </c>
      <c r="F9271" s="6">
        <v>3.0</v>
      </c>
      <c r="G9271" s="6" t="s">
        <v>49</v>
      </c>
      <c r="H9271" s="6" t="s">
        <v>19734</v>
      </c>
    </row>
    <row r="9272" ht="15.75" customHeight="1">
      <c r="A9272" s="6" t="s">
        <v>1248</v>
      </c>
      <c r="B9272" s="6" t="s">
        <v>1249</v>
      </c>
      <c r="C9272" s="6">
        <v>2.81026792064146</v>
      </c>
      <c r="D9272" s="6">
        <v>12.8624931009701</v>
      </c>
      <c r="E9272" s="6" t="s">
        <v>12059</v>
      </c>
      <c r="F9272" s="6">
        <v>3.0</v>
      </c>
      <c r="G9272" s="6" t="s">
        <v>49</v>
      </c>
      <c r="H9272" s="6" t="s">
        <v>19734</v>
      </c>
    </row>
    <row r="9273" ht="15.75" customHeight="1">
      <c r="A9273" s="6" t="s">
        <v>19751</v>
      </c>
      <c r="B9273" s="6" t="s">
        <v>19752</v>
      </c>
      <c r="C9273" s="6">
        <v>-8.17070558193222</v>
      </c>
      <c r="D9273" s="6">
        <v>2.75540531541161</v>
      </c>
      <c r="E9273" s="6" t="s">
        <v>12059</v>
      </c>
      <c r="F9273" s="6">
        <v>3.0</v>
      </c>
      <c r="G9273" s="6" t="s">
        <v>49</v>
      </c>
      <c r="H9273" s="6" t="s">
        <v>19734</v>
      </c>
    </row>
    <row r="9274" ht="15.75" customHeight="1">
      <c r="A9274" s="6" t="s">
        <v>19753</v>
      </c>
      <c r="B9274" s="6" t="s">
        <v>19754</v>
      </c>
      <c r="C9274" s="6">
        <v>2.28899097970722</v>
      </c>
      <c r="D9274" s="6">
        <v>2.36857648176922</v>
      </c>
      <c r="E9274" s="6" t="s">
        <v>12059</v>
      </c>
      <c r="F9274" s="6">
        <v>3.0</v>
      </c>
      <c r="G9274" s="6" t="s">
        <v>49</v>
      </c>
      <c r="H9274" s="6" t="s">
        <v>19734</v>
      </c>
    </row>
    <row r="9275" ht="15.75" customHeight="1">
      <c r="A9275" s="6" t="s">
        <v>2540</v>
      </c>
      <c r="B9275" s="6" t="s">
        <v>2541</v>
      </c>
      <c r="C9275" s="6">
        <v>1.5444321579719</v>
      </c>
      <c r="D9275" s="6">
        <v>4.27696135147229</v>
      </c>
      <c r="E9275" s="6" t="s">
        <v>12059</v>
      </c>
      <c r="F9275" s="6">
        <v>3.0</v>
      </c>
      <c r="G9275" s="6" t="s">
        <v>49</v>
      </c>
      <c r="H9275" s="6" t="s">
        <v>19734</v>
      </c>
    </row>
    <row r="9276" ht="15.75" customHeight="1">
      <c r="A9276" s="6" t="s">
        <v>13827</v>
      </c>
      <c r="B9276" s="6" t="s">
        <v>13828</v>
      </c>
      <c r="C9276" s="6">
        <v>-2.16745714943588</v>
      </c>
      <c r="D9276" s="6">
        <v>1.74066136800493</v>
      </c>
      <c r="E9276" s="6" t="s">
        <v>12059</v>
      </c>
      <c r="F9276" s="6">
        <v>3.0</v>
      </c>
      <c r="G9276" s="6" t="s">
        <v>49</v>
      </c>
      <c r="H9276" s="6" t="s">
        <v>19734</v>
      </c>
    </row>
    <row r="9277" ht="15.75" customHeight="1">
      <c r="A9277" s="6" t="s">
        <v>526</v>
      </c>
      <c r="B9277" s="6" t="s">
        <v>527</v>
      </c>
      <c r="C9277" s="6">
        <v>2.41656952284259</v>
      </c>
      <c r="D9277" s="6">
        <v>2.38914256838232</v>
      </c>
      <c r="E9277" s="6" t="s">
        <v>12059</v>
      </c>
      <c r="F9277" s="6">
        <v>3.0</v>
      </c>
      <c r="G9277" s="6" t="s">
        <v>49</v>
      </c>
      <c r="H9277" s="6" t="s">
        <v>19734</v>
      </c>
    </row>
    <row r="9278" ht="15.75" customHeight="1">
      <c r="A9278" s="6" t="s">
        <v>3960</v>
      </c>
      <c r="B9278" s="6" t="s">
        <v>3961</v>
      </c>
      <c r="C9278" s="6">
        <v>-2.72739476504133</v>
      </c>
      <c r="D9278" s="6">
        <v>2.43709541392153</v>
      </c>
      <c r="E9278" s="6" t="s">
        <v>12059</v>
      </c>
      <c r="F9278" s="6">
        <v>3.0</v>
      </c>
      <c r="G9278" s="6" t="s">
        <v>49</v>
      </c>
      <c r="H9278" s="6" t="s">
        <v>19734</v>
      </c>
    </row>
    <row r="9279" ht="15.75" customHeight="1">
      <c r="A9279" s="6" t="s">
        <v>18764</v>
      </c>
      <c r="B9279" s="6" t="s">
        <v>18765</v>
      </c>
      <c r="C9279" s="6">
        <v>-1.20470373207004</v>
      </c>
      <c r="D9279" s="6">
        <v>4.6995670119918</v>
      </c>
      <c r="E9279" s="6" t="s">
        <v>12059</v>
      </c>
      <c r="F9279" s="6">
        <v>3.0</v>
      </c>
      <c r="G9279" s="6" t="s">
        <v>49</v>
      </c>
      <c r="H9279" s="6" t="s">
        <v>19734</v>
      </c>
    </row>
    <row r="9280" ht="15.75" customHeight="1">
      <c r="A9280" s="6" t="s">
        <v>19755</v>
      </c>
      <c r="B9280" s="6" t="s">
        <v>19756</v>
      </c>
      <c r="C9280" s="6">
        <v>-1.06934962245006</v>
      </c>
      <c r="D9280" s="6">
        <v>2.36857648176922</v>
      </c>
      <c r="E9280" s="6" t="s">
        <v>12059</v>
      </c>
      <c r="F9280" s="6">
        <v>3.0</v>
      </c>
      <c r="G9280" s="6" t="s">
        <v>49</v>
      </c>
      <c r="H9280" s="6" t="s">
        <v>19734</v>
      </c>
    </row>
    <row r="9281" ht="15.75" customHeight="1">
      <c r="A9281" s="6" t="s">
        <v>18948</v>
      </c>
      <c r="B9281" s="6" t="s">
        <v>18949</v>
      </c>
      <c r="C9281" s="6">
        <v>0.933326226213285</v>
      </c>
      <c r="D9281" s="6">
        <v>1.62526831608632</v>
      </c>
      <c r="E9281" s="6" t="s">
        <v>12059</v>
      </c>
      <c r="F9281" s="6">
        <v>3.0</v>
      </c>
      <c r="G9281" s="6" t="s">
        <v>49</v>
      </c>
      <c r="H9281" s="6" t="s">
        <v>19734</v>
      </c>
    </row>
    <row r="9282" ht="15.75" customHeight="1">
      <c r="A9282" s="6" t="s">
        <v>19757</v>
      </c>
      <c r="B9282" s="6" t="s">
        <v>19758</v>
      </c>
      <c r="C9282" s="6">
        <v>-1.38390516150556</v>
      </c>
      <c r="D9282" s="6">
        <v>2.22054213046662</v>
      </c>
      <c r="E9282" s="6" t="s">
        <v>12059</v>
      </c>
      <c r="F9282" s="6">
        <v>3.0</v>
      </c>
      <c r="G9282" s="6" t="s">
        <v>49</v>
      </c>
      <c r="H9282" s="6" t="s">
        <v>19734</v>
      </c>
    </row>
    <row r="9283" ht="15.75" customHeight="1">
      <c r="A9283" s="6" t="s">
        <v>3830</v>
      </c>
      <c r="B9283" s="6" t="s">
        <v>3831</v>
      </c>
      <c r="C9283" s="6">
        <v>3.34087243869923</v>
      </c>
      <c r="D9283" s="6">
        <v>1.50775669314478</v>
      </c>
      <c r="E9283" s="6" t="s">
        <v>12059</v>
      </c>
      <c r="F9283" s="6">
        <v>3.0</v>
      </c>
      <c r="G9283" s="6" t="s">
        <v>49</v>
      </c>
      <c r="H9283" s="6" t="s">
        <v>19734</v>
      </c>
    </row>
    <row r="9284" ht="15.75" customHeight="1">
      <c r="A9284" s="6" t="s">
        <v>3728</v>
      </c>
      <c r="B9284" s="6" t="s">
        <v>3729</v>
      </c>
      <c r="C9284" s="6">
        <v>1.15858464845022</v>
      </c>
      <c r="D9284" s="6">
        <v>3.11133972209257</v>
      </c>
      <c r="E9284" s="6" t="s">
        <v>12059</v>
      </c>
      <c r="F9284" s="6">
        <v>3.0</v>
      </c>
      <c r="G9284" s="6" t="s">
        <v>49</v>
      </c>
      <c r="H9284" s="6" t="s">
        <v>19734</v>
      </c>
    </row>
    <row r="9285" ht="15.75" customHeight="1">
      <c r="A9285" s="6" t="s">
        <v>19759</v>
      </c>
      <c r="B9285" s="6" t="s">
        <v>19760</v>
      </c>
      <c r="C9285" s="6">
        <v>-7.61128117844637</v>
      </c>
      <c r="D9285" s="6">
        <v>1.56694493331858</v>
      </c>
      <c r="E9285" s="6" t="s">
        <v>12059</v>
      </c>
      <c r="F9285" s="6">
        <v>3.0</v>
      </c>
      <c r="G9285" s="6" t="s">
        <v>49</v>
      </c>
      <c r="H9285" s="6" t="s">
        <v>19734</v>
      </c>
    </row>
    <row r="9286" ht="15.75" customHeight="1">
      <c r="A9286" s="6" t="s">
        <v>19761</v>
      </c>
      <c r="B9286" s="6" t="s">
        <v>19762</v>
      </c>
      <c r="C9286" s="6">
        <v>-8.22322545370239</v>
      </c>
      <c r="D9286" s="6">
        <v>2.35276427330455</v>
      </c>
      <c r="E9286" s="6" t="s">
        <v>12059</v>
      </c>
      <c r="F9286" s="6">
        <v>3.0</v>
      </c>
      <c r="G9286" s="6" t="s">
        <v>49</v>
      </c>
      <c r="H9286" s="6" t="s">
        <v>19734</v>
      </c>
    </row>
    <row r="9287" ht="15.75" customHeight="1">
      <c r="A9287" s="6" t="s">
        <v>19700</v>
      </c>
      <c r="B9287" s="6" t="s">
        <v>19701</v>
      </c>
      <c r="C9287" s="6">
        <v>-1.01544386601023</v>
      </c>
      <c r="D9287" s="6">
        <v>1.8605326982583</v>
      </c>
      <c r="E9287" s="6" t="s">
        <v>12059</v>
      </c>
      <c r="F9287" s="6">
        <v>3.0</v>
      </c>
      <c r="G9287" s="6" t="s">
        <v>49</v>
      </c>
      <c r="H9287" s="6" t="s">
        <v>19734</v>
      </c>
    </row>
    <row r="9288" ht="15.75" customHeight="1">
      <c r="A9288" s="6" t="s">
        <v>19763</v>
      </c>
      <c r="B9288" s="6" t="s">
        <v>19764</v>
      </c>
      <c r="C9288" s="6">
        <v>-9.23009623540408</v>
      </c>
      <c r="D9288" s="6">
        <v>3.7348975127515</v>
      </c>
      <c r="E9288" s="6" t="s">
        <v>12059</v>
      </c>
      <c r="F9288" s="6">
        <v>3.0</v>
      </c>
      <c r="G9288" s="6" t="s">
        <v>49</v>
      </c>
      <c r="H9288" s="6" t="s">
        <v>19734</v>
      </c>
    </row>
    <row r="9289" ht="15.75" customHeight="1">
      <c r="A9289" s="6" t="s">
        <v>19765</v>
      </c>
      <c r="B9289" s="6" t="s">
        <v>19766</v>
      </c>
      <c r="C9289" s="6">
        <v>1.02313895360179</v>
      </c>
      <c r="D9289" s="6">
        <v>1.36421052782314</v>
      </c>
      <c r="E9289" s="6" t="s">
        <v>12060</v>
      </c>
      <c r="F9289" s="6">
        <v>3.0</v>
      </c>
      <c r="G9289" s="6" t="s">
        <v>5267</v>
      </c>
      <c r="H9289" s="6" t="s">
        <v>19767</v>
      </c>
    </row>
    <row r="9290" ht="15.75" customHeight="1">
      <c r="A9290" s="6" t="s">
        <v>19768</v>
      </c>
      <c r="B9290" s="6" t="s">
        <v>19769</v>
      </c>
      <c r="C9290" s="6">
        <v>0.467382130255155</v>
      </c>
      <c r="D9290" s="6">
        <v>1.87561661281743</v>
      </c>
      <c r="E9290" s="6" t="s">
        <v>12060</v>
      </c>
      <c r="F9290" s="6">
        <v>3.0</v>
      </c>
      <c r="G9290" s="6" t="s">
        <v>5267</v>
      </c>
      <c r="H9290" s="6" t="s">
        <v>19767</v>
      </c>
    </row>
    <row r="9291" ht="15.75" customHeight="1">
      <c r="A9291" s="6" t="s">
        <v>16571</v>
      </c>
      <c r="B9291" s="6" t="s">
        <v>16572</v>
      </c>
      <c r="C9291" s="6">
        <v>1.46188029313984</v>
      </c>
      <c r="D9291" s="6">
        <v>1.3694319742301</v>
      </c>
      <c r="E9291" s="6" t="s">
        <v>12060</v>
      </c>
      <c r="F9291" s="6">
        <v>3.0</v>
      </c>
      <c r="G9291" s="6" t="s">
        <v>5267</v>
      </c>
      <c r="H9291" s="6" t="s">
        <v>19767</v>
      </c>
    </row>
    <row r="9292" ht="15.75" customHeight="1">
      <c r="A9292" s="6" t="s">
        <v>466</v>
      </c>
      <c r="B9292" s="6" t="s">
        <v>467</v>
      </c>
      <c r="C9292" s="6">
        <v>1.44527512305103</v>
      </c>
      <c r="D9292" s="6">
        <v>1.37594969460096</v>
      </c>
      <c r="E9292" s="6" t="s">
        <v>12060</v>
      </c>
      <c r="F9292" s="6">
        <v>3.0</v>
      </c>
      <c r="G9292" s="6" t="s">
        <v>5267</v>
      </c>
      <c r="H9292" s="6" t="s">
        <v>19767</v>
      </c>
    </row>
    <row r="9293" ht="15.75" customHeight="1">
      <c r="A9293" s="6" t="s">
        <v>19770</v>
      </c>
      <c r="B9293" s="6" t="s">
        <v>19771</v>
      </c>
      <c r="C9293" s="6">
        <v>2.34533581749631</v>
      </c>
      <c r="D9293" s="6">
        <v>1.48847494163888</v>
      </c>
      <c r="E9293" s="6" t="s">
        <v>12060</v>
      </c>
      <c r="F9293" s="6">
        <v>3.0</v>
      </c>
      <c r="G9293" s="6" t="s">
        <v>5267</v>
      </c>
      <c r="H9293" s="6" t="s">
        <v>19767</v>
      </c>
    </row>
    <row r="9294" ht="15.75" customHeight="1">
      <c r="A9294" s="6" t="s">
        <v>14358</v>
      </c>
      <c r="B9294" s="6" t="s">
        <v>14359</v>
      </c>
      <c r="C9294" s="6">
        <v>0.925909680613918</v>
      </c>
      <c r="D9294" s="6">
        <v>1.87561661281743</v>
      </c>
      <c r="E9294" s="6" t="s">
        <v>12060</v>
      </c>
      <c r="F9294" s="6">
        <v>3.0</v>
      </c>
      <c r="G9294" s="6" t="s">
        <v>5267</v>
      </c>
      <c r="H9294" s="6" t="s">
        <v>19767</v>
      </c>
    </row>
    <row r="9295" ht="15.75" customHeight="1">
      <c r="A9295" s="6" t="s">
        <v>19772</v>
      </c>
      <c r="B9295" s="6" t="s">
        <v>19773</v>
      </c>
      <c r="C9295" s="6">
        <v>1.22587478665013</v>
      </c>
      <c r="D9295" s="6">
        <v>1.32065150918788</v>
      </c>
      <c r="E9295" s="6" t="s">
        <v>12060</v>
      </c>
      <c r="F9295" s="6">
        <v>3.0</v>
      </c>
      <c r="G9295" s="6" t="s">
        <v>5267</v>
      </c>
      <c r="H9295" s="6" t="s">
        <v>19767</v>
      </c>
    </row>
    <row r="9296" ht="15.75" customHeight="1">
      <c r="A9296" s="6" t="s">
        <v>19774</v>
      </c>
      <c r="B9296" s="6" t="s">
        <v>19775</v>
      </c>
      <c r="C9296" s="6">
        <v>3.03453994119097</v>
      </c>
      <c r="D9296" s="6">
        <v>1.75553243938732</v>
      </c>
      <c r="E9296" s="6" t="s">
        <v>12060</v>
      </c>
      <c r="F9296" s="6">
        <v>3.0</v>
      </c>
      <c r="G9296" s="6" t="s">
        <v>5267</v>
      </c>
      <c r="H9296" s="6" t="s">
        <v>19767</v>
      </c>
    </row>
    <row r="9297" ht="15.75" customHeight="1">
      <c r="A9297" s="6" t="s">
        <v>19776</v>
      </c>
      <c r="B9297" s="6" t="s">
        <v>19777</v>
      </c>
      <c r="C9297" s="6">
        <v>2.97664069880459</v>
      </c>
      <c r="D9297" s="6">
        <v>1.35313370607008</v>
      </c>
      <c r="E9297" s="6" t="s">
        <v>12060</v>
      </c>
      <c r="F9297" s="6">
        <v>3.0</v>
      </c>
      <c r="G9297" s="6" t="s">
        <v>5267</v>
      </c>
      <c r="H9297" s="6" t="s">
        <v>19767</v>
      </c>
    </row>
    <row r="9298" ht="15.75" customHeight="1">
      <c r="A9298" s="6" t="s">
        <v>3418</v>
      </c>
      <c r="B9298" s="6" t="s">
        <v>3419</v>
      </c>
      <c r="C9298" s="6">
        <v>1.37411162293876</v>
      </c>
      <c r="D9298" s="6">
        <v>1.48421027823894</v>
      </c>
      <c r="E9298" s="6" t="s">
        <v>12060</v>
      </c>
      <c r="F9298" s="6">
        <v>3.0</v>
      </c>
      <c r="G9298" s="6" t="s">
        <v>5267</v>
      </c>
      <c r="H9298" s="6" t="s">
        <v>19767</v>
      </c>
    </row>
    <row r="9299" ht="15.75" customHeight="1">
      <c r="A9299" s="6" t="s">
        <v>16675</v>
      </c>
      <c r="B9299" s="6" t="s">
        <v>16676</v>
      </c>
      <c r="C9299" s="6">
        <v>-1.94028584146602</v>
      </c>
      <c r="D9299" s="6">
        <v>1.70959874397749</v>
      </c>
      <c r="E9299" s="6" t="s">
        <v>12060</v>
      </c>
      <c r="F9299" s="6">
        <v>3.0</v>
      </c>
      <c r="G9299" s="6" t="s">
        <v>5267</v>
      </c>
      <c r="H9299" s="6" t="s">
        <v>19767</v>
      </c>
    </row>
    <row r="9300" ht="15.75" customHeight="1">
      <c r="A9300" s="6" t="s">
        <v>19778</v>
      </c>
      <c r="B9300" s="6" t="s">
        <v>19779</v>
      </c>
      <c r="C9300" s="6">
        <v>0.470514742549031</v>
      </c>
      <c r="D9300" s="6">
        <v>1.38978179117346</v>
      </c>
      <c r="E9300" s="6" t="s">
        <v>12060</v>
      </c>
      <c r="F9300" s="6">
        <v>3.0</v>
      </c>
      <c r="G9300" s="6" t="s">
        <v>5267</v>
      </c>
      <c r="H9300" s="6" t="s">
        <v>19767</v>
      </c>
    </row>
    <row r="9301" ht="15.75" customHeight="1">
      <c r="A9301" s="6" t="s">
        <v>3570</v>
      </c>
      <c r="B9301" s="6" t="s">
        <v>3571</v>
      </c>
      <c r="C9301" s="6">
        <v>-2.62992524022002</v>
      </c>
      <c r="D9301" s="6">
        <v>1.38978179117346</v>
      </c>
      <c r="E9301" s="6" t="s">
        <v>12060</v>
      </c>
      <c r="F9301" s="6">
        <v>3.0</v>
      </c>
      <c r="G9301" s="6" t="s">
        <v>5267</v>
      </c>
      <c r="H9301" s="6" t="s">
        <v>19767</v>
      </c>
    </row>
    <row r="9302" ht="15.75" customHeight="1">
      <c r="A9302" s="6" t="s">
        <v>19780</v>
      </c>
      <c r="B9302" s="6" t="s">
        <v>19781</v>
      </c>
      <c r="C9302" s="6">
        <v>0.890036364256499</v>
      </c>
      <c r="D9302" s="6">
        <v>1.48268715812293</v>
      </c>
      <c r="E9302" s="6" t="s">
        <v>12060</v>
      </c>
      <c r="F9302" s="6">
        <v>3.0</v>
      </c>
      <c r="G9302" s="6" t="s">
        <v>5267</v>
      </c>
      <c r="H9302" s="6" t="s">
        <v>19767</v>
      </c>
    </row>
    <row r="9303" ht="15.75" customHeight="1">
      <c r="A9303" s="6" t="s">
        <v>19782</v>
      </c>
      <c r="B9303" s="6" t="s">
        <v>19783</v>
      </c>
      <c r="C9303" s="6">
        <v>0.908313584304198</v>
      </c>
      <c r="D9303" s="6">
        <v>1.316577420921</v>
      </c>
      <c r="E9303" s="6" t="s">
        <v>12060</v>
      </c>
      <c r="F9303" s="6">
        <v>3.0</v>
      </c>
      <c r="G9303" s="6" t="s">
        <v>5267</v>
      </c>
      <c r="H9303" s="6" t="s">
        <v>19767</v>
      </c>
    </row>
    <row r="9304" ht="15.75" customHeight="1">
      <c r="A9304" s="6" t="s">
        <v>2450</v>
      </c>
      <c r="B9304" s="6" t="s">
        <v>2451</v>
      </c>
      <c r="C9304" s="6">
        <v>0.529105477794691</v>
      </c>
      <c r="D9304" s="6">
        <v>1.67329703248405</v>
      </c>
      <c r="E9304" s="6" t="s">
        <v>12060</v>
      </c>
      <c r="F9304" s="6">
        <v>3.0</v>
      </c>
      <c r="G9304" s="6" t="s">
        <v>5267</v>
      </c>
      <c r="H9304" s="6" t="s">
        <v>19767</v>
      </c>
    </row>
    <row r="9305" ht="15.75" customHeight="1">
      <c r="A9305" s="6" t="s">
        <v>19784</v>
      </c>
      <c r="B9305" s="6" t="s">
        <v>19785</v>
      </c>
      <c r="C9305" s="6">
        <v>0.464369898520189</v>
      </c>
      <c r="D9305" s="6">
        <v>1.42472618031186</v>
      </c>
      <c r="E9305" s="6" t="s">
        <v>12060</v>
      </c>
      <c r="F9305" s="6">
        <v>3.0</v>
      </c>
      <c r="G9305" s="6" t="s">
        <v>5267</v>
      </c>
      <c r="H9305" s="6" t="s">
        <v>19767</v>
      </c>
    </row>
    <row r="9306" ht="15.75" customHeight="1">
      <c r="A9306" s="6" t="s">
        <v>14524</v>
      </c>
      <c r="B9306" s="6" t="s">
        <v>14525</v>
      </c>
      <c r="C9306" s="6">
        <v>-0.987502649725366</v>
      </c>
      <c r="D9306" s="6">
        <v>1.37594969460096</v>
      </c>
      <c r="E9306" s="6" t="s">
        <v>12060</v>
      </c>
      <c r="F9306" s="6">
        <v>3.0</v>
      </c>
      <c r="G9306" s="6" t="s">
        <v>5267</v>
      </c>
      <c r="H9306" s="6" t="s">
        <v>19767</v>
      </c>
    </row>
    <row r="9307" ht="15.75" customHeight="1">
      <c r="A9307" s="6" t="s">
        <v>19786</v>
      </c>
      <c r="B9307" s="6" t="s">
        <v>19787</v>
      </c>
      <c r="C9307" s="6">
        <v>-1.24534827407564</v>
      </c>
      <c r="D9307" s="6">
        <v>1.49907716660618</v>
      </c>
      <c r="E9307" s="6" t="s">
        <v>12060</v>
      </c>
      <c r="F9307" s="6">
        <v>3.0</v>
      </c>
      <c r="G9307" s="6" t="s">
        <v>5267</v>
      </c>
      <c r="H9307" s="6" t="s">
        <v>19767</v>
      </c>
    </row>
    <row r="9308" ht="15.75" customHeight="1">
      <c r="A9308" s="6" t="s">
        <v>19788</v>
      </c>
      <c r="B9308" s="6" t="s">
        <v>19789</v>
      </c>
      <c r="C9308" s="6">
        <v>-0.592711469407702</v>
      </c>
      <c r="D9308" s="6">
        <v>1.52924043444273</v>
      </c>
      <c r="E9308" s="6" t="s">
        <v>12060</v>
      </c>
      <c r="F9308" s="6">
        <v>3.0</v>
      </c>
      <c r="G9308" s="6" t="s">
        <v>5267</v>
      </c>
      <c r="H9308" s="6" t="s">
        <v>19767</v>
      </c>
    </row>
    <row r="9309" ht="15.75" customHeight="1">
      <c r="A9309" s="6" t="s">
        <v>19790</v>
      </c>
      <c r="B9309" s="6" t="s">
        <v>19791</v>
      </c>
      <c r="C9309" s="6">
        <v>-0.552797498715553</v>
      </c>
      <c r="D9309" s="6">
        <v>1.42472618031186</v>
      </c>
      <c r="E9309" s="6" t="s">
        <v>12060</v>
      </c>
      <c r="F9309" s="6">
        <v>3.0</v>
      </c>
      <c r="G9309" s="6" t="s">
        <v>5267</v>
      </c>
      <c r="H9309" s="6" t="s">
        <v>19767</v>
      </c>
    </row>
    <row r="9310" ht="15.75" customHeight="1">
      <c r="A9310" s="6" t="s">
        <v>16891</v>
      </c>
      <c r="B9310" s="6" t="s">
        <v>16892</v>
      </c>
      <c r="C9310" s="6">
        <v>0.942195744484165</v>
      </c>
      <c r="D9310" s="6">
        <v>1.42941399306178</v>
      </c>
      <c r="E9310" s="6" t="s">
        <v>12060</v>
      </c>
      <c r="F9310" s="6">
        <v>3.0</v>
      </c>
      <c r="G9310" s="6" t="s">
        <v>5267</v>
      </c>
      <c r="H9310" s="6" t="s">
        <v>19767</v>
      </c>
    </row>
    <row r="9311" ht="15.75" customHeight="1">
      <c r="A9311" s="6" t="s">
        <v>16893</v>
      </c>
      <c r="B9311" s="6" t="s">
        <v>16894</v>
      </c>
      <c r="C9311" s="6">
        <v>1.5976549940525</v>
      </c>
      <c r="D9311" s="6">
        <v>1.38241996161868</v>
      </c>
      <c r="E9311" s="6" t="s">
        <v>12060</v>
      </c>
      <c r="F9311" s="6">
        <v>3.0</v>
      </c>
      <c r="G9311" s="6" t="s">
        <v>5267</v>
      </c>
      <c r="H9311" s="6" t="s">
        <v>19767</v>
      </c>
    </row>
    <row r="9312" ht="15.75" customHeight="1">
      <c r="A9312" s="6" t="s">
        <v>16903</v>
      </c>
      <c r="B9312" s="6" t="s">
        <v>16904</v>
      </c>
      <c r="C9312" s="6">
        <v>1.14471068594821</v>
      </c>
      <c r="D9312" s="6">
        <v>1.42472618031186</v>
      </c>
      <c r="E9312" s="6" t="s">
        <v>12060</v>
      </c>
      <c r="F9312" s="6">
        <v>3.0</v>
      </c>
      <c r="G9312" s="6" t="s">
        <v>5267</v>
      </c>
      <c r="H9312" s="6" t="s">
        <v>19767</v>
      </c>
    </row>
    <row r="9313" ht="15.75" customHeight="1">
      <c r="A9313" s="6" t="s">
        <v>3868</v>
      </c>
      <c r="B9313" s="6" t="s">
        <v>3869</v>
      </c>
      <c r="C9313" s="6">
        <v>2.17178216001437</v>
      </c>
      <c r="D9313" s="6">
        <v>1.43472008684925</v>
      </c>
      <c r="E9313" s="6" t="s">
        <v>12060</v>
      </c>
      <c r="F9313" s="6">
        <v>3.0</v>
      </c>
      <c r="G9313" s="6" t="s">
        <v>5267</v>
      </c>
      <c r="H9313" s="6" t="s">
        <v>19767</v>
      </c>
    </row>
    <row r="9314" ht="15.75" customHeight="1">
      <c r="A9314" s="6" t="s">
        <v>19792</v>
      </c>
      <c r="B9314" s="6" t="s">
        <v>19793</v>
      </c>
      <c r="C9314" s="6">
        <v>4.90479604014325</v>
      </c>
      <c r="D9314" s="6">
        <v>1.50133891138146</v>
      </c>
      <c r="E9314" s="6" t="s">
        <v>12060</v>
      </c>
      <c r="F9314" s="6">
        <v>3.0</v>
      </c>
      <c r="G9314" s="6" t="s">
        <v>5267</v>
      </c>
      <c r="H9314" s="6" t="s">
        <v>19767</v>
      </c>
    </row>
    <row r="9315" ht="15.75" customHeight="1">
      <c r="A9315" s="6" t="s">
        <v>19794</v>
      </c>
      <c r="B9315" s="6" t="s">
        <v>19795</v>
      </c>
      <c r="C9315" s="6">
        <v>2.70813101242772</v>
      </c>
      <c r="D9315" s="6">
        <v>1.53281870338646</v>
      </c>
      <c r="E9315" s="6" t="s">
        <v>12060</v>
      </c>
      <c r="F9315" s="6">
        <v>3.0</v>
      </c>
      <c r="G9315" s="6" t="s">
        <v>5267</v>
      </c>
      <c r="H9315" s="6" t="s">
        <v>19767</v>
      </c>
    </row>
    <row r="9316" ht="15.75" customHeight="1">
      <c r="A9316" s="6" t="s">
        <v>4120</v>
      </c>
      <c r="B9316" s="6" t="s">
        <v>4121</v>
      </c>
      <c r="C9316" s="6">
        <v>2.91563622806989</v>
      </c>
      <c r="D9316" s="6">
        <v>1.50133891138146</v>
      </c>
      <c r="E9316" s="6" t="s">
        <v>12060</v>
      </c>
      <c r="F9316" s="6">
        <v>3.0</v>
      </c>
      <c r="G9316" s="6" t="s">
        <v>5267</v>
      </c>
      <c r="H9316" s="6" t="s">
        <v>19767</v>
      </c>
    </row>
    <row r="9317" ht="15.75" customHeight="1">
      <c r="A9317" s="6" t="s">
        <v>19796</v>
      </c>
      <c r="B9317" s="6" t="s">
        <v>19797</v>
      </c>
      <c r="C9317" s="6">
        <v>-1.4931787761204</v>
      </c>
      <c r="D9317" s="6">
        <v>1.49907716660618</v>
      </c>
      <c r="E9317" s="6" t="s">
        <v>12060</v>
      </c>
      <c r="F9317" s="6">
        <v>3.0</v>
      </c>
      <c r="G9317" s="6" t="s">
        <v>5267</v>
      </c>
      <c r="H9317" s="6" t="s">
        <v>19767</v>
      </c>
    </row>
    <row r="9318" ht="15.75" customHeight="1">
      <c r="A9318" s="6" t="s">
        <v>19798</v>
      </c>
      <c r="B9318" s="6" t="s">
        <v>19799</v>
      </c>
      <c r="C9318" s="6">
        <v>1.46794671822146</v>
      </c>
      <c r="D9318" s="6">
        <v>1.42472618031186</v>
      </c>
      <c r="E9318" s="6" t="s">
        <v>12060</v>
      </c>
      <c r="F9318" s="6">
        <v>3.0</v>
      </c>
      <c r="G9318" s="6" t="s">
        <v>5267</v>
      </c>
      <c r="H9318" s="6" t="s">
        <v>19767</v>
      </c>
    </row>
    <row r="9319" ht="15.75" customHeight="1">
      <c r="A9319" s="6" t="s">
        <v>19800</v>
      </c>
      <c r="B9319" s="6" t="s">
        <v>19801</v>
      </c>
      <c r="C9319" s="6">
        <v>0.718173298917551</v>
      </c>
      <c r="D9319" s="6">
        <v>1.70959874397749</v>
      </c>
      <c r="E9319" s="6" t="s">
        <v>12060</v>
      </c>
      <c r="F9319" s="6">
        <v>3.0</v>
      </c>
      <c r="G9319" s="6" t="s">
        <v>5267</v>
      </c>
      <c r="H9319" s="6" t="s">
        <v>19767</v>
      </c>
    </row>
    <row r="9320" ht="15.75" customHeight="1">
      <c r="A9320" s="6" t="s">
        <v>19802</v>
      </c>
      <c r="B9320" s="6" t="s">
        <v>19803</v>
      </c>
      <c r="C9320" s="6">
        <v>2.95229848731413</v>
      </c>
      <c r="D9320" s="6">
        <v>1.60115535390844</v>
      </c>
      <c r="E9320" s="6" t="s">
        <v>12060</v>
      </c>
      <c r="F9320" s="6">
        <v>3.0</v>
      </c>
      <c r="G9320" s="6" t="s">
        <v>5267</v>
      </c>
      <c r="H9320" s="6" t="s">
        <v>19767</v>
      </c>
    </row>
    <row r="9321" ht="15.75" customHeight="1">
      <c r="A9321" s="6" t="s">
        <v>19804</v>
      </c>
      <c r="B9321" s="6" t="s">
        <v>19805</v>
      </c>
      <c r="C9321" s="6">
        <v>2.80401906522861</v>
      </c>
      <c r="D9321" s="6">
        <v>1.48508592838382</v>
      </c>
      <c r="E9321" s="6" t="s">
        <v>12060</v>
      </c>
      <c r="F9321" s="6">
        <v>3.0</v>
      </c>
      <c r="G9321" s="6" t="s">
        <v>5267</v>
      </c>
      <c r="H9321" s="6" t="s">
        <v>19767</v>
      </c>
    </row>
    <row r="9322" ht="15.75" customHeight="1">
      <c r="A9322" s="6" t="s">
        <v>19806</v>
      </c>
      <c r="B9322" s="6" t="s">
        <v>19807</v>
      </c>
      <c r="C9322" s="6">
        <v>2.9350366078135</v>
      </c>
      <c r="D9322" s="6">
        <v>1.80354384458891</v>
      </c>
      <c r="E9322" s="6" t="s">
        <v>12060</v>
      </c>
      <c r="F9322" s="6">
        <v>3.0</v>
      </c>
      <c r="G9322" s="6" t="s">
        <v>5267</v>
      </c>
      <c r="H9322" s="6" t="s">
        <v>19767</v>
      </c>
    </row>
    <row r="9323" ht="15.75" customHeight="1">
      <c r="A9323" s="6" t="s">
        <v>19808</v>
      </c>
      <c r="B9323" s="6" t="s">
        <v>19809</v>
      </c>
      <c r="C9323" s="6">
        <v>3.15705103560739</v>
      </c>
      <c r="D9323" s="6">
        <v>1.37594969460096</v>
      </c>
      <c r="E9323" s="6" t="s">
        <v>12060</v>
      </c>
      <c r="F9323" s="6">
        <v>3.0</v>
      </c>
      <c r="G9323" s="6" t="s">
        <v>5267</v>
      </c>
      <c r="H9323" s="6" t="s">
        <v>19767</v>
      </c>
    </row>
    <row r="9324" ht="15.75" customHeight="1">
      <c r="A9324" s="6" t="s">
        <v>3608</v>
      </c>
      <c r="B9324" s="6" t="s">
        <v>3609</v>
      </c>
      <c r="C9324" s="6">
        <v>1.56123285112065</v>
      </c>
      <c r="D9324" s="6">
        <v>1.48508592838382</v>
      </c>
      <c r="E9324" s="6" t="s">
        <v>12060</v>
      </c>
      <c r="F9324" s="6">
        <v>3.0</v>
      </c>
      <c r="G9324" s="6" t="s">
        <v>5267</v>
      </c>
      <c r="H9324" s="6" t="s">
        <v>19767</v>
      </c>
    </row>
    <row r="9325" ht="15.75" customHeight="1">
      <c r="A9325" s="6" t="s">
        <v>2840</v>
      </c>
      <c r="B9325" s="6" t="s">
        <v>2841</v>
      </c>
      <c r="C9325" s="6">
        <v>1.98433684964316</v>
      </c>
      <c r="D9325" s="6">
        <v>1.80354384458891</v>
      </c>
      <c r="E9325" s="6" t="s">
        <v>12060</v>
      </c>
      <c r="F9325" s="6">
        <v>3.0</v>
      </c>
      <c r="G9325" s="6" t="s">
        <v>5267</v>
      </c>
      <c r="H9325" s="6" t="s">
        <v>19767</v>
      </c>
    </row>
    <row r="9326" ht="15.75" customHeight="1">
      <c r="A9326" s="6" t="s">
        <v>17215</v>
      </c>
      <c r="B9326" s="6" t="s">
        <v>17216</v>
      </c>
      <c r="C9326" s="6">
        <v>1.49304615317231</v>
      </c>
      <c r="D9326" s="6">
        <v>1.40599224936486</v>
      </c>
      <c r="E9326" s="6" t="s">
        <v>12060</v>
      </c>
      <c r="F9326" s="6">
        <v>3.0</v>
      </c>
      <c r="G9326" s="6" t="s">
        <v>5267</v>
      </c>
      <c r="H9326" s="6" t="s">
        <v>19767</v>
      </c>
    </row>
    <row r="9327" ht="15.75" customHeight="1">
      <c r="A9327" s="6" t="s">
        <v>19810</v>
      </c>
      <c r="B9327" s="6" t="s">
        <v>19811</v>
      </c>
      <c r="C9327" s="6">
        <v>2.97129718157166</v>
      </c>
      <c r="D9327" s="6">
        <v>1.62441319202957</v>
      </c>
      <c r="E9327" s="6" t="s">
        <v>12060</v>
      </c>
      <c r="F9327" s="6">
        <v>3.0</v>
      </c>
      <c r="G9327" s="6" t="s">
        <v>5267</v>
      </c>
      <c r="H9327" s="6" t="s">
        <v>19767</v>
      </c>
    </row>
    <row r="9328" ht="15.75" customHeight="1">
      <c r="A9328" s="6" t="s">
        <v>19812</v>
      </c>
      <c r="B9328" s="6" t="s">
        <v>19813</v>
      </c>
      <c r="C9328" s="6">
        <v>1.30910248506058</v>
      </c>
      <c r="D9328" s="6">
        <v>1.46022118129939</v>
      </c>
      <c r="E9328" s="6" t="s">
        <v>12060</v>
      </c>
      <c r="F9328" s="6">
        <v>3.0</v>
      </c>
      <c r="G9328" s="6" t="s">
        <v>5267</v>
      </c>
      <c r="H9328" s="6" t="s">
        <v>19767</v>
      </c>
    </row>
    <row r="9329" ht="15.75" customHeight="1">
      <c r="A9329" s="6" t="s">
        <v>19814</v>
      </c>
      <c r="B9329" s="6" t="s">
        <v>19815</v>
      </c>
      <c r="C9329" s="6">
        <v>-0.749135456627256</v>
      </c>
      <c r="D9329" s="6">
        <v>1.42941399306178</v>
      </c>
      <c r="E9329" s="6" t="s">
        <v>12060</v>
      </c>
      <c r="F9329" s="6">
        <v>3.0</v>
      </c>
      <c r="G9329" s="6" t="s">
        <v>5267</v>
      </c>
      <c r="H9329" s="6" t="s">
        <v>19767</v>
      </c>
    </row>
    <row r="9330" ht="15.75" customHeight="1">
      <c r="A9330" s="6" t="s">
        <v>19816</v>
      </c>
      <c r="B9330" s="6" t="s">
        <v>19817</v>
      </c>
      <c r="C9330" s="6">
        <v>-0.665206100510011</v>
      </c>
      <c r="D9330" s="6">
        <v>1.42472618031186</v>
      </c>
      <c r="E9330" s="6" t="s">
        <v>12060</v>
      </c>
      <c r="F9330" s="6">
        <v>3.0</v>
      </c>
      <c r="G9330" s="6" t="s">
        <v>5267</v>
      </c>
      <c r="H9330" s="6" t="s">
        <v>19767</v>
      </c>
    </row>
    <row r="9331" ht="15.75" customHeight="1">
      <c r="A9331" s="6" t="s">
        <v>19818</v>
      </c>
      <c r="B9331" s="6" t="s">
        <v>19819</v>
      </c>
      <c r="C9331" s="6">
        <v>0.809727178413144</v>
      </c>
      <c r="D9331" s="6">
        <v>1.3088818150062</v>
      </c>
      <c r="E9331" s="6" t="s">
        <v>12060</v>
      </c>
      <c r="F9331" s="6">
        <v>3.0</v>
      </c>
      <c r="G9331" s="6" t="s">
        <v>5267</v>
      </c>
      <c r="H9331" s="6" t="s">
        <v>19767</v>
      </c>
    </row>
    <row r="9332" ht="15.75" customHeight="1">
      <c r="A9332" s="6" t="s">
        <v>19820</v>
      </c>
      <c r="B9332" s="6" t="s">
        <v>19821</v>
      </c>
      <c r="C9332" s="6">
        <v>2.60948036500142</v>
      </c>
      <c r="D9332" s="6">
        <v>1.60115535390844</v>
      </c>
      <c r="E9332" s="6" t="s">
        <v>12060</v>
      </c>
      <c r="F9332" s="6">
        <v>3.0</v>
      </c>
      <c r="G9332" s="6" t="s">
        <v>5267</v>
      </c>
      <c r="H9332" s="6" t="s">
        <v>19767</v>
      </c>
    </row>
    <row r="9333" ht="15.75" customHeight="1">
      <c r="A9333" s="6" t="s">
        <v>19822</v>
      </c>
      <c r="B9333" s="6" t="s">
        <v>19823</v>
      </c>
      <c r="C9333" s="6">
        <v>1.10307092665568</v>
      </c>
      <c r="D9333" s="6">
        <v>1.80354384458891</v>
      </c>
      <c r="E9333" s="6" t="s">
        <v>12060</v>
      </c>
      <c r="F9333" s="6">
        <v>3.0</v>
      </c>
      <c r="G9333" s="6" t="s">
        <v>5267</v>
      </c>
      <c r="H9333" s="6" t="s">
        <v>19767</v>
      </c>
    </row>
    <row r="9334" ht="15.75" customHeight="1">
      <c r="A9334" s="6" t="s">
        <v>2442</v>
      </c>
      <c r="B9334" s="6" t="s">
        <v>2443</v>
      </c>
      <c r="C9334" s="6">
        <v>1.49067492109221</v>
      </c>
      <c r="D9334" s="6">
        <v>1.69996693417631</v>
      </c>
      <c r="E9334" s="6" t="s">
        <v>12060</v>
      </c>
      <c r="F9334" s="6">
        <v>3.0</v>
      </c>
      <c r="G9334" s="6" t="s">
        <v>5267</v>
      </c>
      <c r="H9334" s="6" t="s">
        <v>19767</v>
      </c>
    </row>
    <row r="9335" ht="15.75" customHeight="1">
      <c r="A9335" s="6" t="s">
        <v>19824</v>
      </c>
      <c r="B9335" s="6" t="s">
        <v>19825</v>
      </c>
      <c r="C9335" s="6">
        <v>0.473044765145614</v>
      </c>
      <c r="D9335" s="6">
        <v>1.3088818150062</v>
      </c>
      <c r="E9335" s="6" t="s">
        <v>12060</v>
      </c>
      <c r="F9335" s="6">
        <v>3.0</v>
      </c>
      <c r="G9335" s="6" t="s">
        <v>5267</v>
      </c>
      <c r="H9335" s="6" t="s">
        <v>19767</v>
      </c>
    </row>
    <row r="9336" ht="15.75" customHeight="1">
      <c r="A9336" s="6" t="s">
        <v>774</v>
      </c>
      <c r="B9336" s="6" t="s">
        <v>775</v>
      </c>
      <c r="C9336" s="6">
        <v>2.19566436015227</v>
      </c>
      <c r="D9336" s="6">
        <v>1.3088818150062</v>
      </c>
      <c r="E9336" s="6" t="s">
        <v>12060</v>
      </c>
      <c r="F9336" s="6">
        <v>3.0</v>
      </c>
      <c r="G9336" s="6" t="s">
        <v>5267</v>
      </c>
      <c r="H9336" s="6" t="s">
        <v>19767</v>
      </c>
    </row>
    <row r="9337" ht="15.75" customHeight="1">
      <c r="A9337" s="6" t="s">
        <v>1254</v>
      </c>
      <c r="B9337" s="6" t="s">
        <v>1255</v>
      </c>
      <c r="C9337" s="6">
        <v>2.27924188679068</v>
      </c>
      <c r="D9337" s="6">
        <v>1.36226023501774</v>
      </c>
      <c r="E9337" s="6" t="s">
        <v>12060</v>
      </c>
      <c r="F9337" s="6">
        <v>3.0</v>
      </c>
      <c r="G9337" s="6" t="s">
        <v>5267</v>
      </c>
      <c r="H9337" s="6" t="s">
        <v>19767</v>
      </c>
    </row>
    <row r="9338" ht="15.75" customHeight="1">
      <c r="A9338" s="6" t="s">
        <v>1394</v>
      </c>
      <c r="B9338" s="6" t="s">
        <v>1395</v>
      </c>
      <c r="C9338" s="6">
        <v>1.65106470305544</v>
      </c>
      <c r="D9338" s="6">
        <v>1.42941399306178</v>
      </c>
      <c r="E9338" s="6" t="s">
        <v>12060</v>
      </c>
      <c r="F9338" s="6">
        <v>3.0</v>
      </c>
      <c r="G9338" s="6" t="s">
        <v>5267</v>
      </c>
      <c r="H9338" s="6" t="s">
        <v>19767</v>
      </c>
    </row>
    <row r="9339" ht="15.75" customHeight="1">
      <c r="A9339" s="6" t="s">
        <v>19826</v>
      </c>
      <c r="B9339" s="6" t="s">
        <v>19827</v>
      </c>
      <c r="C9339" s="6">
        <v>0.447998231030966</v>
      </c>
      <c r="D9339" s="6">
        <v>1.42941399306178</v>
      </c>
      <c r="E9339" s="6" t="s">
        <v>12060</v>
      </c>
      <c r="F9339" s="6">
        <v>3.0</v>
      </c>
      <c r="G9339" s="6" t="s">
        <v>5267</v>
      </c>
      <c r="H9339" s="6" t="s">
        <v>19767</v>
      </c>
    </row>
    <row r="9340" ht="15.75" customHeight="1">
      <c r="A9340" s="6" t="s">
        <v>19828</v>
      </c>
      <c r="B9340" s="6" t="s">
        <v>19829</v>
      </c>
      <c r="C9340" s="6">
        <v>-3.55118652519747</v>
      </c>
      <c r="D9340" s="6">
        <v>1.44326803433529</v>
      </c>
      <c r="E9340" s="6" t="s">
        <v>12060</v>
      </c>
      <c r="F9340" s="6">
        <v>3.0</v>
      </c>
      <c r="G9340" s="6" t="s">
        <v>5267</v>
      </c>
      <c r="H9340" s="6" t="s">
        <v>19767</v>
      </c>
    </row>
    <row r="9341" ht="15.75" customHeight="1">
      <c r="A9341" s="6" t="s">
        <v>3316</v>
      </c>
      <c r="B9341" s="6" t="s">
        <v>3317</v>
      </c>
      <c r="C9341" s="6">
        <v>1.55384681305129</v>
      </c>
      <c r="D9341" s="6">
        <v>1.51081803916467</v>
      </c>
      <c r="E9341" s="6" t="s">
        <v>12060</v>
      </c>
      <c r="F9341" s="6">
        <v>3.0</v>
      </c>
      <c r="G9341" s="6" t="s">
        <v>5267</v>
      </c>
      <c r="H9341" s="6" t="s">
        <v>19767</v>
      </c>
    </row>
    <row r="9342" ht="15.75" customHeight="1">
      <c r="A9342" s="6" t="s">
        <v>19830</v>
      </c>
      <c r="B9342" s="6" t="s">
        <v>19831</v>
      </c>
      <c r="C9342" s="6">
        <v>3.38058970396784</v>
      </c>
      <c r="D9342" s="6">
        <v>1.58379943121149</v>
      </c>
      <c r="E9342" s="6" t="s">
        <v>12060</v>
      </c>
      <c r="F9342" s="6">
        <v>3.0</v>
      </c>
      <c r="G9342" s="6" t="s">
        <v>5267</v>
      </c>
      <c r="H9342" s="6" t="s">
        <v>19767</v>
      </c>
    </row>
    <row r="9343" ht="15.75" customHeight="1">
      <c r="A9343" s="6" t="s">
        <v>820</v>
      </c>
      <c r="B9343" s="6" t="s">
        <v>821</v>
      </c>
      <c r="C9343" s="6">
        <v>2.98845533474478</v>
      </c>
      <c r="D9343" s="6">
        <v>1.49907716660618</v>
      </c>
      <c r="E9343" s="6" t="s">
        <v>12060</v>
      </c>
      <c r="F9343" s="6">
        <v>3.0</v>
      </c>
      <c r="G9343" s="6" t="s">
        <v>5267</v>
      </c>
      <c r="H9343" s="6" t="s">
        <v>19767</v>
      </c>
    </row>
    <row r="9344" ht="15.75" customHeight="1">
      <c r="A9344" s="6" t="s">
        <v>19832</v>
      </c>
      <c r="B9344" s="6" t="s">
        <v>19833</v>
      </c>
      <c r="C9344" s="6">
        <v>1.92333628530857</v>
      </c>
      <c r="D9344" s="6">
        <v>1.58379943121149</v>
      </c>
      <c r="E9344" s="6" t="s">
        <v>12060</v>
      </c>
      <c r="F9344" s="6">
        <v>3.0</v>
      </c>
      <c r="G9344" s="6" t="s">
        <v>5267</v>
      </c>
      <c r="H9344" s="6" t="s">
        <v>19767</v>
      </c>
    </row>
    <row r="9345" ht="15.75" customHeight="1">
      <c r="A9345" s="6" t="s">
        <v>134</v>
      </c>
      <c r="B9345" s="6" t="s">
        <v>135</v>
      </c>
      <c r="C9345" s="6">
        <v>2.24670101594465</v>
      </c>
      <c r="D9345" s="6">
        <v>1.81321956274361</v>
      </c>
      <c r="E9345" s="6" t="s">
        <v>12060</v>
      </c>
      <c r="F9345" s="6">
        <v>3.0</v>
      </c>
      <c r="G9345" s="6" t="s">
        <v>5267</v>
      </c>
      <c r="H9345" s="6" t="s">
        <v>19767</v>
      </c>
    </row>
    <row r="9346" ht="15.75" customHeight="1">
      <c r="A9346" s="6" t="s">
        <v>19834</v>
      </c>
      <c r="B9346" s="6" t="s">
        <v>19835</v>
      </c>
      <c r="C9346" s="6">
        <v>0.547413608003571</v>
      </c>
      <c r="D9346" s="6">
        <v>1.34430128879003</v>
      </c>
      <c r="E9346" s="6" t="s">
        <v>12060</v>
      </c>
      <c r="F9346" s="6">
        <v>3.0</v>
      </c>
      <c r="G9346" s="6" t="s">
        <v>5267</v>
      </c>
      <c r="H9346" s="6" t="s">
        <v>19767</v>
      </c>
    </row>
    <row r="9347" ht="15.75" customHeight="1">
      <c r="A9347" s="6" t="s">
        <v>19836</v>
      </c>
      <c r="B9347" s="6" t="s">
        <v>19837</v>
      </c>
      <c r="C9347" s="6">
        <v>2.29737090132401</v>
      </c>
      <c r="D9347" s="6">
        <v>3.87764141346599</v>
      </c>
      <c r="E9347" s="6" t="s">
        <v>12060</v>
      </c>
      <c r="F9347" s="6">
        <v>3.0</v>
      </c>
      <c r="G9347" s="6" t="s">
        <v>5267</v>
      </c>
      <c r="H9347" s="6" t="s">
        <v>19767</v>
      </c>
    </row>
    <row r="9348" ht="15.75" customHeight="1">
      <c r="A9348" s="6" t="s">
        <v>15221</v>
      </c>
      <c r="B9348" s="6" t="s">
        <v>15222</v>
      </c>
      <c r="C9348" s="6">
        <v>0.773999963711484</v>
      </c>
      <c r="D9348" s="6">
        <v>1.48426452583224</v>
      </c>
      <c r="E9348" s="6" t="s">
        <v>12060</v>
      </c>
      <c r="F9348" s="6">
        <v>3.0</v>
      </c>
      <c r="G9348" s="6" t="s">
        <v>5267</v>
      </c>
      <c r="H9348" s="6" t="s">
        <v>19767</v>
      </c>
    </row>
    <row r="9349" ht="15.75" customHeight="1">
      <c r="A9349" s="6" t="s">
        <v>2090</v>
      </c>
      <c r="B9349" s="6" t="s">
        <v>2091</v>
      </c>
      <c r="C9349" s="6">
        <v>1.2816522914954</v>
      </c>
      <c r="D9349" s="6">
        <v>1.37594969460096</v>
      </c>
      <c r="E9349" s="6" t="s">
        <v>12060</v>
      </c>
      <c r="F9349" s="6">
        <v>3.0</v>
      </c>
      <c r="G9349" s="6" t="s">
        <v>5267</v>
      </c>
      <c r="H9349" s="6" t="s">
        <v>19767</v>
      </c>
    </row>
    <row r="9350" ht="15.75" customHeight="1">
      <c r="A9350" s="6" t="s">
        <v>17599</v>
      </c>
      <c r="B9350" s="6" t="s">
        <v>17600</v>
      </c>
      <c r="C9350" s="6">
        <v>2.56348296168905</v>
      </c>
      <c r="D9350" s="6">
        <v>1.48268715812293</v>
      </c>
      <c r="E9350" s="6" t="s">
        <v>12060</v>
      </c>
      <c r="F9350" s="6">
        <v>3.0</v>
      </c>
      <c r="G9350" s="6" t="s">
        <v>5267</v>
      </c>
      <c r="H9350" s="6" t="s">
        <v>19767</v>
      </c>
    </row>
    <row r="9351" ht="15.75" customHeight="1">
      <c r="A9351" s="6" t="s">
        <v>3792</v>
      </c>
      <c r="B9351" s="6" t="s">
        <v>3793</v>
      </c>
      <c r="C9351" s="6">
        <v>2.65323598218851</v>
      </c>
      <c r="D9351" s="6">
        <v>1.58379943121149</v>
      </c>
      <c r="E9351" s="6" t="s">
        <v>12060</v>
      </c>
      <c r="F9351" s="6">
        <v>3.0</v>
      </c>
      <c r="G9351" s="6" t="s">
        <v>5267</v>
      </c>
      <c r="H9351" s="6" t="s">
        <v>19767</v>
      </c>
    </row>
    <row r="9352" ht="15.75" customHeight="1">
      <c r="A9352" s="6" t="s">
        <v>17621</v>
      </c>
      <c r="B9352" s="6" t="s">
        <v>17622</v>
      </c>
      <c r="C9352" s="6">
        <v>4.07364458614218</v>
      </c>
      <c r="D9352" s="6">
        <v>1.87561661281743</v>
      </c>
      <c r="E9352" s="6" t="s">
        <v>12060</v>
      </c>
      <c r="F9352" s="6">
        <v>3.0</v>
      </c>
      <c r="G9352" s="6" t="s">
        <v>5267</v>
      </c>
      <c r="H9352" s="6" t="s">
        <v>19767</v>
      </c>
    </row>
    <row r="9353" ht="15.75" customHeight="1">
      <c r="A9353" s="6" t="s">
        <v>17659</v>
      </c>
      <c r="B9353" s="6" t="s">
        <v>17660</v>
      </c>
      <c r="C9353" s="6">
        <v>1.75621089059331</v>
      </c>
      <c r="D9353" s="6">
        <v>1.80354384458891</v>
      </c>
      <c r="E9353" s="6" t="s">
        <v>12060</v>
      </c>
      <c r="F9353" s="6">
        <v>3.0</v>
      </c>
      <c r="G9353" s="6" t="s">
        <v>5267</v>
      </c>
      <c r="H9353" s="6" t="s">
        <v>19767</v>
      </c>
    </row>
    <row r="9354" ht="15.75" customHeight="1">
      <c r="A9354" s="6" t="s">
        <v>19838</v>
      </c>
      <c r="B9354" s="6" t="s">
        <v>19839</v>
      </c>
      <c r="C9354" s="6">
        <v>-5.72908398754224</v>
      </c>
      <c r="D9354" s="6">
        <v>1.80354384458891</v>
      </c>
      <c r="E9354" s="6" t="s">
        <v>12060</v>
      </c>
      <c r="F9354" s="6">
        <v>3.0</v>
      </c>
      <c r="G9354" s="6" t="s">
        <v>5267</v>
      </c>
      <c r="H9354" s="6" t="s">
        <v>19767</v>
      </c>
    </row>
    <row r="9355" ht="15.75" customHeight="1">
      <c r="A9355" s="6" t="s">
        <v>19840</v>
      </c>
      <c r="B9355" s="6" t="s">
        <v>19841</v>
      </c>
      <c r="C9355" s="6">
        <v>2.87444116008398</v>
      </c>
      <c r="D9355" s="6">
        <v>2.03439359765591</v>
      </c>
      <c r="E9355" s="6" t="s">
        <v>12060</v>
      </c>
      <c r="F9355" s="6">
        <v>3.0</v>
      </c>
      <c r="G9355" s="6" t="s">
        <v>5267</v>
      </c>
      <c r="H9355" s="6" t="s">
        <v>19767</v>
      </c>
    </row>
    <row r="9356" ht="15.75" customHeight="1">
      <c r="A9356" s="6" t="s">
        <v>19842</v>
      </c>
      <c r="B9356" s="6" t="s">
        <v>19843</v>
      </c>
      <c r="C9356" s="6">
        <v>2.83885592227635</v>
      </c>
      <c r="D9356" s="6">
        <v>1.61175913936872</v>
      </c>
      <c r="E9356" s="6" t="s">
        <v>12060</v>
      </c>
      <c r="F9356" s="6">
        <v>3.0</v>
      </c>
      <c r="G9356" s="6" t="s">
        <v>5267</v>
      </c>
      <c r="H9356" s="6" t="s">
        <v>19767</v>
      </c>
    </row>
    <row r="9357" ht="15.75" customHeight="1">
      <c r="A9357" s="6" t="s">
        <v>17683</v>
      </c>
      <c r="B9357" s="6" t="s">
        <v>17684</v>
      </c>
      <c r="C9357" s="6">
        <v>1.12927388548972</v>
      </c>
      <c r="D9357" s="6">
        <v>1.38241996161868</v>
      </c>
      <c r="E9357" s="6" t="s">
        <v>12060</v>
      </c>
      <c r="F9357" s="6">
        <v>3.0</v>
      </c>
      <c r="G9357" s="6" t="s">
        <v>5267</v>
      </c>
      <c r="H9357" s="6" t="s">
        <v>19767</v>
      </c>
    </row>
    <row r="9358" ht="15.75" customHeight="1">
      <c r="A9358" s="6" t="s">
        <v>17721</v>
      </c>
      <c r="B9358" s="6" t="s">
        <v>17722</v>
      </c>
      <c r="C9358" s="6">
        <v>1.99461547640978</v>
      </c>
      <c r="D9358" s="6">
        <v>1.49297027471417</v>
      </c>
      <c r="E9358" s="6" t="s">
        <v>12060</v>
      </c>
      <c r="F9358" s="6">
        <v>3.0</v>
      </c>
      <c r="G9358" s="6" t="s">
        <v>5267</v>
      </c>
      <c r="H9358" s="6" t="s">
        <v>19767</v>
      </c>
    </row>
    <row r="9359" ht="15.75" customHeight="1">
      <c r="A9359" s="6" t="s">
        <v>19844</v>
      </c>
      <c r="B9359" s="6" t="s">
        <v>19845</v>
      </c>
      <c r="C9359" s="6">
        <v>0.707376628252123</v>
      </c>
      <c r="D9359" s="6">
        <v>1.5297843594268</v>
      </c>
      <c r="E9359" s="6" t="s">
        <v>12060</v>
      </c>
      <c r="F9359" s="6">
        <v>3.0</v>
      </c>
      <c r="G9359" s="6" t="s">
        <v>5267</v>
      </c>
      <c r="H9359" s="6" t="s">
        <v>19767</v>
      </c>
    </row>
    <row r="9360" ht="15.75" customHeight="1">
      <c r="A9360" s="6" t="s">
        <v>19846</v>
      </c>
      <c r="B9360" s="6" t="s">
        <v>19847</v>
      </c>
      <c r="C9360" s="6">
        <v>0.750039943874999</v>
      </c>
      <c r="D9360" s="6">
        <v>1.3088818150062</v>
      </c>
      <c r="E9360" s="6" t="s">
        <v>12060</v>
      </c>
      <c r="F9360" s="6">
        <v>3.0</v>
      </c>
      <c r="G9360" s="6" t="s">
        <v>5267</v>
      </c>
      <c r="H9360" s="6" t="s">
        <v>19767</v>
      </c>
    </row>
    <row r="9361" ht="15.75" customHeight="1">
      <c r="A9361" s="6" t="s">
        <v>13149</v>
      </c>
      <c r="B9361" s="6" t="s">
        <v>13150</v>
      </c>
      <c r="C9361" s="6">
        <v>2.02320392323695</v>
      </c>
      <c r="D9361" s="6">
        <v>1.30489043655878</v>
      </c>
      <c r="E9361" s="6" t="s">
        <v>12060</v>
      </c>
      <c r="F9361" s="6">
        <v>3.0</v>
      </c>
      <c r="G9361" s="6" t="s">
        <v>5267</v>
      </c>
      <c r="H9361" s="6" t="s">
        <v>19767</v>
      </c>
    </row>
    <row r="9362" ht="15.75" customHeight="1">
      <c r="A9362" s="6" t="s">
        <v>19848</v>
      </c>
      <c r="B9362" s="6" t="s">
        <v>19849</v>
      </c>
      <c r="C9362" s="6">
        <v>0.892793563941933</v>
      </c>
      <c r="D9362" s="6">
        <v>1.3088818150062</v>
      </c>
      <c r="E9362" s="6" t="s">
        <v>12060</v>
      </c>
      <c r="F9362" s="6">
        <v>3.0</v>
      </c>
      <c r="G9362" s="6" t="s">
        <v>5267</v>
      </c>
      <c r="H9362" s="6" t="s">
        <v>19767</v>
      </c>
    </row>
    <row r="9363" ht="15.75" customHeight="1">
      <c r="A9363" s="6" t="s">
        <v>19850</v>
      </c>
      <c r="B9363" s="6" t="s">
        <v>19851</v>
      </c>
      <c r="C9363" s="6">
        <v>1.95564859811187</v>
      </c>
      <c r="D9363" s="6">
        <v>1.30489043655878</v>
      </c>
      <c r="E9363" s="6" t="s">
        <v>12060</v>
      </c>
      <c r="F9363" s="6">
        <v>3.0</v>
      </c>
      <c r="G9363" s="6" t="s">
        <v>5267</v>
      </c>
      <c r="H9363" s="6" t="s">
        <v>19767</v>
      </c>
    </row>
    <row r="9364" ht="15.75" customHeight="1">
      <c r="A9364" s="6" t="s">
        <v>19852</v>
      </c>
      <c r="B9364" s="6" t="s">
        <v>19853</v>
      </c>
      <c r="C9364" s="6">
        <v>-1.94999908462487</v>
      </c>
      <c r="D9364" s="6">
        <v>1.5297843594268</v>
      </c>
      <c r="E9364" s="6" t="s">
        <v>12060</v>
      </c>
      <c r="F9364" s="6">
        <v>3.0</v>
      </c>
      <c r="G9364" s="6" t="s">
        <v>5267</v>
      </c>
      <c r="H9364" s="6" t="s">
        <v>19767</v>
      </c>
    </row>
    <row r="9365" ht="15.75" customHeight="1">
      <c r="A9365" s="6" t="s">
        <v>19854</v>
      </c>
      <c r="B9365" s="6" t="s">
        <v>19855</v>
      </c>
      <c r="C9365" s="6">
        <v>0.55977764840573</v>
      </c>
      <c r="D9365" s="6">
        <v>1.42941399306178</v>
      </c>
      <c r="E9365" s="6" t="s">
        <v>12060</v>
      </c>
      <c r="F9365" s="6">
        <v>3.0</v>
      </c>
      <c r="G9365" s="6" t="s">
        <v>5267</v>
      </c>
      <c r="H9365" s="6" t="s">
        <v>19767</v>
      </c>
    </row>
    <row r="9366" ht="15.75" customHeight="1">
      <c r="A9366" s="6" t="s">
        <v>19856</v>
      </c>
      <c r="B9366" s="6" t="s">
        <v>19857</v>
      </c>
      <c r="C9366" s="6">
        <v>-0.572449224444682</v>
      </c>
      <c r="D9366" s="6">
        <v>1.70959874397749</v>
      </c>
      <c r="E9366" s="6" t="s">
        <v>12060</v>
      </c>
      <c r="F9366" s="6">
        <v>3.0</v>
      </c>
      <c r="G9366" s="6" t="s">
        <v>5267</v>
      </c>
      <c r="H9366" s="6" t="s">
        <v>19767</v>
      </c>
    </row>
    <row r="9367" ht="15.75" customHeight="1">
      <c r="A9367" s="6" t="s">
        <v>17828</v>
      </c>
      <c r="B9367" s="6" t="s">
        <v>17829</v>
      </c>
      <c r="C9367" s="6">
        <v>-0.76379552775739</v>
      </c>
      <c r="D9367" s="6">
        <v>1.51081803916467</v>
      </c>
      <c r="E9367" s="6" t="s">
        <v>12060</v>
      </c>
      <c r="F9367" s="6">
        <v>3.0</v>
      </c>
      <c r="G9367" s="6" t="s">
        <v>5267</v>
      </c>
      <c r="H9367" s="6" t="s">
        <v>19767</v>
      </c>
    </row>
    <row r="9368" ht="15.75" customHeight="1">
      <c r="A9368" s="6" t="s">
        <v>19858</v>
      </c>
      <c r="B9368" s="6" t="s">
        <v>19859</v>
      </c>
      <c r="C9368" s="6">
        <v>2.22730324610427</v>
      </c>
      <c r="D9368" s="6">
        <v>1.42472618031186</v>
      </c>
      <c r="E9368" s="6" t="s">
        <v>12060</v>
      </c>
      <c r="F9368" s="6">
        <v>3.0</v>
      </c>
      <c r="G9368" s="6" t="s">
        <v>5267</v>
      </c>
      <c r="H9368" s="6" t="s">
        <v>19767</v>
      </c>
    </row>
    <row r="9369" ht="15.75" customHeight="1">
      <c r="A9369" s="6" t="s">
        <v>19860</v>
      </c>
      <c r="B9369" s="6" t="s">
        <v>19861</v>
      </c>
      <c r="C9369" s="6">
        <v>3.24137700813306</v>
      </c>
      <c r="D9369" s="6">
        <v>2.03439359765591</v>
      </c>
      <c r="E9369" s="6" t="s">
        <v>12060</v>
      </c>
      <c r="F9369" s="6">
        <v>3.0</v>
      </c>
      <c r="G9369" s="6" t="s">
        <v>5267</v>
      </c>
      <c r="H9369" s="6" t="s">
        <v>19767</v>
      </c>
    </row>
    <row r="9370" ht="15.75" customHeight="1">
      <c r="A9370" s="6" t="s">
        <v>15493</v>
      </c>
      <c r="B9370" s="6" t="s">
        <v>15494</v>
      </c>
      <c r="C9370" s="6">
        <v>0.631050709973784</v>
      </c>
      <c r="D9370" s="6">
        <v>1.3378951828829</v>
      </c>
      <c r="E9370" s="6" t="s">
        <v>12060</v>
      </c>
      <c r="F9370" s="6">
        <v>3.0</v>
      </c>
      <c r="G9370" s="6" t="s">
        <v>5267</v>
      </c>
      <c r="H9370" s="6" t="s">
        <v>19767</v>
      </c>
    </row>
    <row r="9371" ht="15.75" customHeight="1">
      <c r="A9371" s="6" t="s">
        <v>710</v>
      </c>
      <c r="B9371" s="6" t="s">
        <v>711</v>
      </c>
      <c r="C9371" s="6">
        <v>1.80831812854732</v>
      </c>
      <c r="D9371" s="6">
        <v>1.66400484298833</v>
      </c>
      <c r="E9371" s="6" t="s">
        <v>12060</v>
      </c>
      <c r="F9371" s="6">
        <v>3.0</v>
      </c>
      <c r="G9371" s="6" t="s">
        <v>5267</v>
      </c>
      <c r="H9371" s="6" t="s">
        <v>19767</v>
      </c>
    </row>
    <row r="9372" ht="15.75" customHeight="1">
      <c r="A9372" s="6" t="s">
        <v>17912</v>
      </c>
      <c r="B9372" s="6" t="s">
        <v>17913</v>
      </c>
      <c r="C9372" s="6">
        <v>0.900136181190059</v>
      </c>
      <c r="D9372" s="6">
        <v>1.38978179117346</v>
      </c>
      <c r="E9372" s="6" t="s">
        <v>12060</v>
      </c>
      <c r="F9372" s="6">
        <v>3.0</v>
      </c>
      <c r="G9372" s="6" t="s">
        <v>5267</v>
      </c>
      <c r="H9372" s="6" t="s">
        <v>19767</v>
      </c>
    </row>
    <row r="9373" ht="15.75" customHeight="1">
      <c r="A9373" s="6" t="s">
        <v>19862</v>
      </c>
      <c r="B9373" s="6" t="s">
        <v>19863</v>
      </c>
      <c r="C9373" s="6">
        <v>2.03636890041717</v>
      </c>
      <c r="D9373" s="6">
        <v>1.75044130343844</v>
      </c>
      <c r="E9373" s="6" t="s">
        <v>12060</v>
      </c>
      <c r="F9373" s="6">
        <v>3.0</v>
      </c>
      <c r="G9373" s="6" t="s">
        <v>5267</v>
      </c>
      <c r="H9373" s="6" t="s">
        <v>19767</v>
      </c>
    </row>
    <row r="9374" ht="15.75" customHeight="1">
      <c r="A9374" s="6" t="s">
        <v>4072</v>
      </c>
      <c r="B9374" s="6" t="s">
        <v>4073</v>
      </c>
      <c r="C9374" s="6">
        <v>3.23519723307387</v>
      </c>
      <c r="D9374" s="6">
        <v>1.69996693417631</v>
      </c>
      <c r="E9374" s="6" t="s">
        <v>12060</v>
      </c>
      <c r="F9374" s="6">
        <v>3.0</v>
      </c>
      <c r="G9374" s="6" t="s">
        <v>5267</v>
      </c>
      <c r="H9374" s="6" t="s">
        <v>19767</v>
      </c>
    </row>
    <row r="9375" ht="15.75" customHeight="1">
      <c r="A9375" s="6" t="s">
        <v>19864</v>
      </c>
      <c r="B9375" s="6" t="s">
        <v>19865</v>
      </c>
      <c r="C9375" s="6">
        <v>0.749730179169154</v>
      </c>
      <c r="D9375" s="6">
        <v>1.42472618031186</v>
      </c>
      <c r="E9375" s="6" t="s">
        <v>12060</v>
      </c>
      <c r="F9375" s="6">
        <v>3.0</v>
      </c>
      <c r="G9375" s="6" t="s">
        <v>5267</v>
      </c>
      <c r="H9375" s="6" t="s">
        <v>19767</v>
      </c>
    </row>
    <row r="9376" ht="15.75" customHeight="1">
      <c r="A9376" s="6" t="s">
        <v>17992</v>
      </c>
      <c r="B9376" s="6" t="s">
        <v>17993</v>
      </c>
      <c r="C9376" s="6">
        <v>1.79721331422152</v>
      </c>
      <c r="D9376" s="6">
        <v>1.70824652197365</v>
      </c>
      <c r="E9376" s="6" t="s">
        <v>12060</v>
      </c>
      <c r="F9376" s="6">
        <v>3.0</v>
      </c>
      <c r="G9376" s="6" t="s">
        <v>5267</v>
      </c>
      <c r="H9376" s="6" t="s">
        <v>19767</v>
      </c>
    </row>
    <row r="9377" ht="15.75" customHeight="1">
      <c r="A9377" s="6" t="s">
        <v>19866</v>
      </c>
      <c r="B9377" s="6" t="s">
        <v>19867</v>
      </c>
      <c r="C9377" s="6">
        <v>2.40798944521914</v>
      </c>
      <c r="D9377" s="6">
        <v>1.80354384458891</v>
      </c>
      <c r="E9377" s="6" t="s">
        <v>12060</v>
      </c>
      <c r="F9377" s="6">
        <v>3.0</v>
      </c>
      <c r="G9377" s="6" t="s">
        <v>5267</v>
      </c>
      <c r="H9377" s="6" t="s">
        <v>19767</v>
      </c>
    </row>
    <row r="9378" ht="15.75" customHeight="1">
      <c r="A9378" s="6" t="s">
        <v>1918</v>
      </c>
      <c r="B9378" s="6" t="s">
        <v>1919</v>
      </c>
      <c r="C9378" s="6">
        <v>1.40633506206208</v>
      </c>
      <c r="D9378" s="6">
        <v>1.58379943121149</v>
      </c>
      <c r="E9378" s="6" t="s">
        <v>12060</v>
      </c>
      <c r="F9378" s="6">
        <v>3.0</v>
      </c>
      <c r="G9378" s="6" t="s">
        <v>5267</v>
      </c>
      <c r="H9378" s="6" t="s">
        <v>19767</v>
      </c>
    </row>
    <row r="9379" ht="15.75" customHeight="1">
      <c r="A9379" s="6" t="s">
        <v>15607</v>
      </c>
      <c r="B9379" s="6" t="s">
        <v>15608</v>
      </c>
      <c r="C9379" s="6">
        <v>2.35693733081972</v>
      </c>
      <c r="D9379" s="6">
        <v>1.49923989844384</v>
      </c>
      <c r="E9379" s="6" t="s">
        <v>12060</v>
      </c>
      <c r="F9379" s="6">
        <v>3.0</v>
      </c>
      <c r="G9379" s="6" t="s">
        <v>5267</v>
      </c>
      <c r="H9379" s="6" t="s">
        <v>19767</v>
      </c>
    </row>
    <row r="9380" ht="15.75" customHeight="1">
      <c r="A9380" s="6" t="s">
        <v>18028</v>
      </c>
      <c r="B9380" s="6" t="s">
        <v>18029</v>
      </c>
      <c r="C9380" s="6">
        <v>1.83991551805075</v>
      </c>
      <c r="D9380" s="6">
        <v>1.42472618031186</v>
      </c>
      <c r="E9380" s="6" t="s">
        <v>12060</v>
      </c>
      <c r="F9380" s="6">
        <v>3.0</v>
      </c>
      <c r="G9380" s="6" t="s">
        <v>5267</v>
      </c>
      <c r="H9380" s="6" t="s">
        <v>19767</v>
      </c>
    </row>
    <row r="9381" ht="15.75" customHeight="1">
      <c r="A9381" s="6" t="s">
        <v>18074</v>
      </c>
      <c r="B9381" s="6" t="s">
        <v>18075</v>
      </c>
      <c r="C9381" s="6">
        <v>1.65457781168881</v>
      </c>
      <c r="D9381" s="6">
        <v>1.42941399306178</v>
      </c>
      <c r="E9381" s="6" t="s">
        <v>12060</v>
      </c>
      <c r="F9381" s="6">
        <v>3.0</v>
      </c>
      <c r="G9381" s="6" t="s">
        <v>5267</v>
      </c>
      <c r="H9381" s="6" t="s">
        <v>19767</v>
      </c>
    </row>
    <row r="9382" ht="15.75" customHeight="1">
      <c r="A9382" s="6" t="s">
        <v>19868</v>
      </c>
      <c r="B9382" s="6" t="s">
        <v>19869</v>
      </c>
      <c r="C9382" s="6">
        <v>2.3674895561467</v>
      </c>
      <c r="D9382" s="6">
        <v>1.30298628433711</v>
      </c>
      <c r="E9382" s="6" t="s">
        <v>12060</v>
      </c>
      <c r="F9382" s="6">
        <v>3.0</v>
      </c>
      <c r="G9382" s="6" t="s">
        <v>5267</v>
      </c>
      <c r="H9382" s="6" t="s">
        <v>19767</v>
      </c>
    </row>
    <row r="9383" ht="15.75" customHeight="1">
      <c r="A9383" s="6" t="s">
        <v>19870</v>
      </c>
      <c r="B9383" s="6" t="s">
        <v>19871</v>
      </c>
      <c r="C9383" s="6">
        <v>2.54003000421577</v>
      </c>
      <c r="D9383" s="6">
        <v>1.60115535390844</v>
      </c>
      <c r="E9383" s="6" t="s">
        <v>12060</v>
      </c>
      <c r="F9383" s="6">
        <v>3.0</v>
      </c>
      <c r="G9383" s="6" t="s">
        <v>5267</v>
      </c>
      <c r="H9383" s="6" t="s">
        <v>19767</v>
      </c>
    </row>
    <row r="9384" ht="15.75" customHeight="1">
      <c r="A9384" s="6" t="s">
        <v>19872</v>
      </c>
      <c r="B9384" s="6" t="s">
        <v>19873</v>
      </c>
      <c r="C9384" s="6">
        <v>2.31191175103431</v>
      </c>
      <c r="D9384" s="6">
        <v>1.37594969460096</v>
      </c>
      <c r="E9384" s="6" t="s">
        <v>12060</v>
      </c>
      <c r="F9384" s="6">
        <v>3.0</v>
      </c>
      <c r="G9384" s="6" t="s">
        <v>5267</v>
      </c>
      <c r="H9384" s="6" t="s">
        <v>19767</v>
      </c>
    </row>
    <row r="9385" ht="15.75" customHeight="1">
      <c r="A9385" s="6" t="s">
        <v>18198</v>
      </c>
      <c r="B9385" s="6" t="s">
        <v>18199</v>
      </c>
      <c r="C9385" s="6">
        <v>1.89811476652545</v>
      </c>
      <c r="D9385" s="6">
        <v>1.70959874397749</v>
      </c>
      <c r="E9385" s="6" t="s">
        <v>12060</v>
      </c>
      <c r="F9385" s="6">
        <v>3.0</v>
      </c>
      <c r="G9385" s="6" t="s">
        <v>5267</v>
      </c>
      <c r="H9385" s="6" t="s">
        <v>19767</v>
      </c>
    </row>
    <row r="9386" ht="15.75" customHeight="1">
      <c r="A9386" s="6" t="s">
        <v>13493</v>
      </c>
      <c r="B9386" s="6" t="s">
        <v>13494</v>
      </c>
      <c r="C9386" s="6">
        <v>2.49512184008724</v>
      </c>
      <c r="D9386" s="6">
        <v>1.52029755272596</v>
      </c>
      <c r="E9386" s="6" t="s">
        <v>12060</v>
      </c>
      <c r="F9386" s="6">
        <v>3.0</v>
      </c>
      <c r="G9386" s="6" t="s">
        <v>5267</v>
      </c>
      <c r="H9386" s="6" t="s">
        <v>19767</v>
      </c>
    </row>
    <row r="9387" ht="15.75" customHeight="1">
      <c r="A9387" s="6" t="s">
        <v>19874</v>
      </c>
      <c r="B9387" s="6" t="s">
        <v>19875</v>
      </c>
      <c r="C9387" s="6">
        <v>-0.888280393383184</v>
      </c>
      <c r="D9387" s="6">
        <v>1.45411466109638</v>
      </c>
      <c r="E9387" s="6" t="s">
        <v>12060</v>
      </c>
      <c r="F9387" s="6">
        <v>3.0</v>
      </c>
      <c r="G9387" s="6" t="s">
        <v>5267</v>
      </c>
      <c r="H9387" s="6" t="s">
        <v>19767</v>
      </c>
    </row>
    <row r="9388" ht="15.75" customHeight="1">
      <c r="A9388" s="6" t="s">
        <v>18240</v>
      </c>
      <c r="B9388" s="6" t="s">
        <v>18241</v>
      </c>
      <c r="C9388" s="6">
        <v>2.48267907412263</v>
      </c>
      <c r="D9388" s="6">
        <v>1.4055567493239</v>
      </c>
      <c r="E9388" s="6" t="s">
        <v>12060</v>
      </c>
      <c r="F9388" s="6">
        <v>3.0</v>
      </c>
      <c r="G9388" s="6" t="s">
        <v>5267</v>
      </c>
      <c r="H9388" s="6" t="s">
        <v>19767</v>
      </c>
    </row>
    <row r="9389" ht="15.75" customHeight="1">
      <c r="A9389" s="6" t="s">
        <v>13529</v>
      </c>
      <c r="B9389" s="6" t="s">
        <v>13530</v>
      </c>
      <c r="C9389" s="6">
        <v>2.41249807597919</v>
      </c>
      <c r="D9389" s="6">
        <v>1.4310268521421</v>
      </c>
      <c r="E9389" s="6" t="s">
        <v>12060</v>
      </c>
      <c r="F9389" s="6">
        <v>3.0</v>
      </c>
      <c r="G9389" s="6" t="s">
        <v>5267</v>
      </c>
      <c r="H9389" s="6" t="s">
        <v>19767</v>
      </c>
    </row>
    <row r="9390" ht="15.75" customHeight="1">
      <c r="A9390" s="6" t="s">
        <v>13531</v>
      </c>
      <c r="B9390" s="6" t="s">
        <v>13532</v>
      </c>
      <c r="C9390" s="6">
        <v>2.20045810154462</v>
      </c>
      <c r="D9390" s="6">
        <v>1.5297843594268</v>
      </c>
      <c r="E9390" s="6" t="s">
        <v>12060</v>
      </c>
      <c r="F9390" s="6">
        <v>3.0</v>
      </c>
      <c r="G9390" s="6" t="s">
        <v>5267</v>
      </c>
      <c r="H9390" s="6" t="s">
        <v>19767</v>
      </c>
    </row>
    <row r="9391" ht="15.75" customHeight="1">
      <c r="A9391" s="6" t="s">
        <v>3956</v>
      </c>
      <c r="B9391" s="6" t="s">
        <v>3957</v>
      </c>
      <c r="C9391" s="6">
        <v>-0.491991210459271</v>
      </c>
      <c r="D9391" s="6">
        <v>1.39641743514968</v>
      </c>
      <c r="E9391" s="6" t="s">
        <v>12060</v>
      </c>
      <c r="F9391" s="6">
        <v>3.0</v>
      </c>
      <c r="G9391" s="6" t="s">
        <v>5267</v>
      </c>
      <c r="H9391" s="6" t="s">
        <v>19767</v>
      </c>
    </row>
    <row r="9392" ht="15.75" customHeight="1">
      <c r="A9392" s="6" t="s">
        <v>15787</v>
      </c>
      <c r="B9392" s="6" t="s">
        <v>15788</v>
      </c>
      <c r="C9392" s="6">
        <v>2.32435615525235</v>
      </c>
      <c r="D9392" s="6">
        <v>1.42472618031186</v>
      </c>
      <c r="E9392" s="6" t="s">
        <v>12060</v>
      </c>
      <c r="F9392" s="6">
        <v>3.0</v>
      </c>
      <c r="G9392" s="6" t="s">
        <v>5267</v>
      </c>
      <c r="H9392" s="6" t="s">
        <v>19767</v>
      </c>
    </row>
    <row r="9393" ht="15.75" customHeight="1">
      <c r="A9393" s="6" t="s">
        <v>19876</v>
      </c>
      <c r="B9393" s="6" t="s">
        <v>19877</v>
      </c>
      <c r="C9393" s="6">
        <v>-1.17862324047306</v>
      </c>
      <c r="D9393" s="6">
        <v>1.38978179117346</v>
      </c>
      <c r="E9393" s="6" t="s">
        <v>12060</v>
      </c>
      <c r="F9393" s="6">
        <v>3.0</v>
      </c>
      <c r="G9393" s="6" t="s">
        <v>5267</v>
      </c>
      <c r="H9393" s="6" t="s">
        <v>19767</v>
      </c>
    </row>
    <row r="9394" ht="15.75" customHeight="1">
      <c r="A9394" s="6" t="s">
        <v>19878</v>
      </c>
      <c r="B9394" s="6" t="s">
        <v>19879</v>
      </c>
      <c r="C9394" s="6">
        <v>1.31934979760302</v>
      </c>
      <c r="D9394" s="6">
        <v>1.50133891138146</v>
      </c>
      <c r="E9394" s="6" t="s">
        <v>12060</v>
      </c>
      <c r="F9394" s="6">
        <v>3.0</v>
      </c>
      <c r="G9394" s="6" t="s">
        <v>5267</v>
      </c>
      <c r="H9394" s="6" t="s">
        <v>19767</v>
      </c>
    </row>
    <row r="9395" ht="15.75" customHeight="1">
      <c r="A9395" s="6" t="s">
        <v>19880</v>
      </c>
      <c r="B9395" s="6" t="s">
        <v>19881</v>
      </c>
      <c r="C9395" s="6">
        <v>2.01872294913252</v>
      </c>
      <c r="D9395" s="6">
        <v>1.48682099176591</v>
      </c>
      <c r="E9395" s="6" t="s">
        <v>12060</v>
      </c>
      <c r="F9395" s="6">
        <v>3.0</v>
      </c>
      <c r="G9395" s="6" t="s">
        <v>5267</v>
      </c>
      <c r="H9395" s="6" t="s">
        <v>19767</v>
      </c>
    </row>
    <row r="9396" ht="15.75" customHeight="1">
      <c r="A9396" s="6" t="s">
        <v>19882</v>
      </c>
      <c r="B9396" s="6" t="s">
        <v>19883</v>
      </c>
      <c r="C9396" s="6">
        <v>2.46072685289521</v>
      </c>
      <c r="D9396" s="6">
        <v>1.30489043655878</v>
      </c>
      <c r="E9396" s="6" t="s">
        <v>12060</v>
      </c>
      <c r="F9396" s="6">
        <v>3.0</v>
      </c>
      <c r="G9396" s="6" t="s">
        <v>5267</v>
      </c>
      <c r="H9396" s="6" t="s">
        <v>19767</v>
      </c>
    </row>
    <row r="9397" ht="15.75" customHeight="1">
      <c r="A9397" s="6" t="s">
        <v>2630</v>
      </c>
      <c r="B9397" s="6" t="s">
        <v>2631</v>
      </c>
      <c r="C9397" s="6">
        <v>3.0663316162036</v>
      </c>
      <c r="D9397" s="6">
        <v>1.47886911147208</v>
      </c>
      <c r="E9397" s="6" t="s">
        <v>12060</v>
      </c>
      <c r="F9397" s="6">
        <v>3.0</v>
      </c>
      <c r="G9397" s="6" t="s">
        <v>5267</v>
      </c>
      <c r="H9397" s="6" t="s">
        <v>19767</v>
      </c>
    </row>
    <row r="9398" ht="15.75" customHeight="1">
      <c r="A9398" s="6" t="s">
        <v>19884</v>
      </c>
      <c r="B9398" s="6" t="s">
        <v>19885</v>
      </c>
      <c r="C9398" s="6">
        <v>2.1190275032445</v>
      </c>
      <c r="D9398" s="6">
        <v>1.69996693417631</v>
      </c>
      <c r="E9398" s="6" t="s">
        <v>12060</v>
      </c>
      <c r="F9398" s="6">
        <v>3.0</v>
      </c>
      <c r="G9398" s="6" t="s">
        <v>5267</v>
      </c>
      <c r="H9398" s="6" t="s">
        <v>19767</v>
      </c>
    </row>
    <row r="9399" ht="15.75" customHeight="1">
      <c r="A9399" s="6" t="s">
        <v>972</v>
      </c>
      <c r="B9399" s="6" t="s">
        <v>973</v>
      </c>
      <c r="C9399" s="6">
        <v>1.79698317169728</v>
      </c>
      <c r="D9399" s="6">
        <v>1.39641743514968</v>
      </c>
      <c r="E9399" s="6" t="s">
        <v>12060</v>
      </c>
      <c r="F9399" s="6">
        <v>3.0</v>
      </c>
      <c r="G9399" s="6" t="s">
        <v>5267</v>
      </c>
      <c r="H9399" s="6" t="s">
        <v>19767</v>
      </c>
    </row>
    <row r="9400" ht="15.75" customHeight="1">
      <c r="A9400" s="6" t="s">
        <v>19886</v>
      </c>
      <c r="B9400" s="6" t="s">
        <v>19887</v>
      </c>
      <c r="C9400" s="6">
        <v>0.398864701042989</v>
      </c>
      <c r="D9400" s="6">
        <v>1.48682099176591</v>
      </c>
      <c r="E9400" s="6" t="s">
        <v>12060</v>
      </c>
      <c r="F9400" s="6">
        <v>3.0</v>
      </c>
      <c r="G9400" s="6" t="s">
        <v>5267</v>
      </c>
      <c r="H9400" s="6" t="s">
        <v>19767</v>
      </c>
    </row>
    <row r="9401" ht="15.75" customHeight="1">
      <c r="A9401" s="6" t="s">
        <v>19888</v>
      </c>
      <c r="B9401" s="6" t="s">
        <v>19889</v>
      </c>
      <c r="C9401" s="6">
        <v>1.41550998863299</v>
      </c>
      <c r="D9401" s="6">
        <v>1.48268715812293</v>
      </c>
      <c r="E9401" s="6" t="s">
        <v>12060</v>
      </c>
      <c r="F9401" s="6">
        <v>3.0</v>
      </c>
      <c r="G9401" s="6" t="s">
        <v>5267</v>
      </c>
      <c r="H9401" s="6" t="s">
        <v>19767</v>
      </c>
    </row>
    <row r="9402" ht="15.75" customHeight="1">
      <c r="A9402" s="6" t="s">
        <v>13623</v>
      </c>
      <c r="B9402" s="6" t="s">
        <v>13624</v>
      </c>
      <c r="C9402" s="6">
        <v>1.39528595233725</v>
      </c>
      <c r="D9402" s="6">
        <v>1.38636706358318</v>
      </c>
      <c r="E9402" s="6" t="s">
        <v>12060</v>
      </c>
      <c r="F9402" s="6">
        <v>3.0</v>
      </c>
      <c r="G9402" s="6" t="s">
        <v>5267</v>
      </c>
      <c r="H9402" s="6" t="s">
        <v>19767</v>
      </c>
    </row>
    <row r="9403" ht="15.75" customHeight="1">
      <c r="A9403" s="6" t="s">
        <v>2710</v>
      </c>
      <c r="B9403" s="6" t="s">
        <v>2711</v>
      </c>
      <c r="C9403" s="6">
        <v>1.77670052163179</v>
      </c>
      <c r="D9403" s="6">
        <v>1.58379943121149</v>
      </c>
      <c r="E9403" s="6" t="s">
        <v>12060</v>
      </c>
      <c r="F9403" s="6">
        <v>3.0</v>
      </c>
      <c r="G9403" s="6" t="s">
        <v>5267</v>
      </c>
      <c r="H9403" s="6" t="s">
        <v>19767</v>
      </c>
    </row>
    <row r="9404" ht="15.75" customHeight="1">
      <c r="A9404" s="6" t="s">
        <v>4196</v>
      </c>
      <c r="B9404" s="6" t="s">
        <v>4197</v>
      </c>
      <c r="C9404" s="6">
        <v>2.19192584162763</v>
      </c>
      <c r="D9404" s="6">
        <v>1.67329703248405</v>
      </c>
      <c r="E9404" s="6" t="s">
        <v>12060</v>
      </c>
      <c r="F9404" s="6">
        <v>3.0</v>
      </c>
      <c r="G9404" s="6" t="s">
        <v>5267</v>
      </c>
      <c r="H9404" s="6" t="s">
        <v>19767</v>
      </c>
    </row>
    <row r="9405" ht="15.75" customHeight="1">
      <c r="A9405" s="6" t="s">
        <v>19890</v>
      </c>
      <c r="B9405" s="6" t="s">
        <v>19891</v>
      </c>
      <c r="C9405" s="6">
        <v>2.387529702983</v>
      </c>
      <c r="D9405" s="6">
        <v>1.47067784318238</v>
      </c>
      <c r="E9405" s="6" t="s">
        <v>12060</v>
      </c>
      <c r="F9405" s="6">
        <v>3.0</v>
      </c>
      <c r="G9405" s="6" t="s">
        <v>5267</v>
      </c>
      <c r="H9405" s="6" t="s">
        <v>19767</v>
      </c>
    </row>
    <row r="9406" ht="15.75" customHeight="1">
      <c r="A9406" s="6" t="s">
        <v>18386</v>
      </c>
      <c r="B9406" s="6" t="s">
        <v>18387</v>
      </c>
      <c r="C9406" s="6">
        <v>1.89512523131599</v>
      </c>
      <c r="D9406" s="6">
        <v>1.61175913936872</v>
      </c>
      <c r="E9406" s="6" t="s">
        <v>12060</v>
      </c>
      <c r="F9406" s="6">
        <v>3.0</v>
      </c>
      <c r="G9406" s="6" t="s">
        <v>5267</v>
      </c>
      <c r="H9406" s="6" t="s">
        <v>19767</v>
      </c>
    </row>
    <row r="9407" ht="15.75" customHeight="1">
      <c r="A9407" s="6" t="s">
        <v>19892</v>
      </c>
      <c r="B9407" s="6" t="s">
        <v>19893</v>
      </c>
      <c r="C9407" s="6">
        <v>1.68369732322018</v>
      </c>
      <c r="D9407" s="6">
        <v>1.36591546786003</v>
      </c>
      <c r="E9407" s="6" t="s">
        <v>12060</v>
      </c>
      <c r="F9407" s="6">
        <v>3.0</v>
      </c>
      <c r="G9407" s="6" t="s">
        <v>5267</v>
      </c>
      <c r="H9407" s="6" t="s">
        <v>19767</v>
      </c>
    </row>
    <row r="9408" ht="15.75" customHeight="1">
      <c r="A9408" s="6" t="s">
        <v>19894</v>
      </c>
      <c r="B9408" s="6" t="s">
        <v>19895</v>
      </c>
      <c r="C9408" s="6">
        <v>2.31786458622475</v>
      </c>
      <c r="D9408" s="6">
        <v>1.70959874397749</v>
      </c>
      <c r="E9408" s="6" t="s">
        <v>12060</v>
      </c>
      <c r="F9408" s="6">
        <v>3.0</v>
      </c>
      <c r="G9408" s="6" t="s">
        <v>5267</v>
      </c>
      <c r="H9408" s="6" t="s">
        <v>19767</v>
      </c>
    </row>
    <row r="9409" ht="15.75" customHeight="1">
      <c r="A9409" s="6" t="s">
        <v>2946</v>
      </c>
      <c r="B9409" s="6" t="s">
        <v>2947</v>
      </c>
      <c r="C9409" s="6">
        <v>1.42396286665196</v>
      </c>
      <c r="D9409" s="6">
        <v>1.80354384458891</v>
      </c>
      <c r="E9409" s="6" t="s">
        <v>12060</v>
      </c>
      <c r="F9409" s="6">
        <v>3.0</v>
      </c>
      <c r="G9409" s="6" t="s">
        <v>5267</v>
      </c>
      <c r="H9409" s="6" t="s">
        <v>19767</v>
      </c>
    </row>
    <row r="9410" ht="15.75" customHeight="1">
      <c r="A9410" s="6" t="s">
        <v>1228</v>
      </c>
      <c r="B9410" s="6" t="s">
        <v>1229</v>
      </c>
      <c r="C9410" s="6">
        <v>2.28470785751876</v>
      </c>
      <c r="D9410" s="6">
        <v>1.52924043444273</v>
      </c>
      <c r="E9410" s="6" t="s">
        <v>12060</v>
      </c>
      <c r="F9410" s="6">
        <v>3.0</v>
      </c>
      <c r="G9410" s="6" t="s">
        <v>5267</v>
      </c>
      <c r="H9410" s="6" t="s">
        <v>19767</v>
      </c>
    </row>
    <row r="9411" ht="15.75" customHeight="1">
      <c r="A9411" s="6" t="s">
        <v>19896</v>
      </c>
      <c r="B9411" s="6" t="s">
        <v>19897</v>
      </c>
      <c r="C9411" s="6">
        <v>2.00014306221927</v>
      </c>
      <c r="D9411" s="6">
        <v>1.58379943121149</v>
      </c>
      <c r="E9411" s="6" t="s">
        <v>12060</v>
      </c>
      <c r="F9411" s="6">
        <v>3.0</v>
      </c>
      <c r="G9411" s="6" t="s">
        <v>5267</v>
      </c>
      <c r="H9411" s="6" t="s">
        <v>19767</v>
      </c>
    </row>
    <row r="9412" ht="15.75" customHeight="1">
      <c r="A9412" s="6" t="s">
        <v>19898</v>
      </c>
      <c r="B9412" s="6" t="s">
        <v>19899</v>
      </c>
      <c r="C9412" s="6">
        <v>1.16583800903373</v>
      </c>
      <c r="D9412" s="6">
        <v>1.38978179117346</v>
      </c>
      <c r="E9412" s="6" t="s">
        <v>12060</v>
      </c>
      <c r="F9412" s="6">
        <v>3.0</v>
      </c>
      <c r="G9412" s="6" t="s">
        <v>5267</v>
      </c>
      <c r="H9412" s="6" t="s">
        <v>19767</v>
      </c>
    </row>
    <row r="9413" ht="15.75" customHeight="1">
      <c r="A9413" s="6" t="s">
        <v>19900</v>
      </c>
      <c r="B9413" s="6" t="s">
        <v>19901</v>
      </c>
      <c r="C9413" s="6">
        <v>-0.938656467499502</v>
      </c>
      <c r="D9413" s="6">
        <v>1.58379943121149</v>
      </c>
      <c r="E9413" s="6" t="s">
        <v>12060</v>
      </c>
      <c r="F9413" s="6">
        <v>3.0</v>
      </c>
      <c r="G9413" s="6" t="s">
        <v>5267</v>
      </c>
      <c r="H9413" s="6" t="s">
        <v>19767</v>
      </c>
    </row>
    <row r="9414" ht="15.75" customHeight="1">
      <c r="A9414" s="6" t="s">
        <v>18450</v>
      </c>
      <c r="B9414" s="6" t="s">
        <v>18451</v>
      </c>
      <c r="C9414" s="6">
        <v>2.28956805404054</v>
      </c>
      <c r="D9414" s="6">
        <v>1.80354384458891</v>
      </c>
      <c r="E9414" s="6" t="s">
        <v>12060</v>
      </c>
      <c r="F9414" s="6">
        <v>3.0</v>
      </c>
      <c r="G9414" s="6" t="s">
        <v>5267</v>
      </c>
      <c r="H9414" s="6" t="s">
        <v>19767</v>
      </c>
    </row>
    <row r="9415" ht="15.75" customHeight="1">
      <c r="A9415" s="6" t="s">
        <v>19902</v>
      </c>
      <c r="B9415" s="6" t="s">
        <v>19903</v>
      </c>
      <c r="C9415" s="6">
        <v>2.34469677424372</v>
      </c>
      <c r="D9415" s="6">
        <v>1.71146854536615</v>
      </c>
      <c r="E9415" s="6" t="s">
        <v>12060</v>
      </c>
      <c r="F9415" s="6">
        <v>3.0</v>
      </c>
      <c r="G9415" s="6" t="s">
        <v>5267</v>
      </c>
      <c r="H9415" s="6" t="s">
        <v>19767</v>
      </c>
    </row>
    <row r="9416" ht="15.75" customHeight="1">
      <c r="A9416" s="6" t="s">
        <v>18500</v>
      </c>
      <c r="B9416" s="6" t="s">
        <v>18501</v>
      </c>
      <c r="C9416" s="6">
        <v>2.73702450146744</v>
      </c>
      <c r="D9416" s="6">
        <v>1.70959874397749</v>
      </c>
      <c r="E9416" s="6" t="s">
        <v>12060</v>
      </c>
      <c r="F9416" s="6">
        <v>3.0</v>
      </c>
      <c r="G9416" s="6" t="s">
        <v>5267</v>
      </c>
      <c r="H9416" s="6" t="s">
        <v>19767</v>
      </c>
    </row>
    <row r="9417" ht="15.75" customHeight="1">
      <c r="A9417" s="6" t="s">
        <v>19904</v>
      </c>
      <c r="B9417" s="6" t="s">
        <v>19905</v>
      </c>
      <c r="C9417" s="6">
        <v>-0.647539207236757</v>
      </c>
      <c r="D9417" s="6">
        <v>1.37594969460096</v>
      </c>
      <c r="E9417" s="6" t="s">
        <v>12060</v>
      </c>
      <c r="F9417" s="6">
        <v>3.0</v>
      </c>
      <c r="G9417" s="6" t="s">
        <v>5267</v>
      </c>
      <c r="H9417" s="6" t="s">
        <v>19767</v>
      </c>
    </row>
    <row r="9418" ht="15.75" customHeight="1">
      <c r="A9418" s="6" t="s">
        <v>16007</v>
      </c>
      <c r="B9418" s="6" t="s">
        <v>16008</v>
      </c>
      <c r="C9418" s="6">
        <v>0.764172658974732</v>
      </c>
      <c r="D9418" s="6">
        <v>1.58379943121149</v>
      </c>
      <c r="E9418" s="6" t="s">
        <v>12060</v>
      </c>
      <c r="F9418" s="6">
        <v>3.0</v>
      </c>
      <c r="G9418" s="6" t="s">
        <v>5267</v>
      </c>
      <c r="H9418" s="6" t="s">
        <v>19767</v>
      </c>
    </row>
    <row r="9419" ht="15.75" customHeight="1">
      <c r="A9419" s="6" t="s">
        <v>19906</v>
      </c>
      <c r="B9419" s="6" t="s">
        <v>19907</v>
      </c>
      <c r="C9419" s="6">
        <v>-1.45800285928411</v>
      </c>
      <c r="D9419" s="6">
        <v>1.87561661281743</v>
      </c>
      <c r="E9419" s="6" t="s">
        <v>12060</v>
      </c>
      <c r="F9419" s="6">
        <v>3.0</v>
      </c>
      <c r="G9419" s="6" t="s">
        <v>5267</v>
      </c>
      <c r="H9419" s="6" t="s">
        <v>19767</v>
      </c>
    </row>
    <row r="9420" ht="15.75" customHeight="1">
      <c r="A9420" s="6" t="s">
        <v>19908</v>
      </c>
      <c r="B9420" s="6" t="s">
        <v>19909</v>
      </c>
      <c r="C9420" s="6">
        <v>-1.5787965783793</v>
      </c>
      <c r="D9420" s="6">
        <v>1.31339817422633</v>
      </c>
      <c r="E9420" s="6" t="s">
        <v>12060</v>
      </c>
      <c r="F9420" s="6">
        <v>3.0</v>
      </c>
      <c r="G9420" s="6" t="s">
        <v>5267</v>
      </c>
      <c r="H9420" s="6" t="s">
        <v>19767</v>
      </c>
    </row>
    <row r="9421" ht="15.75" customHeight="1">
      <c r="A9421" s="6" t="s">
        <v>19910</v>
      </c>
      <c r="B9421" s="6" t="s">
        <v>19911</v>
      </c>
      <c r="C9421" s="6">
        <v>-2.51567230654352</v>
      </c>
      <c r="D9421" s="6">
        <v>1.35595440113054</v>
      </c>
      <c r="E9421" s="6" t="s">
        <v>12060</v>
      </c>
      <c r="F9421" s="6">
        <v>3.0</v>
      </c>
      <c r="G9421" s="6" t="s">
        <v>5267</v>
      </c>
      <c r="H9421" s="6" t="s">
        <v>19767</v>
      </c>
    </row>
    <row r="9422" ht="15.75" customHeight="1">
      <c r="A9422" s="6" t="s">
        <v>19912</v>
      </c>
      <c r="B9422" s="6" t="s">
        <v>19913</v>
      </c>
      <c r="C9422" s="6">
        <v>2.38360254105586</v>
      </c>
      <c r="D9422" s="6">
        <v>1.87561661281743</v>
      </c>
      <c r="E9422" s="6" t="s">
        <v>12060</v>
      </c>
      <c r="F9422" s="6">
        <v>3.0</v>
      </c>
      <c r="G9422" s="6" t="s">
        <v>5267</v>
      </c>
      <c r="H9422" s="6" t="s">
        <v>19767</v>
      </c>
    </row>
    <row r="9423" ht="15.75" customHeight="1">
      <c r="A9423" s="6" t="s">
        <v>19914</v>
      </c>
      <c r="B9423" s="6" t="s">
        <v>19915</v>
      </c>
      <c r="C9423" s="6">
        <v>2.49298835393607</v>
      </c>
      <c r="D9423" s="6">
        <v>1.37594969460096</v>
      </c>
      <c r="E9423" s="6" t="s">
        <v>12060</v>
      </c>
      <c r="F9423" s="6">
        <v>3.0</v>
      </c>
      <c r="G9423" s="6" t="s">
        <v>5267</v>
      </c>
      <c r="H9423" s="6" t="s">
        <v>19767</v>
      </c>
    </row>
    <row r="9424" ht="15.75" customHeight="1">
      <c r="A9424" s="6" t="s">
        <v>19916</v>
      </c>
      <c r="B9424" s="6" t="s">
        <v>19917</v>
      </c>
      <c r="C9424" s="6">
        <v>-1.21964928638053</v>
      </c>
      <c r="D9424" s="6">
        <v>1.37594969460096</v>
      </c>
      <c r="E9424" s="6" t="s">
        <v>12060</v>
      </c>
      <c r="F9424" s="6">
        <v>3.0</v>
      </c>
      <c r="G9424" s="6" t="s">
        <v>5267</v>
      </c>
      <c r="H9424" s="6" t="s">
        <v>19767</v>
      </c>
    </row>
    <row r="9425" ht="15.75" customHeight="1">
      <c r="A9425" s="6" t="s">
        <v>19918</v>
      </c>
      <c r="B9425" s="6" t="s">
        <v>19919</v>
      </c>
      <c r="C9425" s="6">
        <v>-0.675364616461262</v>
      </c>
      <c r="D9425" s="6">
        <v>1.80354384458891</v>
      </c>
      <c r="E9425" s="6" t="s">
        <v>12060</v>
      </c>
      <c r="F9425" s="6">
        <v>3.0</v>
      </c>
      <c r="G9425" s="6" t="s">
        <v>5267</v>
      </c>
      <c r="H9425" s="6" t="s">
        <v>19767</v>
      </c>
    </row>
    <row r="9426" ht="15.75" customHeight="1">
      <c r="A9426" s="6" t="s">
        <v>19920</v>
      </c>
      <c r="B9426" s="6" t="s">
        <v>19921</v>
      </c>
      <c r="C9426" s="6">
        <v>-0.967543184577213</v>
      </c>
      <c r="D9426" s="6">
        <v>1.31649372099814</v>
      </c>
      <c r="E9426" s="6" t="s">
        <v>12060</v>
      </c>
      <c r="F9426" s="6">
        <v>3.0</v>
      </c>
      <c r="G9426" s="6" t="s">
        <v>5267</v>
      </c>
      <c r="H9426" s="6" t="s">
        <v>19767</v>
      </c>
    </row>
    <row r="9427" ht="15.75" customHeight="1">
      <c r="A9427" s="6" t="s">
        <v>2084</v>
      </c>
      <c r="B9427" s="6" t="s">
        <v>2085</v>
      </c>
      <c r="C9427" s="6">
        <v>1.28158925964519</v>
      </c>
      <c r="D9427" s="6">
        <v>1.50133891138146</v>
      </c>
      <c r="E9427" s="6" t="s">
        <v>12060</v>
      </c>
      <c r="F9427" s="6">
        <v>3.0</v>
      </c>
      <c r="G9427" s="6" t="s">
        <v>5267</v>
      </c>
      <c r="H9427" s="6" t="s">
        <v>19767</v>
      </c>
    </row>
    <row r="9428" ht="15.75" customHeight="1">
      <c r="A9428" s="6" t="s">
        <v>19922</v>
      </c>
      <c r="B9428" s="6" t="s">
        <v>19923</v>
      </c>
      <c r="C9428" s="6">
        <v>2.0444096152535</v>
      </c>
      <c r="D9428" s="6">
        <v>1.36591546786003</v>
      </c>
      <c r="E9428" s="6" t="s">
        <v>12060</v>
      </c>
      <c r="F9428" s="6">
        <v>3.0</v>
      </c>
      <c r="G9428" s="6" t="s">
        <v>5267</v>
      </c>
      <c r="H9428" s="6" t="s">
        <v>19767</v>
      </c>
    </row>
    <row r="9429" ht="15.75" customHeight="1">
      <c r="A9429" s="6" t="s">
        <v>16107</v>
      </c>
      <c r="B9429" s="6" t="s">
        <v>16108</v>
      </c>
      <c r="C9429" s="6">
        <v>4.05941170401953</v>
      </c>
      <c r="D9429" s="6">
        <v>1.3088818150062</v>
      </c>
      <c r="E9429" s="6" t="s">
        <v>12060</v>
      </c>
      <c r="F9429" s="6">
        <v>3.0</v>
      </c>
      <c r="G9429" s="6" t="s">
        <v>5267</v>
      </c>
      <c r="H9429" s="6" t="s">
        <v>19767</v>
      </c>
    </row>
    <row r="9430" ht="15.75" customHeight="1">
      <c r="A9430" s="6" t="s">
        <v>19924</v>
      </c>
      <c r="B9430" s="6" t="s">
        <v>19925</v>
      </c>
      <c r="C9430" s="6">
        <v>-2.39027495023689</v>
      </c>
      <c r="D9430" s="6">
        <v>2.03439359765591</v>
      </c>
      <c r="E9430" s="6" t="s">
        <v>12060</v>
      </c>
      <c r="F9430" s="6">
        <v>3.0</v>
      </c>
      <c r="G9430" s="6" t="s">
        <v>5267</v>
      </c>
      <c r="H9430" s="6" t="s">
        <v>19767</v>
      </c>
    </row>
    <row r="9431" ht="15.75" customHeight="1">
      <c r="A9431" s="6" t="s">
        <v>18730</v>
      </c>
      <c r="B9431" s="6" t="s">
        <v>18731</v>
      </c>
      <c r="C9431" s="6">
        <v>1.40860462503858</v>
      </c>
      <c r="D9431" s="6">
        <v>1.48508592838382</v>
      </c>
      <c r="E9431" s="6" t="s">
        <v>12060</v>
      </c>
      <c r="F9431" s="6">
        <v>3.0</v>
      </c>
      <c r="G9431" s="6" t="s">
        <v>5267</v>
      </c>
      <c r="H9431" s="6" t="s">
        <v>19767</v>
      </c>
    </row>
    <row r="9432" ht="15.75" customHeight="1">
      <c r="A9432" s="6" t="s">
        <v>19926</v>
      </c>
      <c r="B9432" s="6" t="s">
        <v>19927</v>
      </c>
      <c r="C9432" s="6">
        <v>0.630468402739654</v>
      </c>
      <c r="D9432" s="6">
        <v>1.42647430241396</v>
      </c>
      <c r="E9432" s="6" t="s">
        <v>12060</v>
      </c>
      <c r="F9432" s="6">
        <v>3.0</v>
      </c>
      <c r="G9432" s="6" t="s">
        <v>5267</v>
      </c>
      <c r="H9432" s="6" t="s">
        <v>19767</v>
      </c>
    </row>
    <row r="9433" ht="15.75" customHeight="1">
      <c r="A9433" s="6" t="s">
        <v>19928</v>
      </c>
      <c r="B9433" s="6" t="s">
        <v>19929</v>
      </c>
      <c r="C9433" s="6">
        <v>2.29384804077927</v>
      </c>
      <c r="D9433" s="6">
        <v>1.38978179117346</v>
      </c>
      <c r="E9433" s="6" t="s">
        <v>12060</v>
      </c>
      <c r="F9433" s="6">
        <v>3.0</v>
      </c>
      <c r="G9433" s="6" t="s">
        <v>5267</v>
      </c>
      <c r="H9433" s="6" t="s">
        <v>19767</v>
      </c>
    </row>
    <row r="9434" ht="15.75" customHeight="1">
      <c r="A9434" s="6" t="s">
        <v>19930</v>
      </c>
      <c r="B9434" s="6" t="s">
        <v>19931</v>
      </c>
      <c r="C9434" s="6">
        <v>3.06046228324143</v>
      </c>
      <c r="D9434" s="6">
        <v>1.42472618031186</v>
      </c>
      <c r="E9434" s="6" t="s">
        <v>12060</v>
      </c>
      <c r="F9434" s="6">
        <v>3.0</v>
      </c>
      <c r="G9434" s="6" t="s">
        <v>5267</v>
      </c>
      <c r="H9434" s="6" t="s">
        <v>19767</v>
      </c>
    </row>
    <row r="9435" ht="15.75" customHeight="1">
      <c r="A9435" s="6" t="s">
        <v>19932</v>
      </c>
      <c r="B9435" s="6" t="s">
        <v>19933</v>
      </c>
      <c r="C9435" s="6">
        <v>4.02851211384418</v>
      </c>
      <c r="D9435" s="6">
        <v>1.47067784318238</v>
      </c>
      <c r="E9435" s="6" t="s">
        <v>12060</v>
      </c>
      <c r="F9435" s="6">
        <v>3.0</v>
      </c>
      <c r="G9435" s="6" t="s">
        <v>5267</v>
      </c>
      <c r="H9435" s="6" t="s">
        <v>19767</v>
      </c>
    </row>
    <row r="9436" ht="15.75" customHeight="1">
      <c r="A9436" s="6" t="s">
        <v>1112</v>
      </c>
      <c r="B9436" s="6" t="s">
        <v>1113</v>
      </c>
      <c r="C9436" s="6">
        <v>1.48014456936647</v>
      </c>
      <c r="D9436" s="6">
        <v>1.42472618031186</v>
      </c>
      <c r="E9436" s="6" t="s">
        <v>12060</v>
      </c>
      <c r="F9436" s="6">
        <v>3.0</v>
      </c>
      <c r="G9436" s="6" t="s">
        <v>5267</v>
      </c>
      <c r="H9436" s="6" t="s">
        <v>19767</v>
      </c>
    </row>
    <row r="9437" ht="15.75" customHeight="1">
      <c r="A9437" s="6" t="s">
        <v>19934</v>
      </c>
      <c r="B9437" s="6" t="s">
        <v>19935</v>
      </c>
      <c r="C9437" s="6">
        <v>2.6671451636619</v>
      </c>
      <c r="D9437" s="6">
        <v>1.74360484440224</v>
      </c>
      <c r="E9437" s="6" t="s">
        <v>12060</v>
      </c>
      <c r="F9437" s="6">
        <v>3.0</v>
      </c>
      <c r="G9437" s="6" t="s">
        <v>5267</v>
      </c>
      <c r="H9437" s="6" t="s">
        <v>19767</v>
      </c>
    </row>
    <row r="9438" ht="15.75" customHeight="1">
      <c r="A9438" s="6" t="s">
        <v>18828</v>
      </c>
      <c r="B9438" s="6" t="s">
        <v>18829</v>
      </c>
      <c r="C9438" s="6">
        <v>2.28153381694096</v>
      </c>
      <c r="D9438" s="6">
        <v>2.03439359765591</v>
      </c>
      <c r="E9438" s="6" t="s">
        <v>12060</v>
      </c>
      <c r="F9438" s="6">
        <v>3.0</v>
      </c>
      <c r="G9438" s="6" t="s">
        <v>5267</v>
      </c>
      <c r="H9438" s="6" t="s">
        <v>19767</v>
      </c>
    </row>
    <row r="9439" ht="15.75" customHeight="1">
      <c r="A9439" s="6" t="s">
        <v>19936</v>
      </c>
      <c r="B9439" s="6" t="s">
        <v>19937</v>
      </c>
      <c r="C9439" s="6">
        <v>2.57050352661926</v>
      </c>
      <c r="D9439" s="6">
        <v>1.42472618031186</v>
      </c>
      <c r="E9439" s="6" t="s">
        <v>12060</v>
      </c>
      <c r="F9439" s="6">
        <v>3.0</v>
      </c>
      <c r="G9439" s="6" t="s">
        <v>5267</v>
      </c>
      <c r="H9439" s="6" t="s">
        <v>19767</v>
      </c>
    </row>
    <row r="9440" ht="15.75" customHeight="1">
      <c r="A9440" s="6" t="s">
        <v>1738</v>
      </c>
      <c r="B9440" s="6" t="s">
        <v>1739</v>
      </c>
      <c r="C9440" s="6">
        <v>2.55090817752249</v>
      </c>
      <c r="D9440" s="6">
        <v>1.87561661281743</v>
      </c>
      <c r="E9440" s="6" t="s">
        <v>12060</v>
      </c>
      <c r="F9440" s="6">
        <v>3.0</v>
      </c>
      <c r="G9440" s="6" t="s">
        <v>5267</v>
      </c>
      <c r="H9440" s="6" t="s">
        <v>19767</v>
      </c>
    </row>
    <row r="9441" ht="15.75" customHeight="1">
      <c r="A9441" s="6" t="s">
        <v>19938</v>
      </c>
      <c r="B9441" s="6" t="s">
        <v>19939</v>
      </c>
      <c r="C9441" s="6">
        <v>-2.34805975189444</v>
      </c>
      <c r="D9441" s="6">
        <v>1.52924043444273</v>
      </c>
      <c r="E9441" s="6" t="s">
        <v>12060</v>
      </c>
      <c r="F9441" s="6">
        <v>3.0</v>
      </c>
      <c r="G9441" s="6" t="s">
        <v>5267</v>
      </c>
      <c r="H9441" s="6" t="s">
        <v>19767</v>
      </c>
    </row>
    <row r="9442" ht="15.75" customHeight="1">
      <c r="A9442" s="6" t="s">
        <v>19940</v>
      </c>
      <c r="B9442" s="6" t="s">
        <v>19941</v>
      </c>
      <c r="C9442" s="6">
        <v>2.36746673246712</v>
      </c>
      <c r="D9442" s="6">
        <v>2.18757626720699</v>
      </c>
      <c r="E9442" s="6" t="s">
        <v>12060</v>
      </c>
      <c r="F9442" s="6">
        <v>3.0</v>
      </c>
      <c r="G9442" s="6" t="s">
        <v>5267</v>
      </c>
      <c r="H9442" s="6" t="s">
        <v>19767</v>
      </c>
    </row>
    <row r="9443" ht="15.75" customHeight="1">
      <c r="A9443" s="6" t="s">
        <v>19942</v>
      </c>
      <c r="B9443" s="6" t="s">
        <v>19943</v>
      </c>
      <c r="C9443" s="6">
        <v>-1.1924248947609</v>
      </c>
      <c r="D9443" s="6">
        <v>1.48508592838382</v>
      </c>
      <c r="E9443" s="6" t="s">
        <v>12060</v>
      </c>
      <c r="F9443" s="6">
        <v>3.0</v>
      </c>
      <c r="G9443" s="6" t="s">
        <v>5267</v>
      </c>
      <c r="H9443" s="6" t="s">
        <v>19767</v>
      </c>
    </row>
    <row r="9444" ht="15.75" customHeight="1">
      <c r="A9444" s="6" t="s">
        <v>19944</v>
      </c>
      <c r="B9444" s="6" t="s">
        <v>19945</v>
      </c>
      <c r="C9444" s="6">
        <v>1.91790006402499</v>
      </c>
      <c r="D9444" s="6">
        <v>1.74360484440224</v>
      </c>
      <c r="E9444" s="6" t="s">
        <v>12060</v>
      </c>
      <c r="F9444" s="6">
        <v>3.0</v>
      </c>
      <c r="G9444" s="6" t="s">
        <v>5267</v>
      </c>
      <c r="H9444" s="6" t="s">
        <v>19767</v>
      </c>
    </row>
    <row r="9445" ht="15.75" customHeight="1">
      <c r="A9445" s="6" t="s">
        <v>19946</v>
      </c>
      <c r="B9445" s="6" t="s">
        <v>19947</v>
      </c>
      <c r="C9445" s="6">
        <v>2.63324068659277</v>
      </c>
      <c r="D9445" s="6">
        <v>1.87561661281743</v>
      </c>
      <c r="E9445" s="6" t="s">
        <v>12060</v>
      </c>
      <c r="F9445" s="6">
        <v>3.0</v>
      </c>
      <c r="G9445" s="6" t="s">
        <v>5267</v>
      </c>
      <c r="H9445" s="6" t="s">
        <v>19767</v>
      </c>
    </row>
    <row r="9446" ht="15.75" customHeight="1">
      <c r="A9446" s="6" t="s">
        <v>16322</v>
      </c>
      <c r="B9446" s="6" t="s">
        <v>16323</v>
      </c>
      <c r="C9446" s="6">
        <v>2.07100595596432</v>
      </c>
      <c r="D9446" s="6">
        <v>1.42472618031186</v>
      </c>
      <c r="E9446" s="6" t="s">
        <v>12060</v>
      </c>
      <c r="F9446" s="6">
        <v>3.0</v>
      </c>
      <c r="G9446" s="6" t="s">
        <v>5267</v>
      </c>
      <c r="H9446" s="6" t="s">
        <v>19767</v>
      </c>
    </row>
    <row r="9447" ht="15.75" customHeight="1">
      <c r="A9447" s="6" t="s">
        <v>19948</v>
      </c>
      <c r="B9447" s="6" t="s">
        <v>19949</v>
      </c>
      <c r="C9447" s="6">
        <v>2.38825185185991</v>
      </c>
      <c r="D9447" s="6">
        <v>1.48682099176591</v>
      </c>
      <c r="E9447" s="6" t="s">
        <v>12060</v>
      </c>
      <c r="F9447" s="6">
        <v>3.0</v>
      </c>
      <c r="G9447" s="6" t="s">
        <v>5267</v>
      </c>
      <c r="H9447" s="6" t="s">
        <v>19767</v>
      </c>
    </row>
    <row r="9448" ht="15.75" customHeight="1">
      <c r="A9448" s="6" t="s">
        <v>14075</v>
      </c>
      <c r="B9448" s="6" t="s">
        <v>14076</v>
      </c>
      <c r="C9448" s="6">
        <v>-1.74978758940567</v>
      </c>
      <c r="D9448" s="6">
        <v>1.5297843594268</v>
      </c>
      <c r="E9448" s="6" t="s">
        <v>12060</v>
      </c>
      <c r="F9448" s="6">
        <v>3.0</v>
      </c>
      <c r="G9448" s="6" t="s">
        <v>5267</v>
      </c>
      <c r="H9448" s="6" t="s">
        <v>19767</v>
      </c>
    </row>
    <row r="9449" ht="15.75" customHeight="1">
      <c r="A9449" s="6" t="s">
        <v>14087</v>
      </c>
      <c r="B9449" s="6" t="s">
        <v>14088</v>
      </c>
      <c r="C9449" s="6">
        <v>4.85490921995744</v>
      </c>
      <c r="D9449" s="6">
        <v>1.36226023501774</v>
      </c>
      <c r="E9449" s="6" t="s">
        <v>12060</v>
      </c>
      <c r="F9449" s="6">
        <v>3.0</v>
      </c>
      <c r="G9449" s="6" t="s">
        <v>5267</v>
      </c>
      <c r="H9449" s="6" t="s">
        <v>19767</v>
      </c>
    </row>
    <row r="9450" ht="15.75" customHeight="1">
      <c r="A9450" s="6" t="s">
        <v>19950</v>
      </c>
      <c r="B9450" s="6" t="s">
        <v>19951</v>
      </c>
      <c r="C9450" s="6">
        <v>3.37242154803251</v>
      </c>
      <c r="D9450" s="6">
        <v>1.42647430241396</v>
      </c>
      <c r="E9450" s="6" t="s">
        <v>12060</v>
      </c>
      <c r="F9450" s="6">
        <v>3.0</v>
      </c>
      <c r="G9450" s="6" t="s">
        <v>5267</v>
      </c>
      <c r="H9450" s="6" t="s">
        <v>19767</v>
      </c>
    </row>
    <row r="9451" ht="15.75" customHeight="1">
      <c r="A9451" s="6" t="s">
        <v>14097</v>
      </c>
      <c r="B9451" s="6" t="s">
        <v>14098</v>
      </c>
      <c r="C9451" s="6">
        <v>2.56072942013639</v>
      </c>
      <c r="D9451" s="6">
        <v>1.62441319202957</v>
      </c>
      <c r="E9451" s="6" t="s">
        <v>12060</v>
      </c>
      <c r="F9451" s="6">
        <v>3.0</v>
      </c>
      <c r="G9451" s="6" t="s">
        <v>5267</v>
      </c>
      <c r="H9451" s="6" t="s">
        <v>19767</v>
      </c>
    </row>
    <row r="9452" ht="15.75" customHeight="1">
      <c r="A9452" s="6" t="s">
        <v>19952</v>
      </c>
      <c r="B9452" s="6" t="s">
        <v>19953</v>
      </c>
      <c r="C9452" s="6">
        <v>3.15693002746402</v>
      </c>
      <c r="D9452" s="6">
        <v>1.49907716660618</v>
      </c>
      <c r="E9452" s="6" t="s">
        <v>12060</v>
      </c>
      <c r="F9452" s="6">
        <v>3.0</v>
      </c>
      <c r="G9452" s="6" t="s">
        <v>5267</v>
      </c>
      <c r="H9452" s="6" t="s">
        <v>19767</v>
      </c>
    </row>
    <row r="9453" ht="15.75" customHeight="1">
      <c r="A9453" s="6" t="s">
        <v>1834</v>
      </c>
      <c r="B9453" s="6" t="s">
        <v>1835</v>
      </c>
      <c r="C9453" s="6">
        <v>2.11579036246365</v>
      </c>
      <c r="D9453" s="6">
        <v>1.43128263788261</v>
      </c>
      <c r="E9453" s="6" t="s">
        <v>12060</v>
      </c>
      <c r="F9453" s="6">
        <v>3.0</v>
      </c>
      <c r="G9453" s="6" t="s">
        <v>5267</v>
      </c>
      <c r="H9453" s="6" t="s">
        <v>19767</v>
      </c>
    </row>
    <row r="9454" ht="15.75" customHeight="1">
      <c r="A9454" s="6" t="s">
        <v>19954</v>
      </c>
      <c r="B9454" s="6" t="s">
        <v>19955</v>
      </c>
      <c r="C9454" s="6">
        <v>2.84567055376302</v>
      </c>
      <c r="D9454" s="6">
        <v>1.44373482983718</v>
      </c>
      <c r="E9454" s="6" t="s">
        <v>12060</v>
      </c>
      <c r="F9454" s="6">
        <v>3.0</v>
      </c>
      <c r="G9454" s="6" t="s">
        <v>5267</v>
      </c>
      <c r="H9454" s="6" t="s">
        <v>19767</v>
      </c>
    </row>
    <row r="9455" ht="15.75" customHeight="1">
      <c r="A9455" s="6" t="s">
        <v>19004</v>
      </c>
      <c r="B9455" s="6" t="s">
        <v>19005</v>
      </c>
      <c r="C9455" s="6">
        <v>2.45388687561593</v>
      </c>
      <c r="D9455" s="6">
        <v>1.3088818150062</v>
      </c>
      <c r="E9455" s="6" t="s">
        <v>12060</v>
      </c>
      <c r="F9455" s="6">
        <v>3.0</v>
      </c>
      <c r="G9455" s="6" t="s">
        <v>5267</v>
      </c>
      <c r="H9455" s="6" t="s">
        <v>19767</v>
      </c>
    </row>
    <row r="9456" ht="15.75" customHeight="1">
      <c r="A9456" s="6" t="s">
        <v>19010</v>
      </c>
      <c r="B9456" s="6" t="s">
        <v>19011</v>
      </c>
      <c r="C9456" s="6">
        <v>2.69143877519267</v>
      </c>
      <c r="D9456" s="6">
        <v>1.42472618031186</v>
      </c>
      <c r="E9456" s="6" t="s">
        <v>12060</v>
      </c>
      <c r="F9456" s="6">
        <v>3.0</v>
      </c>
      <c r="G9456" s="6" t="s">
        <v>5267</v>
      </c>
      <c r="H9456" s="6" t="s">
        <v>19767</v>
      </c>
    </row>
    <row r="9457" ht="15.75" customHeight="1">
      <c r="A9457" s="6" t="s">
        <v>19012</v>
      </c>
      <c r="B9457" s="6" t="s">
        <v>19013</v>
      </c>
      <c r="C9457" s="6">
        <v>2.1572745097412</v>
      </c>
      <c r="D9457" s="6">
        <v>1.4055567493239</v>
      </c>
      <c r="E9457" s="6" t="s">
        <v>12060</v>
      </c>
      <c r="F9457" s="6">
        <v>3.0</v>
      </c>
      <c r="G9457" s="6" t="s">
        <v>5267</v>
      </c>
      <c r="H9457" s="6" t="s">
        <v>19767</v>
      </c>
    </row>
    <row r="9458" ht="15.75" customHeight="1">
      <c r="A9458" s="6" t="s">
        <v>19016</v>
      </c>
      <c r="B9458" s="6" t="s">
        <v>19017</v>
      </c>
      <c r="C9458" s="6">
        <v>2.26195735148185</v>
      </c>
      <c r="D9458" s="6">
        <v>1.46757492627256</v>
      </c>
      <c r="E9458" s="6" t="s">
        <v>12060</v>
      </c>
      <c r="F9458" s="6">
        <v>3.0</v>
      </c>
      <c r="G9458" s="6" t="s">
        <v>5267</v>
      </c>
      <c r="H9458" s="6" t="s">
        <v>19767</v>
      </c>
    </row>
    <row r="9459" ht="15.75" customHeight="1">
      <c r="A9459" s="6" t="s">
        <v>19018</v>
      </c>
      <c r="B9459" s="6" t="s">
        <v>19019</v>
      </c>
      <c r="C9459" s="6">
        <v>2.67090573215692</v>
      </c>
      <c r="D9459" s="6">
        <v>1.49907716660618</v>
      </c>
      <c r="E9459" s="6" t="s">
        <v>12060</v>
      </c>
      <c r="F9459" s="6">
        <v>3.0</v>
      </c>
      <c r="G9459" s="6" t="s">
        <v>5267</v>
      </c>
      <c r="H9459" s="6" t="s">
        <v>19767</v>
      </c>
    </row>
    <row r="9460" ht="15.75" customHeight="1">
      <c r="A9460" s="6" t="s">
        <v>19022</v>
      </c>
      <c r="B9460" s="6" t="s">
        <v>19023</v>
      </c>
      <c r="C9460" s="6">
        <v>2.27736046521913</v>
      </c>
      <c r="D9460" s="6">
        <v>1.36591546786003</v>
      </c>
      <c r="E9460" s="6" t="s">
        <v>12060</v>
      </c>
      <c r="F9460" s="6">
        <v>3.0</v>
      </c>
      <c r="G9460" s="6" t="s">
        <v>5267</v>
      </c>
      <c r="H9460" s="6" t="s">
        <v>19767</v>
      </c>
    </row>
    <row r="9461" ht="15.75" customHeight="1">
      <c r="A9461" s="6" t="s">
        <v>19028</v>
      </c>
      <c r="B9461" s="6" t="s">
        <v>19029</v>
      </c>
      <c r="C9461" s="6">
        <v>2.18769396789415</v>
      </c>
      <c r="D9461" s="6">
        <v>1.45411466109638</v>
      </c>
      <c r="E9461" s="6" t="s">
        <v>12060</v>
      </c>
      <c r="F9461" s="6">
        <v>3.0</v>
      </c>
      <c r="G9461" s="6" t="s">
        <v>5267</v>
      </c>
      <c r="H9461" s="6" t="s">
        <v>19767</v>
      </c>
    </row>
    <row r="9462" ht="15.75" customHeight="1">
      <c r="A9462" s="6" t="s">
        <v>19956</v>
      </c>
      <c r="B9462" s="6" t="s">
        <v>19957</v>
      </c>
      <c r="C9462" s="6">
        <v>2.47824291889851</v>
      </c>
      <c r="D9462" s="6">
        <v>1.80354384458891</v>
      </c>
      <c r="E9462" s="6" t="s">
        <v>12060</v>
      </c>
      <c r="F9462" s="6">
        <v>3.0</v>
      </c>
      <c r="G9462" s="6" t="s">
        <v>5267</v>
      </c>
      <c r="H9462" s="6" t="s">
        <v>19767</v>
      </c>
    </row>
    <row r="9463" ht="15.75" customHeight="1">
      <c r="A9463" s="6" t="s">
        <v>19958</v>
      </c>
      <c r="B9463" s="6" t="s">
        <v>19959</v>
      </c>
      <c r="C9463" s="6">
        <v>3.08570804911801</v>
      </c>
      <c r="D9463" s="6">
        <v>1.42472618031186</v>
      </c>
      <c r="E9463" s="6" t="s">
        <v>12060</v>
      </c>
      <c r="F9463" s="6">
        <v>3.0</v>
      </c>
      <c r="G9463" s="6" t="s">
        <v>5267</v>
      </c>
      <c r="H9463" s="6" t="s">
        <v>19767</v>
      </c>
    </row>
    <row r="9464" ht="15.75" customHeight="1">
      <c r="A9464" s="6" t="s">
        <v>19096</v>
      </c>
      <c r="B9464" s="6" t="s">
        <v>19097</v>
      </c>
      <c r="C9464" s="6">
        <v>2.58952643830511</v>
      </c>
      <c r="D9464" s="6">
        <v>1.49907716660618</v>
      </c>
      <c r="E9464" s="6" t="s">
        <v>12060</v>
      </c>
      <c r="F9464" s="6">
        <v>3.0</v>
      </c>
      <c r="G9464" s="6" t="s">
        <v>5267</v>
      </c>
      <c r="H9464" s="6" t="s">
        <v>19767</v>
      </c>
    </row>
    <row r="9465" ht="15.75" customHeight="1">
      <c r="A9465" s="6" t="s">
        <v>19104</v>
      </c>
      <c r="B9465" s="6" t="s">
        <v>19105</v>
      </c>
      <c r="C9465" s="6">
        <v>1.3612582424788</v>
      </c>
      <c r="D9465" s="6">
        <v>1.53533400559427</v>
      </c>
      <c r="E9465" s="6" t="s">
        <v>12060</v>
      </c>
      <c r="F9465" s="6">
        <v>3.0</v>
      </c>
      <c r="G9465" s="6" t="s">
        <v>5267</v>
      </c>
      <c r="H9465" s="6" t="s">
        <v>19767</v>
      </c>
    </row>
    <row r="9466" ht="15.75" customHeight="1">
      <c r="A9466" s="6" t="s">
        <v>19960</v>
      </c>
      <c r="B9466" s="6" t="s">
        <v>19961</v>
      </c>
      <c r="C9466" s="6">
        <v>1.70148795601407</v>
      </c>
      <c r="D9466" s="6">
        <v>2.03439359765591</v>
      </c>
      <c r="E9466" s="6" t="s">
        <v>12060</v>
      </c>
      <c r="F9466" s="6">
        <v>3.0</v>
      </c>
      <c r="G9466" s="6" t="s">
        <v>5267</v>
      </c>
      <c r="H9466" s="6" t="s">
        <v>19767</v>
      </c>
    </row>
    <row r="9467" ht="15.75" customHeight="1">
      <c r="A9467" s="6" t="s">
        <v>16392</v>
      </c>
      <c r="B9467" s="6" t="s">
        <v>16393</v>
      </c>
      <c r="C9467" s="6">
        <v>2.47454778446472</v>
      </c>
      <c r="D9467" s="6">
        <v>1.83778098188926</v>
      </c>
      <c r="E9467" s="6" t="s">
        <v>12060</v>
      </c>
      <c r="F9467" s="6">
        <v>3.0</v>
      </c>
      <c r="G9467" s="6" t="s">
        <v>5267</v>
      </c>
      <c r="H9467" s="6" t="s">
        <v>19767</v>
      </c>
    </row>
    <row r="9468" ht="15.75" customHeight="1">
      <c r="A9468" s="6" t="s">
        <v>19962</v>
      </c>
      <c r="B9468" s="6" t="s">
        <v>19963</v>
      </c>
      <c r="C9468" s="6">
        <v>-0.504660977809877</v>
      </c>
      <c r="D9468" s="6">
        <v>1.37594969460096</v>
      </c>
      <c r="E9468" s="6" t="s">
        <v>12060</v>
      </c>
      <c r="F9468" s="6">
        <v>3.0</v>
      </c>
      <c r="G9468" s="6" t="s">
        <v>5267</v>
      </c>
      <c r="H9468" s="6" t="s">
        <v>19767</v>
      </c>
    </row>
    <row r="9469" ht="15.75" customHeight="1">
      <c r="A9469" s="6" t="s">
        <v>3922</v>
      </c>
      <c r="B9469" s="6" t="s">
        <v>3923</v>
      </c>
      <c r="C9469" s="6">
        <v>2.26561076332437</v>
      </c>
      <c r="D9469" s="6">
        <v>1.74360484440224</v>
      </c>
      <c r="E9469" s="6" t="s">
        <v>12060</v>
      </c>
      <c r="F9469" s="6">
        <v>3.0</v>
      </c>
      <c r="G9469" s="6" t="s">
        <v>5267</v>
      </c>
      <c r="H9469" s="6" t="s">
        <v>19767</v>
      </c>
    </row>
    <row r="9470" ht="15.75" customHeight="1">
      <c r="A9470" s="6" t="s">
        <v>19964</v>
      </c>
      <c r="B9470" s="6" t="s">
        <v>19965</v>
      </c>
      <c r="C9470" s="6">
        <v>-1.67578084780044</v>
      </c>
      <c r="D9470" s="6">
        <v>1.87561661281743</v>
      </c>
      <c r="E9470" s="6" t="s">
        <v>12060</v>
      </c>
      <c r="F9470" s="6">
        <v>3.0</v>
      </c>
      <c r="G9470" s="6" t="s">
        <v>5267</v>
      </c>
      <c r="H9470" s="6" t="s">
        <v>19767</v>
      </c>
    </row>
    <row r="9471" ht="15.75" customHeight="1">
      <c r="A9471" s="6" t="s">
        <v>19966</v>
      </c>
      <c r="B9471" s="6" t="s">
        <v>19967</v>
      </c>
      <c r="C9471" s="6">
        <v>3.08327895902557</v>
      </c>
      <c r="D9471" s="6">
        <v>1.48268715812293</v>
      </c>
      <c r="E9471" s="6" t="s">
        <v>12060</v>
      </c>
      <c r="F9471" s="6">
        <v>3.0</v>
      </c>
      <c r="G9471" s="6" t="s">
        <v>5267</v>
      </c>
      <c r="H9471" s="6" t="s">
        <v>19767</v>
      </c>
    </row>
    <row r="9472" ht="15.75" customHeight="1">
      <c r="A9472" s="6" t="s">
        <v>1736</v>
      </c>
      <c r="B9472" s="6" t="s">
        <v>1737</v>
      </c>
      <c r="C9472" s="6">
        <v>2.47996180732353</v>
      </c>
      <c r="D9472" s="6">
        <v>1.87561661281743</v>
      </c>
      <c r="E9472" s="6" t="s">
        <v>12060</v>
      </c>
      <c r="F9472" s="6">
        <v>3.0</v>
      </c>
      <c r="G9472" s="6" t="s">
        <v>5267</v>
      </c>
      <c r="H9472" s="6" t="s">
        <v>19767</v>
      </c>
    </row>
    <row r="9473" ht="15.75" customHeight="1">
      <c r="A9473" s="6" t="s">
        <v>19968</v>
      </c>
      <c r="B9473" s="6" t="s">
        <v>19969</v>
      </c>
      <c r="C9473" s="6">
        <v>3.19373123604306</v>
      </c>
      <c r="D9473" s="6">
        <v>1.87561661281743</v>
      </c>
      <c r="E9473" s="6" t="s">
        <v>12060</v>
      </c>
      <c r="F9473" s="6">
        <v>3.0</v>
      </c>
      <c r="G9473" s="6" t="s">
        <v>5267</v>
      </c>
      <c r="H9473" s="6" t="s">
        <v>19767</v>
      </c>
    </row>
    <row r="9474" ht="15.75" customHeight="1">
      <c r="A9474" s="6" t="s">
        <v>19970</v>
      </c>
      <c r="B9474" s="6" t="s">
        <v>19971</v>
      </c>
      <c r="C9474" s="6">
        <v>2.55380605326801</v>
      </c>
      <c r="D9474" s="6">
        <v>1.56049298734907</v>
      </c>
      <c r="E9474" s="6" t="s">
        <v>12060</v>
      </c>
      <c r="F9474" s="6">
        <v>3.0</v>
      </c>
      <c r="G9474" s="6" t="s">
        <v>5267</v>
      </c>
      <c r="H9474" s="6" t="s">
        <v>19767</v>
      </c>
    </row>
    <row r="9475" ht="15.75" customHeight="1">
      <c r="A9475" s="6" t="s">
        <v>14169</v>
      </c>
      <c r="B9475" s="6" t="s">
        <v>14170</v>
      </c>
      <c r="C9475" s="6">
        <v>-2.03653347301266</v>
      </c>
      <c r="D9475" s="6">
        <v>1.44326803433529</v>
      </c>
      <c r="E9475" s="6" t="s">
        <v>12060</v>
      </c>
      <c r="F9475" s="6">
        <v>3.0</v>
      </c>
      <c r="G9475" s="6" t="s">
        <v>5267</v>
      </c>
      <c r="H9475" s="6" t="s">
        <v>19767</v>
      </c>
    </row>
    <row r="9476" ht="15.75" customHeight="1">
      <c r="A9476" s="6" t="s">
        <v>19972</v>
      </c>
      <c r="B9476" s="6" t="s">
        <v>19973</v>
      </c>
      <c r="C9476" s="6">
        <v>4.45637127153573</v>
      </c>
      <c r="D9476" s="6">
        <v>1.80354384458891</v>
      </c>
      <c r="E9476" s="6" t="s">
        <v>12060</v>
      </c>
      <c r="F9476" s="6">
        <v>3.0</v>
      </c>
      <c r="G9476" s="6" t="s">
        <v>5267</v>
      </c>
      <c r="H9476" s="6" t="s">
        <v>19767</v>
      </c>
    </row>
    <row r="9477" ht="15.75" customHeight="1">
      <c r="A9477" s="6" t="s">
        <v>19340</v>
      </c>
      <c r="B9477" s="6" t="s">
        <v>19341</v>
      </c>
      <c r="C9477" s="6">
        <v>3.23690537427814</v>
      </c>
      <c r="D9477" s="6">
        <v>1.48426452583224</v>
      </c>
      <c r="E9477" s="6" t="s">
        <v>12060</v>
      </c>
      <c r="F9477" s="6">
        <v>3.0</v>
      </c>
      <c r="G9477" s="6" t="s">
        <v>5267</v>
      </c>
      <c r="H9477" s="6" t="s">
        <v>19767</v>
      </c>
    </row>
    <row r="9478" ht="15.75" customHeight="1">
      <c r="A9478" s="6" t="s">
        <v>19974</v>
      </c>
      <c r="B9478" s="6" t="s">
        <v>19975</v>
      </c>
      <c r="C9478" s="6">
        <v>3.02069765994861</v>
      </c>
      <c r="D9478" s="6">
        <v>1.80354384458891</v>
      </c>
      <c r="E9478" s="6" t="s">
        <v>12060</v>
      </c>
      <c r="F9478" s="6">
        <v>3.0</v>
      </c>
      <c r="G9478" s="6" t="s">
        <v>5267</v>
      </c>
      <c r="H9478" s="6" t="s">
        <v>19767</v>
      </c>
    </row>
    <row r="9479" ht="15.75" customHeight="1">
      <c r="A9479" s="6" t="s">
        <v>19364</v>
      </c>
      <c r="B9479" s="6" t="s">
        <v>19365</v>
      </c>
      <c r="C9479" s="6">
        <v>1.26426327070358</v>
      </c>
      <c r="D9479" s="6">
        <v>1.80354384458891</v>
      </c>
      <c r="E9479" s="6" t="s">
        <v>12060</v>
      </c>
      <c r="F9479" s="6">
        <v>3.0</v>
      </c>
      <c r="G9479" s="6" t="s">
        <v>5267</v>
      </c>
      <c r="H9479" s="6" t="s">
        <v>19767</v>
      </c>
    </row>
    <row r="9480" ht="15.75" customHeight="1">
      <c r="A9480" s="6" t="s">
        <v>19976</v>
      </c>
      <c r="B9480" s="6" t="s">
        <v>19977</v>
      </c>
      <c r="C9480" s="6">
        <v>2.87915410456037</v>
      </c>
      <c r="D9480" s="6">
        <v>1.87561661281743</v>
      </c>
      <c r="E9480" s="6" t="s">
        <v>12060</v>
      </c>
      <c r="F9480" s="6">
        <v>3.0</v>
      </c>
      <c r="G9480" s="6" t="s">
        <v>5267</v>
      </c>
      <c r="H9480" s="6" t="s">
        <v>19767</v>
      </c>
    </row>
    <row r="9481" ht="15.75" customHeight="1">
      <c r="A9481" s="6" t="s">
        <v>1730</v>
      </c>
      <c r="B9481" s="6" t="s">
        <v>1731</v>
      </c>
      <c r="C9481" s="6">
        <v>2.17698011886444</v>
      </c>
      <c r="D9481" s="6">
        <v>1.80354384458891</v>
      </c>
      <c r="E9481" s="6" t="s">
        <v>12060</v>
      </c>
      <c r="F9481" s="6">
        <v>3.0</v>
      </c>
      <c r="G9481" s="6" t="s">
        <v>5267</v>
      </c>
      <c r="H9481" s="6" t="s">
        <v>19767</v>
      </c>
    </row>
    <row r="9482" ht="15.75" customHeight="1">
      <c r="A9482" s="6" t="s">
        <v>14189</v>
      </c>
      <c r="B9482" s="6" t="s">
        <v>14190</v>
      </c>
      <c r="C9482" s="6">
        <v>2.89411285756059</v>
      </c>
      <c r="D9482" s="6">
        <v>1.5297843594268</v>
      </c>
      <c r="E9482" s="6" t="s">
        <v>12060</v>
      </c>
      <c r="F9482" s="6">
        <v>3.0</v>
      </c>
      <c r="G9482" s="6" t="s">
        <v>5267</v>
      </c>
      <c r="H9482" s="6" t="s">
        <v>19767</v>
      </c>
    </row>
    <row r="9483" ht="15.75" customHeight="1">
      <c r="A9483" s="6" t="s">
        <v>19978</v>
      </c>
      <c r="B9483" s="6" t="s">
        <v>19979</v>
      </c>
      <c r="C9483" s="6">
        <v>2.45492568644559</v>
      </c>
      <c r="D9483" s="6">
        <v>1.52924043444273</v>
      </c>
      <c r="E9483" s="6" t="s">
        <v>12060</v>
      </c>
      <c r="F9483" s="6">
        <v>3.0</v>
      </c>
      <c r="G9483" s="6" t="s">
        <v>5267</v>
      </c>
      <c r="H9483" s="6" t="s">
        <v>19767</v>
      </c>
    </row>
    <row r="9484" ht="15.75" customHeight="1">
      <c r="A9484" s="6" t="s">
        <v>19980</v>
      </c>
      <c r="B9484" s="6" t="s">
        <v>19981</v>
      </c>
      <c r="C9484" s="6">
        <v>1.68715000541317</v>
      </c>
      <c r="D9484" s="6">
        <v>1.37594969460096</v>
      </c>
      <c r="E9484" s="6" t="s">
        <v>12060</v>
      </c>
      <c r="F9484" s="6">
        <v>3.0</v>
      </c>
      <c r="G9484" s="6" t="s">
        <v>5267</v>
      </c>
      <c r="H9484" s="6" t="s">
        <v>19767</v>
      </c>
    </row>
    <row r="9485" ht="15.75" customHeight="1">
      <c r="A9485" s="6" t="s">
        <v>19388</v>
      </c>
      <c r="B9485" s="6" t="s">
        <v>19389</v>
      </c>
      <c r="C9485" s="6">
        <v>2.30706613659694</v>
      </c>
      <c r="D9485" s="6">
        <v>1.38988214961734</v>
      </c>
      <c r="E9485" s="6" t="s">
        <v>12060</v>
      </c>
      <c r="F9485" s="6">
        <v>3.0</v>
      </c>
      <c r="G9485" s="6" t="s">
        <v>5267</v>
      </c>
      <c r="H9485" s="6" t="s">
        <v>19767</v>
      </c>
    </row>
    <row r="9486" ht="15.75" customHeight="1">
      <c r="A9486" s="6" t="s">
        <v>19982</v>
      </c>
      <c r="B9486" s="6" t="s">
        <v>19983</v>
      </c>
      <c r="C9486" s="6">
        <v>0.570402479858383</v>
      </c>
      <c r="D9486" s="6">
        <v>1.48508592838382</v>
      </c>
      <c r="E9486" s="6" t="s">
        <v>12060</v>
      </c>
      <c r="F9486" s="6">
        <v>3.0</v>
      </c>
      <c r="G9486" s="6" t="s">
        <v>5267</v>
      </c>
      <c r="H9486" s="6" t="s">
        <v>19767</v>
      </c>
    </row>
    <row r="9487" ht="15.75" customHeight="1">
      <c r="A9487" s="6" t="s">
        <v>19984</v>
      </c>
      <c r="B9487" s="6" t="s">
        <v>19985</v>
      </c>
      <c r="C9487" s="6">
        <v>3.92155580403818</v>
      </c>
      <c r="D9487" s="6">
        <v>1.74360484440224</v>
      </c>
      <c r="E9487" s="6" t="s">
        <v>12060</v>
      </c>
      <c r="F9487" s="6">
        <v>3.0</v>
      </c>
      <c r="G9487" s="6" t="s">
        <v>5267</v>
      </c>
      <c r="H9487" s="6" t="s">
        <v>19767</v>
      </c>
    </row>
    <row r="9488" ht="15.75" customHeight="1">
      <c r="A9488" s="6" t="s">
        <v>19986</v>
      </c>
      <c r="B9488" s="6" t="s">
        <v>19987</v>
      </c>
      <c r="C9488" s="6">
        <v>3.00358308877596</v>
      </c>
      <c r="D9488" s="6">
        <v>1.42472618031186</v>
      </c>
      <c r="E9488" s="6" t="s">
        <v>12060</v>
      </c>
      <c r="F9488" s="6">
        <v>3.0</v>
      </c>
      <c r="G9488" s="6" t="s">
        <v>5267</v>
      </c>
      <c r="H9488" s="6" t="s">
        <v>19767</v>
      </c>
    </row>
    <row r="9489" ht="15.75" customHeight="1">
      <c r="A9489" s="6" t="s">
        <v>19460</v>
      </c>
      <c r="B9489" s="6" t="s">
        <v>19461</v>
      </c>
      <c r="C9489" s="6">
        <v>3.00191821549163</v>
      </c>
      <c r="D9489" s="6">
        <v>1.70959874397749</v>
      </c>
      <c r="E9489" s="6" t="s">
        <v>12060</v>
      </c>
      <c r="F9489" s="6">
        <v>3.0</v>
      </c>
      <c r="G9489" s="6" t="s">
        <v>5267</v>
      </c>
      <c r="H9489" s="6" t="s">
        <v>19767</v>
      </c>
    </row>
    <row r="9490" ht="15.75" customHeight="1">
      <c r="A9490" s="6" t="s">
        <v>1832</v>
      </c>
      <c r="B9490" s="6" t="s">
        <v>1833</v>
      </c>
      <c r="C9490" s="6">
        <v>1.93419930656193</v>
      </c>
      <c r="D9490" s="6">
        <v>1.3088818150062</v>
      </c>
      <c r="E9490" s="6" t="s">
        <v>12060</v>
      </c>
      <c r="F9490" s="6">
        <v>3.0</v>
      </c>
      <c r="G9490" s="6" t="s">
        <v>5267</v>
      </c>
      <c r="H9490" s="6" t="s">
        <v>19767</v>
      </c>
    </row>
    <row r="9491" ht="15.75" customHeight="1">
      <c r="A9491" s="6" t="s">
        <v>19988</v>
      </c>
      <c r="B9491" s="6" t="s">
        <v>19989</v>
      </c>
      <c r="C9491" s="6">
        <v>0.796179247550369</v>
      </c>
      <c r="D9491" s="6">
        <v>1.38978179117346</v>
      </c>
      <c r="E9491" s="6" t="s">
        <v>12060</v>
      </c>
      <c r="F9491" s="6">
        <v>3.0</v>
      </c>
      <c r="G9491" s="6" t="s">
        <v>5267</v>
      </c>
      <c r="H9491" s="6" t="s">
        <v>19767</v>
      </c>
    </row>
    <row r="9492" ht="15.75" customHeight="1">
      <c r="A9492" s="6" t="s">
        <v>19990</v>
      </c>
      <c r="B9492" s="6" t="s">
        <v>19991</v>
      </c>
      <c r="C9492" s="6">
        <v>3.20537115129013</v>
      </c>
      <c r="D9492" s="6">
        <v>1.70959874397749</v>
      </c>
      <c r="E9492" s="6" t="s">
        <v>12060</v>
      </c>
      <c r="F9492" s="6">
        <v>3.0</v>
      </c>
      <c r="G9492" s="6" t="s">
        <v>5267</v>
      </c>
      <c r="H9492" s="6" t="s">
        <v>19767</v>
      </c>
    </row>
    <row r="9493" ht="15.75" customHeight="1">
      <c r="A9493" s="6" t="s">
        <v>19992</v>
      </c>
      <c r="B9493" s="6" t="s">
        <v>19993</v>
      </c>
      <c r="C9493" s="6">
        <v>2.11433902233757</v>
      </c>
      <c r="D9493" s="6">
        <v>1.47067784318238</v>
      </c>
      <c r="E9493" s="6" t="s">
        <v>12060</v>
      </c>
      <c r="F9493" s="6">
        <v>3.0</v>
      </c>
      <c r="G9493" s="6" t="s">
        <v>5267</v>
      </c>
      <c r="H9493" s="6" t="s">
        <v>19767</v>
      </c>
    </row>
    <row r="9494" ht="15.75" customHeight="1">
      <c r="A9494" s="6" t="s">
        <v>16506</v>
      </c>
      <c r="B9494" s="6" t="s">
        <v>16507</v>
      </c>
      <c r="C9494" s="6">
        <v>-1.49194003995778</v>
      </c>
      <c r="D9494" s="6">
        <v>1.70959874397749</v>
      </c>
      <c r="E9494" s="6" t="s">
        <v>12060</v>
      </c>
      <c r="F9494" s="6">
        <v>3.0</v>
      </c>
      <c r="G9494" s="6" t="s">
        <v>5267</v>
      </c>
      <c r="H9494" s="6" t="s">
        <v>19767</v>
      </c>
    </row>
    <row r="9495" ht="15.75" customHeight="1">
      <c r="A9495" s="6" t="s">
        <v>19994</v>
      </c>
      <c r="B9495" s="6" t="s">
        <v>19995</v>
      </c>
      <c r="C9495" s="6">
        <v>2.39697920919311</v>
      </c>
      <c r="D9495" s="6">
        <v>1.30489043655878</v>
      </c>
      <c r="E9495" s="6" t="s">
        <v>12060</v>
      </c>
      <c r="F9495" s="6">
        <v>3.0</v>
      </c>
      <c r="G9495" s="6" t="s">
        <v>5267</v>
      </c>
      <c r="H9495" s="6" t="s">
        <v>19767</v>
      </c>
    </row>
  </sheetData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4268</v>
      </c>
      <c r="B1" s="1" t="s">
        <v>44</v>
      </c>
      <c r="C1" s="1" t="s">
        <v>7093</v>
      </c>
      <c r="D1" s="1" t="s">
        <v>12142</v>
      </c>
      <c r="E1" s="1" t="s">
        <v>46</v>
      </c>
      <c r="F1" s="1" t="s">
        <v>19996</v>
      </c>
    </row>
    <row r="2" ht="15.75" customHeight="1">
      <c r="A2" s="3" t="s">
        <v>19997</v>
      </c>
      <c r="B2" s="3">
        <v>0.608420059</v>
      </c>
      <c r="C2" s="3">
        <v>5.904627462</v>
      </c>
      <c r="D2" s="3" t="s">
        <v>12057</v>
      </c>
      <c r="E2" s="3" t="s">
        <v>49</v>
      </c>
      <c r="F2" s="3" t="s">
        <v>19998</v>
      </c>
    </row>
    <row r="3" ht="15.75" customHeight="1">
      <c r="A3" s="3" t="s">
        <v>19999</v>
      </c>
      <c r="B3" s="3">
        <v>0.5905742045</v>
      </c>
      <c r="C3" s="3">
        <v>2.139309256</v>
      </c>
      <c r="D3" s="3" t="s">
        <v>12057</v>
      </c>
      <c r="E3" s="3" t="s">
        <v>49</v>
      </c>
      <c r="F3" s="3" t="s">
        <v>19998</v>
      </c>
    </row>
    <row r="4" ht="15.75" customHeight="1">
      <c r="A4" s="3" t="s">
        <v>20000</v>
      </c>
      <c r="B4" s="3">
        <v>0.7448849581</v>
      </c>
      <c r="C4" s="3">
        <v>2.800243664</v>
      </c>
      <c r="D4" s="3" t="s">
        <v>12057</v>
      </c>
      <c r="E4" s="3" t="s">
        <v>49</v>
      </c>
      <c r="F4" s="3" t="s">
        <v>19998</v>
      </c>
    </row>
    <row r="5" ht="15.75" customHeight="1">
      <c r="A5" s="3" t="s">
        <v>4806</v>
      </c>
      <c r="B5" s="3">
        <v>0.8909068909</v>
      </c>
      <c r="C5" s="3">
        <v>3.286799421</v>
      </c>
      <c r="D5" s="3" t="s">
        <v>12057</v>
      </c>
      <c r="E5" s="3" t="s">
        <v>49</v>
      </c>
      <c r="F5" s="3" t="s">
        <v>19998</v>
      </c>
    </row>
    <row r="6" ht="15.75" customHeight="1">
      <c r="A6" s="3" t="s">
        <v>4795</v>
      </c>
      <c r="B6" s="3">
        <v>1.086538718</v>
      </c>
      <c r="C6" s="3">
        <v>4.041936491</v>
      </c>
      <c r="D6" s="3" t="s">
        <v>12057</v>
      </c>
      <c r="E6" s="3" t="s">
        <v>49</v>
      </c>
      <c r="F6" s="3" t="s">
        <v>19998</v>
      </c>
    </row>
    <row r="7" ht="15.75" customHeight="1">
      <c r="A7" s="3" t="s">
        <v>20001</v>
      </c>
      <c r="B7" s="3">
        <v>0.5942466765</v>
      </c>
      <c r="C7" s="3">
        <v>3.631990156</v>
      </c>
      <c r="D7" s="3" t="s">
        <v>12057</v>
      </c>
      <c r="E7" s="3" t="s">
        <v>49</v>
      </c>
      <c r="F7" s="3" t="s">
        <v>19998</v>
      </c>
    </row>
    <row r="8" ht="15.75" customHeight="1">
      <c r="A8" s="3" t="s">
        <v>4313</v>
      </c>
      <c r="B8" s="3">
        <v>0.6025811742</v>
      </c>
      <c r="C8" s="3">
        <v>3.714993018</v>
      </c>
      <c r="D8" s="3" t="s">
        <v>12057</v>
      </c>
      <c r="E8" s="3" t="s">
        <v>49</v>
      </c>
      <c r="F8" s="3" t="s">
        <v>19998</v>
      </c>
    </row>
    <row r="9" ht="15.75" customHeight="1">
      <c r="A9" s="3" t="s">
        <v>4362</v>
      </c>
      <c r="B9" s="3">
        <v>1.788259346</v>
      </c>
      <c r="C9" s="3">
        <v>4.402052779</v>
      </c>
      <c r="D9" s="3" t="s">
        <v>12057</v>
      </c>
      <c r="E9" s="3" t="s">
        <v>49</v>
      </c>
      <c r="F9" s="3" t="s">
        <v>19998</v>
      </c>
    </row>
    <row r="10" ht="15.75" customHeight="1">
      <c r="A10" s="3" t="s">
        <v>20002</v>
      </c>
      <c r="B10" s="3">
        <v>0.8167120018</v>
      </c>
      <c r="C10" s="3">
        <v>3.353214921</v>
      </c>
      <c r="D10" s="3" t="s">
        <v>12057</v>
      </c>
      <c r="E10" s="3" t="s">
        <v>49</v>
      </c>
      <c r="F10" s="3" t="s">
        <v>19998</v>
      </c>
    </row>
    <row r="11" ht="15.75" customHeight="1">
      <c r="A11" s="3" t="s">
        <v>20003</v>
      </c>
      <c r="B11" s="3">
        <v>0.7107754425</v>
      </c>
      <c r="C11" s="3">
        <v>3.459644757</v>
      </c>
      <c r="D11" s="3" t="s">
        <v>12057</v>
      </c>
      <c r="E11" s="3" t="s">
        <v>49</v>
      </c>
      <c r="F11" s="3" t="s">
        <v>19998</v>
      </c>
    </row>
    <row r="12" ht="15.75" customHeight="1">
      <c r="A12" s="3" t="s">
        <v>4336</v>
      </c>
      <c r="B12" s="3">
        <v>0.5887624546</v>
      </c>
      <c r="C12" s="3">
        <v>4.313215645</v>
      </c>
      <c r="D12" s="3" t="s">
        <v>12057</v>
      </c>
      <c r="E12" s="3" t="s">
        <v>49</v>
      </c>
      <c r="F12" s="3" t="s">
        <v>19998</v>
      </c>
    </row>
    <row r="13" ht="15.75" customHeight="1">
      <c r="A13" s="3" t="s">
        <v>4330</v>
      </c>
      <c r="B13" s="3">
        <v>0.6006446733</v>
      </c>
      <c r="C13" s="3">
        <v>5.622747178</v>
      </c>
      <c r="D13" s="3" t="s">
        <v>12057</v>
      </c>
      <c r="E13" s="3" t="s">
        <v>49</v>
      </c>
      <c r="F13" s="3" t="s">
        <v>19998</v>
      </c>
    </row>
    <row r="14" ht="15.75" customHeight="1">
      <c r="A14" s="3" t="s">
        <v>20004</v>
      </c>
      <c r="B14" s="3">
        <v>0.8014916419</v>
      </c>
      <c r="C14" s="3">
        <v>2.087733621</v>
      </c>
      <c r="D14" s="3" t="s">
        <v>12057</v>
      </c>
      <c r="E14" s="3" t="s">
        <v>49</v>
      </c>
      <c r="F14" s="3" t="s">
        <v>19998</v>
      </c>
    </row>
    <row r="15" ht="15.75" customHeight="1">
      <c r="A15" s="3" t="s">
        <v>20005</v>
      </c>
      <c r="B15" s="3">
        <v>0.7196771229</v>
      </c>
      <c r="C15" s="3">
        <v>3.188338929</v>
      </c>
      <c r="D15" s="3" t="s">
        <v>12057</v>
      </c>
      <c r="E15" s="3" t="s">
        <v>49</v>
      </c>
      <c r="F15" s="3" t="s">
        <v>19998</v>
      </c>
    </row>
    <row r="16" ht="15.75" customHeight="1">
      <c r="A16" s="3" t="s">
        <v>4279</v>
      </c>
      <c r="B16" s="3">
        <v>0.7472339159</v>
      </c>
      <c r="C16" s="3">
        <v>4.251833545</v>
      </c>
      <c r="D16" s="3" t="s">
        <v>12057</v>
      </c>
      <c r="E16" s="3" t="s">
        <v>49</v>
      </c>
      <c r="F16" s="3" t="s">
        <v>19998</v>
      </c>
    </row>
    <row r="17" ht="15.75" customHeight="1">
      <c r="A17" s="3" t="s">
        <v>20006</v>
      </c>
      <c r="B17" s="3">
        <v>0.7355590453</v>
      </c>
      <c r="C17" s="3">
        <v>4.587624238</v>
      </c>
      <c r="D17" s="3" t="s">
        <v>12057</v>
      </c>
      <c r="E17" s="3" t="s">
        <v>49</v>
      </c>
      <c r="F17" s="3" t="s">
        <v>19998</v>
      </c>
    </row>
    <row r="18" ht="15.75" customHeight="1">
      <c r="A18" s="3" t="s">
        <v>4335</v>
      </c>
      <c r="B18" s="3">
        <v>1.807150845</v>
      </c>
      <c r="C18" s="3">
        <v>3.90745685</v>
      </c>
      <c r="D18" s="3" t="s">
        <v>12057</v>
      </c>
      <c r="E18" s="3" t="s">
        <v>49</v>
      </c>
      <c r="F18" s="3" t="s">
        <v>19998</v>
      </c>
    </row>
    <row r="19" ht="15.75" customHeight="1">
      <c r="A19" s="3" t="s">
        <v>4359</v>
      </c>
      <c r="B19" s="3">
        <v>0.6080966994</v>
      </c>
      <c r="C19" s="3">
        <v>4.512532283</v>
      </c>
      <c r="D19" s="3" t="s">
        <v>12057</v>
      </c>
      <c r="E19" s="3" t="s">
        <v>49</v>
      </c>
      <c r="F19" s="3" t="s">
        <v>19998</v>
      </c>
    </row>
    <row r="20" ht="15.75" customHeight="1">
      <c r="A20" s="3" t="s">
        <v>4831</v>
      </c>
      <c r="B20" s="3">
        <v>0.664705493</v>
      </c>
      <c r="C20" s="3">
        <v>4.81856522</v>
      </c>
      <c r="D20" s="3" t="s">
        <v>12057</v>
      </c>
      <c r="E20" s="3" t="s">
        <v>49</v>
      </c>
      <c r="F20" s="3" t="s">
        <v>19998</v>
      </c>
    </row>
    <row r="21" ht="15.75" customHeight="1">
      <c r="A21" s="3" t="s">
        <v>4316</v>
      </c>
      <c r="B21" s="3">
        <v>1.14449346</v>
      </c>
      <c r="C21" s="3">
        <v>4.313215645</v>
      </c>
      <c r="D21" s="3" t="s">
        <v>12057</v>
      </c>
      <c r="E21" s="3" t="s">
        <v>49</v>
      </c>
      <c r="F21" s="3" t="s">
        <v>19998</v>
      </c>
    </row>
    <row r="22" ht="15.75" customHeight="1">
      <c r="A22" s="3" t="s">
        <v>20007</v>
      </c>
      <c r="B22" s="3">
        <v>0.5889752553</v>
      </c>
      <c r="C22" s="3">
        <v>3.830776651</v>
      </c>
      <c r="D22" s="3" t="s">
        <v>12057</v>
      </c>
      <c r="E22" s="3" t="s">
        <v>49</v>
      </c>
      <c r="F22" s="3" t="s">
        <v>19998</v>
      </c>
    </row>
    <row r="23" ht="15.75" customHeight="1">
      <c r="A23" s="3" t="s">
        <v>20008</v>
      </c>
      <c r="B23" s="3">
        <v>0.7127073082</v>
      </c>
      <c r="C23" s="3">
        <v>3.007896159</v>
      </c>
      <c r="D23" s="3" t="s">
        <v>12057</v>
      </c>
      <c r="E23" s="3" t="s">
        <v>49</v>
      </c>
      <c r="F23" s="3" t="s">
        <v>19998</v>
      </c>
    </row>
    <row r="24" ht="15.75" customHeight="1">
      <c r="A24" s="3" t="s">
        <v>4829</v>
      </c>
      <c r="B24" s="3">
        <v>1.043244459</v>
      </c>
      <c r="C24" s="3">
        <v>2.30036921</v>
      </c>
      <c r="D24" s="3" t="s">
        <v>12057</v>
      </c>
      <c r="E24" s="3" t="s">
        <v>49</v>
      </c>
      <c r="F24" s="3" t="s">
        <v>19998</v>
      </c>
    </row>
    <row r="25" ht="15.75" customHeight="1">
      <c r="A25" s="3" t="s">
        <v>4282</v>
      </c>
      <c r="B25" s="3">
        <v>0.8466145478</v>
      </c>
      <c r="C25" s="3">
        <v>4.816872349</v>
      </c>
      <c r="D25" s="3" t="s">
        <v>12057</v>
      </c>
      <c r="E25" s="3" t="s">
        <v>49</v>
      </c>
      <c r="F25" s="3" t="s">
        <v>19998</v>
      </c>
    </row>
    <row r="26" ht="15.75" customHeight="1">
      <c r="A26" s="3" t="s">
        <v>20009</v>
      </c>
      <c r="B26" s="3">
        <v>0.6031177247</v>
      </c>
      <c r="C26" s="3">
        <v>2.475204098</v>
      </c>
      <c r="D26" s="3" t="s">
        <v>12057</v>
      </c>
      <c r="E26" s="3" t="s">
        <v>49</v>
      </c>
      <c r="F26" s="3" t="s">
        <v>19998</v>
      </c>
    </row>
    <row r="27" ht="15.75" customHeight="1">
      <c r="A27" s="3" t="s">
        <v>20010</v>
      </c>
      <c r="B27" s="3">
        <v>0.6470391002</v>
      </c>
      <c r="C27" s="3">
        <v>2.95372667</v>
      </c>
      <c r="D27" s="3" t="s">
        <v>12057</v>
      </c>
      <c r="E27" s="3" t="s">
        <v>49</v>
      </c>
      <c r="F27" s="3" t="s">
        <v>19998</v>
      </c>
    </row>
    <row r="28" ht="15.75" customHeight="1">
      <c r="A28" s="3" t="s">
        <v>4366</v>
      </c>
      <c r="B28" s="3">
        <v>1.011476634</v>
      </c>
      <c r="C28" s="3">
        <v>6.404269013</v>
      </c>
      <c r="D28" s="3" t="s">
        <v>12057</v>
      </c>
      <c r="E28" s="3" t="s">
        <v>49</v>
      </c>
      <c r="F28" s="3" t="s">
        <v>19998</v>
      </c>
    </row>
    <row r="29" ht="15.75" customHeight="1">
      <c r="A29" s="3" t="s">
        <v>20011</v>
      </c>
      <c r="B29" s="3">
        <v>0.5918292936</v>
      </c>
      <c r="C29" s="3">
        <v>5.363969785</v>
      </c>
      <c r="D29" s="3" t="s">
        <v>12057</v>
      </c>
      <c r="E29" s="3" t="s">
        <v>49</v>
      </c>
      <c r="F29" s="3" t="s">
        <v>19998</v>
      </c>
    </row>
    <row r="30" ht="15.75" customHeight="1">
      <c r="A30" s="3" t="s">
        <v>4322</v>
      </c>
      <c r="B30" s="3">
        <v>0.6622187195</v>
      </c>
      <c r="C30" s="3">
        <v>4.266918277</v>
      </c>
      <c r="D30" s="3" t="s">
        <v>12057</v>
      </c>
      <c r="E30" s="3" t="s">
        <v>49</v>
      </c>
      <c r="F30" s="3" t="s">
        <v>19998</v>
      </c>
    </row>
    <row r="31" ht="15.75" customHeight="1">
      <c r="A31" s="3" t="s">
        <v>4819</v>
      </c>
      <c r="B31" s="3">
        <v>1.716350306</v>
      </c>
      <c r="C31" s="3">
        <v>2.8900139</v>
      </c>
      <c r="D31" s="3" t="s">
        <v>12057</v>
      </c>
      <c r="E31" s="3" t="s">
        <v>49</v>
      </c>
      <c r="F31" s="3" t="s">
        <v>19998</v>
      </c>
    </row>
    <row r="32" ht="15.75" customHeight="1">
      <c r="A32" s="3" t="s">
        <v>4804</v>
      </c>
      <c r="B32" s="3">
        <v>1.499491214</v>
      </c>
      <c r="C32" s="3">
        <v>3.129467389</v>
      </c>
      <c r="D32" s="3" t="s">
        <v>12057</v>
      </c>
      <c r="E32" s="3" t="s">
        <v>49</v>
      </c>
      <c r="F32" s="3" t="s">
        <v>19998</v>
      </c>
    </row>
    <row r="33" ht="15.75" customHeight="1">
      <c r="A33" s="3" t="s">
        <v>4918</v>
      </c>
      <c r="B33" s="3">
        <v>1.579087853</v>
      </c>
      <c r="C33" s="3">
        <v>6.843694256</v>
      </c>
      <c r="D33" s="3" t="s">
        <v>12057</v>
      </c>
      <c r="E33" s="3" t="s">
        <v>49</v>
      </c>
      <c r="F33" s="3" t="s">
        <v>19998</v>
      </c>
    </row>
    <row r="34" ht="15.75" customHeight="1">
      <c r="A34" s="3" t="s">
        <v>4306</v>
      </c>
      <c r="B34" s="3">
        <v>0.7119927628</v>
      </c>
      <c r="C34" s="3">
        <v>3.466877682</v>
      </c>
      <c r="D34" s="3" t="s">
        <v>12057</v>
      </c>
      <c r="E34" s="3" t="s">
        <v>49</v>
      </c>
      <c r="F34" s="3" t="s">
        <v>19998</v>
      </c>
    </row>
    <row r="35" ht="15.75" customHeight="1">
      <c r="A35" s="3" t="s">
        <v>4297</v>
      </c>
      <c r="B35" s="3">
        <v>1.181159887</v>
      </c>
      <c r="C35" s="3">
        <v>5.371137933</v>
      </c>
      <c r="D35" s="3" t="s">
        <v>12057</v>
      </c>
      <c r="E35" s="3" t="s">
        <v>49</v>
      </c>
      <c r="F35" s="3" t="s">
        <v>19998</v>
      </c>
    </row>
    <row r="36" ht="15.75" customHeight="1">
      <c r="A36" s="3" t="s">
        <v>4799</v>
      </c>
      <c r="B36" s="3">
        <v>0.8255494163</v>
      </c>
      <c r="C36" s="3">
        <v>2.03748586</v>
      </c>
      <c r="D36" s="3" t="s">
        <v>12057</v>
      </c>
      <c r="E36" s="3" t="s">
        <v>49</v>
      </c>
      <c r="F36" s="3" t="s">
        <v>19998</v>
      </c>
    </row>
    <row r="37" ht="15.75" customHeight="1">
      <c r="A37" s="3" t="s">
        <v>20012</v>
      </c>
      <c r="B37" s="3">
        <v>0.6723457562</v>
      </c>
      <c r="C37" s="3">
        <v>6.599741408</v>
      </c>
      <c r="D37" s="3" t="s">
        <v>12057</v>
      </c>
      <c r="E37" s="3" t="s">
        <v>49</v>
      </c>
      <c r="F37" s="3" t="s">
        <v>19998</v>
      </c>
    </row>
    <row r="38" ht="15.75" customHeight="1">
      <c r="A38" s="3" t="s">
        <v>4320</v>
      </c>
      <c r="B38" s="3">
        <v>1.188105828</v>
      </c>
      <c r="C38" s="3">
        <v>3.15623523</v>
      </c>
      <c r="D38" s="3" t="s">
        <v>12057</v>
      </c>
      <c r="E38" s="3" t="s">
        <v>49</v>
      </c>
      <c r="F38" s="3" t="s">
        <v>19998</v>
      </c>
    </row>
    <row r="39" ht="15.75" customHeight="1">
      <c r="A39" s="3" t="s">
        <v>4291</v>
      </c>
      <c r="B39" s="3">
        <v>0.8605130423</v>
      </c>
      <c r="C39" s="3">
        <v>3.955452284</v>
      </c>
      <c r="D39" s="3" t="s">
        <v>12057</v>
      </c>
      <c r="E39" s="3" t="s">
        <v>49</v>
      </c>
      <c r="F39" s="3" t="s">
        <v>19998</v>
      </c>
    </row>
    <row r="40" ht="15.75" customHeight="1">
      <c r="A40" s="3" t="s">
        <v>20013</v>
      </c>
      <c r="B40" s="3">
        <v>0.6083048952</v>
      </c>
      <c r="C40" s="3">
        <v>3.224291704</v>
      </c>
      <c r="D40" s="3" t="s">
        <v>12057</v>
      </c>
      <c r="E40" s="3" t="s">
        <v>49</v>
      </c>
      <c r="F40" s="3" t="s">
        <v>19998</v>
      </c>
    </row>
    <row r="41" ht="15.75" customHeight="1">
      <c r="A41" s="3" t="s">
        <v>4836</v>
      </c>
      <c r="B41" s="3">
        <v>0.959619922</v>
      </c>
      <c r="C41" s="3">
        <v>6.230625785</v>
      </c>
      <c r="D41" s="3" t="s">
        <v>12057</v>
      </c>
      <c r="E41" s="3" t="s">
        <v>49</v>
      </c>
      <c r="F41" s="3" t="s">
        <v>19998</v>
      </c>
    </row>
    <row r="42" ht="15.75" customHeight="1">
      <c r="A42" s="3" t="s">
        <v>4275</v>
      </c>
      <c r="B42" s="3">
        <v>0.9803896901</v>
      </c>
      <c r="C42" s="3">
        <v>5.424491195</v>
      </c>
      <c r="D42" s="3" t="s">
        <v>12057</v>
      </c>
      <c r="E42" s="3" t="s">
        <v>49</v>
      </c>
      <c r="F42" s="3" t="s">
        <v>19998</v>
      </c>
    </row>
    <row r="43" ht="15.75" customHeight="1">
      <c r="A43" s="3" t="s">
        <v>20014</v>
      </c>
      <c r="B43" s="3">
        <v>0.6084510533</v>
      </c>
      <c r="C43" s="3">
        <v>3.752369491</v>
      </c>
      <c r="D43" s="3" t="s">
        <v>12057</v>
      </c>
      <c r="E43" s="3" t="s">
        <v>49</v>
      </c>
      <c r="F43" s="3" t="s">
        <v>19998</v>
      </c>
    </row>
    <row r="44" ht="15.75" customHeight="1">
      <c r="A44" s="3" t="s">
        <v>20015</v>
      </c>
      <c r="B44" s="3">
        <v>0.6617042204</v>
      </c>
      <c r="C44" s="3">
        <v>4.482540856</v>
      </c>
      <c r="D44" s="3" t="s">
        <v>12057</v>
      </c>
      <c r="E44" s="3" t="s">
        <v>49</v>
      </c>
      <c r="F44" s="3" t="s">
        <v>19998</v>
      </c>
    </row>
    <row r="45" ht="15.75" customHeight="1">
      <c r="A45" s="3" t="s">
        <v>20016</v>
      </c>
      <c r="B45" s="3">
        <v>0.5903594426</v>
      </c>
      <c r="C45" s="3">
        <v>4.549793742</v>
      </c>
      <c r="D45" s="3" t="s">
        <v>12057</v>
      </c>
      <c r="E45" s="3" t="s">
        <v>49</v>
      </c>
      <c r="F45" s="3" t="s">
        <v>19998</v>
      </c>
    </row>
    <row r="46" ht="15.75" customHeight="1">
      <c r="A46" s="3" t="s">
        <v>4290</v>
      </c>
      <c r="B46" s="3">
        <v>0.8322742841</v>
      </c>
      <c r="C46" s="3">
        <v>4.611558595</v>
      </c>
      <c r="D46" s="3" t="s">
        <v>12057</v>
      </c>
      <c r="E46" s="3" t="s">
        <v>49</v>
      </c>
      <c r="F46" s="3" t="s">
        <v>19998</v>
      </c>
    </row>
    <row r="47" ht="15.75" customHeight="1">
      <c r="A47" s="3" t="s">
        <v>4302</v>
      </c>
      <c r="B47" s="3">
        <v>0.7807067522</v>
      </c>
      <c r="C47" s="3">
        <v>4.606897556</v>
      </c>
      <c r="D47" s="3" t="s">
        <v>12057</v>
      </c>
      <c r="E47" s="3" t="s">
        <v>49</v>
      </c>
      <c r="F47" s="3" t="s">
        <v>19998</v>
      </c>
    </row>
    <row r="48" ht="15.75" customHeight="1">
      <c r="A48" s="3" t="s">
        <v>20017</v>
      </c>
      <c r="B48" s="3">
        <v>0.9039483993</v>
      </c>
      <c r="C48" s="3">
        <v>3.646516419</v>
      </c>
      <c r="D48" s="3" t="s">
        <v>12057</v>
      </c>
      <c r="E48" s="3" t="s">
        <v>49</v>
      </c>
      <c r="F48" s="3" t="s">
        <v>19998</v>
      </c>
    </row>
    <row r="49" ht="15.75" customHeight="1">
      <c r="A49" s="3" t="s">
        <v>4419</v>
      </c>
      <c r="B49" s="3">
        <v>0.6976527731</v>
      </c>
      <c r="C49" s="3">
        <v>6.224853827</v>
      </c>
      <c r="D49" s="3" t="s">
        <v>12057</v>
      </c>
      <c r="E49" s="3" t="s">
        <v>49</v>
      </c>
      <c r="F49" s="3" t="s">
        <v>19998</v>
      </c>
    </row>
    <row r="50" ht="15.75" customHeight="1">
      <c r="A50" s="3" t="s">
        <v>20018</v>
      </c>
      <c r="B50" s="3">
        <v>0.6246365127</v>
      </c>
      <c r="C50" s="3">
        <v>3.828566534</v>
      </c>
      <c r="D50" s="3" t="s">
        <v>12057</v>
      </c>
      <c r="E50" s="3" t="s">
        <v>49</v>
      </c>
      <c r="F50" s="3" t="s">
        <v>19998</v>
      </c>
    </row>
    <row r="51" ht="15.75" customHeight="1">
      <c r="A51" s="3" t="s">
        <v>4412</v>
      </c>
      <c r="B51" s="3">
        <v>0.9688889577</v>
      </c>
      <c r="C51" s="3">
        <v>4.611558595</v>
      </c>
      <c r="D51" s="3" t="s">
        <v>12057</v>
      </c>
      <c r="E51" s="3" t="s">
        <v>49</v>
      </c>
      <c r="F51" s="3" t="s">
        <v>19998</v>
      </c>
    </row>
    <row r="52" ht="15.75" customHeight="1">
      <c r="A52" s="3" t="s">
        <v>4325</v>
      </c>
      <c r="B52" s="3">
        <v>0.7135909598</v>
      </c>
      <c r="C52" s="3">
        <v>2.840858556</v>
      </c>
      <c r="D52" s="3" t="s">
        <v>12057</v>
      </c>
      <c r="E52" s="3" t="s">
        <v>49</v>
      </c>
      <c r="F52" s="3" t="s">
        <v>19998</v>
      </c>
    </row>
    <row r="53" ht="15.75" customHeight="1">
      <c r="A53" s="3" t="s">
        <v>20019</v>
      </c>
      <c r="B53" s="3">
        <v>0.8004147829</v>
      </c>
      <c r="C53" s="3">
        <v>3.847756615</v>
      </c>
      <c r="D53" s="3" t="s">
        <v>12057</v>
      </c>
      <c r="E53" s="3" t="s">
        <v>49</v>
      </c>
      <c r="F53" s="3" t="s">
        <v>19998</v>
      </c>
    </row>
    <row r="54" ht="15.75" customHeight="1">
      <c r="A54" s="3" t="s">
        <v>4397</v>
      </c>
      <c r="B54" s="3">
        <v>0.627934284</v>
      </c>
      <c r="C54" s="3">
        <v>3.397009256</v>
      </c>
      <c r="D54" s="3" t="s">
        <v>12057</v>
      </c>
      <c r="E54" s="3" t="s">
        <v>49</v>
      </c>
      <c r="F54" s="3" t="s">
        <v>19998</v>
      </c>
    </row>
    <row r="55" ht="15.75" customHeight="1">
      <c r="A55" s="3" t="s">
        <v>20020</v>
      </c>
      <c r="B55" s="3">
        <v>0.6729856989</v>
      </c>
      <c r="C55" s="3">
        <v>3.81971248</v>
      </c>
      <c r="D55" s="3" t="s">
        <v>12057</v>
      </c>
      <c r="E55" s="3" t="s">
        <v>49</v>
      </c>
      <c r="F55" s="3" t="s">
        <v>19998</v>
      </c>
    </row>
    <row r="56" ht="15.75" customHeight="1">
      <c r="A56" s="3" t="s">
        <v>4357</v>
      </c>
      <c r="B56" s="3">
        <v>1.756624077</v>
      </c>
      <c r="C56" s="3">
        <v>6.137815786</v>
      </c>
      <c r="D56" s="3" t="s">
        <v>12057</v>
      </c>
      <c r="E56" s="3" t="s">
        <v>49</v>
      </c>
      <c r="F56" s="3" t="s">
        <v>19998</v>
      </c>
    </row>
    <row r="57" ht="15.75" customHeight="1">
      <c r="A57" s="3" t="s">
        <v>4301</v>
      </c>
      <c r="B57" s="3">
        <v>1.493078416</v>
      </c>
      <c r="C57" s="3">
        <v>5.777149546</v>
      </c>
      <c r="D57" s="3" t="s">
        <v>12057</v>
      </c>
      <c r="E57" s="3" t="s">
        <v>49</v>
      </c>
      <c r="F57" s="3" t="s">
        <v>19998</v>
      </c>
    </row>
    <row r="58" ht="15.75" customHeight="1">
      <c r="A58" s="3" t="s">
        <v>4293</v>
      </c>
      <c r="B58" s="3">
        <v>0.6270902144</v>
      </c>
      <c r="C58" s="3">
        <v>4.376462708</v>
      </c>
      <c r="D58" s="3" t="s">
        <v>12057</v>
      </c>
      <c r="E58" s="3" t="s">
        <v>49</v>
      </c>
      <c r="F58" s="3" t="s">
        <v>19998</v>
      </c>
    </row>
    <row r="59" ht="15.75" customHeight="1">
      <c r="A59" s="3" t="s">
        <v>20021</v>
      </c>
      <c r="B59" s="3">
        <v>0.6420240387</v>
      </c>
      <c r="C59" s="3">
        <v>6.760398023</v>
      </c>
      <c r="D59" s="3" t="s">
        <v>12057</v>
      </c>
      <c r="E59" s="3" t="s">
        <v>49</v>
      </c>
      <c r="F59" s="3" t="s">
        <v>19998</v>
      </c>
    </row>
    <row r="60" ht="15.75" customHeight="1">
      <c r="A60" s="3" t="s">
        <v>20022</v>
      </c>
      <c r="B60" s="3">
        <v>0.7527102429</v>
      </c>
      <c r="C60" s="3">
        <v>2.557107568</v>
      </c>
      <c r="D60" s="3" t="s">
        <v>12057</v>
      </c>
      <c r="E60" s="3" t="s">
        <v>49</v>
      </c>
      <c r="F60" s="3" t="s">
        <v>19998</v>
      </c>
    </row>
    <row r="61" ht="15.75" customHeight="1">
      <c r="A61" s="3" t="s">
        <v>4285</v>
      </c>
      <c r="B61" s="3">
        <v>0.8199365181</v>
      </c>
      <c r="C61" s="3">
        <v>3.843919364</v>
      </c>
      <c r="D61" s="3" t="s">
        <v>12057</v>
      </c>
      <c r="E61" s="3" t="s">
        <v>49</v>
      </c>
      <c r="F61" s="3" t="s">
        <v>19998</v>
      </c>
    </row>
    <row r="62" ht="15.75" customHeight="1">
      <c r="A62" s="3" t="s">
        <v>20023</v>
      </c>
      <c r="B62" s="3">
        <v>0.5947672657</v>
      </c>
      <c r="C62" s="3">
        <v>3.142896427</v>
      </c>
      <c r="D62" s="3" t="s">
        <v>12057</v>
      </c>
      <c r="E62" s="3" t="s">
        <v>49</v>
      </c>
      <c r="F62" s="3" t="s">
        <v>19998</v>
      </c>
    </row>
    <row r="63" ht="15.75" customHeight="1">
      <c r="A63" s="3" t="s">
        <v>4276</v>
      </c>
      <c r="B63" s="3">
        <v>1.414838439</v>
      </c>
      <c r="C63" s="3">
        <v>3.88253165</v>
      </c>
      <c r="D63" s="3" t="s">
        <v>12057</v>
      </c>
      <c r="E63" s="3" t="s">
        <v>49</v>
      </c>
      <c r="F63" s="3" t="s">
        <v>19998</v>
      </c>
    </row>
    <row r="64" ht="15.75" customHeight="1">
      <c r="A64" s="3" t="s">
        <v>4331</v>
      </c>
      <c r="B64" s="3">
        <v>1.975687727</v>
      </c>
      <c r="C64" s="3">
        <v>4.515506624</v>
      </c>
      <c r="D64" s="3" t="s">
        <v>12057</v>
      </c>
      <c r="E64" s="3" t="s">
        <v>49</v>
      </c>
      <c r="F64" s="3" t="s">
        <v>19998</v>
      </c>
    </row>
    <row r="65" ht="15.75" customHeight="1">
      <c r="A65" s="3" t="s">
        <v>4834</v>
      </c>
      <c r="B65" s="3">
        <v>1.286847552</v>
      </c>
      <c r="C65" s="3">
        <v>2.684882545</v>
      </c>
      <c r="D65" s="3" t="s">
        <v>12057</v>
      </c>
      <c r="E65" s="3" t="s">
        <v>49</v>
      </c>
      <c r="F65" s="3" t="s">
        <v>19998</v>
      </c>
    </row>
    <row r="66" ht="15.75" customHeight="1">
      <c r="A66" s="3" t="s">
        <v>20024</v>
      </c>
      <c r="B66" s="3">
        <v>0.5883740551</v>
      </c>
      <c r="C66" s="3">
        <v>3.776506348</v>
      </c>
      <c r="D66" s="3" t="s">
        <v>12057</v>
      </c>
      <c r="E66" s="3" t="s">
        <v>49</v>
      </c>
      <c r="F66" s="3" t="s">
        <v>19998</v>
      </c>
    </row>
    <row r="67" ht="15.75" customHeight="1">
      <c r="A67" s="3" t="s">
        <v>4329</v>
      </c>
      <c r="B67" s="3">
        <v>1.527676261</v>
      </c>
      <c r="C67" s="3">
        <v>5.653945817</v>
      </c>
      <c r="D67" s="3" t="s">
        <v>12057</v>
      </c>
      <c r="E67" s="3" t="s">
        <v>49</v>
      </c>
      <c r="F67" s="3" t="s">
        <v>19998</v>
      </c>
    </row>
    <row r="68" ht="15.75" customHeight="1">
      <c r="A68" s="3" t="s">
        <v>20025</v>
      </c>
      <c r="B68" s="3">
        <v>0.6396291567</v>
      </c>
      <c r="C68" s="3">
        <v>4.346657515</v>
      </c>
      <c r="D68" s="3" t="s">
        <v>12057</v>
      </c>
      <c r="E68" s="3" t="s">
        <v>49</v>
      </c>
      <c r="F68" s="3" t="s">
        <v>19998</v>
      </c>
    </row>
    <row r="69" ht="15.75" customHeight="1">
      <c r="A69" s="3" t="s">
        <v>4338</v>
      </c>
      <c r="B69" s="3">
        <v>1.17212843</v>
      </c>
      <c r="C69" s="3">
        <v>6.843694256</v>
      </c>
      <c r="D69" s="3" t="s">
        <v>12057</v>
      </c>
      <c r="E69" s="3" t="s">
        <v>49</v>
      </c>
      <c r="F69" s="3" t="s">
        <v>19998</v>
      </c>
    </row>
    <row r="70" ht="15.75" customHeight="1">
      <c r="A70" s="3" t="s">
        <v>4386</v>
      </c>
      <c r="B70" s="3">
        <v>0.6085198225</v>
      </c>
      <c r="C70" s="3">
        <v>3.286803311</v>
      </c>
      <c r="D70" s="3" t="s">
        <v>12057</v>
      </c>
      <c r="E70" s="3" t="s">
        <v>49</v>
      </c>
      <c r="F70" s="3" t="s">
        <v>19998</v>
      </c>
    </row>
    <row r="71" ht="15.75" customHeight="1">
      <c r="A71" s="3" t="s">
        <v>4851</v>
      </c>
      <c r="B71" s="3">
        <v>0.6413847268</v>
      </c>
      <c r="C71" s="3">
        <v>6.535227826</v>
      </c>
      <c r="D71" s="3" t="s">
        <v>12057</v>
      </c>
      <c r="E71" s="3" t="s">
        <v>49</v>
      </c>
      <c r="F71" s="3" t="s">
        <v>19998</v>
      </c>
    </row>
    <row r="72" ht="15.75" customHeight="1">
      <c r="A72" s="3" t="s">
        <v>4906</v>
      </c>
      <c r="B72" s="3">
        <v>0.6519158266</v>
      </c>
      <c r="C72" s="3">
        <v>4.251833545</v>
      </c>
      <c r="D72" s="3" t="s">
        <v>12057</v>
      </c>
      <c r="E72" s="3" t="s">
        <v>49</v>
      </c>
      <c r="F72" s="3" t="s">
        <v>19998</v>
      </c>
    </row>
    <row r="73" ht="15.75" customHeight="1">
      <c r="A73" s="3" t="s">
        <v>4893</v>
      </c>
      <c r="B73" s="3">
        <v>0.6821963706</v>
      </c>
      <c r="C73" s="3">
        <v>4.10126942</v>
      </c>
      <c r="D73" s="3" t="s">
        <v>12057</v>
      </c>
      <c r="E73" s="3" t="s">
        <v>49</v>
      </c>
      <c r="F73" s="3" t="s">
        <v>19998</v>
      </c>
    </row>
    <row r="74" ht="15.75" customHeight="1">
      <c r="A74" s="3" t="s">
        <v>4867</v>
      </c>
      <c r="B74" s="3">
        <v>0.8407379307</v>
      </c>
      <c r="C74" s="3">
        <v>3.591292295</v>
      </c>
      <c r="D74" s="3" t="s">
        <v>12057</v>
      </c>
      <c r="E74" s="3" t="s">
        <v>49</v>
      </c>
      <c r="F74" s="3" t="s">
        <v>19998</v>
      </c>
    </row>
    <row r="75" ht="15.75" customHeight="1">
      <c r="A75" s="3" t="s">
        <v>4830</v>
      </c>
      <c r="B75" s="3">
        <v>0.7684579109</v>
      </c>
      <c r="C75" s="3">
        <v>4.678728188</v>
      </c>
      <c r="D75" s="3" t="s">
        <v>12057</v>
      </c>
      <c r="E75" s="3" t="s">
        <v>49</v>
      </c>
      <c r="F75" s="3" t="s">
        <v>19998</v>
      </c>
    </row>
    <row r="76" ht="15.75" customHeight="1">
      <c r="A76" s="3" t="s">
        <v>20026</v>
      </c>
      <c r="B76" s="3">
        <v>0.6644678525</v>
      </c>
      <c r="C76" s="3">
        <v>2.370414195</v>
      </c>
      <c r="D76" s="3" t="s">
        <v>12057</v>
      </c>
      <c r="E76" s="3" t="s">
        <v>49</v>
      </c>
      <c r="F76" s="3" t="s">
        <v>19998</v>
      </c>
    </row>
    <row r="77" ht="15.75" customHeight="1">
      <c r="A77" s="3" t="s">
        <v>4826</v>
      </c>
      <c r="B77" s="3">
        <v>0.6726895016</v>
      </c>
      <c r="C77" s="3">
        <v>3.460662196</v>
      </c>
      <c r="D77" s="3" t="s">
        <v>12057</v>
      </c>
      <c r="E77" s="3" t="s">
        <v>49</v>
      </c>
      <c r="F77" s="3" t="s">
        <v>19998</v>
      </c>
    </row>
    <row r="78" ht="15.75" customHeight="1">
      <c r="A78" s="3" t="s">
        <v>20027</v>
      </c>
      <c r="B78" s="3">
        <v>0.655530867</v>
      </c>
      <c r="C78" s="3">
        <v>4.120014366</v>
      </c>
      <c r="D78" s="3" t="s">
        <v>12057</v>
      </c>
      <c r="E78" s="3" t="s">
        <v>49</v>
      </c>
      <c r="F78" s="3" t="s">
        <v>19998</v>
      </c>
    </row>
    <row r="79" ht="15.75" customHeight="1">
      <c r="A79" s="3" t="s">
        <v>4345</v>
      </c>
      <c r="B79" s="3">
        <v>0.9396354515</v>
      </c>
      <c r="C79" s="3">
        <v>3.894147561</v>
      </c>
      <c r="D79" s="3" t="s">
        <v>12057</v>
      </c>
      <c r="E79" s="3" t="s">
        <v>49</v>
      </c>
      <c r="F79" s="3" t="s">
        <v>19998</v>
      </c>
    </row>
    <row r="80" ht="15.75" customHeight="1">
      <c r="A80" s="3" t="s">
        <v>20028</v>
      </c>
      <c r="B80" s="3">
        <v>0.6072169404</v>
      </c>
      <c r="C80" s="3">
        <v>4.745110738</v>
      </c>
      <c r="D80" s="3" t="s">
        <v>12057</v>
      </c>
      <c r="E80" s="3" t="s">
        <v>49</v>
      </c>
      <c r="F80" s="3" t="s">
        <v>19998</v>
      </c>
    </row>
    <row r="81" ht="15.75" customHeight="1">
      <c r="A81" s="3" t="s">
        <v>4796</v>
      </c>
      <c r="B81" s="3">
        <v>1.009659593</v>
      </c>
      <c r="C81" s="3">
        <v>5.115169019</v>
      </c>
      <c r="D81" s="3" t="s">
        <v>12057</v>
      </c>
      <c r="E81" s="3" t="s">
        <v>49</v>
      </c>
      <c r="F81" s="3" t="s">
        <v>19998</v>
      </c>
    </row>
    <row r="82" ht="15.75" customHeight="1">
      <c r="A82" s="3" t="s">
        <v>20029</v>
      </c>
      <c r="B82" s="3">
        <v>0.6144763543</v>
      </c>
      <c r="C82" s="3">
        <v>5.450672813</v>
      </c>
      <c r="D82" s="3" t="s">
        <v>12057</v>
      </c>
      <c r="E82" s="3" t="s">
        <v>49</v>
      </c>
      <c r="F82" s="3" t="s">
        <v>19998</v>
      </c>
    </row>
    <row r="83" ht="15.75" customHeight="1">
      <c r="A83" s="3" t="s">
        <v>4866</v>
      </c>
      <c r="B83" s="3">
        <v>0.6587948253</v>
      </c>
      <c r="C83" s="3">
        <v>3.871112697</v>
      </c>
      <c r="D83" s="3" t="s">
        <v>12057</v>
      </c>
      <c r="E83" s="3" t="s">
        <v>49</v>
      </c>
      <c r="F83" s="3" t="s">
        <v>19998</v>
      </c>
    </row>
    <row r="84" ht="15.75" customHeight="1">
      <c r="A84" s="3" t="s">
        <v>20030</v>
      </c>
      <c r="B84" s="3">
        <v>0.7222684031</v>
      </c>
      <c r="C84" s="3">
        <v>4.252176115</v>
      </c>
      <c r="D84" s="3" t="s">
        <v>12057</v>
      </c>
      <c r="E84" s="3" t="s">
        <v>49</v>
      </c>
      <c r="F84" s="3" t="s">
        <v>19998</v>
      </c>
    </row>
    <row r="85" ht="15.75" customHeight="1">
      <c r="A85" s="3" t="s">
        <v>20031</v>
      </c>
      <c r="B85" s="3">
        <v>0.629780606</v>
      </c>
      <c r="C85" s="3">
        <v>2.40879002</v>
      </c>
      <c r="D85" s="3" t="s">
        <v>12057</v>
      </c>
      <c r="E85" s="3" t="s">
        <v>49</v>
      </c>
      <c r="F85" s="3" t="s">
        <v>19998</v>
      </c>
    </row>
    <row r="86" ht="15.75" customHeight="1">
      <c r="A86" s="3" t="s">
        <v>4298</v>
      </c>
      <c r="B86" s="3">
        <v>0.6292134725</v>
      </c>
      <c r="C86" s="3">
        <v>4.454588651</v>
      </c>
      <c r="D86" s="3" t="s">
        <v>12057</v>
      </c>
      <c r="E86" s="3" t="s">
        <v>49</v>
      </c>
      <c r="F86" s="3" t="s">
        <v>19998</v>
      </c>
    </row>
    <row r="87" ht="15.75" customHeight="1">
      <c r="A87" s="3" t="s">
        <v>4882</v>
      </c>
      <c r="B87" s="3">
        <v>0.6279128323</v>
      </c>
      <c r="C87" s="3">
        <v>6.0128262</v>
      </c>
      <c r="D87" s="3" t="s">
        <v>12057</v>
      </c>
      <c r="E87" s="3" t="s">
        <v>49</v>
      </c>
      <c r="F87" s="3" t="s">
        <v>19998</v>
      </c>
    </row>
    <row r="88" ht="15.75" customHeight="1">
      <c r="A88" s="3" t="s">
        <v>4848</v>
      </c>
      <c r="B88" s="3">
        <v>0.6991608042</v>
      </c>
      <c r="C88" s="3">
        <v>2.040556846</v>
      </c>
      <c r="D88" s="3" t="s">
        <v>12057</v>
      </c>
      <c r="E88" s="3" t="s">
        <v>49</v>
      </c>
      <c r="F88" s="3" t="s">
        <v>19998</v>
      </c>
    </row>
    <row r="89" ht="15.75" customHeight="1">
      <c r="A89" s="3" t="s">
        <v>4841</v>
      </c>
      <c r="B89" s="3">
        <v>0.6928540116</v>
      </c>
      <c r="C89" s="3">
        <v>6.842793209</v>
      </c>
      <c r="D89" s="3" t="s">
        <v>12057</v>
      </c>
      <c r="E89" s="3" t="s">
        <v>49</v>
      </c>
      <c r="F89" s="3" t="s">
        <v>19998</v>
      </c>
    </row>
    <row r="90" ht="15.75" customHeight="1">
      <c r="A90" s="3" t="s">
        <v>4885</v>
      </c>
      <c r="B90" s="3">
        <v>1.970408647</v>
      </c>
      <c r="C90" s="3">
        <v>2.279559262</v>
      </c>
      <c r="D90" s="3" t="s">
        <v>12057</v>
      </c>
      <c r="E90" s="3" t="s">
        <v>49</v>
      </c>
      <c r="F90" s="3" t="s">
        <v>19998</v>
      </c>
    </row>
    <row r="91" ht="15.75" customHeight="1">
      <c r="A91" s="3" t="s">
        <v>4375</v>
      </c>
      <c r="B91" s="3">
        <v>0.7347846299</v>
      </c>
      <c r="C91" s="3">
        <v>4.407447919</v>
      </c>
      <c r="D91" s="3" t="s">
        <v>12057</v>
      </c>
      <c r="E91" s="3" t="s">
        <v>49</v>
      </c>
      <c r="F91" s="3" t="s">
        <v>19998</v>
      </c>
    </row>
    <row r="92" ht="15.75" customHeight="1">
      <c r="A92" s="3" t="s">
        <v>4378</v>
      </c>
      <c r="B92" s="3">
        <v>0.6996764263</v>
      </c>
      <c r="C92" s="3">
        <v>6.590334837</v>
      </c>
      <c r="D92" s="3" t="s">
        <v>12057</v>
      </c>
      <c r="E92" s="3" t="s">
        <v>49</v>
      </c>
      <c r="F92" s="3" t="s">
        <v>19998</v>
      </c>
    </row>
    <row r="93" ht="15.75" customHeight="1">
      <c r="A93" s="3" t="s">
        <v>20032</v>
      </c>
      <c r="B93" s="3">
        <v>0.613584919</v>
      </c>
      <c r="C93" s="3">
        <v>6.144964945</v>
      </c>
      <c r="D93" s="3" t="s">
        <v>12057</v>
      </c>
      <c r="E93" s="3" t="s">
        <v>49</v>
      </c>
      <c r="F93" s="3" t="s">
        <v>19998</v>
      </c>
    </row>
    <row r="94" ht="15.75" customHeight="1">
      <c r="A94" s="3" t="s">
        <v>20033</v>
      </c>
      <c r="B94" s="3">
        <v>0.5985662113</v>
      </c>
      <c r="C94" s="3">
        <v>4.765966567</v>
      </c>
      <c r="D94" s="3" t="s">
        <v>12057</v>
      </c>
      <c r="E94" s="3" t="s">
        <v>49</v>
      </c>
      <c r="F94" s="3" t="s">
        <v>19998</v>
      </c>
    </row>
    <row r="95" ht="15.75" customHeight="1">
      <c r="A95" s="3" t="s">
        <v>20034</v>
      </c>
      <c r="B95" s="3">
        <v>0.5949759989</v>
      </c>
      <c r="C95" s="3">
        <v>3.89793179</v>
      </c>
      <c r="D95" s="3" t="s">
        <v>12057</v>
      </c>
      <c r="E95" s="3" t="s">
        <v>49</v>
      </c>
      <c r="F95" s="3" t="s">
        <v>19998</v>
      </c>
    </row>
    <row r="96" ht="15.75" customHeight="1">
      <c r="A96" s="3" t="s">
        <v>20035</v>
      </c>
      <c r="B96" s="3">
        <v>0.8823410734</v>
      </c>
      <c r="C96" s="3">
        <v>5.38396864</v>
      </c>
      <c r="D96" s="3" t="s">
        <v>12057</v>
      </c>
      <c r="E96" s="3" t="s">
        <v>49</v>
      </c>
      <c r="F96" s="3" t="s">
        <v>19998</v>
      </c>
    </row>
    <row r="97" ht="15.75" customHeight="1">
      <c r="A97" s="3" t="s">
        <v>4332</v>
      </c>
      <c r="B97" s="3">
        <v>0.6004631757</v>
      </c>
      <c r="C97" s="3">
        <v>2.845484853</v>
      </c>
      <c r="D97" s="3" t="s">
        <v>12057</v>
      </c>
      <c r="E97" s="3" t="s">
        <v>49</v>
      </c>
      <c r="F97" s="3" t="s">
        <v>19998</v>
      </c>
    </row>
    <row r="98" ht="15.75" customHeight="1">
      <c r="A98" s="3" t="s">
        <v>20036</v>
      </c>
      <c r="B98" s="3">
        <v>0.587364403</v>
      </c>
      <c r="C98" s="3">
        <v>4.041334832</v>
      </c>
      <c r="D98" s="3" t="s">
        <v>12057</v>
      </c>
      <c r="E98" s="3" t="s">
        <v>49</v>
      </c>
      <c r="F98" s="3" t="s">
        <v>19998</v>
      </c>
    </row>
    <row r="99" ht="15.75" customHeight="1">
      <c r="A99" s="3" t="s">
        <v>4858</v>
      </c>
      <c r="B99" s="3">
        <v>0.7140109638</v>
      </c>
      <c r="C99" s="3">
        <v>5.070146341</v>
      </c>
      <c r="D99" s="3" t="s">
        <v>12057</v>
      </c>
      <c r="E99" s="3" t="s">
        <v>49</v>
      </c>
      <c r="F99" s="3" t="s">
        <v>19998</v>
      </c>
    </row>
    <row r="100" ht="15.75" customHeight="1">
      <c r="A100" s="3" t="s">
        <v>4406</v>
      </c>
      <c r="B100" s="3">
        <v>0.6910185026</v>
      </c>
      <c r="C100" s="3">
        <v>4.1311793</v>
      </c>
      <c r="D100" s="3" t="s">
        <v>12057</v>
      </c>
      <c r="E100" s="3" t="s">
        <v>49</v>
      </c>
      <c r="F100" s="3" t="s">
        <v>19998</v>
      </c>
    </row>
    <row r="101" ht="15.75" customHeight="1">
      <c r="A101" s="3" t="s">
        <v>20037</v>
      </c>
      <c r="B101" s="3">
        <v>0.6063928644</v>
      </c>
      <c r="C101" s="3">
        <v>3.237279841</v>
      </c>
      <c r="D101" s="3" t="s">
        <v>12057</v>
      </c>
      <c r="E101" s="3" t="s">
        <v>49</v>
      </c>
      <c r="F101" s="3" t="s">
        <v>19998</v>
      </c>
    </row>
    <row r="102" ht="15.75" customHeight="1">
      <c r="A102" s="3" t="s">
        <v>20038</v>
      </c>
      <c r="B102" s="3">
        <v>0.7042201728</v>
      </c>
      <c r="C102" s="3">
        <v>5.77041216</v>
      </c>
      <c r="D102" s="3" t="s">
        <v>12057</v>
      </c>
      <c r="E102" s="3" t="s">
        <v>49</v>
      </c>
      <c r="F102" s="3" t="s">
        <v>19998</v>
      </c>
    </row>
    <row r="103" ht="15.75" customHeight="1">
      <c r="A103" s="3" t="s">
        <v>20039</v>
      </c>
      <c r="B103" s="3">
        <v>0.6311648227</v>
      </c>
      <c r="C103" s="3">
        <v>2.961660952</v>
      </c>
      <c r="D103" s="3" t="s">
        <v>12057</v>
      </c>
      <c r="E103" s="3" t="s">
        <v>49</v>
      </c>
      <c r="F103" s="3" t="s">
        <v>19998</v>
      </c>
    </row>
    <row r="104" ht="15.75" customHeight="1">
      <c r="A104" s="3" t="s">
        <v>4417</v>
      </c>
      <c r="B104" s="3">
        <v>1.714983671</v>
      </c>
      <c r="C104" s="3">
        <v>5.046138246</v>
      </c>
      <c r="D104" s="3" t="s">
        <v>12057</v>
      </c>
      <c r="E104" s="3" t="s">
        <v>49</v>
      </c>
      <c r="F104" s="3" t="s">
        <v>19998</v>
      </c>
    </row>
    <row r="105" ht="15.75" customHeight="1">
      <c r="A105" s="3" t="s">
        <v>20040</v>
      </c>
      <c r="B105" s="3">
        <v>0.9086599728</v>
      </c>
      <c r="C105" s="3">
        <v>2.346016862</v>
      </c>
      <c r="D105" s="3" t="s">
        <v>12057</v>
      </c>
      <c r="E105" s="3" t="s">
        <v>49</v>
      </c>
      <c r="F105" s="3" t="s">
        <v>19998</v>
      </c>
    </row>
    <row r="106" ht="15.75" customHeight="1">
      <c r="A106" s="3" t="s">
        <v>4423</v>
      </c>
      <c r="B106" s="3">
        <v>1.605230289</v>
      </c>
      <c r="C106" s="3">
        <v>4.107896457</v>
      </c>
      <c r="D106" s="3" t="s">
        <v>12057</v>
      </c>
      <c r="E106" s="3" t="s">
        <v>49</v>
      </c>
      <c r="F106" s="3" t="s">
        <v>19998</v>
      </c>
    </row>
    <row r="107" ht="15.75" customHeight="1">
      <c r="A107" s="3" t="s">
        <v>4328</v>
      </c>
      <c r="B107" s="3">
        <v>0.8519230913</v>
      </c>
      <c r="C107" s="3">
        <v>3.408904936</v>
      </c>
      <c r="D107" s="3" t="s">
        <v>12057</v>
      </c>
      <c r="E107" s="3" t="s">
        <v>49</v>
      </c>
      <c r="F107" s="3" t="s">
        <v>19998</v>
      </c>
    </row>
    <row r="108" ht="15.75" customHeight="1">
      <c r="A108" s="3" t="s">
        <v>4340</v>
      </c>
      <c r="B108" s="3">
        <v>1.21360539</v>
      </c>
      <c r="C108" s="3">
        <v>5.507210102</v>
      </c>
      <c r="D108" s="3" t="s">
        <v>12057</v>
      </c>
      <c r="E108" s="3" t="s">
        <v>49</v>
      </c>
      <c r="F108" s="3" t="s">
        <v>19998</v>
      </c>
    </row>
    <row r="109" ht="15.75" customHeight="1">
      <c r="A109" s="3" t="s">
        <v>4405</v>
      </c>
      <c r="B109" s="3">
        <v>0.8095255365</v>
      </c>
      <c r="C109" s="3">
        <v>2.124565645</v>
      </c>
      <c r="D109" s="3" t="s">
        <v>12057</v>
      </c>
      <c r="E109" s="3" t="s">
        <v>49</v>
      </c>
      <c r="F109" s="3" t="s">
        <v>19998</v>
      </c>
    </row>
    <row r="110" ht="15.75" customHeight="1">
      <c r="A110" s="3" t="s">
        <v>4832</v>
      </c>
      <c r="B110" s="3">
        <v>0.6613779729</v>
      </c>
      <c r="C110" s="3">
        <v>2.763418817</v>
      </c>
      <c r="D110" s="3" t="s">
        <v>12057</v>
      </c>
      <c r="E110" s="3" t="s">
        <v>49</v>
      </c>
      <c r="F110" s="3" t="s">
        <v>19998</v>
      </c>
    </row>
    <row r="111" ht="15.75" customHeight="1">
      <c r="A111" s="3" t="s">
        <v>20041</v>
      </c>
      <c r="B111" s="3">
        <v>0.6460828539</v>
      </c>
      <c r="C111" s="3">
        <v>3.421356262</v>
      </c>
      <c r="D111" s="3" t="s">
        <v>12057</v>
      </c>
      <c r="E111" s="3" t="s">
        <v>49</v>
      </c>
      <c r="F111" s="3" t="s">
        <v>19998</v>
      </c>
    </row>
    <row r="112" ht="15.75" customHeight="1">
      <c r="A112" s="3" t="s">
        <v>4850</v>
      </c>
      <c r="B112" s="3">
        <v>0.8250826017</v>
      </c>
      <c r="C112" s="3">
        <v>2.976295835</v>
      </c>
      <c r="D112" s="3" t="s">
        <v>12057</v>
      </c>
      <c r="E112" s="3" t="s">
        <v>49</v>
      </c>
      <c r="F112" s="3" t="s">
        <v>19998</v>
      </c>
    </row>
    <row r="113" ht="15.75" customHeight="1">
      <c r="A113" s="3" t="s">
        <v>4897</v>
      </c>
      <c r="B113" s="3">
        <v>0.5981220842</v>
      </c>
      <c r="C113" s="3">
        <v>5.043322785</v>
      </c>
      <c r="D113" s="3" t="s">
        <v>12057</v>
      </c>
      <c r="E113" s="3" t="s">
        <v>49</v>
      </c>
      <c r="F113" s="3" t="s">
        <v>19998</v>
      </c>
    </row>
    <row r="114" ht="15.75" customHeight="1">
      <c r="A114" s="3" t="s">
        <v>4350</v>
      </c>
      <c r="B114" s="3">
        <v>0.657353316</v>
      </c>
      <c r="C114" s="3">
        <v>4.84415599</v>
      </c>
      <c r="D114" s="3" t="s">
        <v>12057</v>
      </c>
      <c r="E114" s="3" t="s">
        <v>49</v>
      </c>
      <c r="F114" s="3" t="s">
        <v>19998</v>
      </c>
    </row>
    <row r="115" ht="15.75" customHeight="1">
      <c r="A115" s="3" t="s">
        <v>20042</v>
      </c>
      <c r="B115" s="3">
        <v>0.6915445822</v>
      </c>
      <c r="C115" s="3">
        <v>4.264230446</v>
      </c>
      <c r="D115" s="3" t="s">
        <v>12057</v>
      </c>
      <c r="E115" s="3" t="s">
        <v>49</v>
      </c>
      <c r="F115" s="3" t="s">
        <v>19998</v>
      </c>
    </row>
    <row r="116" ht="15.75" customHeight="1">
      <c r="A116" s="3" t="s">
        <v>4853</v>
      </c>
      <c r="B116" s="3">
        <v>0.7628385792</v>
      </c>
      <c r="C116" s="3">
        <v>4.903846038</v>
      </c>
      <c r="D116" s="3" t="s">
        <v>12057</v>
      </c>
      <c r="E116" s="3" t="s">
        <v>49</v>
      </c>
      <c r="F116" s="3" t="s">
        <v>19998</v>
      </c>
    </row>
    <row r="117" ht="15.75" customHeight="1">
      <c r="A117" s="3" t="s">
        <v>20043</v>
      </c>
      <c r="B117" s="3">
        <v>0.5892112078</v>
      </c>
      <c r="C117" s="3">
        <v>3.133517686</v>
      </c>
      <c r="D117" s="3" t="s">
        <v>12057</v>
      </c>
      <c r="E117" s="3" t="s">
        <v>49</v>
      </c>
      <c r="F117" s="3" t="s">
        <v>19998</v>
      </c>
    </row>
    <row r="118" ht="15.75" customHeight="1">
      <c r="A118" s="3" t="s">
        <v>4281</v>
      </c>
      <c r="B118" s="3">
        <v>1.135464651</v>
      </c>
      <c r="C118" s="3">
        <v>6.481347945</v>
      </c>
      <c r="D118" s="3" t="s">
        <v>12057</v>
      </c>
      <c r="E118" s="3" t="s">
        <v>49</v>
      </c>
      <c r="F118" s="3" t="s">
        <v>19998</v>
      </c>
    </row>
    <row r="119" ht="15.75" customHeight="1">
      <c r="A119" s="3" t="s">
        <v>20044</v>
      </c>
      <c r="B119" s="3">
        <v>0.6346616306</v>
      </c>
      <c r="C119" s="3">
        <v>3.694002123</v>
      </c>
      <c r="D119" s="3" t="s">
        <v>12057</v>
      </c>
      <c r="E119" s="3" t="s">
        <v>49</v>
      </c>
      <c r="F119" s="3" t="s">
        <v>19998</v>
      </c>
    </row>
    <row r="120" ht="15.75" customHeight="1">
      <c r="A120" s="3" t="s">
        <v>4917</v>
      </c>
      <c r="B120" s="3">
        <v>1.083014235</v>
      </c>
      <c r="C120" s="3">
        <v>2.471478747</v>
      </c>
      <c r="D120" s="3" t="s">
        <v>12057</v>
      </c>
      <c r="E120" s="3" t="s">
        <v>49</v>
      </c>
      <c r="F120" s="3" t="s">
        <v>19998</v>
      </c>
    </row>
    <row r="121" ht="15.75" customHeight="1">
      <c r="A121" s="3" t="s">
        <v>20045</v>
      </c>
      <c r="B121" s="3">
        <v>0.6291089036</v>
      </c>
      <c r="C121" s="3">
        <v>5.153226225</v>
      </c>
      <c r="D121" s="3" t="s">
        <v>12057</v>
      </c>
      <c r="E121" s="3" t="s">
        <v>49</v>
      </c>
      <c r="F121" s="3" t="s">
        <v>19998</v>
      </c>
    </row>
    <row r="122" ht="15.75" customHeight="1">
      <c r="A122" s="3" t="s">
        <v>20046</v>
      </c>
      <c r="B122" s="3">
        <v>0.8229636433</v>
      </c>
      <c r="C122" s="3">
        <v>5.309555969</v>
      </c>
      <c r="D122" s="3" t="s">
        <v>12057</v>
      </c>
      <c r="E122" s="3" t="s">
        <v>49</v>
      </c>
      <c r="F122" s="3" t="s">
        <v>19998</v>
      </c>
    </row>
    <row r="123" ht="15.75" customHeight="1">
      <c r="A123" s="3" t="s">
        <v>20047</v>
      </c>
      <c r="B123" s="3">
        <v>0.870136922</v>
      </c>
      <c r="C123" s="3">
        <v>3.814910202</v>
      </c>
      <c r="D123" s="3" t="s">
        <v>12057</v>
      </c>
      <c r="E123" s="3" t="s">
        <v>49</v>
      </c>
      <c r="F123" s="3" t="s">
        <v>19998</v>
      </c>
    </row>
    <row r="124" ht="15.75" customHeight="1">
      <c r="A124" s="3" t="s">
        <v>20048</v>
      </c>
      <c r="B124" s="3">
        <v>0.5964202879</v>
      </c>
      <c r="C124" s="3">
        <v>2.872384957</v>
      </c>
      <c r="D124" s="3" t="s">
        <v>12057</v>
      </c>
      <c r="E124" s="3" t="s">
        <v>49</v>
      </c>
      <c r="F124" s="3" t="s">
        <v>19998</v>
      </c>
    </row>
    <row r="125" ht="15.75" customHeight="1">
      <c r="A125" s="3" t="s">
        <v>20049</v>
      </c>
      <c r="B125" s="3">
        <v>0.6844816655</v>
      </c>
      <c r="C125" s="3">
        <v>4.009820468</v>
      </c>
      <c r="D125" s="3" t="s">
        <v>12057</v>
      </c>
      <c r="E125" s="3" t="s">
        <v>49</v>
      </c>
      <c r="F125" s="3" t="s">
        <v>19998</v>
      </c>
    </row>
    <row r="126" ht="15.75" customHeight="1">
      <c r="A126" s="3" t="s">
        <v>4874</v>
      </c>
      <c r="B126" s="3">
        <v>0.6490739514</v>
      </c>
      <c r="C126" s="3">
        <v>4.088583008</v>
      </c>
      <c r="D126" s="3" t="s">
        <v>12057</v>
      </c>
      <c r="E126" s="3" t="s">
        <v>49</v>
      </c>
      <c r="F126" s="3" t="s">
        <v>19998</v>
      </c>
    </row>
    <row r="127" ht="15.75" customHeight="1">
      <c r="A127" s="3" t="s">
        <v>20050</v>
      </c>
      <c r="B127" s="3">
        <v>1.069980209</v>
      </c>
      <c r="C127" s="3">
        <v>5.199034546</v>
      </c>
      <c r="D127" s="3" t="s">
        <v>12057</v>
      </c>
      <c r="E127" s="3" t="s">
        <v>49</v>
      </c>
      <c r="F127" s="3" t="s">
        <v>19998</v>
      </c>
    </row>
    <row r="128" ht="15.75" customHeight="1">
      <c r="A128" s="3" t="s">
        <v>4896</v>
      </c>
      <c r="B128" s="3">
        <v>0.6707796715</v>
      </c>
      <c r="C128" s="3">
        <v>2.81953743</v>
      </c>
      <c r="D128" s="3" t="s">
        <v>12057</v>
      </c>
      <c r="E128" s="3" t="s">
        <v>49</v>
      </c>
      <c r="F128" s="3" t="s">
        <v>19998</v>
      </c>
    </row>
    <row r="129" ht="15.75" customHeight="1">
      <c r="A129" s="3" t="s">
        <v>20051</v>
      </c>
      <c r="B129" s="3">
        <v>0.7178617438</v>
      </c>
      <c r="C129" s="3">
        <v>4.118416912</v>
      </c>
      <c r="D129" s="3" t="s">
        <v>12057</v>
      </c>
      <c r="E129" s="3" t="s">
        <v>49</v>
      </c>
      <c r="F129" s="3" t="s">
        <v>19998</v>
      </c>
    </row>
    <row r="130" ht="15.75" customHeight="1">
      <c r="A130" s="3" t="s">
        <v>20052</v>
      </c>
      <c r="B130" s="3">
        <v>0.6649565709</v>
      </c>
      <c r="C130" s="3">
        <v>4.313215645</v>
      </c>
      <c r="D130" s="3" t="s">
        <v>12057</v>
      </c>
      <c r="E130" s="3" t="s">
        <v>49</v>
      </c>
      <c r="F130" s="3" t="s">
        <v>19998</v>
      </c>
    </row>
    <row r="131" ht="15.75" customHeight="1">
      <c r="A131" s="3" t="s">
        <v>20053</v>
      </c>
      <c r="B131" s="3">
        <v>0.6681948522</v>
      </c>
      <c r="C131" s="3">
        <v>5.662679019</v>
      </c>
      <c r="D131" s="3" t="s">
        <v>12057</v>
      </c>
      <c r="E131" s="3" t="s">
        <v>49</v>
      </c>
      <c r="F131" s="3" t="s">
        <v>19998</v>
      </c>
    </row>
    <row r="132" ht="15.75" customHeight="1">
      <c r="A132" s="3" t="s">
        <v>4353</v>
      </c>
      <c r="B132" s="3">
        <v>0.6791854474</v>
      </c>
      <c r="C132" s="3">
        <v>6.842793209</v>
      </c>
      <c r="D132" s="3" t="s">
        <v>12057</v>
      </c>
      <c r="E132" s="3" t="s">
        <v>49</v>
      </c>
      <c r="F132" s="3" t="s">
        <v>19998</v>
      </c>
    </row>
    <row r="133" ht="15.75" customHeight="1">
      <c r="A133" s="3" t="s">
        <v>4393</v>
      </c>
      <c r="B133" s="3">
        <v>2.291089968</v>
      </c>
      <c r="C133" s="3">
        <v>5.11423884</v>
      </c>
      <c r="D133" s="3" t="s">
        <v>12057</v>
      </c>
      <c r="E133" s="3" t="s">
        <v>49</v>
      </c>
      <c r="F133" s="3" t="s">
        <v>19998</v>
      </c>
    </row>
    <row r="134" ht="15.75" customHeight="1">
      <c r="A134" s="3" t="s">
        <v>4899</v>
      </c>
      <c r="B134" s="3">
        <v>0.5937181062</v>
      </c>
      <c r="C134" s="3">
        <v>4.879379551</v>
      </c>
      <c r="D134" s="3" t="s">
        <v>12057</v>
      </c>
      <c r="E134" s="3" t="s">
        <v>49</v>
      </c>
      <c r="F134" s="3" t="s">
        <v>19998</v>
      </c>
    </row>
    <row r="135" ht="15.75" customHeight="1">
      <c r="A135" s="3" t="s">
        <v>4324</v>
      </c>
      <c r="B135" s="3">
        <v>0.8495889315</v>
      </c>
      <c r="C135" s="3">
        <v>2.208952685</v>
      </c>
      <c r="D135" s="3" t="s">
        <v>12057</v>
      </c>
      <c r="E135" s="3" t="s">
        <v>49</v>
      </c>
      <c r="F135" s="3" t="s">
        <v>19998</v>
      </c>
    </row>
    <row r="136" ht="15.75" customHeight="1">
      <c r="A136" s="3" t="s">
        <v>20054</v>
      </c>
      <c r="B136" s="3">
        <v>1.082016478</v>
      </c>
      <c r="C136" s="3">
        <v>3.758232787</v>
      </c>
      <c r="D136" s="3" t="s">
        <v>12057</v>
      </c>
      <c r="E136" s="3" t="s">
        <v>49</v>
      </c>
      <c r="F136" s="3" t="s">
        <v>19998</v>
      </c>
    </row>
    <row r="137" ht="15.75" customHeight="1">
      <c r="A137" s="3" t="s">
        <v>4869</v>
      </c>
      <c r="B137" s="3">
        <v>0.651943909</v>
      </c>
      <c r="C137" s="3">
        <v>3.204939077</v>
      </c>
      <c r="D137" s="3" t="s">
        <v>12057</v>
      </c>
      <c r="E137" s="3" t="s">
        <v>49</v>
      </c>
      <c r="F137" s="3" t="s">
        <v>19998</v>
      </c>
    </row>
    <row r="138" ht="15.75" customHeight="1">
      <c r="A138" s="3" t="s">
        <v>4286</v>
      </c>
      <c r="B138" s="3">
        <v>0.8429411481</v>
      </c>
      <c r="C138" s="3">
        <v>4.483051657</v>
      </c>
      <c r="D138" s="3" t="s">
        <v>12057</v>
      </c>
      <c r="E138" s="3" t="s">
        <v>49</v>
      </c>
      <c r="F138" s="3" t="s">
        <v>19998</v>
      </c>
    </row>
    <row r="139" ht="15.75" customHeight="1">
      <c r="A139" s="3" t="s">
        <v>4364</v>
      </c>
      <c r="B139" s="3">
        <v>0.5928256664</v>
      </c>
      <c r="C139" s="3">
        <v>3.633997703</v>
      </c>
      <c r="D139" s="3" t="s">
        <v>12057</v>
      </c>
      <c r="E139" s="3" t="s">
        <v>49</v>
      </c>
      <c r="F139" s="3" t="s">
        <v>19998</v>
      </c>
    </row>
    <row r="140" ht="15.75" customHeight="1">
      <c r="A140" s="3" t="s">
        <v>20055</v>
      </c>
      <c r="B140" s="3">
        <v>0.6208935069</v>
      </c>
      <c r="C140" s="3">
        <v>6.842793209</v>
      </c>
      <c r="D140" s="3" t="s">
        <v>12057</v>
      </c>
      <c r="E140" s="3" t="s">
        <v>49</v>
      </c>
      <c r="F140" s="3" t="s">
        <v>19998</v>
      </c>
    </row>
    <row r="141" ht="15.75" customHeight="1">
      <c r="A141" s="3" t="s">
        <v>20056</v>
      </c>
      <c r="B141" s="3">
        <v>0.8669892649</v>
      </c>
      <c r="C141" s="3">
        <v>2.768266553</v>
      </c>
      <c r="D141" s="3" t="s">
        <v>12057</v>
      </c>
      <c r="E141" s="3" t="s">
        <v>49</v>
      </c>
      <c r="F141" s="3" t="s">
        <v>19998</v>
      </c>
    </row>
    <row r="142" ht="15.75" customHeight="1">
      <c r="A142" s="3" t="s">
        <v>4381</v>
      </c>
      <c r="B142" s="3">
        <v>0.9964628184</v>
      </c>
      <c r="C142" s="3">
        <v>6.842793209</v>
      </c>
      <c r="D142" s="3" t="s">
        <v>12057</v>
      </c>
      <c r="E142" s="3" t="s">
        <v>49</v>
      </c>
      <c r="F142" s="3" t="s">
        <v>19998</v>
      </c>
    </row>
    <row r="143" ht="15.75" customHeight="1">
      <c r="A143" s="3" t="s">
        <v>4283</v>
      </c>
      <c r="B143" s="3">
        <v>1.325843677</v>
      </c>
      <c r="C143" s="3">
        <v>4.502793727</v>
      </c>
      <c r="D143" s="3" t="s">
        <v>12057</v>
      </c>
      <c r="E143" s="3" t="s">
        <v>49</v>
      </c>
      <c r="F143" s="3" t="s">
        <v>19998</v>
      </c>
    </row>
    <row r="144" ht="15.75" customHeight="1">
      <c r="A144" s="3" t="s">
        <v>4277</v>
      </c>
      <c r="B144" s="3">
        <v>1.690880159</v>
      </c>
      <c r="C144" s="3">
        <v>4.31619192</v>
      </c>
      <c r="D144" s="3" t="s">
        <v>12057</v>
      </c>
      <c r="E144" s="3" t="s">
        <v>49</v>
      </c>
      <c r="F144" s="3" t="s">
        <v>19998</v>
      </c>
    </row>
    <row r="145" ht="15.75" customHeight="1">
      <c r="A145" s="3" t="s">
        <v>4421</v>
      </c>
      <c r="B145" s="3">
        <v>0.6584125293</v>
      </c>
      <c r="C145" s="3">
        <v>4.847164209</v>
      </c>
      <c r="D145" s="3" t="s">
        <v>12057</v>
      </c>
      <c r="E145" s="3" t="s">
        <v>49</v>
      </c>
      <c r="F145" s="3" t="s">
        <v>19998</v>
      </c>
    </row>
    <row r="146" ht="15.75" customHeight="1">
      <c r="A146" s="3" t="s">
        <v>20057</v>
      </c>
      <c r="B146" s="3">
        <v>0.6201607958</v>
      </c>
      <c r="C146" s="3">
        <v>2.817481939</v>
      </c>
      <c r="D146" s="3" t="s">
        <v>12057</v>
      </c>
      <c r="E146" s="3" t="s">
        <v>49</v>
      </c>
      <c r="F146" s="3" t="s">
        <v>19998</v>
      </c>
    </row>
    <row r="147" ht="15.75" customHeight="1">
      <c r="A147" s="3" t="s">
        <v>20058</v>
      </c>
      <c r="B147" s="3">
        <v>0.6465162468</v>
      </c>
      <c r="C147" s="3">
        <v>5.703570422</v>
      </c>
      <c r="D147" s="3" t="s">
        <v>12057</v>
      </c>
      <c r="E147" s="3" t="s">
        <v>49</v>
      </c>
      <c r="F147" s="3" t="s">
        <v>19998</v>
      </c>
    </row>
    <row r="148" ht="15.75" customHeight="1">
      <c r="A148" s="3" t="s">
        <v>4886</v>
      </c>
      <c r="B148" s="3">
        <v>0.9060274262</v>
      </c>
      <c r="C148" s="3">
        <v>4.713728137</v>
      </c>
      <c r="D148" s="3" t="s">
        <v>12057</v>
      </c>
      <c r="E148" s="3" t="s">
        <v>49</v>
      </c>
      <c r="F148" s="3" t="s">
        <v>19998</v>
      </c>
    </row>
    <row r="149" ht="15.75" customHeight="1">
      <c r="A149" s="3" t="s">
        <v>4315</v>
      </c>
      <c r="B149" s="3">
        <v>0.6031906567</v>
      </c>
      <c r="C149" s="3">
        <v>6.280693306</v>
      </c>
      <c r="D149" s="3" t="s">
        <v>12057</v>
      </c>
      <c r="E149" s="3" t="s">
        <v>49</v>
      </c>
      <c r="F149" s="3" t="s">
        <v>19998</v>
      </c>
    </row>
    <row r="150" ht="15.75" customHeight="1">
      <c r="A150" s="3" t="s">
        <v>4394</v>
      </c>
      <c r="B150" s="3">
        <v>1.198402765</v>
      </c>
      <c r="C150" s="3">
        <v>4.393925949</v>
      </c>
      <c r="D150" s="3" t="s">
        <v>12057</v>
      </c>
      <c r="E150" s="3" t="s">
        <v>49</v>
      </c>
      <c r="F150" s="3" t="s">
        <v>19998</v>
      </c>
    </row>
    <row r="151" ht="15.75" customHeight="1">
      <c r="A151" s="3" t="s">
        <v>4857</v>
      </c>
      <c r="B151" s="3">
        <v>0.6351297912</v>
      </c>
      <c r="C151" s="3">
        <v>4.973342214</v>
      </c>
      <c r="D151" s="3" t="s">
        <v>12057</v>
      </c>
      <c r="E151" s="3" t="s">
        <v>49</v>
      </c>
      <c r="F151" s="3" t="s">
        <v>19998</v>
      </c>
    </row>
    <row r="152" ht="15.75" customHeight="1">
      <c r="A152" s="3" t="s">
        <v>4846</v>
      </c>
      <c r="B152" s="3">
        <v>0.6576653695</v>
      </c>
      <c r="C152" s="3">
        <v>5.38396864</v>
      </c>
      <c r="D152" s="3" t="s">
        <v>12057</v>
      </c>
      <c r="E152" s="3" t="s">
        <v>49</v>
      </c>
      <c r="F152" s="3" t="s">
        <v>19998</v>
      </c>
    </row>
    <row r="153" ht="15.75" customHeight="1">
      <c r="A153" s="3" t="s">
        <v>4296</v>
      </c>
      <c r="B153" s="3">
        <v>0.8254114986</v>
      </c>
      <c r="C153" s="3">
        <v>6.622140684</v>
      </c>
      <c r="D153" s="3" t="s">
        <v>12057</v>
      </c>
      <c r="E153" s="3" t="s">
        <v>49</v>
      </c>
      <c r="F153" s="3" t="s">
        <v>19998</v>
      </c>
    </row>
    <row r="154" ht="15.75" customHeight="1">
      <c r="A154" s="3" t="s">
        <v>20059</v>
      </c>
      <c r="B154" s="3">
        <v>0.607612321</v>
      </c>
      <c r="C154" s="3">
        <v>4.330325172</v>
      </c>
      <c r="D154" s="3" t="s">
        <v>12057</v>
      </c>
      <c r="E154" s="3" t="s">
        <v>49</v>
      </c>
      <c r="F154" s="3" t="s">
        <v>19998</v>
      </c>
    </row>
    <row r="155" ht="15.75" customHeight="1">
      <c r="A155" s="3" t="s">
        <v>20060</v>
      </c>
      <c r="B155" s="3">
        <v>0.6040845988</v>
      </c>
      <c r="C155" s="3">
        <v>5.764702395</v>
      </c>
      <c r="D155" s="3" t="s">
        <v>12057</v>
      </c>
      <c r="E155" s="3" t="s">
        <v>49</v>
      </c>
      <c r="F155" s="3" t="s">
        <v>19998</v>
      </c>
    </row>
    <row r="156" ht="15.75" customHeight="1">
      <c r="A156" s="3" t="s">
        <v>4369</v>
      </c>
      <c r="B156" s="3">
        <v>0.7395542578</v>
      </c>
      <c r="C156" s="3">
        <v>6.513222875</v>
      </c>
      <c r="D156" s="3" t="s">
        <v>12057</v>
      </c>
      <c r="E156" s="3" t="s">
        <v>49</v>
      </c>
      <c r="F156" s="3" t="s">
        <v>19998</v>
      </c>
    </row>
    <row r="157" ht="15.75" customHeight="1">
      <c r="A157" s="3" t="s">
        <v>4278</v>
      </c>
      <c r="B157" s="3">
        <v>1.127131763</v>
      </c>
      <c r="C157" s="3">
        <v>6.843694256</v>
      </c>
      <c r="D157" s="3" t="s">
        <v>12057</v>
      </c>
      <c r="E157" s="3" t="s">
        <v>49</v>
      </c>
      <c r="F157" s="3" t="s">
        <v>19998</v>
      </c>
    </row>
    <row r="158" ht="15.75" customHeight="1">
      <c r="A158" s="3" t="s">
        <v>4816</v>
      </c>
      <c r="B158" s="3">
        <v>0.9047671204</v>
      </c>
      <c r="C158" s="3">
        <v>4.402052779</v>
      </c>
      <c r="D158" s="3" t="s">
        <v>12057</v>
      </c>
      <c r="E158" s="3" t="s">
        <v>49</v>
      </c>
      <c r="F158" s="3" t="s">
        <v>19998</v>
      </c>
    </row>
    <row r="159" ht="15.75" customHeight="1">
      <c r="A159" s="3" t="s">
        <v>20061</v>
      </c>
      <c r="B159" s="3">
        <v>0.6165718387</v>
      </c>
      <c r="C159" s="3">
        <v>2.525657746</v>
      </c>
      <c r="D159" s="3" t="s">
        <v>12057</v>
      </c>
      <c r="E159" s="3" t="s">
        <v>49</v>
      </c>
      <c r="F159" s="3" t="s">
        <v>19998</v>
      </c>
    </row>
    <row r="160" ht="15.75" customHeight="1">
      <c r="A160" s="3" t="s">
        <v>4404</v>
      </c>
      <c r="B160" s="3">
        <v>1.082634584</v>
      </c>
      <c r="C160" s="3">
        <v>2.575374201</v>
      </c>
      <c r="D160" s="3" t="s">
        <v>12057</v>
      </c>
      <c r="E160" s="3" t="s">
        <v>49</v>
      </c>
      <c r="F160" s="3" t="s">
        <v>19998</v>
      </c>
    </row>
    <row r="161" ht="15.75" customHeight="1">
      <c r="A161" s="3" t="s">
        <v>4327</v>
      </c>
      <c r="B161" s="3">
        <v>0.803457182</v>
      </c>
      <c r="C161" s="3">
        <v>6.842793209</v>
      </c>
      <c r="D161" s="3" t="s">
        <v>12057</v>
      </c>
      <c r="E161" s="3" t="s">
        <v>49</v>
      </c>
      <c r="F161" s="3" t="s">
        <v>19998</v>
      </c>
    </row>
    <row r="162" ht="15.75" customHeight="1">
      <c r="A162" s="3" t="s">
        <v>20062</v>
      </c>
      <c r="B162" s="3">
        <v>0.7896147257</v>
      </c>
      <c r="C162" s="3">
        <v>3.230868344</v>
      </c>
      <c r="D162" s="3" t="s">
        <v>12057</v>
      </c>
      <c r="E162" s="3" t="s">
        <v>49</v>
      </c>
      <c r="F162" s="3" t="s">
        <v>19998</v>
      </c>
    </row>
    <row r="163" ht="15.75" customHeight="1">
      <c r="A163" s="3" t="s">
        <v>20063</v>
      </c>
      <c r="B163" s="3">
        <v>0.6456816468</v>
      </c>
      <c r="C163" s="3">
        <v>5.37600731</v>
      </c>
      <c r="D163" s="3" t="s">
        <v>12057</v>
      </c>
      <c r="E163" s="3" t="s">
        <v>49</v>
      </c>
      <c r="F163" s="3" t="s">
        <v>19998</v>
      </c>
    </row>
    <row r="164" ht="15.75" customHeight="1">
      <c r="A164" s="3" t="s">
        <v>4820</v>
      </c>
      <c r="B164" s="3">
        <v>0.6394295315</v>
      </c>
      <c r="C164" s="3">
        <v>5.565132185</v>
      </c>
      <c r="D164" s="3" t="s">
        <v>12057</v>
      </c>
      <c r="E164" s="3" t="s">
        <v>49</v>
      </c>
      <c r="F164" s="3" t="s">
        <v>19998</v>
      </c>
    </row>
    <row r="165" ht="15.75" customHeight="1">
      <c r="A165" s="3" t="s">
        <v>4859</v>
      </c>
      <c r="B165" s="3">
        <v>0.7419122397</v>
      </c>
      <c r="C165" s="3">
        <v>2.441922155</v>
      </c>
      <c r="D165" s="3" t="s">
        <v>12057</v>
      </c>
      <c r="E165" s="3" t="s">
        <v>49</v>
      </c>
      <c r="F165" s="3" t="s">
        <v>19998</v>
      </c>
    </row>
    <row r="166" ht="15.75" customHeight="1">
      <c r="A166" s="3" t="s">
        <v>20064</v>
      </c>
      <c r="B166" s="3">
        <v>0.6546519418</v>
      </c>
      <c r="C166" s="3">
        <v>6.760925304</v>
      </c>
      <c r="D166" s="3" t="s">
        <v>12057</v>
      </c>
      <c r="E166" s="3" t="s">
        <v>49</v>
      </c>
      <c r="F166" s="3" t="s">
        <v>19998</v>
      </c>
    </row>
    <row r="167" ht="15.75" customHeight="1">
      <c r="A167" s="3" t="s">
        <v>20065</v>
      </c>
      <c r="B167" s="3">
        <v>0.7180787595</v>
      </c>
      <c r="C167" s="3">
        <v>4.1311793</v>
      </c>
      <c r="D167" s="3" t="s">
        <v>12057</v>
      </c>
      <c r="E167" s="3" t="s">
        <v>49</v>
      </c>
      <c r="F167" s="3" t="s">
        <v>19998</v>
      </c>
    </row>
    <row r="168" ht="15.75" customHeight="1">
      <c r="A168" s="3" t="s">
        <v>4346</v>
      </c>
      <c r="B168" s="3">
        <v>0.7245338583</v>
      </c>
      <c r="C168" s="3">
        <v>4.587624238</v>
      </c>
      <c r="D168" s="3" t="s">
        <v>12057</v>
      </c>
      <c r="E168" s="3" t="s">
        <v>49</v>
      </c>
      <c r="F168" s="3" t="s">
        <v>19998</v>
      </c>
    </row>
    <row r="169" ht="15.75" customHeight="1">
      <c r="A169" s="3" t="s">
        <v>20066</v>
      </c>
      <c r="B169" s="3">
        <v>0.5939940732</v>
      </c>
      <c r="C169" s="3">
        <v>3.7231775</v>
      </c>
      <c r="D169" s="3" t="s">
        <v>12057</v>
      </c>
      <c r="E169" s="3" t="s">
        <v>49</v>
      </c>
      <c r="F169" s="3" t="s">
        <v>19998</v>
      </c>
    </row>
    <row r="170" ht="15.75" customHeight="1">
      <c r="A170" s="3" t="s">
        <v>4892</v>
      </c>
      <c r="B170" s="3">
        <v>0.8361433885</v>
      </c>
      <c r="C170" s="3">
        <v>5.100172195</v>
      </c>
      <c r="D170" s="3" t="s">
        <v>12057</v>
      </c>
      <c r="E170" s="3" t="s">
        <v>49</v>
      </c>
      <c r="F170" s="3" t="s">
        <v>19998</v>
      </c>
    </row>
    <row r="171" ht="15.75" customHeight="1">
      <c r="A171" s="3" t="s">
        <v>4308</v>
      </c>
      <c r="B171" s="3">
        <v>0.9481872956</v>
      </c>
      <c r="C171" s="3">
        <v>6.299354952</v>
      </c>
      <c r="D171" s="3" t="s">
        <v>12057</v>
      </c>
      <c r="E171" s="3" t="s">
        <v>49</v>
      </c>
      <c r="F171" s="3" t="s">
        <v>19998</v>
      </c>
    </row>
    <row r="172" ht="15.75" customHeight="1">
      <c r="A172" s="3" t="s">
        <v>20067</v>
      </c>
      <c r="B172" s="3">
        <v>0.5968369555</v>
      </c>
      <c r="C172" s="3">
        <v>3.828519965</v>
      </c>
      <c r="D172" s="3" t="s">
        <v>12057</v>
      </c>
      <c r="E172" s="3" t="s">
        <v>49</v>
      </c>
      <c r="F172" s="3" t="s">
        <v>19998</v>
      </c>
    </row>
    <row r="173" ht="15.75" customHeight="1">
      <c r="A173" s="3" t="s">
        <v>20068</v>
      </c>
      <c r="B173" s="3">
        <v>0.6697212755</v>
      </c>
      <c r="C173" s="3">
        <v>3.741211133</v>
      </c>
      <c r="D173" s="3" t="s">
        <v>12057</v>
      </c>
      <c r="E173" s="3" t="s">
        <v>49</v>
      </c>
      <c r="F173" s="3" t="s">
        <v>19998</v>
      </c>
    </row>
    <row r="174" ht="15.75" customHeight="1">
      <c r="A174" s="3" t="s">
        <v>20069</v>
      </c>
      <c r="B174" s="3">
        <v>0.8268451016</v>
      </c>
      <c r="C174" s="3">
        <v>2.535910806</v>
      </c>
      <c r="D174" s="3" t="s">
        <v>12057</v>
      </c>
      <c r="E174" s="3" t="s">
        <v>49</v>
      </c>
      <c r="F174" s="3" t="s">
        <v>19998</v>
      </c>
    </row>
    <row r="175" ht="15.75" customHeight="1">
      <c r="A175" s="3" t="s">
        <v>4409</v>
      </c>
      <c r="B175" s="3">
        <v>1.227639309</v>
      </c>
      <c r="C175" s="3">
        <v>3.426285852</v>
      </c>
      <c r="D175" s="3" t="s">
        <v>12057</v>
      </c>
      <c r="E175" s="3" t="s">
        <v>49</v>
      </c>
      <c r="F175" s="3" t="s">
        <v>19998</v>
      </c>
    </row>
    <row r="176" ht="15.75" customHeight="1">
      <c r="A176" s="3" t="s">
        <v>4418</v>
      </c>
      <c r="B176" s="3">
        <v>0.8251476584</v>
      </c>
      <c r="C176" s="3">
        <v>5.836767665</v>
      </c>
      <c r="D176" s="3" t="s">
        <v>12057</v>
      </c>
      <c r="E176" s="3" t="s">
        <v>49</v>
      </c>
      <c r="F176" s="3" t="s">
        <v>19998</v>
      </c>
    </row>
    <row r="177" ht="15.75" customHeight="1">
      <c r="A177" s="3" t="s">
        <v>20070</v>
      </c>
      <c r="B177" s="3">
        <v>0.5896429158</v>
      </c>
      <c r="C177" s="3">
        <v>3.343047875</v>
      </c>
      <c r="D177" s="3" t="s">
        <v>12057</v>
      </c>
      <c r="E177" s="3" t="s">
        <v>49</v>
      </c>
      <c r="F177" s="3" t="s">
        <v>19998</v>
      </c>
    </row>
    <row r="178" ht="15.75" customHeight="1">
      <c r="A178" s="3" t="s">
        <v>20071</v>
      </c>
      <c r="B178" s="3">
        <v>0.6481247116</v>
      </c>
      <c r="C178" s="3">
        <v>5.150272085</v>
      </c>
      <c r="D178" s="3" t="s">
        <v>12057</v>
      </c>
      <c r="E178" s="3" t="s">
        <v>49</v>
      </c>
      <c r="F178" s="3" t="s">
        <v>19998</v>
      </c>
    </row>
    <row r="179" ht="15.75" customHeight="1">
      <c r="A179" s="3" t="s">
        <v>20072</v>
      </c>
      <c r="B179" s="3">
        <v>1.199938509</v>
      </c>
      <c r="C179" s="3">
        <v>2.390113135</v>
      </c>
      <c r="D179" s="3" t="s">
        <v>12057</v>
      </c>
      <c r="E179" s="3" t="s">
        <v>49</v>
      </c>
      <c r="F179" s="3" t="s">
        <v>19998</v>
      </c>
    </row>
    <row r="180" ht="15.75" customHeight="1">
      <c r="A180" s="3" t="s">
        <v>4828</v>
      </c>
      <c r="B180" s="3">
        <v>0.7469521544</v>
      </c>
      <c r="C180" s="3">
        <v>4.903846038</v>
      </c>
      <c r="D180" s="3" t="s">
        <v>12057</v>
      </c>
      <c r="E180" s="3" t="s">
        <v>49</v>
      </c>
      <c r="F180" s="3" t="s">
        <v>19998</v>
      </c>
    </row>
    <row r="181" ht="15.75" customHeight="1">
      <c r="A181" s="3" t="s">
        <v>4900</v>
      </c>
      <c r="B181" s="3">
        <v>0.7613848062</v>
      </c>
      <c r="C181" s="3">
        <v>2.391055758</v>
      </c>
      <c r="D181" s="3" t="s">
        <v>12057</v>
      </c>
      <c r="E181" s="3" t="s">
        <v>49</v>
      </c>
      <c r="F181" s="3" t="s">
        <v>19998</v>
      </c>
    </row>
    <row r="182" ht="15.75" customHeight="1">
      <c r="A182" s="3" t="s">
        <v>4876</v>
      </c>
      <c r="B182" s="3">
        <v>0.7421704257</v>
      </c>
      <c r="C182" s="3">
        <v>2.93091917</v>
      </c>
      <c r="D182" s="3" t="s">
        <v>12057</v>
      </c>
      <c r="E182" s="3" t="s">
        <v>49</v>
      </c>
      <c r="F182" s="3" t="s">
        <v>19998</v>
      </c>
    </row>
    <row r="183" ht="15.75" customHeight="1">
      <c r="A183" s="3" t="s">
        <v>20073</v>
      </c>
      <c r="B183" s="3">
        <v>0.6640955483</v>
      </c>
      <c r="C183" s="3">
        <v>5.130915187</v>
      </c>
      <c r="D183" s="3" t="s">
        <v>12057</v>
      </c>
      <c r="E183" s="3" t="s">
        <v>49</v>
      </c>
      <c r="F183" s="3" t="s">
        <v>19998</v>
      </c>
    </row>
    <row r="184" ht="15.75" customHeight="1">
      <c r="A184" s="3" t="s">
        <v>20074</v>
      </c>
      <c r="B184" s="3">
        <v>0.6657448165</v>
      </c>
      <c r="C184" s="3">
        <v>3.469216861</v>
      </c>
      <c r="D184" s="3" t="s">
        <v>12057</v>
      </c>
      <c r="E184" s="3" t="s">
        <v>49</v>
      </c>
      <c r="F184" s="3" t="s">
        <v>19998</v>
      </c>
    </row>
    <row r="185" ht="15.75" customHeight="1">
      <c r="A185" s="3" t="s">
        <v>4861</v>
      </c>
      <c r="B185" s="3">
        <v>1.117491915</v>
      </c>
      <c r="C185" s="3">
        <v>6.491446334</v>
      </c>
      <c r="D185" s="3" t="s">
        <v>12057</v>
      </c>
      <c r="E185" s="3" t="s">
        <v>49</v>
      </c>
      <c r="F185" s="3" t="s">
        <v>19998</v>
      </c>
    </row>
    <row r="186" ht="15.75" customHeight="1">
      <c r="A186" s="3" t="s">
        <v>20075</v>
      </c>
      <c r="B186" s="3">
        <v>0.7362887121</v>
      </c>
      <c r="C186" s="3">
        <v>3.318415623</v>
      </c>
      <c r="D186" s="3" t="s">
        <v>12057</v>
      </c>
      <c r="E186" s="3" t="s">
        <v>49</v>
      </c>
      <c r="F186" s="3" t="s">
        <v>19998</v>
      </c>
    </row>
    <row r="187" ht="15.75" customHeight="1">
      <c r="A187" s="3" t="s">
        <v>4879</v>
      </c>
      <c r="B187" s="3">
        <v>0.7346049281</v>
      </c>
      <c r="C187" s="3">
        <v>2.151956077</v>
      </c>
      <c r="D187" s="3" t="s">
        <v>12057</v>
      </c>
      <c r="E187" s="3" t="s">
        <v>49</v>
      </c>
      <c r="F187" s="3" t="s">
        <v>19998</v>
      </c>
    </row>
    <row r="188" ht="15.75" customHeight="1">
      <c r="A188" s="3" t="s">
        <v>20076</v>
      </c>
      <c r="B188" s="3">
        <v>0.6573174766</v>
      </c>
      <c r="C188" s="3">
        <v>5.539071115</v>
      </c>
      <c r="D188" s="3" t="s">
        <v>12057</v>
      </c>
      <c r="E188" s="3" t="s">
        <v>49</v>
      </c>
      <c r="F188" s="3" t="s">
        <v>19998</v>
      </c>
    </row>
    <row r="189" ht="15.75" customHeight="1">
      <c r="A189" s="3" t="s">
        <v>20077</v>
      </c>
      <c r="B189" s="3">
        <v>0.6650474882</v>
      </c>
      <c r="C189" s="3">
        <v>5.088019485</v>
      </c>
      <c r="D189" s="3" t="s">
        <v>12057</v>
      </c>
      <c r="E189" s="3" t="s">
        <v>49</v>
      </c>
      <c r="F189" s="3" t="s">
        <v>19998</v>
      </c>
    </row>
    <row r="190" ht="15.75" customHeight="1">
      <c r="A190" s="3" t="s">
        <v>20078</v>
      </c>
      <c r="B190" s="3">
        <v>0.6461489568</v>
      </c>
      <c r="C190" s="3">
        <v>5.238075296</v>
      </c>
      <c r="D190" s="3" t="s">
        <v>12057</v>
      </c>
      <c r="E190" s="3" t="s">
        <v>49</v>
      </c>
      <c r="F190" s="3" t="s">
        <v>19998</v>
      </c>
    </row>
    <row r="191" ht="15.75" customHeight="1">
      <c r="A191" s="3" t="s">
        <v>4274</v>
      </c>
      <c r="B191" s="3">
        <v>0.7096855343</v>
      </c>
      <c r="C191" s="3">
        <v>4.328526201</v>
      </c>
      <c r="D191" s="3" t="s">
        <v>12057</v>
      </c>
      <c r="E191" s="3" t="s">
        <v>49</v>
      </c>
      <c r="F191" s="3" t="s">
        <v>19998</v>
      </c>
    </row>
    <row r="192" ht="15.75" customHeight="1">
      <c r="A192" s="3" t="s">
        <v>20079</v>
      </c>
      <c r="B192" s="3">
        <v>0.6229151809</v>
      </c>
      <c r="C192" s="3">
        <v>6.481347945</v>
      </c>
      <c r="D192" s="3" t="s">
        <v>12057</v>
      </c>
      <c r="E192" s="3" t="s">
        <v>49</v>
      </c>
      <c r="F192" s="3" t="s">
        <v>19998</v>
      </c>
    </row>
    <row r="193" ht="15.75" customHeight="1">
      <c r="A193" s="3" t="s">
        <v>4403</v>
      </c>
      <c r="B193" s="3">
        <v>0.9784641939</v>
      </c>
      <c r="C193" s="3">
        <v>3.788399607</v>
      </c>
      <c r="D193" s="3" t="s">
        <v>12057</v>
      </c>
      <c r="E193" s="3" t="s">
        <v>49</v>
      </c>
      <c r="F193" s="3" t="s">
        <v>19998</v>
      </c>
    </row>
    <row r="194" ht="15.75" customHeight="1">
      <c r="A194" s="3" t="s">
        <v>20080</v>
      </c>
      <c r="B194" s="3">
        <v>0.6794504277</v>
      </c>
      <c r="C194" s="3">
        <v>5.766220671</v>
      </c>
      <c r="D194" s="3" t="s">
        <v>12057</v>
      </c>
      <c r="E194" s="3" t="s">
        <v>49</v>
      </c>
      <c r="F194" s="3" t="s">
        <v>19998</v>
      </c>
    </row>
    <row r="195" ht="15.75" customHeight="1">
      <c r="A195" s="3" t="s">
        <v>20081</v>
      </c>
      <c r="B195" s="3">
        <v>0.6159418578</v>
      </c>
      <c r="C195" s="3">
        <v>2.808106619</v>
      </c>
      <c r="D195" s="3" t="s">
        <v>12057</v>
      </c>
      <c r="E195" s="3" t="s">
        <v>49</v>
      </c>
      <c r="F195" s="3" t="s">
        <v>19998</v>
      </c>
    </row>
    <row r="196" ht="15.75" customHeight="1">
      <c r="A196" s="3" t="s">
        <v>20082</v>
      </c>
      <c r="B196" s="3">
        <v>0.6317475402</v>
      </c>
      <c r="C196" s="3">
        <v>2.125751376</v>
      </c>
      <c r="D196" s="3" t="s">
        <v>12057</v>
      </c>
      <c r="E196" s="3" t="s">
        <v>49</v>
      </c>
      <c r="F196" s="3" t="s">
        <v>19998</v>
      </c>
    </row>
    <row r="197" ht="15.75" customHeight="1">
      <c r="A197" s="3" t="s">
        <v>20083</v>
      </c>
      <c r="B197" s="3">
        <v>0.6016206964</v>
      </c>
      <c r="C197" s="3">
        <v>5.520619125</v>
      </c>
      <c r="D197" s="3" t="s">
        <v>12057</v>
      </c>
      <c r="E197" s="3" t="s">
        <v>49</v>
      </c>
      <c r="F197" s="3" t="s">
        <v>19998</v>
      </c>
    </row>
    <row r="198" ht="15.75" customHeight="1">
      <c r="A198" s="3" t="s">
        <v>20084</v>
      </c>
      <c r="B198" s="3">
        <v>0.66488819</v>
      </c>
      <c r="C198" s="3">
        <v>6.481537174</v>
      </c>
      <c r="D198" s="3" t="s">
        <v>12057</v>
      </c>
      <c r="E198" s="3" t="s">
        <v>49</v>
      </c>
      <c r="F198" s="3" t="s">
        <v>19998</v>
      </c>
    </row>
    <row r="199" ht="15.75" customHeight="1">
      <c r="A199" s="3" t="s">
        <v>20085</v>
      </c>
      <c r="B199" s="3">
        <v>0.6847283249</v>
      </c>
      <c r="C199" s="3">
        <v>3.526217834</v>
      </c>
      <c r="D199" s="3" t="s">
        <v>12057</v>
      </c>
      <c r="E199" s="3" t="s">
        <v>49</v>
      </c>
      <c r="F199" s="3" t="s">
        <v>19998</v>
      </c>
    </row>
    <row r="200" ht="15.75" customHeight="1">
      <c r="A200" s="3" t="s">
        <v>4280</v>
      </c>
      <c r="B200" s="3">
        <v>0.6182567991</v>
      </c>
      <c r="C200" s="3">
        <v>3.767382737</v>
      </c>
      <c r="D200" s="3" t="s">
        <v>12057</v>
      </c>
      <c r="E200" s="3" t="s">
        <v>49</v>
      </c>
      <c r="F200" s="3" t="s">
        <v>19998</v>
      </c>
    </row>
    <row r="201" ht="15.75" customHeight="1">
      <c r="A201" s="3" t="s">
        <v>20086</v>
      </c>
      <c r="B201" s="3">
        <v>0.6663939134</v>
      </c>
      <c r="C201" s="3">
        <v>3.308401037</v>
      </c>
      <c r="D201" s="3" t="s">
        <v>12057</v>
      </c>
      <c r="E201" s="3" t="s">
        <v>49</v>
      </c>
      <c r="F201" s="3" t="s">
        <v>19998</v>
      </c>
    </row>
    <row r="202" ht="15.75" customHeight="1">
      <c r="A202" s="3" t="s">
        <v>20087</v>
      </c>
      <c r="B202" s="3">
        <v>0.6611555161</v>
      </c>
      <c r="C202" s="3">
        <v>2.051917122</v>
      </c>
      <c r="D202" s="3" t="s">
        <v>12057</v>
      </c>
      <c r="E202" s="3" t="s">
        <v>49</v>
      </c>
      <c r="F202" s="3" t="s">
        <v>19998</v>
      </c>
    </row>
    <row r="203" ht="15.75" customHeight="1">
      <c r="A203" s="3" t="s">
        <v>4422</v>
      </c>
      <c r="B203" s="3">
        <v>0.8075215624</v>
      </c>
      <c r="C203" s="3">
        <v>2.404917231</v>
      </c>
      <c r="D203" s="3" t="s">
        <v>12057</v>
      </c>
      <c r="E203" s="3" t="s">
        <v>49</v>
      </c>
      <c r="F203" s="3" t="s">
        <v>19998</v>
      </c>
    </row>
    <row r="204" ht="15.75" customHeight="1">
      <c r="A204" s="3" t="s">
        <v>20088</v>
      </c>
      <c r="B204" s="3">
        <v>0.6174341476</v>
      </c>
      <c r="C204" s="3">
        <v>6.491446334</v>
      </c>
      <c r="D204" s="3" t="s">
        <v>12057</v>
      </c>
      <c r="E204" s="3" t="s">
        <v>49</v>
      </c>
      <c r="F204" s="3" t="s">
        <v>19998</v>
      </c>
    </row>
    <row r="205" ht="15.75" customHeight="1">
      <c r="A205" s="3" t="s">
        <v>4312</v>
      </c>
      <c r="B205" s="3">
        <v>1.370056903</v>
      </c>
      <c r="C205" s="3">
        <v>6.842793209</v>
      </c>
      <c r="D205" s="3" t="s">
        <v>12057</v>
      </c>
      <c r="E205" s="3" t="s">
        <v>49</v>
      </c>
      <c r="F205" s="3" t="s">
        <v>19998</v>
      </c>
    </row>
    <row r="206" ht="15.75" customHeight="1">
      <c r="A206" s="3" t="s">
        <v>20089</v>
      </c>
      <c r="B206" s="3">
        <v>0.7197798502</v>
      </c>
      <c r="C206" s="3">
        <v>2.837316936</v>
      </c>
      <c r="D206" s="3" t="s">
        <v>12057</v>
      </c>
      <c r="E206" s="3" t="s">
        <v>49</v>
      </c>
      <c r="F206" s="3" t="s">
        <v>19998</v>
      </c>
    </row>
    <row r="207" ht="15.75" customHeight="1">
      <c r="A207" s="3" t="s">
        <v>20090</v>
      </c>
      <c r="B207" s="3">
        <v>0.6242523801</v>
      </c>
      <c r="C207" s="3">
        <v>4.153817423</v>
      </c>
      <c r="D207" s="3" t="s">
        <v>12057</v>
      </c>
      <c r="E207" s="3" t="s">
        <v>49</v>
      </c>
      <c r="F207" s="3" t="s">
        <v>19998</v>
      </c>
    </row>
    <row r="208" ht="15.75" customHeight="1">
      <c r="A208" s="3" t="s">
        <v>4825</v>
      </c>
      <c r="B208" s="3">
        <v>1.293143417</v>
      </c>
      <c r="C208" s="3">
        <v>4.390914944</v>
      </c>
      <c r="D208" s="3" t="s">
        <v>12057</v>
      </c>
      <c r="E208" s="3" t="s">
        <v>49</v>
      </c>
      <c r="F208" s="3" t="s">
        <v>19998</v>
      </c>
    </row>
    <row r="209" ht="15.75" customHeight="1">
      <c r="A209" s="3" t="s">
        <v>4891</v>
      </c>
      <c r="B209" s="3">
        <v>0.8598602658</v>
      </c>
      <c r="C209" s="3">
        <v>4.575828711</v>
      </c>
      <c r="D209" s="3" t="s">
        <v>12057</v>
      </c>
      <c r="E209" s="3" t="s">
        <v>49</v>
      </c>
      <c r="F209" s="3" t="s">
        <v>19998</v>
      </c>
    </row>
    <row r="210" ht="15.75" customHeight="1">
      <c r="A210" s="3" t="s">
        <v>20091</v>
      </c>
      <c r="B210" s="3">
        <v>0.778464045</v>
      </c>
      <c r="C210" s="3">
        <v>4.854715186</v>
      </c>
      <c r="D210" s="3" t="s">
        <v>12057</v>
      </c>
      <c r="E210" s="3" t="s">
        <v>49</v>
      </c>
      <c r="F210" s="3" t="s">
        <v>19998</v>
      </c>
    </row>
    <row r="211" ht="15.75" customHeight="1">
      <c r="A211" s="3" t="s">
        <v>20092</v>
      </c>
      <c r="B211" s="3">
        <v>0.6054925904</v>
      </c>
      <c r="C211" s="3">
        <v>5.739895184</v>
      </c>
      <c r="D211" s="3" t="s">
        <v>12057</v>
      </c>
      <c r="E211" s="3" t="s">
        <v>49</v>
      </c>
      <c r="F211" s="3" t="s">
        <v>19998</v>
      </c>
    </row>
    <row r="212" ht="15.75" customHeight="1">
      <c r="A212" s="3" t="s">
        <v>20093</v>
      </c>
      <c r="B212" s="3">
        <v>0.7528891294</v>
      </c>
      <c r="C212" s="3">
        <v>5.501805603</v>
      </c>
      <c r="D212" s="3" t="s">
        <v>12057</v>
      </c>
      <c r="E212" s="3" t="s">
        <v>49</v>
      </c>
      <c r="F212" s="3" t="s">
        <v>19998</v>
      </c>
    </row>
    <row r="213" ht="15.75" customHeight="1">
      <c r="A213" s="3" t="s">
        <v>20094</v>
      </c>
      <c r="B213" s="3">
        <v>0.63600034</v>
      </c>
      <c r="C213" s="3">
        <v>3.469216861</v>
      </c>
      <c r="D213" s="3" t="s">
        <v>12057</v>
      </c>
      <c r="E213" s="3" t="s">
        <v>49</v>
      </c>
      <c r="F213" s="3" t="s">
        <v>19998</v>
      </c>
    </row>
    <row r="214" ht="15.75" customHeight="1">
      <c r="A214" s="3" t="s">
        <v>4416</v>
      </c>
      <c r="B214" s="3">
        <v>1.139170084</v>
      </c>
      <c r="C214" s="3">
        <v>6.251148757</v>
      </c>
      <c r="D214" s="3" t="s">
        <v>12057</v>
      </c>
      <c r="E214" s="3" t="s">
        <v>49</v>
      </c>
      <c r="F214" s="3" t="s">
        <v>19998</v>
      </c>
    </row>
    <row r="215" ht="15.75" customHeight="1">
      <c r="A215" s="3" t="s">
        <v>4845</v>
      </c>
      <c r="B215" s="3">
        <v>1.231311922</v>
      </c>
      <c r="C215" s="3">
        <v>3.727204108</v>
      </c>
      <c r="D215" s="3" t="s">
        <v>12057</v>
      </c>
      <c r="E215" s="3" t="s">
        <v>49</v>
      </c>
      <c r="F215" s="3" t="s">
        <v>19998</v>
      </c>
    </row>
    <row r="216" ht="15.75" customHeight="1">
      <c r="A216" s="3" t="s">
        <v>20095</v>
      </c>
      <c r="B216" s="3">
        <v>0.9255456116</v>
      </c>
      <c r="C216" s="3">
        <v>3.946559126</v>
      </c>
      <c r="D216" s="3" t="s">
        <v>12057</v>
      </c>
      <c r="E216" s="3" t="s">
        <v>49</v>
      </c>
      <c r="F216" s="3" t="s">
        <v>19998</v>
      </c>
    </row>
    <row r="217" ht="15.75" customHeight="1">
      <c r="A217" s="3" t="s">
        <v>4351</v>
      </c>
      <c r="B217" s="3">
        <v>0.8754053021</v>
      </c>
      <c r="C217" s="3">
        <v>5.612354266</v>
      </c>
      <c r="D217" s="3" t="s">
        <v>12057</v>
      </c>
      <c r="E217" s="3" t="s">
        <v>49</v>
      </c>
      <c r="F217" s="3" t="s">
        <v>19998</v>
      </c>
    </row>
    <row r="218" ht="15.75" customHeight="1">
      <c r="A218" s="3" t="s">
        <v>20096</v>
      </c>
      <c r="B218" s="3">
        <v>0.6111125052</v>
      </c>
      <c r="C218" s="3">
        <v>6.842793209</v>
      </c>
      <c r="D218" s="3" t="s">
        <v>12057</v>
      </c>
      <c r="E218" s="3" t="s">
        <v>49</v>
      </c>
      <c r="F218" s="3" t="s">
        <v>19998</v>
      </c>
    </row>
    <row r="219" ht="15.75" customHeight="1">
      <c r="A219" s="3" t="s">
        <v>4827</v>
      </c>
      <c r="B219" s="3">
        <v>0.7672043258</v>
      </c>
      <c r="C219" s="3">
        <v>4.245233451</v>
      </c>
      <c r="D219" s="3" t="s">
        <v>12057</v>
      </c>
      <c r="E219" s="3" t="s">
        <v>49</v>
      </c>
      <c r="F219" s="3" t="s">
        <v>19998</v>
      </c>
    </row>
    <row r="220" ht="15.75" customHeight="1">
      <c r="A220" s="3" t="s">
        <v>20097</v>
      </c>
      <c r="B220" s="3">
        <v>0.8962127877</v>
      </c>
      <c r="C220" s="3">
        <v>3.119963946</v>
      </c>
      <c r="D220" s="3" t="s">
        <v>12057</v>
      </c>
      <c r="E220" s="3" t="s">
        <v>49</v>
      </c>
      <c r="F220" s="3" t="s">
        <v>19998</v>
      </c>
    </row>
    <row r="221" ht="15.75" customHeight="1">
      <c r="A221" s="3" t="s">
        <v>4921</v>
      </c>
      <c r="B221" s="3">
        <v>-0.6157151559</v>
      </c>
      <c r="C221" s="3">
        <v>3.029844836</v>
      </c>
      <c r="D221" s="3" t="s">
        <v>12057</v>
      </c>
      <c r="E221" s="3" t="s">
        <v>49</v>
      </c>
      <c r="F221" s="3" t="s">
        <v>19998</v>
      </c>
    </row>
    <row r="222" ht="15.75" customHeight="1">
      <c r="A222" s="3" t="s">
        <v>20098</v>
      </c>
      <c r="B222" s="3">
        <v>-0.8496454459</v>
      </c>
      <c r="C222" s="3">
        <v>5.503245646</v>
      </c>
      <c r="D222" s="3" t="s">
        <v>12057</v>
      </c>
      <c r="E222" s="3" t="s">
        <v>49</v>
      </c>
      <c r="F222" s="3" t="s">
        <v>19998</v>
      </c>
    </row>
    <row r="223" ht="15.75" customHeight="1">
      <c r="A223" s="3" t="s">
        <v>4920</v>
      </c>
      <c r="B223" s="3">
        <v>-0.9724905763</v>
      </c>
      <c r="C223" s="3">
        <v>3.141434557</v>
      </c>
      <c r="D223" s="3" t="s">
        <v>12057</v>
      </c>
      <c r="E223" s="3" t="s">
        <v>49</v>
      </c>
      <c r="F223" s="3" t="s">
        <v>19998</v>
      </c>
    </row>
    <row r="224" ht="15.75" customHeight="1">
      <c r="A224" s="3" t="s">
        <v>20099</v>
      </c>
      <c r="B224" s="3">
        <v>-0.9332420856</v>
      </c>
      <c r="C224" s="3">
        <v>2.951014762</v>
      </c>
      <c r="D224" s="3" t="s">
        <v>12057</v>
      </c>
      <c r="E224" s="3" t="s">
        <v>49</v>
      </c>
      <c r="F224" s="3" t="s">
        <v>19998</v>
      </c>
    </row>
    <row r="225" ht="15.75" customHeight="1">
      <c r="A225" s="3" t="s">
        <v>20100</v>
      </c>
      <c r="B225" s="3">
        <v>-1.127599766</v>
      </c>
      <c r="C225" s="3">
        <v>4.550256586</v>
      </c>
      <c r="D225" s="3" t="s">
        <v>12057</v>
      </c>
      <c r="E225" s="3" t="s">
        <v>49</v>
      </c>
      <c r="F225" s="3" t="s">
        <v>19998</v>
      </c>
    </row>
    <row r="226" ht="15.75" customHeight="1">
      <c r="A226" s="3" t="s">
        <v>4445</v>
      </c>
      <c r="B226" s="3">
        <v>-1.082518271</v>
      </c>
      <c r="C226" s="3">
        <v>4.10346463</v>
      </c>
      <c r="D226" s="3" t="s">
        <v>12057</v>
      </c>
      <c r="E226" s="3" t="s">
        <v>49</v>
      </c>
      <c r="F226" s="3" t="s">
        <v>19998</v>
      </c>
    </row>
    <row r="227" ht="15.75" customHeight="1">
      <c r="A227" s="3" t="s">
        <v>4946</v>
      </c>
      <c r="B227" s="3">
        <v>-0.5859802251</v>
      </c>
      <c r="C227" s="3">
        <v>3.451397666</v>
      </c>
      <c r="D227" s="3" t="s">
        <v>12057</v>
      </c>
      <c r="E227" s="3" t="s">
        <v>49</v>
      </c>
      <c r="F227" s="3" t="s">
        <v>19998</v>
      </c>
    </row>
    <row r="228" ht="15.75" customHeight="1">
      <c r="A228" s="3" t="s">
        <v>4447</v>
      </c>
      <c r="B228" s="3">
        <v>-1.344006147</v>
      </c>
      <c r="C228" s="3">
        <v>4.515506624</v>
      </c>
      <c r="D228" s="3" t="s">
        <v>12057</v>
      </c>
      <c r="E228" s="3" t="s">
        <v>49</v>
      </c>
      <c r="F228" s="3" t="s">
        <v>19998</v>
      </c>
    </row>
    <row r="229" ht="15.75" customHeight="1">
      <c r="A229" s="3" t="s">
        <v>4945</v>
      </c>
      <c r="B229" s="3">
        <v>-1.148889538</v>
      </c>
      <c r="C229" s="3">
        <v>2.673830951</v>
      </c>
      <c r="D229" s="3" t="s">
        <v>12057</v>
      </c>
      <c r="E229" s="3" t="s">
        <v>49</v>
      </c>
      <c r="F229" s="3" t="s">
        <v>19998</v>
      </c>
    </row>
    <row r="230" ht="15.75" customHeight="1">
      <c r="A230" s="3" t="s">
        <v>4943</v>
      </c>
      <c r="B230" s="3">
        <v>-0.9384407128</v>
      </c>
      <c r="C230" s="3">
        <v>4.082582421</v>
      </c>
      <c r="D230" s="3" t="s">
        <v>12057</v>
      </c>
      <c r="E230" s="3" t="s">
        <v>49</v>
      </c>
      <c r="F230" s="3" t="s">
        <v>19998</v>
      </c>
    </row>
    <row r="231" ht="15.75" customHeight="1">
      <c r="A231" s="3" t="s">
        <v>4933</v>
      </c>
      <c r="B231" s="3">
        <v>-2.086551728</v>
      </c>
      <c r="C231" s="3">
        <v>2.947036616</v>
      </c>
      <c r="D231" s="3" t="s">
        <v>12057</v>
      </c>
      <c r="E231" s="3" t="s">
        <v>49</v>
      </c>
      <c r="F231" s="3" t="s">
        <v>19998</v>
      </c>
    </row>
    <row r="232" ht="15.75" customHeight="1">
      <c r="A232" s="3" t="s">
        <v>20101</v>
      </c>
      <c r="B232" s="3">
        <v>-0.6651362504</v>
      </c>
      <c r="C232" s="3">
        <v>2.931197218</v>
      </c>
      <c r="D232" s="3" t="s">
        <v>12057</v>
      </c>
      <c r="E232" s="3" t="s">
        <v>49</v>
      </c>
      <c r="F232" s="3" t="s">
        <v>19998</v>
      </c>
    </row>
    <row r="233" ht="15.75" customHeight="1">
      <c r="A233" s="3" t="s">
        <v>4957</v>
      </c>
      <c r="B233" s="3">
        <v>-0.6724033832</v>
      </c>
      <c r="C233" s="3">
        <v>4.363668799</v>
      </c>
      <c r="D233" s="3" t="s">
        <v>12057</v>
      </c>
      <c r="E233" s="3" t="s">
        <v>49</v>
      </c>
      <c r="F233" s="3" t="s">
        <v>19998</v>
      </c>
    </row>
    <row r="234" ht="15.75" customHeight="1">
      <c r="A234" s="3" t="s">
        <v>4507</v>
      </c>
      <c r="B234" s="3">
        <v>-0.8893069874</v>
      </c>
      <c r="C234" s="3">
        <v>3.702657152</v>
      </c>
      <c r="D234" s="3" t="s">
        <v>12057</v>
      </c>
      <c r="E234" s="3" t="s">
        <v>49</v>
      </c>
      <c r="F234" s="3" t="s">
        <v>19998</v>
      </c>
    </row>
    <row r="235" ht="15.75" customHeight="1">
      <c r="A235" s="3" t="s">
        <v>4525</v>
      </c>
      <c r="B235" s="3">
        <v>-1.121993122</v>
      </c>
      <c r="C235" s="3">
        <v>3.110841788</v>
      </c>
      <c r="D235" s="3" t="s">
        <v>12057</v>
      </c>
      <c r="E235" s="3" t="s">
        <v>49</v>
      </c>
      <c r="F235" s="3" t="s">
        <v>19998</v>
      </c>
    </row>
    <row r="236" ht="15.75" customHeight="1">
      <c r="A236" s="3" t="s">
        <v>20102</v>
      </c>
      <c r="B236" s="3">
        <v>-0.6411890922</v>
      </c>
      <c r="C236" s="3">
        <v>3.799876157</v>
      </c>
      <c r="D236" s="3" t="s">
        <v>12057</v>
      </c>
      <c r="E236" s="3" t="s">
        <v>49</v>
      </c>
      <c r="F236" s="3" t="s">
        <v>19998</v>
      </c>
    </row>
    <row r="237" ht="15.75" customHeight="1">
      <c r="A237" s="3" t="s">
        <v>20103</v>
      </c>
      <c r="B237" s="3">
        <v>-0.9760959635</v>
      </c>
      <c r="C237" s="3">
        <v>2.128260121</v>
      </c>
      <c r="D237" s="3" t="s">
        <v>12057</v>
      </c>
      <c r="E237" s="3" t="s">
        <v>49</v>
      </c>
      <c r="F237" s="3" t="s">
        <v>19998</v>
      </c>
    </row>
    <row r="238" ht="15.75" customHeight="1">
      <c r="A238" s="3" t="s">
        <v>5028</v>
      </c>
      <c r="B238" s="3">
        <v>-0.9216145505</v>
      </c>
      <c r="C238" s="3">
        <v>3.048881126</v>
      </c>
      <c r="D238" s="3" t="s">
        <v>12057</v>
      </c>
      <c r="E238" s="3" t="s">
        <v>49</v>
      </c>
      <c r="F238" s="3" t="s">
        <v>19998</v>
      </c>
    </row>
    <row r="239" ht="15.75" customHeight="1">
      <c r="A239" s="3" t="s">
        <v>4924</v>
      </c>
      <c r="B239" s="3">
        <v>-0.7890704909</v>
      </c>
      <c r="C239" s="3">
        <v>4.264943418</v>
      </c>
      <c r="D239" s="3" t="s">
        <v>12057</v>
      </c>
      <c r="E239" s="3" t="s">
        <v>49</v>
      </c>
      <c r="F239" s="3" t="s">
        <v>19998</v>
      </c>
    </row>
    <row r="240" ht="15.75" customHeight="1">
      <c r="A240" s="3" t="s">
        <v>4428</v>
      </c>
      <c r="B240" s="3">
        <v>-3.488367451</v>
      </c>
      <c r="C240" s="3">
        <v>4.611168841</v>
      </c>
      <c r="D240" s="3" t="s">
        <v>12057</v>
      </c>
      <c r="E240" s="3" t="s">
        <v>49</v>
      </c>
      <c r="F240" s="3" t="s">
        <v>19998</v>
      </c>
    </row>
    <row r="241" ht="15.75" customHeight="1">
      <c r="A241" s="3" t="s">
        <v>4466</v>
      </c>
      <c r="B241" s="3">
        <v>-1.217425397</v>
      </c>
      <c r="C241" s="3">
        <v>5.735641216</v>
      </c>
      <c r="D241" s="3" t="s">
        <v>12057</v>
      </c>
      <c r="E241" s="3" t="s">
        <v>49</v>
      </c>
      <c r="F241" s="3" t="s">
        <v>19998</v>
      </c>
    </row>
    <row r="242" ht="15.75" customHeight="1">
      <c r="A242" s="3" t="s">
        <v>4944</v>
      </c>
      <c r="B242" s="3">
        <v>-1.03422643</v>
      </c>
      <c r="C242" s="3">
        <v>4.536265246</v>
      </c>
      <c r="D242" s="3" t="s">
        <v>12057</v>
      </c>
      <c r="E242" s="3" t="s">
        <v>49</v>
      </c>
      <c r="F242" s="3" t="s">
        <v>19998</v>
      </c>
    </row>
    <row r="243" ht="15.75" customHeight="1">
      <c r="A243" s="3" t="s">
        <v>4440</v>
      </c>
      <c r="B243" s="3">
        <v>-1.167570817</v>
      </c>
      <c r="C243" s="3">
        <v>3.275299627</v>
      </c>
      <c r="D243" s="3" t="s">
        <v>12057</v>
      </c>
      <c r="E243" s="3" t="s">
        <v>49</v>
      </c>
      <c r="F243" s="3" t="s">
        <v>19998</v>
      </c>
    </row>
    <row r="244" ht="15.75" customHeight="1">
      <c r="A244" s="3" t="s">
        <v>4450</v>
      </c>
      <c r="B244" s="3">
        <v>-1.723594229</v>
      </c>
      <c r="C244" s="3">
        <v>2.527328282</v>
      </c>
      <c r="D244" s="3" t="s">
        <v>12057</v>
      </c>
      <c r="E244" s="3" t="s">
        <v>49</v>
      </c>
      <c r="F244" s="3" t="s">
        <v>19998</v>
      </c>
    </row>
    <row r="245" ht="15.75" customHeight="1">
      <c r="A245" s="3" t="s">
        <v>4657</v>
      </c>
      <c r="B245" s="3">
        <v>-1.283224293</v>
      </c>
      <c r="C245" s="3">
        <v>6.760398023</v>
      </c>
      <c r="D245" s="3" t="s">
        <v>12057</v>
      </c>
      <c r="E245" s="3" t="s">
        <v>49</v>
      </c>
      <c r="F245" s="3" t="s">
        <v>19998</v>
      </c>
    </row>
    <row r="246" ht="15.75" customHeight="1">
      <c r="A246" s="3" t="s">
        <v>4942</v>
      </c>
      <c r="B246" s="3">
        <v>-0.8095166182</v>
      </c>
      <c r="C246" s="3">
        <v>2.721619033</v>
      </c>
      <c r="D246" s="3" t="s">
        <v>12057</v>
      </c>
      <c r="E246" s="3" t="s">
        <v>49</v>
      </c>
      <c r="F246" s="3" t="s">
        <v>19998</v>
      </c>
    </row>
    <row r="247" ht="15.75" customHeight="1">
      <c r="A247" s="3" t="s">
        <v>4446</v>
      </c>
      <c r="B247" s="3">
        <v>-0.940684527</v>
      </c>
      <c r="C247" s="3">
        <v>5.368207906</v>
      </c>
      <c r="D247" s="3" t="s">
        <v>12057</v>
      </c>
      <c r="E247" s="3" t="s">
        <v>49</v>
      </c>
      <c r="F247" s="3" t="s">
        <v>19998</v>
      </c>
    </row>
    <row r="248" ht="15.75" customHeight="1">
      <c r="A248" s="3" t="s">
        <v>4448</v>
      </c>
      <c r="B248" s="3">
        <v>-0.807900682</v>
      </c>
      <c r="C248" s="3">
        <v>3.749155778</v>
      </c>
      <c r="D248" s="3" t="s">
        <v>12057</v>
      </c>
      <c r="E248" s="3" t="s">
        <v>49</v>
      </c>
      <c r="F248" s="3" t="s">
        <v>19998</v>
      </c>
    </row>
    <row r="249" ht="15.75" customHeight="1">
      <c r="A249" s="3" t="s">
        <v>4475</v>
      </c>
      <c r="B249" s="3">
        <v>-1.29167989</v>
      </c>
      <c r="C249" s="3">
        <v>2.5699717</v>
      </c>
      <c r="D249" s="3" t="s">
        <v>12057</v>
      </c>
      <c r="E249" s="3" t="s">
        <v>49</v>
      </c>
      <c r="F249" s="3" t="s">
        <v>19998</v>
      </c>
    </row>
    <row r="250" ht="15.75" customHeight="1">
      <c r="A250" s="3" t="s">
        <v>4971</v>
      </c>
      <c r="B250" s="3">
        <v>-1.194965056</v>
      </c>
      <c r="C250" s="3">
        <v>3.604478146</v>
      </c>
      <c r="D250" s="3" t="s">
        <v>12057</v>
      </c>
      <c r="E250" s="3" t="s">
        <v>49</v>
      </c>
      <c r="F250" s="3" t="s">
        <v>19998</v>
      </c>
    </row>
    <row r="251" ht="15.75" customHeight="1">
      <c r="A251" s="3" t="s">
        <v>4469</v>
      </c>
      <c r="B251" s="3">
        <v>-1.058906789</v>
      </c>
      <c r="C251" s="3">
        <v>6.843694256</v>
      </c>
      <c r="D251" s="3" t="s">
        <v>12057</v>
      </c>
      <c r="E251" s="3" t="s">
        <v>49</v>
      </c>
      <c r="F251" s="3" t="s">
        <v>19998</v>
      </c>
    </row>
    <row r="252" ht="15.75" customHeight="1">
      <c r="A252" s="3" t="s">
        <v>4444</v>
      </c>
      <c r="B252" s="3">
        <v>-1.713441731</v>
      </c>
      <c r="C252" s="3">
        <v>6.843694256</v>
      </c>
      <c r="D252" s="3" t="s">
        <v>12057</v>
      </c>
      <c r="E252" s="3" t="s">
        <v>49</v>
      </c>
      <c r="F252" s="3" t="s">
        <v>19998</v>
      </c>
    </row>
    <row r="253" ht="15.75" customHeight="1">
      <c r="A253" s="3" t="s">
        <v>4956</v>
      </c>
      <c r="B253" s="3">
        <v>-1.231083292</v>
      </c>
      <c r="C253" s="3">
        <v>3.909590005</v>
      </c>
      <c r="D253" s="3" t="s">
        <v>12057</v>
      </c>
      <c r="E253" s="3" t="s">
        <v>49</v>
      </c>
      <c r="F253" s="3" t="s">
        <v>19998</v>
      </c>
    </row>
    <row r="254" ht="15.75" customHeight="1">
      <c r="A254" s="3" t="s">
        <v>4991</v>
      </c>
      <c r="B254" s="3">
        <v>-3.393616071</v>
      </c>
      <c r="C254" s="3">
        <v>3.231815963</v>
      </c>
      <c r="D254" s="3" t="s">
        <v>12057</v>
      </c>
      <c r="E254" s="3" t="s">
        <v>49</v>
      </c>
      <c r="F254" s="3" t="s">
        <v>19998</v>
      </c>
    </row>
    <row r="255" ht="15.75" customHeight="1">
      <c r="A255" s="3" t="s">
        <v>5016</v>
      </c>
      <c r="B255" s="3">
        <v>-0.8066631803</v>
      </c>
      <c r="C255" s="3">
        <v>4.525374387</v>
      </c>
      <c r="D255" s="3" t="s">
        <v>12057</v>
      </c>
      <c r="E255" s="3" t="s">
        <v>49</v>
      </c>
      <c r="F255" s="3" t="s">
        <v>19998</v>
      </c>
    </row>
    <row r="256" ht="15.75" customHeight="1">
      <c r="A256" s="3" t="s">
        <v>4990</v>
      </c>
      <c r="B256" s="3">
        <v>-1.169590598</v>
      </c>
      <c r="C256" s="3">
        <v>5.503245646</v>
      </c>
      <c r="D256" s="3" t="s">
        <v>12057</v>
      </c>
      <c r="E256" s="3" t="s">
        <v>49</v>
      </c>
      <c r="F256" s="3" t="s">
        <v>19998</v>
      </c>
    </row>
    <row r="257" ht="15.75" customHeight="1">
      <c r="A257" s="3" t="s">
        <v>4432</v>
      </c>
      <c r="B257" s="3">
        <v>-0.8110673111</v>
      </c>
      <c r="C257" s="3">
        <v>4.29967637</v>
      </c>
      <c r="D257" s="3" t="s">
        <v>12057</v>
      </c>
      <c r="E257" s="3" t="s">
        <v>49</v>
      </c>
      <c r="F257" s="3" t="s">
        <v>19998</v>
      </c>
    </row>
    <row r="258" ht="15.75" customHeight="1">
      <c r="A258" s="3" t="s">
        <v>4934</v>
      </c>
      <c r="B258" s="3">
        <v>-1.036678559</v>
      </c>
      <c r="C258" s="3">
        <v>2.835186378</v>
      </c>
      <c r="D258" s="3" t="s">
        <v>12057</v>
      </c>
      <c r="E258" s="3" t="s">
        <v>49</v>
      </c>
      <c r="F258" s="3" t="s">
        <v>19998</v>
      </c>
    </row>
    <row r="259" ht="15.75" customHeight="1">
      <c r="A259" s="3" t="s">
        <v>20104</v>
      </c>
      <c r="B259" s="3">
        <v>-0.675202416</v>
      </c>
      <c r="C259" s="3">
        <v>4.854715186</v>
      </c>
      <c r="D259" s="3" t="s">
        <v>12057</v>
      </c>
      <c r="E259" s="3" t="s">
        <v>49</v>
      </c>
      <c r="F259" s="3" t="s">
        <v>19998</v>
      </c>
    </row>
    <row r="260" ht="15.75" customHeight="1">
      <c r="A260" s="3" t="s">
        <v>4979</v>
      </c>
      <c r="B260" s="3">
        <v>-1.027790785</v>
      </c>
      <c r="C260" s="3">
        <v>4.285380282</v>
      </c>
      <c r="D260" s="3" t="s">
        <v>12057</v>
      </c>
      <c r="E260" s="3" t="s">
        <v>49</v>
      </c>
      <c r="F260" s="3" t="s">
        <v>19998</v>
      </c>
    </row>
    <row r="261" ht="15.75" customHeight="1">
      <c r="A261" s="3" t="s">
        <v>4638</v>
      </c>
      <c r="B261" s="3">
        <v>-1.19100379</v>
      </c>
      <c r="C261" s="3">
        <v>4.012151175</v>
      </c>
      <c r="D261" s="3" t="s">
        <v>12057</v>
      </c>
      <c r="E261" s="3" t="s">
        <v>49</v>
      </c>
      <c r="F261" s="3" t="s">
        <v>19998</v>
      </c>
    </row>
    <row r="262" ht="15.75" customHeight="1">
      <c r="A262" s="3" t="s">
        <v>4936</v>
      </c>
      <c r="B262" s="3">
        <v>-1.303135314</v>
      </c>
      <c r="C262" s="3">
        <v>5.642315996</v>
      </c>
      <c r="D262" s="3" t="s">
        <v>12057</v>
      </c>
      <c r="E262" s="3" t="s">
        <v>49</v>
      </c>
      <c r="F262" s="3" t="s">
        <v>19998</v>
      </c>
    </row>
    <row r="263" ht="15.75" customHeight="1">
      <c r="A263" s="3" t="s">
        <v>4967</v>
      </c>
      <c r="B263" s="3">
        <v>-0.8654438004</v>
      </c>
      <c r="C263" s="3">
        <v>2.907950043</v>
      </c>
      <c r="D263" s="3" t="s">
        <v>12057</v>
      </c>
      <c r="E263" s="3" t="s">
        <v>49</v>
      </c>
      <c r="F263" s="3" t="s">
        <v>19998</v>
      </c>
    </row>
    <row r="264" ht="15.75" customHeight="1">
      <c r="A264" s="3" t="s">
        <v>5025</v>
      </c>
      <c r="B264" s="3">
        <v>-0.8597424637</v>
      </c>
      <c r="C264" s="3">
        <v>5.394723351</v>
      </c>
      <c r="D264" s="3" t="s">
        <v>12057</v>
      </c>
      <c r="E264" s="3" t="s">
        <v>49</v>
      </c>
      <c r="F264" s="3" t="s">
        <v>19998</v>
      </c>
    </row>
    <row r="265" ht="15.75" customHeight="1">
      <c r="A265" s="3" t="s">
        <v>20105</v>
      </c>
      <c r="B265" s="3">
        <v>-0.6045747147</v>
      </c>
      <c r="C265" s="3">
        <v>2.269892946</v>
      </c>
      <c r="D265" s="3" t="s">
        <v>12057</v>
      </c>
      <c r="E265" s="3" t="s">
        <v>49</v>
      </c>
      <c r="F265" s="3" t="s">
        <v>19998</v>
      </c>
    </row>
    <row r="266" ht="15.75" customHeight="1">
      <c r="A266" s="3" t="s">
        <v>4966</v>
      </c>
      <c r="B266" s="3">
        <v>-1.776488991</v>
      </c>
      <c r="C266" s="3">
        <v>2.168983522</v>
      </c>
      <c r="D266" s="3" t="s">
        <v>12057</v>
      </c>
      <c r="E266" s="3" t="s">
        <v>49</v>
      </c>
      <c r="F266" s="3" t="s">
        <v>19998</v>
      </c>
    </row>
    <row r="267" ht="15.75" customHeight="1">
      <c r="A267" s="3" t="s">
        <v>4982</v>
      </c>
      <c r="B267" s="3">
        <v>-0.6435717866</v>
      </c>
      <c r="C267" s="3">
        <v>2.468833315</v>
      </c>
      <c r="D267" s="3" t="s">
        <v>12057</v>
      </c>
      <c r="E267" s="3" t="s">
        <v>49</v>
      </c>
      <c r="F267" s="3" t="s">
        <v>19998</v>
      </c>
    </row>
    <row r="268" ht="15.75" customHeight="1">
      <c r="A268" s="3" t="s">
        <v>4951</v>
      </c>
      <c r="B268" s="3">
        <v>-0.7199727899</v>
      </c>
      <c r="C268" s="3">
        <v>3.476358713</v>
      </c>
      <c r="D268" s="3" t="s">
        <v>12057</v>
      </c>
      <c r="E268" s="3" t="s">
        <v>49</v>
      </c>
      <c r="F268" s="3" t="s">
        <v>19998</v>
      </c>
    </row>
    <row r="269" ht="15.75" customHeight="1">
      <c r="A269" s="3" t="s">
        <v>4575</v>
      </c>
      <c r="B269" s="3">
        <v>-0.7251118417</v>
      </c>
      <c r="C269" s="3">
        <v>2.857794099</v>
      </c>
      <c r="D269" s="3" t="s">
        <v>12057</v>
      </c>
      <c r="E269" s="3" t="s">
        <v>49</v>
      </c>
      <c r="F269" s="3" t="s">
        <v>19998</v>
      </c>
    </row>
    <row r="270" ht="15.75" customHeight="1">
      <c r="A270" s="3" t="s">
        <v>5129</v>
      </c>
      <c r="B270" s="3">
        <v>-1.287491736</v>
      </c>
      <c r="C270" s="3">
        <v>2.667262613</v>
      </c>
      <c r="D270" s="3" t="s">
        <v>12057</v>
      </c>
      <c r="E270" s="3" t="s">
        <v>49</v>
      </c>
      <c r="F270" s="3" t="s">
        <v>19998</v>
      </c>
    </row>
    <row r="271" ht="15.75" customHeight="1">
      <c r="A271" s="3" t="s">
        <v>4994</v>
      </c>
      <c r="B271" s="3">
        <v>-0.7539809607</v>
      </c>
      <c r="C271" s="3">
        <v>3.953536346</v>
      </c>
      <c r="D271" s="3" t="s">
        <v>12057</v>
      </c>
      <c r="E271" s="3" t="s">
        <v>49</v>
      </c>
      <c r="F271" s="3" t="s">
        <v>19998</v>
      </c>
    </row>
    <row r="272" ht="15.75" customHeight="1">
      <c r="A272" s="3" t="s">
        <v>4425</v>
      </c>
      <c r="B272" s="3">
        <v>-1.106619019</v>
      </c>
      <c r="C272" s="3">
        <v>5.743660949</v>
      </c>
      <c r="D272" s="3" t="s">
        <v>12057</v>
      </c>
      <c r="E272" s="3" t="s">
        <v>49</v>
      </c>
      <c r="F272" s="3" t="s">
        <v>19998</v>
      </c>
    </row>
    <row r="273" ht="15.75" customHeight="1">
      <c r="A273" s="3" t="s">
        <v>4961</v>
      </c>
      <c r="B273" s="3">
        <v>-0.8002498227</v>
      </c>
      <c r="C273" s="3">
        <v>4.58189644</v>
      </c>
      <c r="D273" s="3" t="s">
        <v>12057</v>
      </c>
      <c r="E273" s="3" t="s">
        <v>49</v>
      </c>
      <c r="F273" s="3" t="s">
        <v>19998</v>
      </c>
    </row>
    <row r="274" ht="15.75" customHeight="1">
      <c r="A274" s="3" t="s">
        <v>4535</v>
      </c>
      <c r="B274" s="3">
        <v>-1.069313725</v>
      </c>
      <c r="C274" s="3">
        <v>5.622747178</v>
      </c>
      <c r="D274" s="3" t="s">
        <v>12057</v>
      </c>
      <c r="E274" s="3" t="s">
        <v>49</v>
      </c>
      <c r="F274" s="3" t="s">
        <v>19998</v>
      </c>
    </row>
    <row r="275" ht="15.75" customHeight="1">
      <c r="A275" s="3" t="s">
        <v>4435</v>
      </c>
      <c r="B275" s="3">
        <v>-3.246298522</v>
      </c>
      <c r="C275" s="3">
        <v>4.539985135</v>
      </c>
      <c r="D275" s="3" t="s">
        <v>12057</v>
      </c>
      <c r="E275" s="3" t="s">
        <v>49</v>
      </c>
      <c r="F275" s="3" t="s">
        <v>19998</v>
      </c>
    </row>
    <row r="276" ht="15.75" customHeight="1">
      <c r="A276" s="3" t="s">
        <v>4938</v>
      </c>
      <c r="B276" s="3">
        <v>-0.6007577538</v>
      </c>
      <c r="C276" s="3">
        <v>2.605279248</v>
      </c>
      <c r="D276" s="3" t="s">
        <v>12057</v>
      </c>
      <c r="E276" s="3" t="s">
        <v>49</v>
      </c>
      <c r="F276" s="3" t="s">
        <v>19998</v>
      </c>
    </row>
    <row r="277" ht="15.75" customHeight="1">
      <c r="A277" s="3" t="s">
        <v>4989</v>
      </c>
      <c r="B277" s="3">
        <v>-0.7274892447</v>
      </c>
      <c r="C277" s="3">
        <v>4.718924179</v>
      </c>
      <c r="D277" s="3" t="s">
        <v>12057</v>
      </c>
      <c r="E277" s="3" t="s">
        <v>49</v>
      </c>
      <c r="F277" s="3" t="s">
        <v>19998</v>
      </c>
    </row>
    <row r="278" ht="15.75" customHeight="1">
      <c r="A278" s="3" t="s">
        <v>5041</v>
      </c>
      <c r="B278" s="3">
        <v>-2.958819742</v>
      </c>
      <c r="C278" s="3">
        <v>2.924977282</v>
      </c>
      <c r="D278" s="3" t="s">
        <v>12057</v>
      </c>
      <c r="E278" s="3" t="s">
        <v>49</v>
      </c>
      <c r="F278" s="3" t="s">
        <v>19998</v>
      </c>
    </row>
    <row r="279" ht="15.75" customHeight="1">
      <c r="A279" s="3" t="s">
        <v>4954</v>
      </c>
      <c r="B279" s="3">
        <v>-1.134469331</v>
      </c>
      <c r="C279" s="3">
        <v>2.011761474</v>
      </c>
      <c r="D279" s="3" t="s">
        <v>12057</v>
      </c>
      <c r="E279" s="3" t="s">
        <v>49</v>
      </c>
      <c r="F279" s="3" t="s">
        <v>19998</v>
      </c>
    </row>
    <row r="280" ht="15.75" customHeight="1">
      <c r="A280" s="3" t="s">
        <v>5001</v>
      </c>
      <c r="B280" s="3">
        <v>-0.7175445757</v>
      </c>
      <c r="C280" s="3">
        <v>5.059031115</v>
      </c>
      <c r="D280" s="3" t="s">
        <v>12057</v>
      </c>
      <c r="E280" s="3" t="s">
        <v>49</v>
      </c>
      <c r="F280" s="3" t="s">
        <v>19998</v>
      </c>
    </row>
    <row r="281" ht="15.75" customHeight="1">
      <c r="A281" s="3" t="s">
        <v>4625</v>
      </c>
      <c r="B281" s="3">
        <v>-0.9929239217</v>
      </c>
      <c r="C281" s="3">
        <v>2.859889537</v>
      </c>
      <c r="D281" s="3" t="s">
        <v>12057</v>
      </c>
      <c r="E281" s="3" t="s">
        <v>49</v>
      </c>
      <c r="F281" s="3" t="s">
        <v>19998</v>
      </c>
    </row>
    <row r="282" ht="15.75" customHeight="1">
      <c r="A282" s="3" t="s">
        <v>4723</v>
      </c>
      <c r="B282" s="3">
        <v>-0.8185828966</v>
      </c>
      <c r="C282" s="3">
        <v>4.222911637</v>
      </c>
      <c r="D282" s="3" t="s">
        <v>12057</v>
      </c>
      <c r="E282" s="3" t="s">
        <v>49</v>
      </c>
      <c r="F282" s="3" t="s">
        <v>19998</v>
      </c>
    </row>
    <row r="283" ht="15.75" customHeight="1">
      <c r="A283" s="3" t="s">
        <v>4707</v>
      </c>
      <c r="B283" s="3">
        <v>-0.9536557647</v>
      </c>
      <c r="C283" s="3">
        <v>4.008766164</v>
      </c>
      <c r="D283" s="3" t="s">
        <v>12057</v>
      </c>
      <c r="E283" s="3" t="s">
        <v>49</v>
      </c>
      <c r="F283" s="3" t="s">
        <v>19998</v>
      </c>
    </row>
    <row r="284" ht="15.75" customHeight="1">
      <c r="A284" s="3" t="s">
        <v>4996</v>
      </c>
      <c r="B284" s="3">
        <v>-1.127268739</v>
      </c>
      <c r="C284" s="3">
        <v>3.961290526</v>
      </c>
      <c r="D284" s="3" t="s">
        <v>12057</v>
      </c>
      <c r="E284" s="3" t="s">
        <v>49</v>
      </c>
      <c r="F284" s="3" t="s">
        <v>19998</v>
      </c>
    </row>
    <row r="285" ht="15.75" customHeight="1">
      <c r="A285" s="3" t="s">
        <v>4973</v>
      </c>
      <c r="B285" s="3">
        <v>-0.7691120744</v>
      </c>
      <c r="C285" s="3">
        <v>4.821665677</v>
      </c>
      <c r="D285" s="3" t="s">
        <v>12057</v>
      </c>
      <c r="E285" s="3" t="s">
        <v>49</v>
      </c>
      <c r="F285" s="3" t="s">
        <v>19998</v>
      </c>
    </row>
    <row r="286" ht="15.75" customHeight="1">
      <c r="A286" s="3" t="s">
        <v>5069</v>
      </c>
      <c r="B286" s="3">
        <v>-1.734968816</v>
      </c>
      <c r="C286" s="3">
        <v>3.141434557</v>
      </c>
      <c r="D286" s="3" t="s">
        <v>12057</v>
      </c>
      <c r="E286" s="3" t="s">
        <v>49</v>
      </c>
      <c r="F286" s="3" t="s">
        <v>19998</v>
      </c>
    </row>
    <row r="287" ht="15.75" customHeight="1">
      <c r="A287" s="3" t="s">
        <v>4981</v>
      </c>
      <c r="B287" s="3">
        <v>-0.9699299258</v>
      </c>
      <c r="C287" s="3">
        <v>6.080349353</v>
      </c>
      <c r="D287" s="3" t="s">
        <v>12057</v>
      </c>
      <c r="E287" s="3" t="s">
        <v>49</v>
      </c>
      <c r="F287" s="3" t="s">
        <v>19998</v>
      </c>
    </row>
    <row r="288" ht="15.75" customHeight="1">
      <c r="A288" s="3" t="s">
        <v>4460</v>
      </c>
      <c r="B288" s="3">
        <v>-1.173323111</v>
      </c>
      <c r="C288" s="3">
        <v>5.547107807</v>
      </c>
      <c r="D288" s="3" t="s">
        <v>12057</v>
      </c>
      <c r="E288" s="3" t="s">
        <v>49</v>
      </c>
      <c r="F288" s="3" t="s">
        <v>19998</v>
      </c>
    </row>
    <row r="289" ht="15.75" customHeight="1">
      <c r="A289" s="3" t="s">
        <v>20106</v>
      </c>
      <c r="B289" s="3">
        <v>-0.7032261615</v>
      </c>
      <c r="C289" s="3">
        <v>4.554281625</v>
      </c>
      <c r="D289" s="3" t="s">
        <v>12057</v>
      </c>
      <c r="E289" s="3" t="s">
        <v>49</v>
      </c>
      <c r="F289" s="3" t="s">
        <v>19998</v>
      </c>
    </row>
    <row r="290" ht="15.75" customHeight="1">
      <c r="A290" s="3" t="s">
        <v>4617</v>
      </c>
      <c r="B290" s="3">
        <v>-0.7815566648</v>
      </c>
      <c r="C290" s="3">
        <v>3.834927514</v>
      </c>
      <c r="D290" s="3" t="s">
        <v>12057</v>
      </c>
      <c r="E290" s="3" t="s">
        <v>49</v>
      </c>
      <c r="F290" s="3" t="s">
        <v>19998</v>
      </c>
    </row>
    <row r="291" ht="15.75" customHeight="1">
      <c r="A291" s="3" t="s">
        <v>4587</v>
      </c>
      <c r="B291" s="3">
        <v>-1.010463539</v>
      </c>
      <c r="C291" s="3">
        <v>2.969644779</v>
      </c>
      <c r="D291" s="3" t="s">
        <v>12057</v>
      </c>
      <c r="E291" s="3" t="s">
        <v>49</v>
      </c>
      <c r="F291" s="3" t="s">
        <v>19998</v>
      </c>
    </row>
    <row r="292" ht="15.75" customHeight="1">
      <c r="A292" s="3" t="s">
        <v>4940</v>
      </c>
      <c r="B292" s="3">
        <v>-0.9988230035</v>
      </c>
      <c r="C292" s="3">
        <v>3.007134613</v>
      </c>
      <c r="D292" s="3" t="s">
        <v>12057</v>
      </c>
      <c r="E292" s="3" t="s">
        <v>49</v>
      </c>
      <c r="F292" s="3" t="s">
        <v>19998</v>
      </c>
    </row>
    <row r="293" ht="15.75" customHeight="1">
      <c r="A293" s="3" t="s">
        <v>4594</v>
      </c>
      <c r="B293" s="3">
        <v>-1.185911068</v>
      </c>
      <c r="C293" s="3">
        <v>3.763719673</v>
      </c>
      <c r="D293" s="3" t="s">
        <v>12057</v>
      </c>
      <c r="E293" s="3" t="s">
        <v>49</v>
      </c>
      <c r="F293" s="3" t="s">
        <v>19998</v>
      </c>
    </row>
    <row r="294" ht="15.75" customHeight="1">
      <c r="A294" s="3" t="s">
        <v>4465</v>
      </c>
      <c r="B294" s="3">
        <v>-1.36851463</v>
      </c>
      <c r="C294" s="3">
        <v>6.585332336</v>
      </c>
      <c r="D294" s="3" t="s">
        <v>12057</v>
      </c>
      <c r="E294" s="3" t="s">
        <v>49</v>
      </c>
      <c r="F294" s="3" t="s">
        <v>19998</v>
      </c>
    </row>
    <row r="295" ht="15.75" customHeight="1">
      <c r="A295" s="3" t="s">
        <v>4963</v>
      </c>
      <c r="B295" s="3">
        <v>-0.9801316141</v>
      </c>
      <c r="C295" s="3">
        <v>3.349626253</v>
      </c>
      <c r="D295" s="3" t="s">
        <v>12057</v>
      </c>
      <c r="E295" s="3" t="s">
        <v>49</v>
      </c>
      <c r="F295" s="3" t="s">
        <v>19998</v>
      </c>
    </row>
    <row r="296" ht="15.75" customHeight="1">
      <c r="A296" s="3" t="s">
        <v>4482</v>
      </c>
      <c r="B296" s="3">
        <v>-2.252940511</v>
      </c>
      <c r="C296" s="3">
        <v>4.701889214</v>
      </c>
      <c r="D296" s="3" t="s">
        <v>12057</v>
      </c>
      <c r="E296" s="3" t="s">
        <v>49</v>
      </c>
      <c r="F296" s="3" t="s">
        <v>19998</v>
      </c>
    </row>
    <row r="297" ht="15.75" customHeight="1">
      <c r="A297" s="3" t="s">
        <v>4646</v>
      </c>
      <c r="B297" s="3">
        <v>-0.9404395175</v>
      </c>
      <c r="C297" s="3">
        <v>2.95372667</v>
      </c>
      <c r="D297" s="3" t="s">
        <v>12057</v>
      </c>
      <c r="E297" s="3" t="s">
        <v>49</v>
      </c>
      <c r="F297" s="3" t="s">
        <v>19998</v>
      </c>
    </row>
    <row r="298" ht="15.75" customHeight="1">
      <c r="A298" s="3" t="s">
        <v>4439</v>
      </c>
      <c r="B298" s="3">
        <v>-1.583559417</v>
      </c>
      <c r="C298" s="3">
        <v>6.843694256</v>
      </c>
      <c r="D298" s="3" t="s">
        <v>12057</v>
      </c>
      <c r="E298" s="3" t="s">
        <v>49</v>
      </c>
      <c r="F298" s="3" t="s">
        <v>19998</v>
      </c>
    </row>
    <row r="299" ht="15.75" customHeight="1">
      <c r="A299" s="3" t="s">
        <v>4959</v>
      </c>
      <c r="B299" s="3">
        <v>-0.6494101925</v>
      </c>
      <c r="C299" s="3">
        <v>3.435444212</v>
      </c>
      <c r="D299" s="3" t="s">
        <v>12057</v>
      </c>
      <c r="E299" s="3" t="s">
        <v>49</v>
      </c>
      <c r="F299" s="3" t="s">
        <v>19998</v>
      </c>
    </row>
    <row r="300" ht="15.75" customHeight="1">
      <c r="A300" s="3" t="s">
        <v>4458</v>
      </c>
      <c r="B300" s="3">
        <v>-1.073740155</v>
      </c>
      <c r="C300" s="3">
        <v>6.760398023</v>
      </c>
      <c r="D300" s="3" t="s">
        <v>12057</v>
      </c>
      <c r="E300" s="3" t="s">
        <v>49</v>
      </c>
      <c r="F300" s="3" t="s">
        <v>19998</v>
      </c>
    </row>
    <row r="301" ht="15.75" customHeight="1">
      <c r="A301" s="3" t="s">
        <v>4434</v>
      </c>
      <c r="B301" s="3">
        <v>-0.6702953928</v>
      </c>
      <c r="C301" s="3">
        <v>3.513487921</v>
      </c>
      <c r="D301" s="3" t="s">
        <v>12057</v>
      </c>
      <c r="E301" s="3" t="s">
        <v>49</v>
      </c>
      <c r="F301" s="3" t="s">
        <v>19998</v>
      </c>
    </row>
    <row r="302" ht="15.75" customHeight="1">
      <c r="A302" s="3" t="s">
        <v>4932</v>
      </c>
      <c r="B302" s="3">
        <v>-1.106026982</v>
      </c>
      <c r="C302" s="3">
        <v>4.350771403</v>
      </c>
      <c r="D302" s="3" t="s">
        <v>12057</v>
      </c>
      <c r="E302" s="3" t="s">
        <v>49</v>
      </c>
      <c r="F302" s="3" t="s">
        <v>19998</v>
      </c>
    </row>
    <row r="303" ht="15.75" customHeight="1">
      <c r="A303" s="3" t="s">
        <v>4505</v>
      </c>
      <c r="B303" s="3">
        <v>-3.407610045</v>
      </c>
      <c r="C303" s="3">
        <v>3.978508193</v>
      </c>
      <c r="D303" s="3" t="s">
        <v>12057</v>
      </c>
      <c r="E303" s="3" t="s">
        <v>49</v>
      </c>
      <c r="F303" s="3" t="s">
        <v>19998</v>
      </c>
    </row>
    <row r="304" ht="15.75" customHeight="1">
      <c r="A304" s="3" t="s">
        <v>4937</v>
      </c>
      <c r="B304" s="3">
        <v>-1.260316344</v>
      </c>
      <c r="C304" s="3">
        <v>4.968372137</v>
      </c>
      <c r="D304" s="3" t="s">
        <v>12057</v>
      </c>
      <c r="E304" s="3" t="s">
        <v>49</v>
      </c>
      <c r="F304" s="3" t="s">
        <v>19998</v>
      </c>
    </row>
    <row r="305" ht="15.75" customHeight="1">
      <c r="A305" s="3" t="s">
        <v>5029</v>
      </c>
      <c r="B305" s="3">
        <v>-1.04915506</v>
      </c>
      <c r="C305" s="3">
        <v>4.772296775</v>
      </c>
      <c r="D305" s="3" t="s">
        <v>12057</v>
      </c>
      <c r="E305" s="3" t="s">
        <v>49</v>
      </c>
      <c r="F305" s="3" t="s">
        <v>19998</v>
      </c>
    </row>
    <row r="306" ht="15.75" customHeight="1">
      <c r="A306" s="3" t="s">
        <v>4624</v>
      </c>
      <c r="B306" s="3">
        <v>-0.9329968706</v>
      </c>
      <c r="C306" s="3">
        <v>4.402052779</v>
      </c>
      <c r="D306" s="3" t="s">
        <v>12057</v>
      </c>
      <c r="E306" s="3" t="s">
        <v>49</v>
      </c>
      <c r="F306" s="3" t="s">
        <v>19998</v>
      </c>
    </row>
    <row r="307" ht="15.75" customHeight="1">
      <c r="A307" s="3" t="s">
        <v>4443</v>
      </c>
      <c r="B307" s="3">
        <v>-0.9959298811</v>
      </c>
      <c r="C307" s="3">
        <v>6.790422286</v>
      </c>
      <c r="D307" s="3" t="s">
        <v>12057</v>
      </c>
      <c r="E307" s="3" t="s">
        <v>49</v>
      </c>
      <c r="F307" s="3" t="s">
        <v>19998</v>
      </c>
    </row>
    <row r="308" ht="15.75" customHeight="1">
      <c r="A308" s="3" t="s">
        <v>4430</v>
      </c>
      <c r="B308" s="3">
        <v>-2.296834771</v>
      </c>
      <c r="C308" s="3">
        <v>6.164798605</v>
      </c>
      <c r="D308" s="3" t="s">
        <v>12057</v>
      </c>
      <c r="E308" s="3" t="s">
        <v>49</v>
      </c>
      <c r="F308" s="3" t="s">
        <v>19998</v>
      </c>
    </row>
    <row r="309" ht="15.75" customHeight="1">
      <c r="A309" s="3" t="s">
        <v>20107</v>
      </c>
      <c r="B309" s="3">
        <v>-0.8749088184</v>
      </c>
      <c r="C309" s="3">
        <v>4.277569189</v>
      </c>
      <c r="D309" s="3" t="s">
        <v>12057</v>
      </c>
      <c r="E309" s="3" t="s">
        <v>49</v>
      </c>
      <c r="F309" s="3" t="s">
        <v>19998</v>
      </c>
    </row>
    <row r="310" ht="15.75" customHeight="1">
      <c r="A310" s="3" t="s">
        <v>20108</v>
      </c>
      <c r="B310" s="3">
        <v>-0.640160226</v>
      </c>
      <c r="C310" s="3">
        <v>2.51259084</v>
      </c>
      <c r="D310" s="3" t="s">
        <v>12057</v>
      </c>
      <c r="E310" s="3" t="s">
        <v>49</v>
      </c>
      <c r="F310" s="3" t="s">
        <v>19998</v>
      </c>
    </row>
    <row r="311" ht="15.75" customHeight="1">
      <c r="A311" s="3" t="s">
        <v>4960</v>
      </c>
      <c r="B311" s="3">
        <v>-0.9998364921</v>
      </c>
      <c r="C311" s="3">
        <v>2.762771157</v>
      </c>
      <c r="D311" s="3" t="s">
        <v>12057</v>
      </c>
      <c r="E311" s="3" t="s">
        <v>49</v>
      </c>
      <c r="F311" s="3" t="s">
        <v>19998</v>
      </c>
    </row>
    <row r="312" ht="15.75" customHeight="1">
      <c r="A312" s="3" t="s">
        <v>4509</v>
      </c>
      <c r="B312" s="3">
        <v>-0.5941475709</v>
      </c>
      <c r="C312" s="3">
        <v>4.605518195</v>
      </c>
      <c r="D312" s="3" t="s">
        <v>12057</v>
      </c>
      <c r="E312" s="3" t="s">
        <v>49</v>
      </c>
      <c r="F312" s="3" t="s">
        <v>19998</v>
      </c>
    </row>
    <row r="313" ht="15.75" customHeight="1">
      <c r="A313" s="3" t="s">
        <v>4962</v>
      </c>
      <c r="B313" s="3">
        <v>-0.7914506019</v>
      </c>
      <c r="C313" s="3">
        <v>3.92116362</v>
      </c>
      <c r="D313" s="3" t="s">
        <v>12057</v>
      </c>
      <c r="E313" s="3" t="s">
        <v>49</v>
      </c>
      <c r="F313" s="3" t="s">
        <v>19998</v>
      </c>
    </row>
    <row r="314" ht="15.75" customHeight="1">
      <c r="A314" s="3" t="s">
        <v>5036</v>
      </c>
      <c r="B314" s="3">
        <v>-0.9850263056</v>
      </c>
      <c r="C314" s="3">
        <v>3.530925865</v>
      </c>
      <c r="D314" s="3" t="s">
        <v>12057</v>
      </c>
      <c r="E314" s="3" t="s">
        <v>49</v>
      </c>
      <c r="F314" s="3" t="s">
        <v>19998</v>
      </c>
    </row>
    <row r="315" ht="15.75" customHeight="1">
      <c r="A315" s="3" t="s">
        <v>5060</v>
      </c>
      <c r="B315" s="3">
        <v>-1.122609397</v>
      </c>
      <c r="C315" s="3">
        <v>4.129979221</v>
      </c>
      <c r="D315" s="3" t="s">
        <v>12057</v>
      </c>
      <c r="E315" s="3" t="s">
        <v>49</v>
      </c>
      <c r="F315" s="3" t="s">
        <v>19998</v>
      </c>
    </row>
    <row r="316" ht="15.75" customHeight="1">
      <c r="A316" s="3" t="s">
        <v>4506</v>
      </c>
      <c r="B316" s="3">
        <v>-0.6493385323</v>
      </c>
      <c r="C316" s="3">
        <v>3.517754355</v>
      </c>
      <c r="D316" s="3" t="s">
        <v>12057</v>
      </c>
      <c r="E316" s="3" t="s">
        <v>49</v>
      </c>
      <c r="F316" s="3" t="s">
        <v>19998</v>
      </c>
    </row>
    <row r="317" ht="15.75" customHeight="1">
      <c r="A317" s="3" t="s">
        <v>4965</v>
      </c>
      <c r="B317" s="3">
        <v>-0.692127198</v>
      </c>
      <c r="C317" s="3">
        <v>3.329778025</v>
      </c>
      <c r="D317" s="3" t="s">
        <v>12057</v>
      </c>
      <c r="E317" s="3" t="s">
        <v>49</v>
      </c>
      <c r="F317" s="3" t="s">
        <v>19998</v>
      </c>
    </row>
    <row r="318" ht="15.75" customHeight="1">
      <c r="A318" s="3" t="s">
        <v>20109</v>
      </c>
      <c r="B318" s="3">
        <v>-0.7243787606</v>
      </c>
      <c r="C318" s="3">
        <v>2.790926386</v>
      </c>
      <c r="D318" s="3" t="s">
        <v>12057</v>
      </c>
      <c r="E318" s="3" t="s">
        <v>49</v>
      </c>
      <c r="F318" s="3" t="s">
        <v>19998</v>
      </c>
    </row>
    <row r="319" ht="15.75" customHeight="1">
      <c r="A319" s="3" t="s">
        <v>20110</v>
      </c>
      <c r="B319" s="3">
        <v>-0.5849859789</v>
      </c>
      <c r="C319" s="3">
        <v>2.990119867</v>
      </c>
      <c r="D319" s="3" t="s">
        <v>12057</v>
      </c>
      <c r="E319" s="3" t="s">
        <v>49</v>
      </c>
      <c r="F319" s="3" t="s">
        <v>19998</v>
      </c>
    </row>
    <row r="320" ht="15.75" customHeight="1">
      <c r="A320" s="3" t="s">
        <v>4520</v>
      </c>
      <c r="B320" s="3">
        <v>-1.240122906</v>
      </c>
      <c r="C320" s="3">
        <v>3.188575179</v>
      </c>
      <c r="D320" s="3" t="s">
        <v>12057</v>
      </c>
      <c r="E320" s="3" t="s">
        <v>49</v>
      </c>
      <c r="F320" s="3" t="s">
        <v>19998</v>
      </c>
    </row>
    <row r="321" ht="15.75" customHeight="1">
      <c r="A321" s="3" t="s">
        <v>4481</v>
      </c>
      <c r="B321" s="3">
        <v>-2.718262063</v>
      </c>
      <c r="C321" s="3">
        <v>4.069500066</v>
      </c>
      <c r="D321" s="3" t="s">
        <v>12057</v>
      </c>
      <c r="E321" s="3" t="s">
        <v>49</v>
      </c>
      <c r="F321" s="3" t="s">
        <v>19998</v>
      </c>
    </row>
    <row r="322" ht="15.75" customHeight="1">
      <c r="A322" s="3" t="s">
        <v>4742</v>
      </c>
      <c r="B322" s="3">
        <v>-1.015169478</v>
      </c>
      <c r="C322" s="3">
        <v>4.91766788</v>
      </c>
      <c r="D322" s="3" t="s">
        <v>12057</v>
      </c>
      <c r="E322" s="3" t="s">
        <v>49</v>
      </c>
      <c r="F322" s="3" t="s">
        <v>19998</v>
      </c>
    </row>
    <row r="323" ht="15.75" customHeight="1">
      <c r="A323" s="3" t="s">
        <v>4495</v>
      </c>
      <c r="B323" s="3">
        <v>-0.9446854737</v>
      </c>
      <c r="C323" s="3">
        <v>4.678728188</v>
      </c>
      <c r="D323" s="3" t="s">
        <v>12057</v>
      </c>
      <c r="E323" s="3" t="s">
        <v>49</v>
      </c>
      <c r="F323" s="3" t="s">
        <v>19998</v>
      </c>
    </row>
    <row r="324" ht="15.75" customHeight="1">
      <c r="A324" s="3" t="s">
        <v>5215</v>
      </c>
      <c r="B324" s="3">
        <v>-1.462516732</v>
      </c>
      <c r="C324" s="3">
        <v>3.010316136</v>
      </c>
      <c r="D324" s="3" t="s">
        <v>12057</v>
      </c>
      <c r="E324" s="3" t="s">
        <v>49</v>
      </c>
      <c r="F324" s="3" t="s">
        <v>19998</v>
      </c>
    </row>
    <row r="325" ht="15.75" customHeight="1">
      <c r="A325" s="3" t="s">
        <v>4493</v>
      </c>
      <c r="B325" s="3">
        <v>-1.334244104</v>
      </c>
      <c r="C325" s="3">
        <v>3.151576954</v>
      </c>
      <c r="D325" s="3" t="s">
        <v>12057</v>
      </c>
      <c r="E325" s="3" t="s">
        <v>49</v>
      </c>
      <c r="F325" s="3" t="s">
        <v>19998</v>
      </c>
    </row>
    <row r="326" ht="15.75" customHeight="1">
      <c r="A326" s="3" t="s">
        <v>4992</v>
      </c>
      <c r="B326" s="3">
        <v>-0.7530069905</v>
      </c>
      <c r="C326" s="3">
        <v>2.77162461</v>
      </c>
      <c r="D326" s="3" t="s">
        <v>12057</v>
      </c>
      <c r="E326" s="3" t="s">
        <v>49</v>
      </c>
      <c r="F326" s="3" t="s">
        <v>19998</v>
      </c>
    </row>
    <row r="327" ht="15.75" customHeight="1">
      <c r="A327" s="3" t="s">
        <v>4692</v>
      </c>
      <c r="B327" s="3">
        <v>-0.7382950215</v>
      </c>
      <c r="C327" s="3">
        <v>3.320792165</v>
      </c>
      <c r="D327" s="3" t="s">
        <v>12057</v>
      </c>
      <c r="E327" s="3" t="s">
        <v>49</v>
      </c>
      <c r="F327" s="3" t="s">
        <v>19998</v>
      </c>
    </row>
    <row r="328" ht="15.75" customHeight="1">
      <c r="A328" s="3" t="s">
        <v>4470</v>
      </c>
      <c r="B328" s="3">
        <v>-2.223186371</v>
      </c>
      <c r="C328" s="3">
        <v>6.139237343</v>
      </c>
      <c r="D328" s="3" t="s">
        <v>12057</v>
      </c>
      <c r="E328" s="3" t="s">
        <v>49</v>
      </c>
      <c r="F328" s="3" t="s">
        <v>19998</v>
      </c>
    </row>
    <row r="329" ht="15.75" customHeight="1">
      <c r="A329" s="3" t="s">
        <v>4599</v>
      </c>
      <c r="B329" s="3">
        <v>-0.6795405012</v>
      </c>
      <c r="C329" s="3">
        <v>4.666072045</v>
      </c>
      <c r="D329" s="3" t="s">
        <v>12057</v>
      </c>
      <c r="E329" s="3" t="s">
        <v>49</v>
      </c>
      <c r="F329" s="3" t="s">
        <v>19998</v>
      </c>
    </row>
    <row r="330" ht="15.75" customHeight="1">
      <c r="A330" s="3" t="s">
        <v>4743</v>
      </c>
      <c r="B330" s="3">
        <v>-1.677389761</v>
      </c>
      <c r="C330" s="3">
        <v>6.493418485</v>
      </c>
      <c r="D330" s="3" t="s">
        <v>12057</v>
      </c>
      <c r="E330" s="3" t="s">
        <v>49</v>
      </c>
      <c r="F330" s="3" t="s">
        <v>19998</v>
      </c>
    </row>
    <row r="331" ht="15.75" customHeight="1">
      <c r="A331" s="3" t="s">
        <v>5114</v>
      </c>
      <c r="B331" s="3">
        <v>-1.015036313</v>
      </c>
      <c r="C331" s="3">
        <v>4.208466469</v>
      </c>
      <c r="D331" s="3" t="s">
        <v>12057</v>
      </c>
      <c r="E331" s="3" t="s">
        <v>49</v>
      </c>
      <c r="F331" s="3" t="s">
        <v>19998</v>
      </c>
    </row>
    <row r="332" ht="15.75" customHeight="1">
      <c r="A332" s="3" t="s">
        <v>4502</v>
      </c>
      <c r="B332" s="3">
        <v>-2.234196919</v>
      </c>
      <c r="C332" s="3">
        <v>3.028956331</v>
      </c>
      <c r="D332" s="3" t="s">
        <v>12057</v>
      </c>
      <c r="E332" s="3" t="s">
        <v>49</v>
      </c>
      <c r="F332" s="3" t="s">
        <v>19998</v>
      </c>
    </row>
    <row r="333" ht="15.75" customHeight="1">
      <c r="A333" s="3" t="s">
        <v>4577</v>
      </c>
      <c r="B333" s="3">
        <v>-0.9493051819</v>
      </c>
      <c r="C333" s="3">
        <v>3.988989541</v>
      </c>
      <c r="D333" s="3" t="s">
        <v>12057</v>
      </c>
      <c r="E333" s="3" t="s">
        <v>49</v>
      </c>
      <c r="F333" s="3" t="s">
        <v>19998</v>
      </c>
    </row>
    <row r="334" ht="15.75" customHeight="1">
      <c r="A334" s="3" t="s">
        <v>5040</v>
      </c>
      <c r="B334" s="3">
        <v>-1.136687711</v>
      </c>
      <c r="C334" s="3">
        <v>5.219884094</v>
      </c>
      <c r="D334" s="3" t="s">
        <v>12057</v>
      </c>
      <c r="E334" s="3" t="s">
        <v>49</v>
      </c>
      <c r="F334" s="3" t="s">
        <v>19998</v>
      </c>
    </row>
    <row r="335" ht="15.75" customHeight="1">
      <c r="A335" s="3" t="s">
        <v>4459</v>
      </c>
      <c r="B335" s="3">
        <v>-0.9674819808</v>
      </c>
      <c r="C335" s="3">
        <v>4.869239946</v>
      </c>
      <c r="D335" s="3" t="s">
        <v>12057</v>
      </c>
      <c r="E335" s="3" t="s">
        <v>49</v>
      </c>
      <c r="F335" s="3" t="s">
        <v>19998</v>
      </c>
    </row>
    <row r="336" ht="15.75" customHeight="1">
      <c r="A336" s="3" t="s">
        <v>4655</v>
      </c>
      <c r="B336" s="3">
        <v>-1.144688597</v>
      </c>
      <c r="C336" s="3">
        <v>5.766220671</v>
      </c>
      <c r="D336" s="3" t="s">
        <v>12057</v>
      </c>
      <c r="E336" s="3" t="s">
        <v>49</v>
      </c>
      <c r="F336" s="3" t="s">
        <v>19998</v>
      </c>
    </row>
    <row r="337" ht="15.75" customHeight="1">
      <c r="A337" s="3" t="s">
        <v>4618</v>
      </c>
      <c r="B337" s="3">
        <v>-0.8170439357</v>
      </c>
      <c r="C337" s="3">
        <v>2.202232236</v>
      </c>
      <c r="D337" s="3" t="s">
        <v>12057</v>
      </c>
      <c r="E337" s="3" t="s">
        <v>49</v>
      </c>
      <c r="F337" s="3" t="s">
        <v>19998</v>
      </c>
    </row>
    <row r="338" ht="15.75" customHeight="1">
      <c r="A338" s="3" t="s">
        <v>20111</v>
      </c>
      <c r="B338" s="3">
        <v>-0.7742456097</v>
      </c>
      <c r="C338" s="3">
        <v>4.029189054</v>
      </c>
      <c r="D338" s="3" t="s">
        <v>12057</v>
      </c>
      <c r="E338" s="3" t="s">
        <v>49</v>
      </c>
      <c r="F338" s="3" t="s">
        <v>19998</v>
      </c>
    </row>
    <row r="339" ht="15.75" customHeight="1">
      <c r="A339" s="3" t="s">
        <v>5127</v>
      </c>
      <c r="B339" s="3">
        <v>-0.8433446865</v>
      </c>
      <c r="C339" s="3">
        <v>2.787545383</v>
      </c>
      <c r="D339" s="3" t="s">
        <v>12057</v>
      </c>
      <c r="E339" s="3" t="s">
        <v>49</v>
      </c>
      <c r="F339" s="3" t="s">
        <v>19998</v>
      </c>
    </row>
    <row r="340" ht="15.75" customHeight="1">
      <c r="A340" s="3" t="s">
        <v>4598</v>
      </c>
      <c r="B340" s="3">
        <v>-1.153795656</v>
      </c>
      <c r="C340" s="3">
        <v>5.040472007</v>
      </c>
      <c r="D340" s="3" t="s">
        <v>12057</v>
      </c>
      <c r="E340" s="3" t="s">
        <v>49</v>
      </c>
      <c r="F340" s="3" t="s">
        <v>19998</v>
      </c>
    </row>
    <row r="341" ht="15.75" customHeight="1">
      <c r="A341" s="3" t="s">
        <v>4436</v>
      </c>
      <c r="B341" s="3">
        <v>-0.859009979</v>
      </c>
      <c r="C341" s="3">
        <v>5.755240792</v>
      </c>
      <c r="D341" s="3" t="s">
        <v>12057</v>
      </c>
      <c r="E341" s="3" t="s">
        <v>49</v>
      </c>
      <c r="F341" s="3" t="s">
        <v>19998</v>
      </c>
    </row>
    <row r="342" ht="15.75" customHeight="1">
      <c r="A342" s="3" t="s">
        <v>5039</v>
      </c>
      <c r="B342" s="3">
        <v>-0.5878116171</v>
      </c>
      <c r="C342" s="3">
        <v>3.548109432</v>
      </c>
      <c r="D342" s="3" t="s">
        <v>12057</v>
      </c>
      <c r="E342" s="3" t="s">
        <v>49</v>
      </c>
      <c r="F342" s="3" t="s">
        <v>19998</v>
      </c>
    </row>
    <row r="343" ht="15.75" customHeight="1">
      <c r="A343" s="3" t="s">
        <v>20112</v>
      </c>
      <c r="B343" s="3">
        <v>-0.7935164687</v>
      </c>
      <c r="C343" s="3">
        <v>3.026070633</v>
      </c>
      <c r="D343" s="3" t="s">
        <v>12057</v>
      </c>
      <c r="E343" s="3" t="s">
        <v>49</v>
      </c>
      <c r="F343" s="3" t="s">
        <v>19998</v>
      </c>
    </row>
    <row r="344" ht="15.75" customHeight="1">
      <c r="A344" s="3" t="s">
        <v>4548</v>
      </c>
      <c r="B344" s="3">
        <v>-0.7593505276</v>
      </c>
      <c r="C344" s="3">
        <v>3.798886094</v>
      </c>
      <c r="D344" s="3" t="s">
        <v>12057</v>
      </c>
      <c r="E344" s="3" t="s">
        <v>49</v>
      </c>
      <c r="F344" s="3" t="s">
        <v>19998</v>
      </c>
    </row>
    <row r="345" ht="15.75" customHeight="1">
      <c r="A345" s="3" t="s">
        <v>20113</v>
      </c>
      <c r="B345" s="3">
        <v>-0.6392202491</v>
      </c>
      <c r="C345" s="3">
        <v>2.045536941</v>
      </c>
      <c r="D345" s="3" t="s">
        <v>12057</v>
      </c>
      <c r="E345" s="3" t="s">
        <v>49</v>
      </c>
      <c r="F345" s="3" t="s">
        <v>19998</v>
      </c>
    </row>
    <row r="346" ht="15.75" customHeight="1">
      <c r="A346" s="3" t="s">
        <v>5042</v>
      </c>
      <c r="B346" s="3">
        <v>-1.451982698</v>
      </c>
      <c r="C346" s="3">
        <v>3.934091535</v>
      </c>
      <c r="D346" s="3" t="s">
        <v>12057</v>
      </c>
      <c r="E346" s="3" t="s">
        <v>49</v>
      </c>
      <c r="F346" s="3" t="s">
        <v>19998</v>
      </c>
    </row>
    <row r="347" ht="15.75" customHeight="1">
      <c r="A347" s="3" t="s">
        <v>4563</v>
      </c>
      <c r="B347" s="3">
        <v>-1.261535275</v>
      </c>
      <c r="C347" s="3">
        <v>4.03951068</v>
      </c>
      <c r="D347" s="3" t="s">
        <v>12057</v>
      </c>
      <c r="E347" s="3" t="s">
        <v>49</v>
      </c>
      <c r="F347" s="3" t="s">
        <v>19998</v>
      </c>
    </row>
    <row r="348" ht="15.75" customHeight="1">
      <c r="A348" s="3" t="s">
        <v>4528</v>
      </c>
      <c r="B348" s="3">
        <v>-2.348879919</v>
      </c>
      <c r="C348" s="3">
        <v>2.705245343</v>
      </c>
      <c r="D348" s="3" t="s">
        <v>12057</v>
      </c>
      <c r="E348" s="3" t="s">
        <v>49</v>
      </c>
      <c r="F348" s="3" t="s">
        <v>19998</v>
      </c>
    </row>
    <row r="349" ht="15.75" customHeight="1">
      <c r="A349" s="3" t="s">
        <v>4699</v>
      </c>
      <c r="B349" s="3">
        <v>-1.721279772</v>
      </c>
      <c r="C349" s="3">
        <v>3.930784981</v>
      </c>
      <c r="D349" s="3" t="s">
        <v>12057</v>
      </c>
      <c r="E349" s="3" t="s">
        <v>49</v>
      </c>
      <c r="F349" s="3" t="s">
        <v>19998</v>
      </c>
    </row>
    <row r="350" ht="15.75" customHeight="1">
      <c r="A350" s="3" t="s">
        <v>20114</v>
      </c>
      <c r="B350" s="3">
        <v>-0.717394322</v>
      </c>
      <c r="C350" s="3">
        <v>2.15982528</v>
      </c>
      <c r="D350" s="3" t="s">
        <v>12057</v>
      </c>
      <c r="E350" s="3" t="s">
        <v>49</v>
      </c>
      <c r="F350" s="3" t="s">
        <v>19998</v>
      </c>
    </row>
    <row r="351" ht="15.75" customHeight="1">
      <c r="A351" s="3" t="s">
        <v>5059</v>
      </c>
      <c r="B351" s="3">
        <v>-1.334583518</v>
      </c>
      <c r="C351" s="3">
        <v>4.123445246</v>
      </c>
      <c r="D351" s="3" t="s">
        <v>12057</v>
      </c>
      <c r="E351" s="3" t="s">
        <v>49</v>
      </c>
      <c r="F351" s="3" t="s">
        <v>19998</v>
      </c>
    </row>
    <row r="352" ht="15.75" customHeight="1">
      <c r="A352" s="3" t="s">
        <v>4457</v>
      </c>
      <c r="B352" s="3">
        <v>-3.306389502</v>
      </c>
      <c r="C352" s="3">
        <v>6.24681895</v>
      </c>
      <c r="D352" s="3" t="s">
        <v>12057</v>
      </c>
      <c r="E352" s="3" t="s">
        <v>49</v>
      </c>
      <c r="F352" s="3" t="s">
        <v>19998</v>
      </c>
    </row>
    <row r="353" ht="15.75" customHeight="1">
      <c r="A353" s="3" t="s">
        <v>4634</v>
      </c>
      <c r="B353" s="3">
        <v>-2.644110023</v>
      </c>
      <c r="C353" s="3">
        <v>5.272235589</v>
      </c>
      <c r="D353" s="3" t="s">
        <v>12057</v>
      </c>
      <c r="E353" s="3" t="s">
        <v>49</v>
      </c>
      <c r="F353" s="3" t="s">
        <v>19998</v>
      </c>
    </row>
    <row r="354" ht="15.75" customHeight="1">
      <c r="A354" s="3" t="s">
        <v>20115</v>
      </c>
      <c r="B354" s="3">
        <v>-0.8229657789</v>
      </c>
      <c r="C354" s="3">
        <v>3.828468445</v>
      </c>
      <c r="D354" s="3" t="s">
        <v>12057</v>
      </c>
      <c r="E354" s="3" t="s">
        <v>49</v>
      </c>
      <c r="F354" s="3" t="s">
        <v>19998</v>
      </c>
    </row>
    <row r="355" ht="15.75" customHeight="1">
      <c r="A355" s="3" t="s">
        <v>4515</v>
      </c>
      <c r="B355" s="3">
        <v>-0.8428294921</v>
      </c>
      <c r="C355" s="3">
        <v>5.898525826</v>
      </c>
      <c r="D355" s="3" t="s">
        <v>12057</v>
      </c>
      <c r="E355" s="3" t="s">
        <v>49</v>
      </c>
      <c r="F355" s="3" t="s">
        <v>19998</v>
      </c>
    </row>
    <row r="356" ht="15.75" customHeight="1">
      <c r="A356" s="3" t="s">
        <v>4696</v>
      </c>
      <c r="B356" s="3">
        <v>-1.346030894</v>
      </c>
      <c r="C356" s="3">
        <v>6.491446334</v>
      </c>
      <c r="D356" s="3" t="s">
        <v>12057</v>
      </c>
      <c r="E356" s="3" t="s">
        <v>49</v>
      </c>
      <c r="F356" s="3" t="s">
        <v>19998</v>
      </c>
    </row>
    <row r="357" ht="15.75" customHeight="1">
      <c r="A357" s="3" t="s">
        <v>20116</v>
      </c>
      <c r="B357" s="3">
        <v>-0.6319279859</v>
      </c>
      <c r="C357" s="3">
        <v>2.645068643</v>
      </c>
      <c r="D357" s="3" t="s">
        <v>12057</v>
      </c>
      <c r="E357" s="3" t="s">
        <v>49</v>
      </c>
      <c r="F357" s="3" t="s">
        <v>19998</v>
      </c>
    </row>
    <row r="358" ht="15.75" customHeight="1">
      <c r="A358" s="3" t="s">
        <v>5051</v>
      </c>
      <c r="B358" s="3">
        <v>-0.8941253122</v>
      </c>
      <c r="C358" s="3">
        <v>2.146509833</v>
      </c>
      <c r="D358" s="3" t="s">
        <v>12057</v>
      </c>
      <c r="E358" s="3" t="s">
        <v>49</v>
      </c>
      <c r="F358" s="3" t="s">
        <v>19998</v>
      </c>
    </row>
    <row r="359" ht="15.75" customHeight="1">
      <c r="A359" s="3" t="s">
        <v>4454</v>
      </c>
      <c r="B359" s="3">
        <v>-1.178724182</v>
      </c>
      <c r="C359" s="3">
        <v>5.622168592</v>
      </c>
      <c r="D359" s="3" t="s">
        <v>12057</v>
      </c>
      <c r="E359" s="3" t="s">
        <v>49</v>
      </c>
      <c r="F359" s="3" t="s">
        <v>19998</v>
      </c>
    </row>
    <row r="360" ht="15.75" customHeight="1">
      <c r="A360" s="3" t="s">
        <v>4462</v>
      </c>
      <c r="B360" s="3">
        <v>-1.416788319</v>
      </c>
      <c r="C360" s="3">
        <v>4.785040365</v>
      </c>
      <c r="D360" s="3" t="s">
        <v>12057</v>
      </c>
      <c r="E360" s="3" t="s">
        <v>49</v>
      </c>
      <c r="F360" s="3" t="s">
        <v>19998</v>
      </c>
    </row>
    <row r="361" ht="15.75" customHeight="1">
      <c r="A361" s="3" t="s">
        <v>4550</v>
      </c>
      <c r="B361" s="3">
        <v>-1.196980185</v>
      </c>
      <c r="C361" s="3">
        <v>4.177083209</v>
      </c>
      <c r="D361" s="3" t="s">
        <v>12057</v>
      </c>
      <c r="E361" s="3" t="s">
        <v>49</v>
      </c>
      <c r="F361" s="3" t="s">
        <v>19998</v>
      </c>
    </row>
    <row r="362" ht="15.75" customHeight="1">
      <c r="A362" s="3" t="s">
        <v>5024</v>
      </c>
      <c r="B362" s="3">
        <v>-0.6872370871</v>
      </c>
      <c r="C362" s="3">
        <v>3.160231461</v>
      </c>
      <c r="D362" s="3" t="s">
        <v>12057</v>
      </c>
      <c r="E362" s="3" t="s">
        <v>49</v>
      </c>
      <c r="F362" s="3" t="s">
        <v>19998</v>
      </c>
    </row>
    <row r="363" ht="15.75" customHeight="1">
      <c r="A363" s="3" t="s">
        <v>5099</v>
      </c>
      <c r="B363" s="3">
        <v>-0.8939331887</v>
      </c>
      <c r="C363" s="3">
        <v>4.516873171</v>
      </c>
      <c r="D363" s="3" t="s">
        <v>12057</v>
      </c>
      <c r="E363" s="3" t="s">
        <v>49</v>
      </c>
      <c r="F363" s="3" t="s">
        <v>19998</v>
      </c>
    </row>
    <row r="364" ht="15.75" customHeight="1">
      <c r="A364" s="3" t="s">
        <v>4611</v>
      </c>
      <c r="B364" s="3">
        <v>-0.8762326478</v>
      </c>
      <c r="C364" s="3">
        <v>4.057415013</v>
      </c>
      <c r="D364" s="3" t="s">
        <v>12057</v>
      </c>
      <c r="E364" s="3" t="s">
        <v>49</v>
      </c>
      <c r="F364" s="3" t="s">
        <v>19998</v>
      </c>
    </row>
    <row r="365" ht="15.75" customHeight="1">
      <c r="A365" s="3" t="s">
        <v>4566</v>
      </c>
      <c r="B365" s="3">
        <v>-1.36121869</v>
      </c>
      <c r="C365" s="3">
        <v>4.558676069</v>
      </c>
      <c r="D365" s="3" t="s">
        <v>12057</v>
      </c>
      <c r="E365" s="3" t="s">
        <v>49</v>
      </c>
      <c r="F365" s="3" t="s">
        <v>19998</v>
      </c>
    </row>
    <row r="366" ht="15.75" customHeight="1">
      <c r="A366" s="3" t="s">
        <v>4983</v>
      </c>
      <c r="B366" s="3">
        <v>-0.8197304094</v>
      </c>
      <c r="C366" s="3">
        <v>3.146357716</v>
      </c>
      <c r="D366" s="3" t="s">
        <v>12057</v>
      </c>
      <c r="E366" s="3" t="s">
        <v>49</v>
      </c>
      <c r="F366" s="3" t="s">
        <v>19998</v>
      </c>
    </row>
    <row r="367" ht="15.75" customHeight="1">
      <c r="A367" s="3" t="s">
        <v>5015</v>
      </c>
      <c r="B367" s="3">
        <v>-1.152568559</v>
      </c>
      <c r="C367" s="3">
        <v>2.720989213</v>
      </c>
      <c r="D367" s="3" t="s">
        <v>12057</v>
      </c>
      <c r="E367" s="3" t="s">
        <v>49</v>
      </c>
      <c r="F367" s="3" t="s">
        <v>19998</v>
      </c>
    </row>
    <row r="368" ht="15.75" customHeight="1">
      <c r="A368" s="3" t="s">
        <v>4585</v>
      </c>
      <c r="B368" s="3">
        <v>-0.9491499834</v>
      </c>
      <c r="C368" s="3">
        <v>3.697933516</v>
      </c>
      <c r="D368" s="3" t="s">
        <v>12057</v>
      </c>
      <c r="E368" s="3" t="s">
        <v>49</v>
      </c>
      <c r="F368" s="3" t="s">
        <v>19998</v>
      </c>
    </row>
    <row r="369" ht="15.75" customHeight="1">
      <c r="A369" s="3" t="s">
        <v>5018</v>
      </c>
      <c r="B369" s="3">
        <v>-0.6906193453</v>
      </c>
      <c r="C369" s="3">
        <v>5.662679019</v>
      </c>
      <c r="D369" s="3" t="s">
        <v>12057</v>
      </c>
      <c r="E369" s="3" t="s">
        <v>49</v>
      </c>
      <c r="F369" s="3" t="s">
        <v>19998</v>
      </c>
    </row>
    <row r="370" ht="15.75" customHeight="1">
      <c r="A370" s="3" t="s">
        <v>5096</v>
      </c>
      <c r="B370" s="3">
        <v>-0.7047667586</v>
      </c>
      <c r="C370" s="3">
        <v>3.78803621</v>
      </c>
      <c r="D370" s="3" t="s">
        <v>12057</v>
      </c>
      <c r="E370" s="3" t="s">
        <v>49</v>
      </c>
      <c r="F370" s="3" t="s">
        <v>19998</v>
      </c>
    </row>
    <row r="371" ht="15.75" customHeight="1">
      <c r="A371" s="3" t="s">
        <v>4713</v>
      </c>
      <c r="B371" s="3">
        <v>-1.600111348</v>
      </c>
      <c r="C371" s="3">
        <v>5.299845109</v>
      </c>
      <c r="D371" s="3" t="s">
        <v>12057</v>
      </c>
      <c r="E371" s="3" t="s">
        <v>49</v>
      </c>
      <c r="F371" s="3" t="s">
        <v>19998</v>
      </c>
    </row>
    <row r="372" ht="15.75" customHeight="1">
      <c r="A372" s="3" t="s">
        <v>4426</v>
      </c>
      <c r="B372" s="3">
        <v>-2.042316268</v>
      </c>
      <c r="C372" s="3">
        <v>5.743237355</v>
      </c>
      <c r="D372" s="3" t="s">
        <v>12057</v>
      </c>
      <c r="E372" s="3" t="s">
        <v>49</v>
      </c>
      <c r="F372" s="3" t="s">
        <v>19998</v>
      </c>
    </row>
    <row r="373" ht="15.75" customHeight="1">
      <c r="A373" s="3" t="s">
        <v>4488</v>
      </c>
      <c r="B373" s="3">
        <v>-3.076408642</v>
      </c>
      <c r="C373" s="3">
        <v>3.174528653</v>
      </c>
      <c r="D373" s="3" t="s">
        <v>12057</v>
      </c>
      <c r="E373" s="3" t="s">
        <v>49</v>
      </c>
      <c r="F373" s="3" t="s">
        <v>19998</v>
      </c>
    </row>
    <row r="374" ht="15.75" customHeight="1">
      <c r="A374" s="3" t="s">
        <v>4553</v>
      </c>
      <c r="B374" s="3">
        <v>-0.7028509169</v>
      </c>
      <c r="C374" s="3">
        <v>3.66190068</v>
      </c>
      <c r="D374" s="3" t="s">
        <v>12057</v>
      </c>
      <c r="E374" s="3" t="s">
        <v>49</v>
      </c>
      <c r="F374" s="3" t="s">
        <v>19998</v>
      </c>
    </row>
    <row r="375" ht="15.75" customHeight="1">
      <c r="A375" s="3" t="s">
        <v>5046</v>
      </c>
      <c r="B375" s="3">
        <v>-0.7888674813</v>
      </c>
      <c r="C375" s="3">
        <v>2.952654724</v>
      </c>
      <c r="D375" s="3" t="s">
        <v>12057</v>
      </c>
      <c r="E375" s="3" t="s">
        <v>49</v>
      </c>
      <c r="F375" s="3" t="s">
        <v>19998</v>
      </c>
    </row>
    <row r="376" ht="15.75" customHeight="1">
      <c r="A376" s="3" t="s">
        <v>5090</v>
      </c>
      <c r="B376" s="3">
        <v>-1.394106422</v>
      </c>
      <c r="C376" s="3">
        <v>3.763092513</v>
      </c>
      <c r="D376" s="3" t="s">
        <v>12057</v>
      </c>
      <c r="E376" s="3" t="s">
        <v>49</v>
      </c>
      <c r="F376" s="3" t="s">
        <v>19998</v>
      </c>
    </row>
    <row r="377" ht="15.75" customHeight="1">
      <c r="A377" s="3" t="s">
        <v>5056</v>
      </c>
      <c r="B377" s="3">
        <v>-1.283034671</v>
      </c>
      <c r="C377" s="3">
        <v>3.721291047</v>
      </c>
      <c r="D377" s="3" t="s">
        <v>12057</v>
      </c>
      <c r="E377" s="3" t="s">
        <v>49</v>
      </c>
      <c r="F377" s="3" t="s">
        <v>19998</v>
      </c>
    </row>
    <row r="378" ht="15.75" customHeight="1">
      <c r="A378" s="3" t="s">
        <v>4995</v>
      </c>
      <c r="B378" s="3">
        <v>-0.8790799292</v>
      </c>
      <c r="C378" s="3">
        <v>2.627590698</v>
      </c>
      <c r="D378" s="3" t="s">
        <v>12057</v>
      </c>
      <c r="E378" s="3" t="s">
        <v>49</v>
      </c>
      <c r="F378" s="3" t="s">
        <v>19998</v>
      </c>
    </row>
    <row r="379" ht="15.75" customHeight="1">
      <c r="A379" s="3" t="s">
        <v>20117</v>
      </c>
      <c r="B379" s="3">
        <v>-0.7209748863</v>
      </c>
      <c r="C379" s="3">
        <v>3.499234433</v>
      </c>
      <c r="D379" s="3" t="s">
        <v>12057</v>
      </c>
      <c r="E379" s="3" t="s">
        <v>49</v>
      </c>
      <c r="F379" s="3" t="s">
        <v>19998</v>
      </c>
    </row>
    <row r="380" ht="15.75" customHeight="1">
      <c r="A380" s="3" t="s">
        <v>4998</v>
      </c>
      <c r="B380" s="3">
        <v>-1.267970651</v>
      </c>
      <c r="C380" s="3">
        <v>2.962113456</v>
      </c>
      <c r="D380" s="3" t="s">
        <v>12057</v>
      </c>
      <c r="E380" s="3" t="s">
        <v>49</v>
      </c>
      <c r="F380" s="3" t="s">
        <v>19998</v>
      </c>
    </row>
    <row r="381" ht="15.75" customHeight="1">
      <c r="A381" s="3" t="s">
        <v>4997</v>
      </c>
      <c r="B381" s="3">
        <v>-0.8113565336</v>
      </c>
      <c r="C381" s="3">
        <v>3.121382074</v>
      </c>
      <c r="D381" s="3" t="s">
        <v>12057</v>
      </c>
      <c r="E381" s="3" t="s">
        <v>49</v>
      </c>
      <c r="F381" s="3" t="s">
        <v>19998</v>
      </c>
    </row>
    <row r="382" ht="15.75" customHeight="1">
      <c r="A382" s="3" t="s">
        <v>4620</v>
      </c>
      <c r="B382" s="3">
        <v>-1.045001575</v>
      </c>
      <c r="C382" s="3">
        <v>3.466877682</v>
      </c>
      <c r="D382" s="3" t="s">
        <v>12057</v>
      </c>
      <c r="E382" s="3" t="s">
        <v>49</v>
      </c>
      <c r="F382" s="3" t="s">
        <v>19998</v>
      </c>
    </row>
    <row r="383" ht="15.75" customHeight="1">
      <c r="A383" s="3" t="s">
        <v>20118</v>
      </c>
      <c r="B383" s="3">
        <v>-0.6114975117</v>
      </c>
      <c r="C383" s="3">
        <v>3.409783655</v>
      </c>
      <c r="D383" s="3" t="s">
        <v>12057</v>
      </c>
      <c r="E383" s="3" t="s">
        <v>49</v>
      </c>
      <c r="F383" s="3" t="s">
        <v>19998</v>
      </c>
    </row>
    <row r="384" ht="15.75" customHeight="1">
      <c r="A384" s="3" t="s">
        <v>4760</v>
      </c>
      <c r="B384" s="3">
        <v>-0.9588778396</v>
      </c>
      <c r="C384" s="3">
        <v>4.86296751</v>
      </c>
      <c r="D384" s="3" t="s">
        <v>12057</v>
      </c>
      <c r="E384" s="3" t="s">
        <v>49</v>
      </c>
      <c r="F384" s="3" t="s">
        <v>19998</v>
      </c>
    </row>
    <row r="385" ht="15.75" customHeight="1">
      <c r="A385" s="3" t="s">
        <v>20119</v>
      </c>
      <c r="B385" s="3">
        <v>-0.6448585578</v>
      </c>
      <c r="C385" s="3">
        <v>2.334566346</v>
      </c>
      <c r="D385" s="3" t="s">
        <v>12057</v>
      </c>
      <c r="E385" s="3" t="s">
        <v>49</v>
      </c>
      <c r="F385" s="3" t="s">
        <v>19998</v>
      </c>
    </row>
    <row r="386" ht="15.75" customHeight="1">
      <c r="A386" s="3" t="s">
        <v>4499</v>
      </c>
      <c r="B386" s="3">
        <v>-1.012385371</v>
      </c>
      <c r="C386" s="3">
        <v>3.930784981</v>
      </c>
      <c r="D386" s="3" t="s">
        <v>12057</v>
      </c>
      <c r="E386" s="3" t="s">
        <v>49</v>
      </c>
      <c r="F386" s="3" t="s">
        <v>19998</v>
      </c>
    </row>
    <row r="387" ht="15.75" customHeight="1">
      <c r="A387" s="3" t="s">
        <v>4544</v>
      </c>
      <c r="B387" s="3">
        <v>-0.9206585469</v>
      </c>
      <c r="C387" s="3">
        <v>5.254156204</v>
      </c>
      <c r="D387" s="3" t="s">
        <v>12057</v>
      </c>
      <c r="E387" s="3" t="s">
        <v>49</v>
      </c>
      <c r="F387" s="3" t="s">
        <v>19998</v>
      </c>
    </row>
    <row r="388" ht="15.75" customHeight="1">
      <c r="A388" s="3" t="s">
        <v>20120</v>
      </c>
      <c r="B388" s="3">
        <v>-0.6893071706</v>
      </c>
      <c r="C388" s="3">
        <v>4.245431806</v>
      </c>
      <c r="D388" s="3" t="s">
        <v>12057</v>
      </c>
      <c r="E388" s="3" t="s">
        <v>49</v>
      </c>
      <c r="F388" s="3" t="s">
        <v>19998</v>
      </c>
    </row>
    <row r="389" ht="15.75" customHeight="1">
      <c r="A389" s="3" t="s">
        <v>4496</v>
      </c>
      <c r="B389" s="3">
        <v>-2.54250636</v>
      </c>
      <c r="C389" s="3">
        <v>5.877493222</v>
      </c>
      <c r="D389" s="3" t="s">
        <v>12057</v>
      </c>
      <c r="E389" s="3" t="s">
        <v>49</v>
      </c>
      <c r="F389" s="3" t="s">
        <v>19998</v>
      </c>
    </row>
    <row r="390" ht="15.75" customHeight="1">
      <c r="A390" s="3" t="s">
        <v>4478</v>
      </c>
      <c r="B390" s="3">
        <v>-0.9550020202</v>
      </c>
      <c r="C390" s="3">
        <v>5.656497188</v>
      </c>
      <c r="D390" s="3" t="s">
        <v>12057</v>
      </c>
      <c r="E390" s="3" t="s">
        <v>49</v>
      </c>
      <c r="F390" s="3" t="s">
        <v>19998</v>
      </c>
    </row>
    <row r="391" ht="15.75" customHeight="1">
      <c r="A391" s="3" t="s">
        <v>4479</v>
      </c>
      <c r="B391" s="3">
        <v>-2.377876478</v>
      </c>
      <c r="C391" s="3">
        <v>4.718924179</v>
      </c>
      <c r="D391" s="3" t="s">
        <v>12057</v>
      </c>
      <c r="E391" s="3" t="s">
        <v>49</v>
      </c>
      <c r="F391" s="3" t="s">
        <v>19998</v>
      </c>
    </row>
    <row r="392" ht="15.75" customHeight="1">
      <c r="A392" s="3" t="s">
        <v>5000</v>
      </c>
      <c r="B392" s="3">
        <v>-0.6893553174</v>
      </c>
      <c r="C392" s="3">
        <v>3.87200916</v>
      </c>
      <c r="D392" s="3" t="s">
        <v>12057</v>
      </c>
      <c r="E392" s="3" t="s">
        <v>49</v>
      </c>
      <c r="F392" s="3" t="s">
        <v>19998</v>
      </c>
    </row>
    <row r="393" ht="15.75" customHeight="1">
      <c r="A393" s="3" t="s">
        <v>4487</v>
      </c>
      <c r="B393" s="3">
        <v>-1.923145064</v>
      </c>
      <c r="C393" s="3">
        <v>6.602605793</v>
      </c>
      <c r="D393" s="3" t="s">
        <v>12057</v>
      </c>
      <c r="E393" s="3" t="s">
        <v>49</v>
      </c>
      <c r="F393" s="3" t="s">
        <v>19998</v>
      </c>
    </row>
    <row r="394" ht="15.75" customHeight="1">
      <c r="A394" s="3" t="s">
        <v>4674</v>
      </c>
      <c r="B394" s="3">
        <v>-0.9960618831</v>
      </c>
      <c r="C394" s="3">
        <v>6.842793209</v>
      </c>
      <c r="D394" s="3" t="s">
        <v>12057</v>
      </c>
      <c r="E394" s="3" t="s">
        <v>49</v>
      </c>
      <c r="F394" s="3" t="s">
        <v>19998</v>
      </c>
    </row>
    <row r="395" ht="15.75" customHeight="1">
      <c r="A395" s="3" t="s">
        <v>4615</v>
      </c>
      <c r="B395" s="3">
        <v>-0.9516527946</v>
      </c>
      <c r="C395" s="3">
        <v>3.394821211</v>
      </c>
      <c r="D395" s="3" t="s">
        <v>12057</v>
      </c>
      <c r="E395" s="3" t="s">
        <v>49</v>
      </c>
      <c r="F395" s="3" t="s">
        <v>19998</v>
      </c>
    </row>
    <row r="396" ht="15.75" customHeight="1">
      <c r="A396" s="3" t="s">
        <v>5002</v>
      </c>
      <c r="B396" s="3">
        <v>-0.997860593</v>
      </c>
      <c r="C396" s="3">
        <v>4.692209155</v>
      </c>
      <c r="D396" s="3" t="s">
        <v>12057</v>
      </c>
      <c r="E396" s="3" t="s">
        <v>49</v>
      </c>
      <c r="F396" s="3" t="s">
        <v>19998</v>
      </c>
    </row>
    <row r="397" ht="15.75" customHeight="1">
      <c r="A397" s="3" t="s">
        <v>5057</v>
      </c>
      <c r="B397" s="3">
        <v>-1.437667078</v>
      </c>
      <c r="C397" s="3">
        <v>4.352551292</v>
      </c>
      <c r="D397" s="3" t="s">
        <v>12057</v>
      </c>
      <c r="E397" s="3" t="s">
        <v>49</v>
      </c>
      <c r="F397" s="3" t="s">
        <v>19998</v>
      </c>
    </row>
    <row r="398" ht="15.75" customHeight="1">
      <c r="A398" s="3" t="s">
        <v>4970</v>
      </c>
      <c r="B398" s="3">
        <v>-0.9499990439</v>
      </c>
      <c r="C398" s="3">
        <v>3.848966641</v>
      </c>
      <c r="D398" s="3" t="s">
        <v>12057</v>
      </c>
      <c r="E398" s="3" t="s">
        <v>49</v>
      </c>
      <c r="F398" s="3" t="s">
        <v>19998</v>
      </c>
    </row>
    <row r="399" ht="15.75" customHeight="1">
      <c r="A399" s="3" t="s">
        <v>4501</v>
      </c>
      <c r="B399" s="3">
        <v>-0.9891275563</v>
      </c>
      <c r="C399" s="3">
        <v>3.726007741</v>
      </c>
      <c r="D399" s="3" t="s">
        <v>12057</v>
      </c>
      <c r="E399" s="3" t="s">
        <v>49</v>
      </c>
      <c r="F399" s="3" t="s">
        <v>19998</v>
      </c>
    </row>
    <row r="400" ht="15.75" customHeight="1">
      <c r="A400" s="3" t="s">
        <v>4562</v>
      </c>
      <c r="B400" s="3">
        <v>-0.9635272482</v>
      </c>
      <c r="C400" s="3">
        <v>5.467963731</v>
      </c>
      <c r="D400" s="3" t="s">
        <v>12057</v>
      </c>
      <c r="E400" s="3" t="s">
        <v>49</v>
      </c>
      <c r="F400" s="3" t="s">
        <v>19998</v>
      </c>
    </row>
    <row r="401" ht="15.75" customHeight="1">
      <c r="A401" s="3" t="s">
        <v>5087</v>
      </c>
      <c r="B401" s="3">
        <v>-0.6060839318</v>
      </c>
      <c r="C401" s="3">
        <v>3.164900533</v>
      </c>
      <c r="D401" s="3" t="s">
        <v>12057</v>
      </c>
      <c r="E401" s="3" t="s">
        <v>49</v>
      </c>
      <c r="F401" s="3" t="s">
        <v>19998</v>
      </c>
    </row>
    <row r="402" ht="15.75" customHeight="1">
      <c r="A402" s="3" t="s">
        <v>5082</v>
      </c>
      <c r="B402" s="3">
        <v>-0.9415528631</v>
      </c>
      <c r="C402" s="3">
        <v>6.013791911</v>
      </c>
      <c r="D402" s="3" t="s">
        <v>12057</v>
      </c>
      <c r="E402" s="3" t="s">
        <v>49</v>
      </c>
      <c r="F402" s="3" t="s">
        <v>19998</v>
      </c>
    </row>
    <row r="403" ht="15.75" customHeight="1">
      <c r="A403" s="3" t="s">
        <v>5030</v>
      </c>
      <c r="B403" s="3">
        <v>-1.326672979</v>
      </c>
      <c r="C403" s="3">
        <v>3.327730702</v>
      </c>
      <c r="D403" s="3" t="s">
        <v>12057</v>
      </c>
      <c r="E403" s="3" t="s">
        <v>49</v>
      </c>
      <c r="F403" s="3" t="s">
        <v>19998</v>
      </c>
    </row>
    <row r="404" ht="15.75" customHeight="1">
      <c r="A404" s="3" t="s">
        <v>5076</v>
      </c>
      <c r="B404" s="3">
        <v>-1.441654852</v>
      </c>
      <c r="C404" s="3">
        <v>3.129467389</v>
      </c>
      <c r="D404" s="3" t="s">
        <v>12057</v>
      </c>
      <c r="E404" s="3" t="s">
        <v>49</v>
      </c>
      <c r="F404" s="3" t="s">
        <v>19998</v>
      </c>
    </row>
    <row r="405" ht="15.75" customHeight="1">
      <c r="A405" s="3" t="s">
        <v>4514</v>
      </c>
      <c r="B405" s="3">
        <v>-0.9027561622</v>
      </c>
      <c r="C405" s="3">
        <v>6.039306843</v>
      </c>
      <c r="D405" s="3" t="s">
        <v>12057</v>
      </c>
      <c r="E405" s="3" t="s">
        <v>49</v>
      </c>
      <c r="F405" s="3" t="s">
        <v>19998</v>
      </c>
    </row>
    <row r="406" ht="15.75" customHeight="1">
      <c r="A406" s="3" t="s">
        <v>5065</v>
      </c>
      <c r="B406" s="3">
        <v>-0.6411286571</v>
      </c>
      <c r="C406" s="3">
        <v>3.737415927</v>
      </c>
      <c r="D406" s="3" t="s">
        <v>12057</v>
      </c>
      <c r="E406" s="3" t="s">
        <v>49</v>
      </c>
      <c r="F406" s="3" t="s">
        <v>19998</v>
      </c>
    </row>
    <row r="407" ht="15.75" customHeight="1">
      <c r="A407" s="3" t="s">
        <v>4546</v>
      </c>
      <c r="B407" s="3">
        <v>-2.728049693</v>
      </c>
      <c r="C407" s="3">
        <v>5.088019485</v>
      </c>
      <c r="D407" s="3" t="s">
        <v>12057</v>
      </c>
      <c r="E407" s="3" t="s">
        <v>49</v>
      </c>
      <c r="F407" s="3" t="s">
        <v>19998</v>
      </c>
    </row>
    <row r="408" ht="15.75" customHeight="1">
      <c r="A408" s="3" t="s">
        <v>4557</v>
      </c>
      <c r="B408" s="3">
        <v>-0.7156770589</v>
      </c>
      <c r="C408" s="3">
        <v>4.540909532</v>
      </c>
      <c r="D408" s="3" t="s">
        <v>12057</v>
      </c>
      <c r="E408" s="3" t="s">
        <v>49</v>
      </c>
      <c r="F408" s="3" t="s">
        <v>19998</v>
      </c>
    </row>
    <row r="409" ht="15.75" customHeight="1">
      <c r="A409" s="3" t="s">
        <v>4975</v>
      </c>
      <c r="B409" s="3">
        <v>-0.8673431364</v>
      </c>
      <c r="C409" s="3">
        <v>4.78402632</v>
      </c>
      <c r="D409" s="3" t="s">
        <v>12057</v>
      </c>
      <c r="E409" s="3" t="s">
        <v>49</v>
      </c>
      <c r="F409" s="3" t="s">
        <v>19998</v>
      </c>
    </row>
    <row r="410" ht="15.75" customHeight="1">
      <c r="A410" s="3" t="s">
        <v>5151</v>
      </c>
      <c r="B410" s="3">
        <v>-1.005446373</v>
      </c>
      <c r="C410" s="3">
        <v>3.331249405</v>
      </c>
      <c r="D410" s="3" t="s">
        <v>12057</v>
      </c>
      <c r="E410" s="3" t="s">
        <v>49</v>
      </c>
      <c r="F410" s="3" t="s">
        <v>19998</v>
      </c>
    </row>
    <row r="411" ht="15.75" customHeight="1">
      <c r="A411" s="3" t="s">
        <v>4659</v>
      </c>
      <c r="B411" s="3">
        <v>-1.139758629</v>
      </c>
      <c r="C411" s="3">
        <v>3.66074506</v>
      </c>
      <c r="D411" s="3" t="s">
        <v>12057</v>
      </c>
      <c r="E411" s="3" t="s">
        <v>49</v>
      </c>
      <c r="F411" s="3" t="s">
        <v>19998</v>
      </c>
    </row>
    <row r="412" ht="15.75" customHeight="1">
      <c r="A412" s="3" t="s">
        <v>4441</v>
      </c>
      <c r="B412" s="3">
        <v>-0.9524480273</v>
      </c>
      <c r="C412" s="3">
        <v>6.246699522</v>
      </c>
      <c r="D412" s="3" t="s">
        <v>12057</v>
      </c>
      <c r="E412" s="3" t="s">
        <v>49</v>
      </c>
      <c r="F412" s="3" t="s">
        <v>19998</v>
      </c>
    </row>
    <row r="413" ht="15.75" customHeight="1">
      <c r="A413" s="3" t="s">
        <v>4958</v>
      </c>
      <c r="B413" s="3">
        <v>-0.6168862463</v>
      </c>
      <c r="C413" s="3">
        <v>5.602928704</v>
      </c>
      <c r="D413" s="3" t="s">
        <v>12057</v>
      </c>
      <c r="E413" s="3" t="s">
        <v>49</v>
      </c>
      <c r="F413" s="3" t="s">
        <v>19998</v>
      </c>
    </row>
    <row r="414" ht="15.75" customHeight="1">
      <c r="A414" s="3" t="s">
        <v>5071</v>
      </c>
      <c r="B414" s="3">
        <v>-0.9322223212</v>
      </c>
      <c r="C414" s="3">
        <v>3.092170687</v>
      </c>
      <c r="D414" s="3" t="s">
        <v>12057</v>
      </c>
      <c r="E414" s="3" t="s">
        <v>49</v>
      </c>
      <c r="F414" s="3" t="s">
        <v>19998</v>
      </c>
    </row>
    <row r="415" ht="15.75" customHeight="1">
      <c r="A415" s="3" t="s">
        <v>5064</v>
      </c>
      <c r="B415" s="3">
        <v>-0.7165833353</v>
      </c>
      <c r="C415" s="3">
        <v>5.087790502</v>
      </c>
      <c r="D415" s="3" t="s">
        <v>12057</v>
      </c>
      <c r="E415" s="3" t="s">
        <v>49</v>
      </c>
      <c r="F415" s="3" t="s">
        <v>19998</v>
      </c>
    </row>
    <row r="416" ht="15.75" customHeight="1">
      <c r="A416" s="3" t="s">
        <v>4756</v>
      </c>
      <c r="B416" s="3">
        <v>-1.007365266</v>
      </c>
      <c r="C416" s="3">
        <v>3.9829355</v>
      </c>
      <c r="D416" s="3" t="s">
        <v>12057</v>
      </c>
      <c r="E416" s="3" t="s">
        <v>49</v>
      </c>
      <c r="F416" s="3" t="s">
        <v>19998</v>
      </c>
    </row>
    <row r="417" ht="15.75" customHeight="1">
      <c r="A417" s="3" t="s">
        <v>20121</v>
      </c>
      <c r="B417" s="3">
        <v>-0.6792498343</v>
      </c>
      <c r="C417" s="3">
        <v>3.90745685</v>
      </c>
      <c r="D417" s="3" t="s">
        <v>12057</v>
      </c>
      <c r="E417" s="3" t="s">
        <v>49</v>
      </c>
      <c r="F417" s="3" t="s">
        <v>19998</v>
      </c>
    </row>
    <row r="418" ht="15.75" customHeight="1">
      <c r="A418" s="3" t="s">
        <v>4734</v>
      </c>
      <c r="B418" s="3">
        <v>-0.9781392219</v>
      </c>
      <c r="C418" s="3">
        <v>3.71661118</v>
      </c>
      <c r="D418" s="3" t="s">
        <v>12057</v>
      </c>
      <c r="E418" s="3" t="s">
        <v>49</v>
      </c>
      <c r="F418" s="3" t="s">
        <v>19998</v>
      </c>
    </row>
    <row r="419" ht="15.75" customHeight="1">
      <c r="A419" s="3" t="s">
        <v>4974</v>
      </c>
      <c r="B419" s="3">
        <v>-0.8582005074</v>
      </c>
      <c r="C419" s="3">
        <v>3.283985688</v>
      </c>
      <c r="D419" s="3" t="s">
        <v>12057</v>
      </c>
      <c r="E419" s="3" t="s">
        <v>49</v>
      </c>
      <c r="F419" s="3" t="s">
        <v>19998</v>
      </c>
    </row>
    <row r="420" ht="15.75" customHeight="1">
      <c r="A420" s="3" t="s">
        <v>20122</v>
      </c>
      <c r="B420" s="3">
        <v>-0.6224757416</v>
      </c>
      <c r="C420" s="3">
        <v>4.051663366</v>
      </c>
      <c r="D420" s="3" t="s">
        <v>12057</v>
      </c>
      <c r="E420" s="3" t="s">
        <v>49</v>
      </c>
      <c r="F420" s="3" t="s">
        <v>19998</v>
      </c>
    </row>
    <row r="421" ht="15.75" customHeight="1">
      <c r="A421" s="3" t="s">
        <v>5084</v>
      </c>
      <c r="B421" s="3">
        <v>-1.133285499</v>
      </c>
      <c r="C421" s="3">
        <v>5.118996811</v>
      </c>
      <c r="D421" s="3" t="s">
        <v>12057</v>
      </c>
      <c r="E421" s="3" t="s">
        <v>49</v>
      </c>
      <c r="F421" s="3" t="s">
        <v>19998</v>
      </c>
    </row>
    <row r="422" ht="15.75" customHeight="1">
      <c r="A422" s="3" t="s">
        <v>4476</v>
      </c>
      <c r="B422" s="3">
        <v>-1.447515784</v>
      </c>
      <c r="C422" s="3">
        <v>6.224853827</v>
      </c>
      <c r="D422" s="3" t="s">
        <v>12057</v>
      </c>
      <c r="E422" s="3" t="s">
        <v>49</v>
      </c>
      <c r="F422" s="3" t="s">
        <v>19998</v>
      </c>
    </row>
    <row r="423" ht="15.75" customHeight="1">
      <c r="A423" s="3" t="s">
        <v>4777</v>
      </c>
      <c r="B423" s="3">
        <v>-0.7396030552</v>
      </c>
      <c r="C423" s="3">
        <v>3.69910224</v>
      </c>
      <c r="D423" s="3" t="s">
        <v>12057</v>
      </c>
      <c r="E423" s="3" t="s">
        <v>49</v>
      </c>
      <c r="F423" s="3" t="s">
        <v>19998</v>
      </c>
    </row>
    <row r="424" ht="15.75" customHeight="1">
      <c r="A424" s="3" t="s">
        <v>5007</v>
      </c>
      <c r="B424" s="3">
        <v>-0.9276194669</v>
      </c>
      <c r="C424" s="3">
        <v>4.124562479</v>
      </c>
      <c r="D424" s="3" t="s">
        <v>12057</v>
      </c>
      <c r="E424" s="3" t="s">
        <v>49</v>
      </c>
      <c r="F424" s="3" t="s">
        <v>19998</v>
      </c>
    </row>
    <row r="425" ht="15.75" customHeight="1">
      <c r="A425" s="3" t="s">
        <v>4464</v>
      </c>
      <c r="B425" s="3">
        <v>-0.6465636299</v>
      </c>
      <c r="C425" s="3">
        <v>4.85185983</v>
      </c>
      <c r="D425" s="3" t="s">
        <v>12057</v>
      </c>
      <c r="E425" s="3" t="s">
        <v>49</v>
      </c>
      <c r="F425" s="3" t="s">
        <v>19998</v>
      </c>
    </row>
    <row r="426" ht="15.75" customHeight="1">
      <c r="A426" s="3" t="s">
        <v>5178</v>
      </c>
      <c r="B426" s="3">
        <v>-1.272918607</v>
      </c>
      <c r="C426" s="3">
        <v>2.56687895</v>
      </c>
      <c r="D426" s="3" t="s">
        <v>12057</v>
      </c>
      <c r="E426" s="3" t="s">
        <v>49</v>
      </c>
      <c r="F426" s="3" t="s">
        <v>19998</v>
      </c>
    </row>
    <row r="427" ht="15.75" customHeight="1">
      <c r="A427" s="3" t="s">
        <v>4573</v>
      </c>
      <c r="B427" s="3">
        <v>-1.872912787</v>
      </c>
      <c r="C427" s="3">
        <v>4.909680834</v>
      </c>
      <c r="D427" s="3" t="s">
        <v>12057</v>
      </c>
      <c r="E427" s="3" t="s">
        <v>49</v>
      </c>
      <c r="F427" s="3" t="s">
        <v>19998</v>
      </c>
    </row>
    <row r="428" ht="15.75" customHeight="1">
      <c r="A428" s="3" t="s">
        <v>4477</v>
      </c>
      <c r="B428" s="3">
        <v>-2.479981611</v>
      </c>
      <c r="C428" s="3">
        <v>4.864433685</v>
      </c>
      <c r="D428" s="3" t="s">
        <v>12057</v>
      </c>
      <c r="E428" s="3" t="s">
        <v>49</v>
      </c>
      <c r="F428" s="3" t="s">
        <v>19998</v>
      </c>
    </row>
    <row r="429" ht="15.75" customHeight="1">
      <c r="A429" s="3" t="s">
        <v>5054</v>
      </c>
      <c r="B429" s="3">
        <v>-1.169944425</v>
      </c>
      <c r="C429" s="3">
        <v>5.491193634</v>
      </c>
      <c r="D429" s="3" t="s">
        <v>12057</v>
      </c>
      <c r="E429" s="3" t="s">
        <v>49</v>
      </c>
      <c r="F429" s="3" t="s">
        <v>19998</v>
      </c>
    </row>
    <row r="430" ht="15.75" customHeight="1">
      <c r="A430" s="3" t="s">
        <v>4552</v>
      </c>
      <c r="B430" s="3">
        <v>-1.774354615</v>
      </c>
      <c r="C430" s="3">
        <v>6.800413112</v>
      </c>
      <c r="D430" s="3" t="s">
        <v>12057</v>
      </c>
      <c r="E430" s="3" t="s">
        <v>49</v>
      </c>
      <c r="F430" s="3" t="s">
        <v>19998</v>
      </c>
    </row>
    <row r="431" ht="15.75" customHeight="1">
      <c r="A431" s="3" t="s">
        <v>5226</v>
      </c>
      <c r="B431" s="3">
        <v>-1.222245866</v>
      </c>
      <c r="C431" s="3">
        <v>4.309425489</v>
      </c>
      <c r="D431" s="3" t="s">
        <v>12057</v>
      </c>
      <c r="E431" s="3" t="s">
        <v>49</v>
      </c>
      <c r="F431" s="3" t="s">
        <v>19998</v>
      </c>
    </row>
    <row r="432" ht="15.75" customHeight="1">
      <c r="A432" s="3" t="s">
        <v>5112</v>
      </c>
      <c r="B432" s="3">
        <v>-1.2821499</v>
      </c>
      <c r="C432" s="3">
        <v>4.008766164</v>
      </c>
      <c r="D432" s="3" t="s">
        <v>12057</v>
      </c>
      <c r="E432" s="3" t="s">
        <v>49</v>
      </c>
      <c r="F432" s="3" t="s">
        <v>19998</v>
      </c>
    </row>
    <row r="433" ht="15.75" customHeight="1">
      <c r="A433" s="3" t="s">
        <v>4549</v>
      </c>
      <c r="B433" s="3">
        <v>-2.059726313</v>
      </c>
      <c r="C433" s="3">
        <v>5.535673053</v>
      </c>
      <c r="D433" s="3" t="s">
        <v>12057</v>
      </c>
      <c r="E433" s="3" t="s">
        <v>49</v>
      </c>
      <c r="F433" s="3" t="s">
        <v>19998</v>
      </c>
    </row>
    <row r="434" ht="15.75" customHeight="1">
      <c r="A434" s="3" t="s">
        <v>4736</v>
      </c>
      <c r="B434" s="3">
        <v>-0.996479282</v>
      </c>
      <c r="C434" s="3">
        <v>6.750007601</v>
      </c>
      <c r="D434" s="3" t="s">
        <v>12057</v>
      </c>
      <c r="E434" s="3" t="s">
        <v>49</v>
      </c>
      <c r="F434" s="3" t="s">
        <v>19998</v>
      </c>
    </row>
    <row r="435" ht="15.75" customHeight="1">
      <c r="A435" s="3" t="s">
        <v>5047</v>
      </c>
      <c r="B435" s="3">
        <v>-0.6751182431</v>
      </c>
      <c r="C435" s="3">
        <v>4.541301479</v>
      </c>
      <c r="D435" s="3" t="s">
        <v>12057</v>
      </c>
      <c r="E435" s="3" t="s">
        <v>49</v>
      </c>
      <c r="F435" s="3" t="s">
        <v>19998</v>
      </c>
    </row>
    <row r="436" ht="15.75" customHeight="1">
      <c r="A436" s="3" t="s">
        <v>4517</v>
      </c>
      <c r="B436" s="3">
        <v>-0.7380659735</v>
      </c>
      <c r="C436" s="3">
        <v>4.806944405</v>
      </c>
      <c r="D436" s="3" t="s">
        <v>12057</v>
      </c>
      <c r="E436" s="3" t="s">
        <v>49</v>
      </c>
      <c r="F436" s="3" t="s">
        <v>19998</v>
      </c>
    </row>
    <row r="437" ht="15.75" customHeight="1">
      <c r="A437" s="3" t="s">
        <v>4639</v>
      </c>
      <c r="B437" s="3">
        <v>-2.364042173</v>
      </c>
      <c r="C437" s="3">
        <v>6.760398023</v>
      </c>
      <c r="D437" s="3" t="s">
        <v>12057</v>
      </c>
      <c r="E437" s="3" t="s">
        <v>49</v>
      </c>
      <c r="F437" s="3" t="s">
        <v>19998</v>
      </c>
    </row>
    <row r="438" ht="15.75" customHeight="1">
      <c r="A438" s="3" t="s">
        <v>20123</v>
      </c>
      <c r="B438" s="3">
        <v>-0.6587202977</v>
      </c>
      <c r="C438" s="3">
        <v>4.867620144</v>
      </c>
      <c r="D438" s="3" t="s">
        <v>12057</v>
      </c>
      <c r="E438" s="3" t="s">
        <v>49</v>
      </c>
      <c r="F438" s="3" t="s">
        <v>19998</v>
      </c>
    </row>
    <row r="439" ht="15.75" customHeight="1">
      <c r="A439" s="3" t="s">
        <v>4679</v>
      </c>
      <c r="B439" s="3">
        <v>-2.541733714</v>
      </c>
      <c r="C439" s="3">
        <v>3.182157023</v>
      </c>
      <c r="D439" s="3" t="s">
        <v>12057</v>
      </c>
      <c r="E439" s="3" t="s">
        <v>49</v>
      </c>
      <c r="F439" s="3" t="s">
        <v>19998</v>
      </c>
    </row>
    <row r="440" ht="15.75" customHeight="1">
      <c r="A440" s="3" t="s">
        <v>4534</v>
      </c>
      <c r="B440" s="3">
        <v>-1.042180415</v>
      </c>
      <c r="C440" s="3">
        <v>3.79896396</v>
      </c>
      <c r="D440" s="3" t="s">
        <v>12057</v>
      </c>
      <c r="E440" s="3" t="s">
        <v>49</v>
      </c>
      <c r="F440" s="3" t="s">
        <v>19998</v>
      </c>
    </row>
    <row r="441" ht="15.75" customHeight="1">
      <c r="A441" s="3" t="s">
        <v>5098</v>
      </c>
      <c r="B441" s="3">
        <v>-1.328926377</v>
      </c>
      <c r="C441" s="3">
        <v>3.786301436</v>
      </c>
      <c r="D441" s="3" t="s">
        <v>12057</v>
      </c>
      <c r="E441" s="3" t="s">
        <v>49</v>
      </c>
      <c r="F441" s="3" t="s">
        <v>19998</v>
      </c>
    </row>
    <row r="442" ht="15.75" customHeight="1">
      <c r="A442" s="3" t="s">
        <v>4451</v>
      </c>
      <c r="B442" s="3">
        <v>-0.6042956257</v>
      </c>
      <c r="C442" s="3">
        <v>5.37600731</v>
      </c>
      <c r="D442" s="3" t="s">
        <v>12057</v>
      </c>
      <c r="E442" s="3" t="s">
        <v>49</v>
      </c>
      <c r="F442" s="3" t="s">
        <v>19998</v>
      </c>
    </row>
    <row r="443" ht="15.75" customHeight="1">
      <c r="A443" s="3" t="s">
        <v>5023</v>
      </c>
      <c r="B443" s="3">
        <v>-0.7434247747</v>
      </c>
      <c r="C443" s="3">
        <v>4.384127821</v>
      </c>
      <c r="D443" s="3" t="s">
        <v>12057</v>
      </c>
      <c r="E443" s="3" t="s">
        <v>49</v>
      </c>
      <c r="F443" s="3" t="s">
        <v>19998</v>
      </c>
    </row>
    <row r="444" ht="15.75" customHeight="1">
      <c r="A444" s="3" t="s">
        <v>4602</v>
      </c>
      <c r="B444" s="3">
        <v>-1.194330491</v>
      </c>
      <c r="C444" s="3">
        <v>5.197252851</v>
      </c>
      <c r="D444" s="3" t="s">
        <v>12057</v>
      </c>
      <c r="E444" s="3" t="s">
        <v>49</v>
      </c>
      <c r="F444" s="3" t="s">
        <v>19998</v>
      </c>
    </row>
    <row r="445" ht="15.75" customHeight="1">
      <c r="A445" s="3" t="s">
        <v>4513</v>
      </c>
      <c r="B445" s="3">
        <v>-1.905830433</v>
      </c>
      <c r="C445" s="3">
        <v>4.61079973</v>
      </c>
      <c r="D445" s="3" t="s">
        <v>12057</v>
      </c>
      <c r="E445" s="3" t="s">
        <v>49</v>
      </c>
      <c r="F445" s="3" t="s">
        <v>19998</v>
      </c>
    </row>
    <row r="446" ht="15.75" customHeight="1">
      <c r="A446" s="3" t="s">
        <v>4649</v>
      </c>
      <c r="B446" s="3">
        <v>-0.6042394572</v>
      </c>
      <c r="C446" s="3">
        <v>3.417475847</v>
      </c>
      <c r="D446" s="3" t="s">
        <v>12057</v>
      </c>
      <c r="E446" s="3" t="s">
        <v>49</v>
      </c>
      <c r="F446" s="3" t="s">
        <v>19998</v>
      </c>
    </row>
    <row r="447" ht="15.75" customHeight="1">
      <c r="A447" s="3" t="s">
        <v>4671</v>
      </c>
      <c r="B447" s="3">
        <v>-1.26665847</v>
      </c>
      <c r="C447" s="3">
        <v>4.644074111</v>
      </c>
      <c r="D447" s="3" t="s">
        <v>12057</v>
      </c>
      <c r="E447" s="3" t="s">
        <v>49</v>
      </c>
      <c r="F447" s="3" t="s">
        <v>19998</v>
      </c>
    </row>
    <row r="448" ht="15.75" customHeight="1">
      <c r="A448" s="3" t="s">
        <v>4571</v>
      </c>
      <c r="B448" s="3">
        <v>-0.8480692534</v>
      </c>
      <c r="C448" s="3">
        <v>4.810906587</v>
      </c>
      <c r="D448" s="3" t="s">
        <v>12057</v>
      </c>
      <c r="E448" s="3" t="s">
        <v>49</v>
      </c>
      <c r="F448" s="3" t="s">
        <v>19998</v>
      </c>
    </row>
    <row r="449" ht="15.75" customHeight="1">
      <c r="A449" s="3" t="s">
        <v>5100</v>
      </c>
      <c r="B449" s="3">
        <v>-0.6338522033</v>
      </c>
      <c r="C449" s="3">
        <v>4.198086906</v>
      </c>
      <c r="D449" s="3" t="s">
        <v>12057</v>
      </c>
      <c r="E449" s="3" t="s">
        <v>49</v>
      </c>
      <c r="F449" s="3" t="s">
        <v>19998</v>
      </c>
    </row>
    <row r="450" ht="15.75" customHeight="1">
      <c r="A450" s="3" t="s">
        <v>4491</v>
      </c>
      <c r="B450" s="3">
        <v>-0.7078235029</v>
      </c>
      <c r="C450" s="3">
        <v>4.124562479</v>
      </c>
      <c r="D450" s="3" t="s">
        <v>12057</v>
      </c>
      <c r="E450" s="3" t="s">
        <v>49</v>
      </c>
      <c r="F450" s="3" t="s">
        <v>19998</v>
      </c>
    </row>
    <row r="451" ht="15.75" customHeight="1">
      <c r="A451" s="3" t="s">
        <v>4650</v>
      </c>
      <c r="B451" s="3">
        <v>-0.923595907</v>
      </c>
      <c r="C451" s="3">
        <v>4.037926523</v>
      </c>
      <c r="D451" s="3" t="s">
        <v>12057</v>
      </c>
      <c r="E451" s="3" t="s">
        <v>49</v>
      </c>
      <c r="F451" s="3" t="s">
        <v>19998</v>
      </c>
    </row>
    <row r="452" ht="15.75" customHeight="1">
      <c r="A452" s="3" t="s">
        <v>4702</v>
      </c>
      <c r="B452" s="3">
        <v>-1.25292126</v>
      </c>
      <c r="C452" s="3">
        <v>3.179219939</v>
      </c>
      <c r="D452" s="3" t="s">
        <v>12057</v>
      </c>
      <c r="E452" s="3" t="s">
        <v>49</v>
      </c>
      <c r="F452" s="3" t="s">
        <v>19998</v>
      </c>
    </row>
    <row r="453" ht="15.75" customHeight="1">
      <c r="A453" s="3" t="s">
        <v>4767</v>
      </c>
      <c r="B453" s="3">
        <v>-0.9742170031</v>
      </c>
      <c r="C453" s="3">
        <v>3.429256405</v>
      </c>
      <c r="D453" s="3" t="s">
        <v>12057</v>
      </c>
      <c r="E453" s="3" t="s">
        <v>49</v>
      </c>
      <c r="F453" s="3" t="s">
        <v>19998</v>
      </c>
    </row>
    <row r="454" ht="15.75" customHeight="1">
      <c r="A454" s="3" t="s">
        <v>4687</v>
      </c>
      <c r="B454" s="3">
        <v>-1.20214909</v>
      </c>
      <c r="C454" s="3">
        <v>4.589350617</v>
      </c>
      <c r="D454" s="3" t="s">
        <v>12057</v>
      </c>
      <c r="E454" s="3" t="s">
        <v>49</v>
      </c>
      <c r="F454" s="3" t="s">
        <v>19998</v>
      </c>
    </row>
    <row r="455" ht="15.75" customHeight="1">
      <c r="A455" s="3" t="s">
        <v>4791</v>
      </c>
      <c r="B455" s="3">
        <v>-1.775378118</v>
      </c>
      <c r="C455" s="3">
        <v>5.836767665</v>
      </c>
      <c r="D455" s="3" t="s">
        <v>12057</v>
      </c>
      <c r="E455" s="3" t="s">
        <v>49</v>
      </c>
      <c r="F455" s="3" t="s">
        <v>19998</v>
      </c>
    </row>
    <row r="456" ht="15.75" customHeight="1">
      <c r="A456" s="3" t="s">
        <v>4489</v>
      </c>
      <c r="B456" s="3">
        <v>-1.507913494</v>
      </c>
      <c r="C456" s="3">
        <v>5.422962721</v>
      </c>
      <c r="D456" s="3" t="s">
        <v>12057</v>
      </c>
      <c r="E456" s="3" t="s">
        <v>49</v>
      </c>
      <c r="F456" s="3" t="s">
        <v>19998</v>
      </c>
    </row>
    <row r="457" ht="15.75" customHeight="1">
      <c r="A457" s="3" t="s">
        <v>4461</v>
      </c>
      <c r="B457" s="3">
        <v>-1.223138297</v>
      </c>
      <c r="C457" s="3">
        <v>5.622747178</v>
      </c>
      <c r="D457" s="3" t="s">
        <v>12057</v>
      </c>
      <c r="E457" s="3" t="s">
        <v>49</v>
      </c>
      <c r="F457" s="3" t="s">
        <v>19998</v>
      </c>
    </row>
    <row r="458" ht="15.75" customHeight="1">
      <c r="A458" s="3" t="s">
        <v>4740</v>
      </c>
      <c r="B458" s="3">
        <v>-1.000251579</v>
      </c>
      <c r="C458" s="3">
        <v>4.903846038</v>
      </c>
      <c r="D458" s="3" t="s">
        <v>12057</v>
      </c>
      <c r="E458" s="3" t="s">
        <v>49</v>
      </c>
      <c r="F458" s="3" t="s">
        <v>19998</v>
      </c>
    </row>
    <row r="459" ht="15.75" customHeight="1">
      <c r="A459" s="3" t="s">
        <v>20124</v>
      </c>
      <c r="B459" s="3">
        <v>-0.6511021277</v>
      </c>
      <c r="C459" s="3">
        <v>2.877539931</v>
      </c>
      <c r="D459" s="3" t="s">
        <v>12057</v>
      </c>
      <c r="E459" s="3" t="s">
        <v>49</v>
      </c>
      <c r="F459" s="3" t="s">
        <v>19998</v>
      </c>
    </row>
    <row r="460" ht="15.75" customHeight="1">
      <c r="A460" s="3" t="s">
        <v>4709</v>
      </c>
      <c r="B460" s="3">
        <v>-1.059230339</v>
      </c>
      <c r="C460" s="3">
        <v>3.156172092</v>
      </c>
      <c r="D460" s="3" t="s">
        <v>12057</v>
      </c>
      <c r="E460" s="3" t="s">
        <v>49</v>
      </c>
      <c r="F460" s="3" t="s">
        <v>19998</v>
      </c>
    </row>
    <row r="461" ht="15.75" customHeight="1">
      <c r="A461" s="3" t="s">
        <v>4701</v>
      </c>
      <c r="B461" s="3">
        <v>-0.828008571</v>
      </c>
      <c r="C461" s="3">
        <v>2.835186378</v>
      </c>
      <c r="D461" s="3" t="s">
        <v>12057</v>
      </c>
      <c r="E461" s="3" t="s">
        <v>49</v>
      </c>
      <c r="F461" s="3" t="s">
        <v>19998</v>
      </c>
    </row>
    <row r="462" ht="15.75" customHeight="1">
      <c r="A462" s="3" t="s">
        <v>4537</v>
      </c>
      <c r="B462" s="3">
        <v>-1.039391017</v>
      </c>
      <c r="C462" s="3">
        <v>3.007896159</v>
      </c>
      <c r="D462" s="3" t="s">
        <v>12057</v>
      </c>
      <c r="E462" s="3" t="s">
        <v>49</v>
      </c>
      <c r="F462" s="3" t="s">
        <v>19998</v>
      </c>
    </row>
    <row r="463" ht="15.75" customHeight="1">
      <c r="A463" s="3" t="s">
        <v>4705</v>
      </c>
      <c r="B463" s="3">
        <v>-1.697206236</v>
      </c>
      <c r="C463" s="3">
        <v>6.842793209</v>
      </c>
      <c r="D463" s="3" t="s">
        <v>12057</v>
      </c>
      <c r="E463" s="3" t="s">
        <v>49</v>
      </c>
      <c r="F463" s="3" t="s">
        <v>19998</v>
      </c>
    </row>
    <row r="464" ht="15.75" customHeight="1">
      <c r="A464" s="3" t="s">
        <v>4473</v>
      </c>
      <c r="B464" s="3">
        <v>-1.053633904</v>
      </c>
      <c r="C464" s="3">
        <v>6.099870492</v>
      </c>
      <c r="D464" s="3" t="s">
        <v>12057</v>
      </c>
      <c r="E464" s="3" t="s">
        <v>49</v>
      </c>
      <c r="F464" s="3" t="s">
        <v>19998</v>
      </c>
    </row>
    <row r="465" ht="15.75" customHeight="1">
      <c r="A465" s="3" t="s">
        <v>4500</v>
      </c>
      <c r="B465" s="3">
        <v>-3.06400612</v>
      </c>
      <c r="C465" s="3">
        <v>6.843694256</v>
      </c>
      <c r="D465" s="3" t="s">
        <v>12057</v>
      </c>
      <c r="E465" s="3" t="s">
        <v>49</v>
      </c>
      <c r="F465" s="3" t="s">
        <v>19998</v>
      </c>
    </row>
    <row r="466" ht="15.75" customHeight="1">
      <c r="A466" s="3" t="s">
        <v>4668</v>
      </c>
      <c r="B466" s="3">
        <v>-1.067661021</v>
      </c>
      <c r="C466" s="3">
        <v>4.595212877</v>
      </c>
      <c r="D466" s="3" t="s">
        <v>12057</v>
      </c>
      <c r="E466" s="3" t="s">
        <v>49</v>
      </c>
      <c r="F466" s="3" t="s">
        <v>19998</v>
      </c>
    </row>
    <row r="467" ht="15.75" customHeight="1">
      <c r="A467" s="3" t="s">
        <v>4437</v>
      </c>
      <c r="B467" s="3">
        <v>-1.30855802</v>
      </c>
      <c r="C467" s="3">
        <v>5.799757368</v>
      </c>
      <c r="D467" s="3" t="s">
        <v>12057</v>
      </c>
      <c r="E467" s="3" t="s">
        <v>49</v>
      </c>
      <c r="F467" s="3" t="s">
        <v>19998</v>
      </c>
    </row>
    <row r="468" ht="15.75" customHeight="1">
      <c r="A468" s="3" t="s">
        <v>5189</v>
      </c>
      <c r="B468" s="3">
        <v>-0.7872864328</v>
      </c>
      <c r="C468" s="3">
        <v>4.132151849</v>
      </c>
      <c r="D468" s="3" t="s">
        <v>12057</v>
      </c>
      <c r="E468" s="3" t="s">
        <v>49</v>
      </c>
      <c r="F468" s="3" t="s">
        <v>19998</v>
      </c>
    </row>
    <row r="469" ht="15.75" customHeight="1">
      <c r="A469" s="3" t="s">
        <v>4727</v>
      </c>
      <c r="B469" s="3">
        <v>-1.207509584</v>
      </c>
      <c r="C469" s="3">
        <v>5.655013629</v>
      </c>
      <c r="D469" s="3" t="s">
        <v>12057</v>
      </c>
      <c r="E469" s="3" t="s">
        <v>49</v>
      </c>
      <c r="F469" s="3" t="s">
        <v>19998</v>
      </c>
    </row>
    <row r="470" ht="15.75" customHeight="1">
      <c r="A470" s="3" t="s">
        <v>20125</v>
      </c>
      <c r="B470" s="3">
        <v>-0.98881529</v>
      </c>
      <c r="C470" s="3">
        <v>4.804749592</v>
      </c>
      <c r="D470" s="3" t="s">
        <v>12057</v>
      </c>
      <c r="E470" s="3" t="s">
        <v>49</v>
      </c>
      <c r="F470" s="3" t="s">
        <v>19998</v>
      </c>
    </row>
    <row r="471" ht="15.75" customHeight="1">
      <c r="A471" s="3" t="s">
        <v>5196</v>
      </c>
      <c r="B471" s="3">
        <v>-0.8465590451</v>
      </c>
      <c r="C471" s="3">
        <v>4.497384647</v>
      </c>
      <c r="D471" s="3" t="s">
        <v>12057</v>
      </c>
      <c r="E471" s="3" t="s">
        <v>49</v>
      </c>
      <c r="F471" s="3" t="s">
        <v>19998</v>
      </c>
    </row>
    <row r="472" ht="15.75" customHeight="1">
      <c r="A472" s="3" t="s">
        <v>4774</v>
      </c>
      <c r="B472" s="3">
        <v>-1.111623089</v>
      </c>
      <c r="C472" s="3">
        <v>5.836767665</v>
      </c>
      <c r="D472" s="3" t="s">
        <v>12057</v>
      </c>
      <c r="E472" s="3" t="s">
        <v>49</v>
      </c>
      <c r="F472" s="3" t="s">
        <v>19998</v>
      </c>
    </row>
    <row r="473" ht="15.75" customHeight="1">
      <c r="A473" s="3" t="s">
        <v>20126</v>
      </c>
      <c r="B473" s="3">
        <v>-0.7252005418</v>
      </c>
      <c r="C473" s="3">
        <v>4.069500066</v>
      </c>
      <c r="D473" s="3" t="s">
        <v>12057</v>
      </c>
      <c r="E473" s="3" t="s">
        <v>49</v>
      </c>
      <c r="F473" s="3" t="s">
        <v>19998</v>
      </c>
    </row>
    <row r="474" ht="15.75" customHeight="1">
      <c r="A474" s="3" t="s">
        <v>4728</v>
      </c>
      <c r="B474" s="3">
        <v>-1.033878695</v>
      </c>
      <c r="C474" s="3">
        <v>3.033291147</v>
      </c>
      <c r="D474" s="3" t="s">
        <v>12057</v>
      </c>
      <c r="E474" s="3" t="s">
        <v>49</v>
      </c>
      <c r="F474" s="3" t="s">
        <v>19998</v>
      </c>
    </row>
    <row r="475" ht="15.75" customHeight="1">
      <c r="A475" s="3" t="s">
        <v>5155</v>
      </c>
      <c r="B475" s="3">
        <v>-1.593708152</v>
      </c>
      <c r="C475" s="3">
        <v>4.603592388</v>
      </c>
      <c r="D475" s="3" t="s">
        <v>12057</v>
      </c>
      <c r="E475" s="3" t="s">
        <v>49</v>
      </c>
      <c r="F475" s="3" t="s">
        <v>19998</v>
      </c>
    </row>
    <row r="476" ht="15.75" customHeight="1">
      <c r="A476" s="3" t="s">
        <v>4739</v>
      </c>
      <c r="B476" s="3">
        <v>-1.144018625</v>
      </c>
      <c r="C476" s="3">
        <v>4.515506624</v>
      </c>
      <c r="D476" s="3" t="s">
        <v>12057</v>
      </c>
      <c r="E476" s="3" t="s">
        <v>49</v>
      </c>
      <c r="F476" s="3" t="s">
        <v>19998</v>
      </c>
    </row>
    <row r="477" ht="15.75" customHeight="1">
      <c r="A477" s="3" t="s">
        <v>4486</v>
      </c>
      <c r="B477" s="3">
        <v>-0.8119967756</v>
      </c>
      <c r="C477" s="3">
        <v>5.642315996</v>
      </c>
      <c r="D477" s="3" t="s">
        <v>12057</v>
      </c>
      <c r="E477" s="3" t="s">
        <v>49</v>
      </c>
      <c r="F477" s="3" t="s">
        <v>19998</v>
      </c>
    </row>
    <row r="478" ht="15.75" customHeight="1">
      <c r="A478" s="3" t="s">
        <v>4504</v>
      </c>
      <c r="B478" s="3">
        <v>-1.110103495</v>
      </c>
      <c r="C478" s="3">
        <v>4.365903214</v>
      </c>
      <c r="D478" s="3" t="s">
        <v>12057</v>
      </c>
      <c r="E478" s="3" t="s">
        <v>49</v>
      </c>
      <c r="F478" s="3" t="s">
        <v>19998</v>
      </c>
    </row>
    <row r="479" ht="15.75" customHeight="1">
      <c r="A479" s="3" t="s">
        <v>4521</v>
      </c>
      <c r="B479" s="3">
        <v>-0.8613426993</v>
      </c>
      <c r="C479" s="3">
        <v>3.112260895</v>
      </c>
      <c r="D479" s="3" t="s">
        <v>12057</v>
      </c>
      <c r="E479" s="3" t="s">
        <v>49</v>
      </c>
      <c r="F479" s="3" t="s">
        <v>19998</v>
      </c>
    </row>
    <row r="480" ht="15.75" customHeight="1">
      <c r="A480" s="3" t="s">
        <v>4449</v>
      </c>
      <c r="B480" s="3">
        <v>-1.148901707</v>
      </c>
      <c r="C480" s="3">
        <v>4.804749592</v>
      </c>
      <c r="D480" s="3" t="s">
        <v>12057</v>
      </c>
      <c r="E480" s="3" t="s">
        <v>49</v>
      </c>
      <c r="F480" s="3" t="s">
        <v>19998</v>
      </c>
    </row>
    <row r="481" ht="15.75" customHeight="1">
      <c r="A481" s="3" t="s">
        <v>5232</v>
      </c>
      <c r="B481" s="3">
        <v>-1.580523149</v>
      </c>
      <c r="C481" s="3">
        <v>2.476400536</v>
      </c>
      <c r="D481" s="3" t="s">
        <v>12057</v>
      </c>
      <c r="E481" s="3" t="s">
        <v>49</v>
      </c>
      <c r="F481" s="3" t="s">
        <v>19998</v>
      </c>
    </row>
    <row r="482" ht="15.75" customHeight="1">
      <c r="A482" s="3" t="s">
        <v>5206</v>
      </c>
      <c r="B482" s="3">
        <v>-1.170016556</v>
      </c>
      <c r="C482" s="3">
        <v>3.934110358</v>
      </c>
      <c r="D482" s="3" t="s">
        <v>12057</v>
      </c>
      <c r="E482" s="3" t="s">
        <v>49</v>
      </c>
      <c r="F482" s="3" t="s">
        <v>19998</v>
      </c>
    </row>
    <row r="483" ht="15.75" customHeight="1">
      <c r="A483" s="3" t="s">
        <v>5229</v>
      </c>
      <c r="B483" s="3">
        <v>-0.7808502545</v>
      </c>
      <c r="C483" s="3">
        <v>2.71305365</v>
      </c>
      <c r="D483" s="3" t="s">
        <v>12057</v>
      </c>
      <c r="E483" s="3" t="s">
        <v>49</v>
      </c>
      <c r="F483" s="3" t="s">
        <v>19998</v>
      </c>
    </row>
    <row r="484" ht="15.75" customHeight="1">
      <c r="A484" s="3" t="s">
        <v>4730</v>
      </c>
      <c r="B484" s="3">
        <v>-1.356416619</v>
      </c>
      <c r="C484" s="3">
        <v>6.842793209</v>
      </c>
      <c r="D484" s="3" t="s">
        <v>12057</v>
      </c>
      <c r="E484" s="3" t="s">
        <v>49</v>
      </c>
      <c r="F484" s="3" t="s">
        <v>19998</v>
      </c>
    </row>
    <row r="485" ht="15.75" customHeight="1">
      <c r="A485" s="3" t="s">
        <v>4433</v>
      </c>
      <c r="B485" s="3">
        <v>-0.7160413221</v>
      </c>
      <c r="C485" s="3">
        <v>5.195667027</v>
      </c>
      <c r="D485" s="3" t="s">
        <v>12057</v>
      </c>
      <c r="E485" s="3" t="s">
        <v>49</v>
      </c>
      <c r="F485" s="3" t="s">
        <v>19998</v>
      </c>
    </row>
    <row r="486" ht="15.75" customHeight="1">
      <c r="A486" s="3" t="s">
        <v>4595</v>
      </c>
      <c r="B486" s="3">
        <v>-0.7256330265</v>
      </c>
      <c r="C486" s="3">
        <v>5.744628291</v>
      </c>
      <c r="D486" s="3" t="s">
        <v>12057</v>
      </c>
      <c r="E486" s="3" t="s">
        <v>49</v>
      </c>
      <c r="F486" s="3" t="s">
        <v>19998</v>
      </c>
    </row>
    <row r="487" ht="15.75" customHeight="1">
      <c r="A487" s="3" t="s">
        <v>4711</v>
      </c>
      <c r="B487" s="3">
        <v>-1.910470015</v>
      </c>
      <c r="C487" s="3">
        <v>6.007726259</v>
      </c>
      <c r="D487" s="3" t="s">
        <v>12057</v>
      </c>
      <c r="E487" s="3" t="s">
        <v>49</v>
      </c>
      <c r="F487" s="3" t="s">
        <v>19998</v>
      </c>
    </row>
    <row r="488" ht="15.75" customHeight="1">
      <c r="A488" s="3" t="s">
        <v>5158</v>
      </c>
      <c r="B488" s="3">
        <v>-1.093271529</v>
      </c>
      <c r="C488" s="3">
        <v>3.529892574</v>
      </c>
      <c r="D488" s="3" t="s">
        <v>12057</v>
      </c>
      <c r="E488" s="3" t="s">
        <v>49</v>
      </c>
      <c r="F488" s="3" t="s">
        <v>19998</v>
      </c>
    </row>
    <row r="489" ht="15.75" customHeight="1">
      <c r="A489" s="3" t="s">
        <v>4626</v>
      </c>
      <c r="B489" s="3">
        <v>-0.9867898919</v>
      </c>
      <c r="C489" s="3">
        <v>5.349068284</v>
      </c>
      <c r="D489" s="3" t="s">
        <v>12057</v>
      </c>
      <c r="E489" s="3" t="s">
        <v>49</v>
      </c>
      <c r="F489" s="3" t="s">
        <v>19998</v>
      </c>
    </row>
    <row r="490" ht="15.75" customHeight="1">
      <c r="A490" s="3" t="s">
        <v>5167</v>
      </c>
      <c r="B490" s="3">
        <v>-0.8291355344</v>
      </c>
      <c r="C490" s="3">
        <v>3.405174425</v>
      </c>
      <c r="D490" s="3" t="s">
        <v>12057</v>
      </c>
      <c r="E490" s="3" t="s">
        <v>49</v>
      </c>
      <c r="F490" s="3" t="s">
        <v>19998</v>
      </c>
    </row>
    <row r="491" ht="15.75" customHeight="1">
      <c r="A491" s="3" t="s">
        <v>5091</v>
      </c>
      <c r="B491" s="3">
        <v>-0.8357612645</v>
      </c>
      <c r="C491" s="3">
        <v>6.842793209</v>
      </c>
      <c r="D491" s="3" t="s">
        <v>12057</v>
      </c>
      <c r="E491" s="3" t="s">
        <v>49</v>
      </c>
      <c r="F491" s="3" t="s">
        <v>19998</v>
      </c>
    </row>
    <row r="492" ht="15.75" customHeight="1">
      <c r="A492" s="3" t="s">
        <v>4750</v>
      </c>
      <c r="B492" s="3">
        <v>-0.6829620392</v>
      </c>
      <c r="C492" s="3">
        <v>2.808370499</v>
      </c>
      <c r="D492" s="3" t="s">
        <v>12057</v>
      </c>
      <c r="E492" s="3" t="s">
        <v>49</v>
      </c>
      <c r="F492" s="3" t="s">
        <v>19998</v>
      </c>
    </row>
    <row r="493" ht="15.75" customHeight="1">
      <c r="A493" s="3" t="s">
        <v>4642</v>
      </c>
      <c r="B493" s="3">
        <v>-0.9017020543</v>
      </c>
      <c r="C493" s="3">
        <v>6.013791911</v>
      </c>
      <c r="D493" s="3" t="s">
        <v>12057</v>
      </c>
      <c r="E493" s="3" t="s">
        <v>49</v>
      </c>
      <c r="F493" s="3" t="s">
        <v>19998</v>
      </c>
    </row>
    <row r="494" ht="15.75" customHeight="1">
      <c r="A494" s="3" t="s">
        <v>4574</v>
      </c>
      <c r="B494" s="3">
        <v>-1.184733382</v>
      </c>
      <c r="C494" s="3">
        <v>4.59466328</v>
      </c>
      <c r="D494" s="3" t="s">
        <v>12057</v>
      </c>
      <c r="E494" s="3" t="s">
        <v>49</v>
      </c>
      <c r="F494" s="3" t="s">
        <v>19998</v>
      </c>
    </row>
    <row r="495" ht="15.75" customHeight="1">
      <c r="A495" s="3" t="s">
        <v>4468</v>
      </c>
      <c r="B495" s="3">
        <v>-1.924159469</v>
      </c>
      <c r="C495" s="3">
        <v>5.178978795</v>
      </c>
      <c r="D495" s="3" t="s">
        <v>12057</v>
      </c>
      <c r="E495" s="3" t="s">
        <v>49</v>
      </c>
      <c r="F495" s="3" t="s">
        <v>19998</v>
      </c>
    </row>
    <row r="496" ht="15.75" customHeight="1">
      <c r="A496" s="3" t="s">
        <v>4429</v>
      </c>
      <c r="B496" s="3">
        <v>-1.511343093</v>
      </c>
      <c r="C496" s="3">
        <v>5.656497188</v>
      </c>
      <c r="D496" s="3" t="s">
        <v>12057</v>
      </c>
      <c r="E496" s="3" t="s">
        <v>49</v>
      </c>
      <c r="F496" s="3" t="s">
        <v>19998</v>
      </c>
    </row>
    <row r="497" ht="15.75" customHeight="1">
      <c r="A497" s="3" t="s">
        <v>4589</v>
      </c>
      <c r="B497" s="3">
        <v>-1.994162033</v>
      </c>
      <c r="C497" s="3">
        <v>4.358731864</v>
      </c>
      <c r="D497" s="3" t="s">
        <v>12057</v>
      </c>
      <c r="E497" s="3" t="s">
        <v>49</v>
      </c>
      <c r="F497" s="3" t="s">
        <v>19998</v>
      </c>
    </row>
    <row r="498" ht="15.75" customHeight="1">
      <c r="A498" s="3" t="s">
        <v>4969</v>
      </c>
      <c r="B498" s="3">
        <v>-0.8838541493</v>
      </c>
      <c r="C498" s="3">
        <v>3.193813694</v>
      </c>
      <c r="D498" s="3" t="s">
        <v>12057</v>
      </c>
      <c r="E498" s="3" t="s">
        <v>49</v>
      </c>
      <c r="F498" s="3" t="s">
        <v>19998</v>
      </c>
    </row>
    <row r="499" ht="15.75" customHeight="1">
      <c r="A499" s="3" t="s">
        <v>5027</v>
      </c>
      <c r="B499" s="3">
        <v>-0.6200346878</v>
      </c>
      <c r="C499" s="3">
        <v>2.765894458</v>
      </c>
      <c r="D499" s="3" t="s">
        <v>12057</v>
      </c>
      <c r="E499" s="3" t="s">
        <v>49</v>
      </c>
      <c r="F499" s="3" t="s">
        <v>19998</v>
      </c>
    </row>
    <row r="500" ht="15.75" customHeight="1">
      <c r="A500" s="3" t="s">
        <v>4453</v>
      </c>
      <c r="B500" s="3">
        <v>-1.795246273</v>
      </c>
      <c r="C500" s="3">
        <v>5.026444513</v>
      </c>
      <c r="D500" s="3" t="s">
        <v>12057</v>
      </c>
      <c r="E500" s="3" t="s">
        <v>49</v>
      </c>
      <c r="F500" s="3" t="s">
        <v>19998</v>
      </c>
    </row>
    <row r="501" ht="15.75" customHeight="1">
      <c r="A501" s="3" t="s">
        <v>4725</v>
      </c>
      <c r="B501" s="3">
        <v>-0.907702594</v>
      </c>
      <c r="C501" s="3">
        <v>2.757701608</v>
      </c>
      <c r="D501" s="3" t="s">
        <v>12057</v>
      </c>
      <c r="E501" s="3" t="s">
        <v>49</v>
      </c>
      <c r="F501" s="3" t="s">
        <v>19998</v>
      </c>
    </row>
    <row r="502" ht="15.75" customHeight="1">
      <c r="A502" s="3" t="s">
        <v>4658</v>
      </c>
      <c r="B502" s="3">
        <v>-1.064968356</v>
      </c>
      <c r="C502" s="3">
        <v>3.044103867</v>
      </c>
      <c r="D502" s="3" t="s">
        <v>12057</v>
      </c>
      <c r="E502" s="3" t="s">
        <v>49</v>
      </c>
      <c r="F502" s="3" t="s">
        <v>19998</v>
      </c>
    </row>
    <row r="503" ht="15.75" customHeight="1">
      <c r="A503" s="3" t="s">
        <v>4636</v>
      </c>
      <c r="B503" s="3">
        <v>-1.239458182</v>
      </c>
      <c r="C503" s="3">
        <v>5.09051953</v>
      </c>
      <c r="D503" s="3" t="s">
        <v>12057</v>
      </c>
      <c r="E503" s="3" t="s">
        <v>49</v>
      </c>
      <c r="F503" s="3" t="s">
        <v>19998</v>
      </c>
    </row>
    <row r="504" ht="15.75" customHeight="1">
      <c r="A504" s="3" t="s">
        <v>20127</v>
      </c>
      <c r="B504" s="3">
        <v>-0.8386126709</v>
      </c>
      <c r="C504" s="3">
        <v>3.237943586</v>
      </c>
      <c r="D504" s="3" t="s">
        <v>12057</v>
      </c>
      <c r="E504" s="3" t="s">
        <v>49</v>
      </c>
      <c r="F504" s="3" t="s">
        <v>19998</v>
      </c>
    </row>
    <row r="505" ht="15.75" customHeight="1">
      <c r="A505" s="3" t="s">
        <v>4690</v>
      </c>
      <c r="B505" s="3">
        <v>-1.23222905</v>
      </c>
      <c r="C505" s="3">
        <v>3.427417731</v>
      </c>
      <c r="D505" s="3" t="s">
        <v>12057</v>
      </c>
      <c r="E505" s="3" t="s">
        <v>49</v>
      </c>
      <c r="F505" s="3" t="s">
        <v>19998</v>
      </c>
    </row>
    <row r="506" ht="15.75" customHeight="1">
      <c r="A506" s="3" t="s">
        <v>5117</v>
      </c>
      <c r="B506" s="3">
        <v>-1.359200735</v>
      </c>
      <c r="C506" s="3">
        <v>4.246906259</v>
      </c>
      <c r="D506" s="3" t="s">
        <v>12057</v>
      </c>
      <c r="E506" s="3" t="s">
        <v>49</v>
      </c>
      <c r="F506" s="3" t="s">
        <v>19998</v>
      </c>
    </row>
    <row r="507" ht="15.75" customHeight="1">
      <c r="A507" s="3" t="s">
        <v>4724</v>
      </c>
      <c r="B507" s="3">
        <v>-0.8395781244</v>
      </c>
      <c r="C507" s="3">
        <v>3.8360798</v>
      </c>
      <c r="D507" s="3" t="s">
        <v>12057</v>
      </c>
      <c r="E507" s="3" t="s">
        <v>49</v>
      </c>
      <c r="F507" s="3" t="s">
        <v>19998</v>
      </c>
    </row>
    <row r="508" ht="15.75" customHeight="1">
      <c r="A508" s="3" t="s">
        <v>5143</v>
      </c>
      <c r="B508" s="3">
        <v>-1.522966533</v>
      </c>
      <c r="C508" s="3">
        <v>3.757390003</v>
      </c>
      <c r="D508" s="3" t="s">
        <v>12057</v>
      </c>
      <c r="E508" s="3" t="s">
        <v>49</v>
      </c>
      <c r="F508" s="3" t="s">
        <v>19998</v>
      </c>
    </row>
    <row r="509" ht="15.75" customHeight="1">
      <c r="A509" s="3" t="s">
        <v>4579</v>
      </c>
      <c r="B509" s="3">
        <v>-1.079843077</v>
      </c>
      <c r="C509" s="3">
        <v>6.251148757</v>
      </c>
      <c r="D509" s="3" t="s">
        <v>12057</v>
      </c>
      <c r="E509" s="3" t="s">
        <v>49</v>
      </c>
      <c r="F509" s="3" t="s">
        <v>19998</v>
      </c>
    </row>
    <row r="510" ht="15.75" customHeight="1">
      <c r="A510" s="3" t="s">
        <v>5104</v>
      </c>
      <c r="B510" s="3">
        <v>-0.8896224373</v>
      </c>
      <c r="C510" s="3">
        <v>4.010370914</v>
      </c>
      <c r="D510" s="3" t="s">
        <v>12057</v>
      </c>
      <c r="E510" s="3" t="s">
        <v>49</v>
      </c>
      <c r="F510" s="3" t="s">
        <v>19998</v>
      </c>
    </row>
    <row r="511" ht="15.75" customHeight="1">
      <c r="A511" s="3" t="s">
        <v>20128</v>
      </c>
      <c r="B511" s="3">
        <v>-0.6068844498</v>
      </c>
      <c r="C511" s="3">
        <v>5.026444513</v>
      </c>
      <c r="D511" s="3" t="s">
        <v>12057</v>
      </c>
      <c r="E511" s="3" t="s">
        <v>49</v>
      </c>
      <c r="F511" s="3" t="s">
        <v>19998</v>
      </c>
    </row>
    <row r="512" ht="15.75" customHeight="1">
      <c r="A512" s="3" t="s">
        <v>4467</v>
      </c>
      <c r="B512" s="3">
        <v>-2.391018994</v>
      </c>
      <c r="C512" s="3">
        <v>6.411075142</v>
      </c>
      <c r="D512" s="3" t="s">
        <v>12057</v>
      </c>
      <c r="E512" s="3" t="s">
        <v>49</v>
      </c>
      <c r="F512" s="3" t="s">
        <v>19998</v>
      </c>
    </row>
    <row r="513" ht="15.75" customHeight="1">
      <c r="A513" s="3" t="s">
        <v>4558</v>
      </c>
      <c r="B513" s="3">
        <v>-1.263788354</v>
      </c>
      <c r="C513" s="3">
        <v>3.233666724</v>
      </c>
      <c r="D513" s="3" t="s">
        <v>12057</v>
      </c>
      <c r="E513" s="3" t="s">
        <v>49</v>
      </c>
      <c r="F513" s="3" t="s">
        <v>19998</v>
      </c>
    </row>
    <row r="514" ht="15.75" customHeight="1">
      <c r="A514" s="3" t="s">
        <v>4485</v>
      </c>
      <c r="B514" s="3">
        <v>-0.6563503215</v>
      </c>
      <c r="C514" s="3">
        <v>3.557831335</v>
      </c>
      <c r="D514" s="3" t="s">
        <v>12057</v>
      </c>
      <c r="E514" s="3" t="s">
        <v>49</v>
      </c>
      <c r="F514" s="3" t="s">
        <v>19998</v>
      </c>
    </row>
    <row r="515" ht="15.75" customHeight="1">
      <c r="A515" s="3" t="s">
        <v>20129</v>
      </c>
      <c r="B515" s="3">
        <v>-1.012396888</v>
      </c>
      <c r="C515" s="3">
        <v>5.16992749</v>
      </c>
      <c r="D515" s="3" t="s">
        <v>12057</v>
      </c>
      <c r="E515" s="3" t="s">
        <v>49</v>
      </c>
      <c r="F515" s="3" t="s">
        <v>19998</v>
      </c>
    </row>
    <row r="516" ht="15.75" customHeight="1">
      <c r="A516" s="3" t="s">
        <v>20130</v>
      </c>
      <c r="B516" s="3">
        <v>-0.7214019838</v>
      </c>
      <c r="C516" s="3">
        <v>5.003393239</v>
      </c>
      <c r="D516" s="3" t="s">
        <v>12057</v>
      </c>
      <c r="E516" s="3" t="s">
        <v>49</v>
      </c>
      <c r="F516" s="3" t="s">
        <v>19998</v>
      </c>
    </row>
    <row r="517" ht="15.75" customHeight="1">
      <c r="A517" s="3" t="s">
        <v>4503</v>
      </c>
      <c r="B517" s="3">
        <v>-1.156069246</v>
      </c>
      <c r="C517" s="3">
        <v>6.481347945</v>
      </c>
      <c r="D517" s="3" t="s">
        <v>12057</v>
      </c>
      <c r="E517" s="3" t="s">
        <v>49</v>
      </c>
      <c r="F517" s="3" t="s">
        <v>19998</v>
      </c>
    </row>
    <row r="518" ht="15.75" customHeight="1">
      <c r="A518" s="3" t="s">
        <v>4686</v>
      </c>
      <c r="B518" s="3">
        <v>-1.295300811</v>
      </c>
      <c r="C518" s="3">
        <v>5.951982395</v>
      </c>
      <c r="D518" s="3" t="s">
        <v>12057</v>
      </c>
      <c r="E518" s="3" t="s">
        <v>49</v>
      </c>
      <c r="F518" s="3" t="s">
        <v>19998</v>
      </c>
    </row>
    <row r="519" ht="15.75" customHeight="1">
      <c r="A519" s="3" t="s">
        <v>20131</v>
      </c>
      <c r="B519" s="3">
        <v>-0.6748436801</v>
      </c>
      <c r="C519" s="3">
        <v>4.081201626</v>
      </c>
      <c r="D519" s="3" t="s">
        <v>12057</v>
      </c>
      <c r="E519" s="3" t="s">
        <v>49</v>
      </c>
      <c r="F519" s="3" t="s">
        <v>19998</v>
      </c>
    </row>
    <row r="520" ht="15.75" customHeight="1">
      <c r="A520" s="3" t="s">
        <v>5077</v>
      </c>
      <c r="B520" s="3">
        <v>-1.797690722</v>
      </c>
      <c r="C520" s="3">
        <v>3.875131808</v>
      </c>
      <c r="D520" s="3" t="s">
        <v>12057</v>
      </c>
      <c r="E520" s="3" t="s">
        <v>49</v>
      </c>
      <c r="F520" s="3" t="s">
        <v>19998</v>
      </c>
    </row>
    <row r="521" ht="15.75" customHeight="1">
      <c r="A521" s="3" t="s">
        <v>20132</v>
      </c>
      <c r="B521" s="3">
        <v>-0.9177882551</v>
      </c>
      <c r="C521" s="3">
        <v>3.714993018</v>
      </c>
      <c r="D521" s="3" t="s">
        <v>12057</v>
      </c>
      <c r="E521" s="3" t="s">
        <v>49</v>
      </c>
      <c r="F521" s="3" t="s">
        <v>19998</v>
      </c>
    </row>
    <row r="522" ht="15.75" customHeight="1">
      <c r="A522" s="3" t="s">
        <v>4498</v>
      </c>
      <c r="B522" s="3">
        <v>-2.614810241</v>
      </c>
      <c r="C522" s="3">
        <v>2.90858985</v>
      </c>
      <c r="D522" s="3" t="s">
        <v>12057</v>
      </c>
      <c r="E522" s="3" t="s">
        <v>49</v>
      </c>
      <c r="F522" s="3" t="s">
        <v>19998</v>
      </c>
    </row>
    <row r="523" ht="15.75" customHeight="1">
      <c r="A523" s="3" t="s">
        <v>20133</v>
      </c>
      <c r="B523" s="3">
        <v>-0.6097568221</v>
      </c>
      <c r="C523" s="3">
        <v>4.483738183</v>
      </c>
      <c r="D523" s="3" t="s">
        <v>12057</v>
      </c>
      <c r="E523" s="3" t="s">
        <v>49</v>
      </c>
      <c r="F523" s="3" t="s">
        <v>19998</v>
      </c>
    </row>
    <row r="524" ht="15.75" customHeight="1">
      <c r="A524" s="3" t="s">
        <v>4455</v>
      </c>
      <c r="B524" s="3">
        <v>-0.8578314232</v>
      </c>
      <c r="C524" s="3">
        <v>4.525516939</v>
      </c>
      <c r="D524" s="3" t="s">
        <v>12057</v>
      </c>
      <c r="E524" s="3" t="s">
        <v>49</v>
      </c>
      <c r="F524" s="3" t="s">
        <v>19998</v>
      </c>
    </row>
    <row r="525" ht="15.75" customHeight="1">
      <c r="A525" s="3" t="s">
        <v>20134</v>
      </c>
      <c r="B525" s="3">
        <v>-0.6183692848</v>
      </c>
      <c r="C525" s="3">
        <v>4.177294202</v>
      </c>
      <c r="D525" s="3" t="s">
        <v>12057</v>
      </c>
      <c r="E525" s="3" t="s">
        <v>49</v>
      </c>
      <c r="F525" s="3" t="s">
        <v>19998</v>
      </c>
    </row>
    <row r="526" ht="15.75" customHeight="1">
      <c r="A526" s="3" t="s">
        <v>4741</v>
      </c>
      <c r="B526" s="3">
        <v>-0.7933412152</v>
      </c>
      <c r="C526" s="3">
        <v>3.151434867</v>
      </c>
      <c r="D526" s="3" t="s">
        <v>12057</v>
      </c>
      <c r="E526" s="3" t="s">
        <v>49</v>
      </c>
      <c r="F526" s="3" t="s">
        <v>19998</v>
      </c>
    </row>
    <row r="527" ht="15.75" customHeight="1">
      <c r="A527" s="3" t="s">
        <v>4662</v>
      </c>
      <c r="B527" s="3">
        <v>-1.048846915</v>
      </c>
      <c r="C527" s="3">
        <v>6.760398023</v>
      </c>
      <c r="D527" s="3" t="s">
        <v>12057</v>
      </c>
      <c r="E527" s="3" t="s">
        <v>49</v>
      </c>
      <c r="F527" s="3" t="s">
        <v>19998</v>
      </c>
    </row>
    <row r="528" ht="15.75" customHeight="1">
      <c r="A528" s="3" t="s">
        <v>4603</v>
      </c>
      <c r="B528" s="3">
        <v>-1.106861268</v>
      </c>
      <c r="C528" s="3">
        <v>3.430720338</v>
      </c>
      <c r="D528" s="3" t="s">
        <v>12057</v>
      </c>
      <c r="E528" s="3" t="s">
        <v>49</v>
      </c>
      <c r="F528" s="3" t="s">
        <v>19998</v>
      </c>
    </row>
    <row r="529" ht="15.75" customHeight="1">
      <c r="A529" s="3" t="s">
        <v>4703</v>
      </c>
      <c r="B529" s="3">
        <v>-0.9154866358</v>
      </c>
      <c r="C529" s="3">
        <v>3.231815963</v>
      </c>
      <c r="D529" s="3" t="s">
        <v>12057</v>
      </c>
      <c r="E529" s="3" t="s">
        <v>49</v>
      </c>
      <c r="F529" s="3" t="s">
        <v>19998</v>
      </c>
    </row>
    <row r="530" ht="15.75" customHeight="1">
      <c r="A530" s="3" t="s">
        <v>4523</v>
      </c>
      <c r="B530" s="3">
        <v>-0.6198137787</v>
      </c>
      <c r="C530" s="3">
        <v>5.070688701</v>
      </c>
      <c r="D530" s="3" t="s">
        <v>12057</v>
      </c>
      <c r="E530" s="3" t="s">
        <v>49</v>
      </c>
      <c r="F530" s="3" t="s">
        <v>19998</v>
      </c>
    </row>
    <row r="531" ht="15.75" customHeight="1">
      <c r="A531" s="3" t="s">
        <v>4654</v>
      </c>
      <c r="B531" s="3">
        <v>-0.662196698</v>
      </c>
      <c r="C531" s="3">
        <v>4.747916022</v>
      </c>
      <c r="D531" s="3" t="s">
        <v>12057</v>
      </c>
      <c r="E531" s="3" t="s">
        <v>49</v>
      </c>
      <c r="F531" s="3" t="s">
        <v>19998</v>
      </c>
    </row>
    <row r="532" ht="15.75" customHeight="1">
      <c r="A532" s="3" t="s">
        <v>20135</v>
      </c>
      <c r="B532" s="3">
        <v>-0.6524129254</v>
      </c>
      <c r="C532" s="3">
        <v>2.637841502</v>
      </c>
      <c r="D532" s="3" t="s">
        <v>12057</v>
      </c>
      <c r="E532" s="3" t="s">
        <v>49</v>
      </c>
      <c r="F532" s="3" t="s">
        <v>19998</v>
      </c>
    </row>
    <row r="533" ht="15.75" customHeight="1">
      <c r="A533" s="3" t="s">
        <v>4673</v>
      </c>
      <c r="B533" s="3">
        <v>-0.7118307454</v>
      </c>
      <c r="C533" s="3">
        <v>3.751438917</v>
      </c>
      <c r="D533" s="3" t="s">
        <v>12057</v>
      </c>
      <c r="E533" s="3" t="s">
        <v>49</v>
      </c>
      <c r="F533" s="3" t="s">
        <v>19998</v>
      </c>
    </row>
    <row r="534" ht="15.75" customHeight="1">
      <c r="A534" s="3" t="s">
        <v>5031</v>
      </c>
      <c r="B534" s="3">
        <v>-0.936629261</v>
      </c>
      <c r="C534" s="3">
        <v>4.251833545</v>
      </c>
      <c r="D534" s="3" t="s">
        <v>12057</v>
      </c>
      <c r="E534" s="3" t="s">
        <v>49</v>
      </c>
      <c r="F534" s="3" t="s">
        <v>19998</v>
      </c>
    </row>
    <row r="535" ht="15.75" customHeight="1">
      <c r="A535" s="3" t="s">
        <v>5168</v>
      </c>
      <c r="B535" s="3">
        <v>-0.643668601</v>
      </c>
      <c r="C535" s="3">
        <v>2.00474343</v>
      </c>
      <c r="D535" s="3" t="s">
        <v>12057</v>
      </c>
      <c r="E535" s="3" t="s">
        <v>49</v>
      </c>
      <c r="F535" s="3" t="s">
        <v>19998</v>
      </c>
    </row>
    <row r="536" ht="15.75" customHeight="1">
      <c r="A536" s="3" t="s">
        <v>20136</v>
      </c>
      <c r="B536" s="3">
        <v>-0.7371351039</v>
      </c>
      <c r="C536" s="3">
        <v>2.053273212</v>
      </c>
      <c r="D536" s="3" t="s">
        <v>12057</v>
      </c>
      <c r="E536" s="3" t="s">
        <v>49</v>
      </c>
      <c r="F536" s="3" t="s">
        <v>19998</v>
      </c>
    </row>
    <row r="537" ht="15.75" customHeight="1">
      <c r="A537" s="3" t="s">
        <v>5234</v>
      </c>
      <c r="B537" s="3">
        <v>-0.9864343862</v>
      </c>
      <c r="C537" s="3">
        <v>3.315032836</v>
      </c>
      <c r="D537" s="3" t="s">
        <v>12057</v>
      </c>
      <c r="E537" s="3" t="s">
        <v>49</v>
      </c>
      <c r="F537" s="3" t="s">
        <v>19998</v>
      </c>
    </row>
    <row r="538" ht="15.75" customHeight="1">
      <c r="A538" s="3" t="s">
        <v>4601</v>
      </c>
      <c r="B538" s="3">
        <v>-2.872519403</v>
      </c>
      <c r="C538" s="3">
        <v>6.077387909</v>
      </c>
      <c r="D538" s="3" t="s">
        <v>12057</v>
      </c>
      <c r="E538" s="3" t="s">
        <v>49</v>
      </c>
      <c r="F538" s="3" t="s">
        <v>19998</v>
      </c>
    </row>
    <row r="539" ht="15.75" customHeight="1">
      <c r="A539" s="3" t="s">
        <v>5079</v>
      </c>
      <c r="B539" s="3">
        <v>-0.8452050646</v>
      </c>
      <c r="C539" s="3">
        <v>3.793911297</v>
      </c>
      <c r="D539" s="3" t="s">
        <v>12057</v>
      </c>
      <c r="E539" s="3" t="s">
        <v>49</v>
      </c>
      <c r="F539" s="3" t="s">
        <v>19998</v>
      </c>
    </row>
    <row r="540" ht="15.75" customHeight="1">
      <c r="A540" s="3" t="s">
        <v>4704</v>
      </c>
      <c r="B540" s="3">
        <v>-1.866957521</v>
      </c>
      <c r="C540" s="3">
        <v>6.602605793</v>
      </c>
      <c r="D540" s="3" t="s">
        <v>12057</v>
      </c>
      <c r="E540" s="3" t="s">
        <v>49</v>
      </c>
      <c r="F540" s="3" t="s">
        <v>19998</v>
      </c>
    </row>
    <row r="541" ht="15.75" customHeight="1">
      <c r="A541" s="3" t="s">
        <v>4596</v>
      </c>
      <c r="B541" s="3">
        <v>-0.5939609157</v>
      </c>
      <c r="C541" s="3">
        <v>3.116922675</v>
      </c>
      <c r="D541" s="3" t="s">
        <v>12057</v>
      </c>
      <c r="E541" s="3" t="s">
        <v>49</v>
      </c>
      <c r="F541" s="3" t="s">
        <v>19998</v>
      </c>
    </row>
    <row r="542" ht="15.75" customHeight="1">
      <c r="A542" s="3" t="s">
        <v>4775</v>
      </c>
      <c r="B542" s="3">
        <v>-0.6456110348</v>
      </c>
      <c r="C542" s="3">
        <v>4.862631244</v>
      </c>
      <c r="D542" s="3" t="s">
        <v>12057</v>
      </c>
      <c r="E542" s="3" t="s">
        <v>49</v>
      </c>
      <c r="F542" s="3" t="s">
        <v>19998</v>
      </c>
    </row>
    <row r="543" ht="15.75" customHeight="1">
      <c r="A543" s="3" t="s">
        <v>20137</v>
      </c>
      <c r="B543" s="3">
        <v>-0.8702826044</v>
      </c>
      <c r="C543" s="3">
        <v>2.854085876</v>
      </c>
      <c r="D543" s="3" t="s">
        <v>12057</v>
      </c>
      <c r="E543" s="3" t="s">
        <v>49</v>
      </c>
      <c r="F543" s="3" t="s">
        <v>19998</v>
      </c>
    </row>
    <row r="544" ht="15.75" customHeight="1">
      <c r="A544" s="3" t="s">
        <v>4763</v>
      </c>
      <c r="B544" s="3">
        <v>-1.998107873</v>
      </c>
      <c r="C544" s="3">
        <v>3.020056886</v>
      </c>
      <c r="D544" s="3" t="s">
        <v>12057</v>
      </c>
      <c r="E544" s="3" t="s">
        <v>49</v>
      </c>
      <c r="F544" s="3" t="s">
        <v>19998</v>
      </c>
    </row>
    <row r="545" ht="15.75" customHeight="1">
      <c r="A545" s="3" t="s">
        <v>5179</v>
      </c>
      <c r="B545" s="3">
        <v>-0.8690933209</v>
      </c>
      <c r="C545" s="3">
        <v>3.112654246</v>
      </c>
      <c r="D545" s="3" t="s">
        <v>12057</v>
      </c>
      <c r="E545" s="3" t="s">
        <v>49</v>
      </c>
      <c r="F545" s="3" t="s">
        <v>19998</v>
      </c>
    </row>
    <row r="546" ht="15.75" customHeight="1">
      <c r="A546" s="3" t="s">
        <v>20138</v>
      </c>
      <c r="B546" s="3">
        <v>-0.714903449</v>
      </c>
      <c r="C546" s="3">
        <v>2.730057114</v>
      </c>
      <c r="D546" s="3" t="s">
        <v>12057</v>
      </c>
      <c r="E546" s="3" t="s">
        <v>49</v>
      </c>
      <c r="F546" s="3" t="s">
        <v>19998</v>
      </c>
    </row>
    <row r="547" ht="15.75" customHeight="1">
      <c r="A547" s="3" t="s">
        <v>5176</v>
      </c>
      <c r="B547" s="3">
        <v>-0.915680851</v>
      </c>
      <c r="C547" s="3">
        <v>6.353381694</v>
      </c>
      <c r="D547" s="3" t="s">
        <v>12057</v>
      </c>
      <c r="E547" s="3" t="s">
        <v>49</v>
      </c>
      <c r="F547" s="3" t="s">
        <v>19998</v>
      </c>
    </row>
    <row r="548" ht="15.75" customHeight="1">
      <c r="A548" s="3" t="s">
        <v>5053</v>
      </c>
      <c r="B548" s="3">
        <v>-0.733149824</v>
      </c>
      <c r="C548" s="3">
        <v>2.042225077</v>
      </c>
      <c r="D548" s="3" t="s">
        <v>12057</v>
      </c>
      <c r="E548" s="3" t="s">
        <v>49</v>
      </c>
      <c r="F548" s="3" t="s">
        <v>19998</v>
      </c>
    </row>
    <row r="549" ht="15.75" customHeight="1">
      <c r="A549" s="3" t="s">
        <v>4578</v>
      </c>
      <c r="B549" s="3">
        <v>-2.223571891</v>
      </c>
      <c r="C549" s="3">
        <v>5.215951345</v>
      </c>
      <c r="D549" s="3" t="s">
        <v>12057</v>
      </c>
      <c r="E549" s="3" t="s">
        <v>49</v>
      </c>
      <c r="F549" s="3" t="s">
        <v>19998</v>
      </c>
    </row>
    <row r="550" ht="15.75" customHeight="1">
      <c r="A550" s="3" t="s">
        <v>5094</v>
      </c>
      <c r="B550" s="3">
        <v>-1.138863106</v>
      </c>
      <c r="C550" s="3">
        <v>5.933834077</v>
      </c>
      <c r="D550" s="3" t="s">
        <v>12057</v>
      </c>
      <c r="E550" s="3" t="s">
        <v>49</v>
      </c>
      <c r="F550" s="3" t="s">
        <v>19998</v>
      </c>
    </row>
    <row r="551" ht="15.75" customHeight="1">
      <c r="A551" s="3" t="s">
        <v>5192</v>
      </c>
      <c r="B551" s="3">
        <v>-1.103821772</v>
      </c>
      <c r="C551" s="3">
        <v>3.083212759</v>
      </c>
      <c r="D551" s="3" t="s">
        <v>12057</v>
      </c>
      <c r="E551" s="3" t="s">
        <v>49</v>
      </c>
      <c r="F551" s="3" t="s">
        <v>19998</v>
      </c>
    </row>
    <row r="552" ht="15.75" customHeight="1">
      <c r="A552" s="3" t="s">
        <v>4581</v>
      </c>
      <c r="B552" s="3">
        <v>-1.49924593</v>
      </c>
      <c r="C552" s="3">
        <v>6.232236073</v>
      </c>
      <c r="D552" s="3" t="s">
        <v>12057</v>
      </c>
      <c r="E552" s="3" t="s">
        <v>49</v>
      </c>
      <c r="F552" s="3" t="s">
        <v>19998</v>
      </c>
    </row>
    <row r="553" ht="15.75" customHeight="1">
      <c r="A553" s="3" t="s">
        <v>20139</v>
      </c>
      <c r="B553" s="3">
        <v>-0.6785142924</v>
      </c>
      <c r="C553" s="3">
        <v>5.309555969</v>
      </c>
      <c r="D553" s="3" t="s">
        <v>12057</v>
      </c>
      <c r="E553" s="3" t="s">
        <v>49</v>
      </c>
      <c r="F553" s="3" t="s">
        <v>19998</v>
      </c>
    </row>
    <row r="554" ht="15.75" customHeight="1">
      <c r="A554" s="3" t="s">
        <v>20140</v>
      </c>
      <c r="B554" s="3">
        <v>-0.6686925504</v>
      </c>
      <c r="C554" s="3">
        <v>3.424063852</v>
      </c>
      <c r="D554" s="3" t="s">
        <v>12057</v>
      </c>
      <c r="E554" s="3" t="s">
        <v>49</v>
      </c>
      <c r="F554" s="3" t="s">
        <v>19998</v>
      </c>
    </row>
    <row r="555" ht="15.75" customHeight="1">
      <c r="A555" s="3" t="s">
        <v>20141</v>
      </c>
      <c r="B555" s="3">
        <v>-0.6036534137</v>
      </c>
      <c r="C555" s="3">
        <v>3.04170545</v>
      </c>
      <c r="D555" s="3" t="s">
        <v>12057</v>
      </c>
      <c r="E555" s="3" t="s">
        <v>49</v>
      </c>
      <c r="F555" s="3" t="s">
        <v>19998</v>
      </c>
    </row>
    <row r="556" ht="15.75" customHeight="1">
      <c r="A556" s="3" t="s">
        <v>5217</v>
      </c>
      <c r="B556" s="3">
        <v>-0.9431046691</v>
      </c>
      <c r="C556" s="3">
        <v>3.160755825</v>
      </c>
      <c r="D556" s="3" t="s">
        <v>12057</v>
      </c>
      <c r="E556" s="3" t="s">
        <v>49</v>
      </c>
      <c r="F556" s="3" t="s">
        <v>19998</v>
      </c>
    </row>
    <row r="557" ht="15.75" customHeight="1">
      <c r="A557" s="3" t="s">
        <v>5174</v>
      </c>
      <c r="B557" s="3">
        <v>-1.150643473</v>
      </c>
      <c r="C557" s="3">
        <v>4.402052779</v>
      </c>
      <c r="D557" s="3" t="s">
        <v>12057</v>
      </c>
      <c r="E557" s="3" t="s">
        <v>49</v>
      </c>
      <c r="F557" s="3" t="s">
        <v>19998</v>
      </c>
    </row>
    <row r="558" ht="15.75" customHeight="1">
      <c r="A558" s="3" t="s">
        <v>4526</v>
      </c>
      <c r="B558" s="3">
        <v>-0.8046147694</v>
      </c>
      <c r="C558" s="3">
        <v>5.213998492</v>
      </c>
      <c r="D558" s="3" t="s">
        <v>12057</v>
      </c>
      <c r="E558" s="3" t="s">
        <v>49</v>
      </c>
      <c r="F558" s="3" t="s">
        <v>19998</v>
      </c>
    </row>
    <row r="559" ht="15.75" customHeight="1">
      <c r="A559" s="3" t="s">
        <v>4684</v>
      </c>
      <c r="B559" s="3">
        <v>-0.8561825461</v>
      </c>
      <c r="C559" s="3">
        <v>3.053544619</v>
      </c>
      <c r="D559" s="3" t="s">
        <v>12057</v>
      </c>
      <c r="E559" s="3" t="s">
        <v>49</v>
      </c>
      <c r="F559" s="3" t="s">
        <v>19998</v>
      </c>
    </row>
    <row r="560" ht="15.75" customHeight="1">
      <c r="A560" s="3" t="s">
        <v>5163</v>
      </c>
      <c r="B560" s="3">
        <v>-1.344077872</v>
      </c>
      <c r="C560" s="3">
        <v>4.882149853</v>
      </c>
      <c r="D560" s="3" t="s">
        <v>12057</v>
      </c>
      <c r="E560" s="3" t="s">
        <v>49</v>
      </c>
      <c r="F560" s="3" t="s">
        <v>19998</v>
      </c>
    </row>
    <row r="561" ht="15.75" customHeight="1">
      <c r="A561" s="3" t="s">
        <v>4452</v>
      </c>
      <c r="B561" s="3">
        <v>-0.843230294</v>
      </c>
      <c r="C561" s="3">
        <v>5.691352206</v>
      </c>
      <c r="D561" s="3" t="s">
        <v>12057</v>
      </c>
      <c r="E561" s="3" t="s">
        <v>49</v>
      </c>
      <c r="F561" s="3" t="s">
        <v>19998</v>
      </c>
    </row>
    <row r="562" ht="15.75" customHeight="1">
      <c r="A562" s="3" t="s">
        <v>4561</v>
      </c>
      <c r="B562" s="3">
        <v>-1.400609268</v>
      </c>
      <c r="C562" s="3">
        <v>5.842675457</v>
      </c>
      <c r="D562" s="3" t="s">
        <v>12057</v>
      </c>
      <c r="E562" s="3" t="s">
        <v>49</v>
      </c>
      <c r="F562" s="3" t="s">
        <v>19998</v>
      </c>
    </row>
    <row r="563" ht="15.75" customHeight="1">
      <c r="A563" s="3" t="s">
        <v>20142</v>
      </c>
      <c r="B563" s="3">
        <v>-0.6967476041</v>
      </c>
      <c r="C563" s="3">
        <v>5.695198935</v>
      </c>
      <c r="D563" s="3" t="s">
        <v>12057</v>
      </c>
      <c r="E563" s="3" t="s">
        <v>49</v>
      </c>
      <c r="F563" s="3" t="s">
        <v>19998</v>
      </c>
    </row>
    <row r="564" ht="15.75" customHeight="1">
      <c r="A564" s="3" t="s">
        <v>5171</v>
      </c>
      <c r="B564" s="3">
        <v>-1.473611679</v>
      </c>
      <c r="C564" s="3">
        <v>4.497455088</v>
      </c>
      <c r="D564" s="3" t="s">
        <v>12057</v>
      </c>
      <c r="E564" s="3" t="s">
        <v>49</v>
      </c>
      <c r="F564" s="3" t="s">
        <v>19998</v>
      </c>
    </row>
    <row r="565" ht="15.75" customHeight="1">
      <c r="A565" s="3" t="s">
        <v>20143</v>
      </c>
      <c r="B565" s="3">
        <v>-0.7869567879</v>
      </c>
      <c r="C565" s="3">
        <v>4.225870288</v>
      </c>
      <c r="D565" s="3" t="s">
        <v>12057</v>
      </c>
      <c r="E565" s="3" t="s">
        <v>49</v>
      </c>
      <c r="F565" s="3" t="s">
        <v>19998</v>
      </c>
    </row>
    <row r="566" ht="15.75" customHeight="1">
      <c r="A566" s="3" t="s">
        <v>5081</v>
      </c>
      <c r="B566" s="3">
        <v>-0.8326132516</v>
      </c>
      <c r="C566" s="3">
        <v>5.836767665</v>
      </c>
      <c r="D566" s="3" t="s">
        <v>12057</v>
      </c>
      <c r="E566" s="3" t="s">
        <v>49</v>
      </c>
      <c r="F566" s="3" t="s">
        <v>19998</v>
      </c>
    </row>
    <row r="567" ht="15.75" customHeight="1">
      <c r="A567" s="3" t="s">
        <v>4718</v>
      </c>
      <c r="B567" s="3">
        <v>-0.8026454802</v>
      </c>
      <c r="C567" s="3">
        <v>3.63450357</v>
      </c>
      <c r="D567" s="3" t="s">
        <v>12057</v>
      </c>
      <c r="E567" s="3" t="s">
        <v>49</v>
      </c>
      <c r="F567" s="3" t="s">
        <v>19998</v>
      </c>
    </row>
    <row r="568" ht="15.75" customHeight="1">
      <c r="A568" s="3" t="s">
        <v>5184</v>
      </c>
      <c r="B568" s="3">
        <v>-0.7853678048</v>
      </c>
      <c r="C568" s="3">
        <v>3.267156024</v>
      </c>
      <c r="D568" s="3" t="s">
        <v>12057</v>
      </c>
      <c r="E568" s="3" t="s">
        <v>49</v>
      </c>
      <c r="F568" s="3" t="s">
        <v>19998</v>
      </c>
    </row>
    <row r="569" ht="15.75" customHeight="1">
      <c r="A569" s="3" t="s">
        <v>5125</v>
      </c>
      <c r="B569" s="3">
        <v>-1.105272509</v>
      </c>
      <c r="C569" s="3">
        <v>4.359575942</v>
      </c>
      <c r="D569" s="3" t="s">
        <v>12057</v>
      </c>
      <c r="E569" s="3" t="s">
        <v>49</v>
      </c>
      <c r="F569" s="3" t="s">
        <v>19998</v>
      </c>
    </row>
    <row r="570" ht="15.75" customHeight="1">
      <c r="A570" s="3" t="s">
        <v>4972</v>
      </c>
      <c r="B570" s="3">
        <v>-0.6591035378</v>
      </c>
      <c r="C570" s="3">
        <v>3.22292917</v>
      </c>
      <c r="D570" s="3" t="s">
        <v>12057</v>
      </c>
      <c r="E570" s="3" t="s">
        <v>49</v>
      </c>
      <c r="F570" s="3" t="s">
        <v>19998</v>
      </c>
    </row>
    <row r="571" ht="15.75" customHeight="1">
      <c r="A571" s="3" t="s">
        <v>4719</v>
      </c>
      <c r="B571" s="3">
        <v>-1.241171339</v>
      </c>
      <c r="C571" s="3">
        <v>5.219815606</v>
      </c>
      <c r="D571" s="3" t="s">
        <v>12057</v>
      </c>
      <c r="E571" s="3" t="s">
        <v>49</v>
      </c>
      <c r="F571" s="3" t="s">
        <v>19998</v>
      </c>
    </row>
    <row r="572" ht="15.75" customHeight="1">
      <c r="A572" s="3" t="s">
        <v>5118</v>
      </c>
      <c r="B572" s="3">
        <v>-0.8407622904</v>
      </c>
      <c r="C572" s="3">
        <v>5.420536205</v>
      </c>
      <c r="D572" s="3" t="s">
        <v>12057</v>
      </c>
      <c r="E572" s="3" t="s">
        <v>49</v>
      </c>
      <c r="F572" s="3" t="s">
        <v>19998</v>
      </c>
    </row>
    <row r="573" ht="15.75" customHeight="1">
      <c r="A573" s="3" t="s">
        <v>4582</v>
      </c>
      <c r="B573" s="3">
        <v>-0.7621747864</v>
      </c>
      <c r="C573" s="3">
        <v>4.426038543</v>
      </c>
      <c r="D573" s="3" t="s">
        <v>12057</v>
      </c>
      <c r="E573" s="3" t="s">
        <v>49</v>
      </c>
      <c r="F573" s="3" t="s">
        <v>19998</v>
      </c>
    </row>
    <row r="574" ht="15.75" customHeight="1">
      <c r="A574" s="3" t="s">
        <v>5144</v>
      </c>
      <c r="B574" s="3">
        <v>-0.6081160114</v>
      </c>
      <c r="C574" s="3">
        <v>3.961560823</v>
      </c>
      <c r="D574" s="3" t="s">
        <v>12057</v>
      </c>
      <c r="E574" s="3" t="s">
        <v>49</v>
      </c>
      <c r="F574" s="3" t="s">
        <v>19998</v>
      </c>
    </row>
    <row r="575" ht="15.75" customHeight="1">
      <c r="A575" s="3" t="s">
        <v>4710</v>
      </c>
      <c r="B575" s="3">
        <v>-1.177130091</v>
      </c>
      <c r="C575" s="3">
        <v>3.441033349</v>
      </c>
      <c r="D575" s="3" t="s">
        <v>12057</v>
      </c>
      <c r="E575" s="3" t="s">
        <v>49</v>
      </c>
      <c r="F575" s="3" t="s">
        <v>19998</v>
      </c>
    </row>
    <row r="576" ht="15.75" customHeight="1">
      <c r="A576" s="3" t="s">
        <v>4522</v>
      </c>
      <c r="B576" s="3">
        <v>-0.7674556388</v>
      </c>
      <c r="C576" s="3">
        <v>5.656497188</v>
      </c>
      <c r="D576" s="3" t="s">
        <v>12057</v>
      </c>
      <c r="E576" s="3" t="s">
        <v>49</v>
      </c>
      <c r="F576" s="3" t="s">
        <v>19998</v>
      </c>
    </row>
    <row r="577" ht="15.75" customHeight="1">
      <c r="A577" s="3" t="s">
        <v>4643</v>
      </c>
      <c r="B577" s="3">
        <v>-2.29909463</v>
      </c>
      <c r="C577" s="3">
        <v>6.431363118</v>
      </c>
      <c r="D577" s="3" t="s">
        <v>12057</v>
      </c>
      <c r="E577" s="3" t="s">
        <v>49</v>
      </c>
      <c r="F577" s="3" t="s">
        <v>19998</v>
      </c>
    </row>
    <row r="578" ht="15.75" customHeight="1">
      <c r="A578" s="3" t="s">
        <v>4564</v>
      </c>
      <c r="B578" s="3">
        <v>-0.8090854638</v>
      </c>
      <c r="C578" s="3">
        <v>4.425390401</v>
      </c>
      <c r="D578" s="3" t="s">
        <v>12057</v>
      </c>
      <c r="E578" s="3" t="s">
        <v>49</v>
      </c>
      <c r="F578" s="3" t="s">
        <v>19998</v>
      </c>
    </row>
    <row r="579" ht="15.75" customHeight="1">
      <c r="A579" s="3" t="s">
        <v>4551</v>
      </c>
      <c r="B579" s="3">
        <v>-1.099357902</v>
      </c>
      <c r="C579" s="3">
        <v>4.496661049</v>
      </c>
      <c r="D579" s="3" t="s">
        <v>12057</v>
      </c>
      <c r="E579" s="3" t="s">
        <v>49</v>
      </c>
      <c r="F579" s="3" t="s">
        <v>19998</v>
      </c>
    </row>
    <row r="580" ht="15.75" customHeight="1">
      <c r="A580" s="3" t="s">
        <v>20144</v>
      </c>
      <c r="B580" s="3">
        <v>-0.6053249276</v>
      </c>
      <c r="C580" s="3">
        <v>2.9881694</v>
      </c>
      <c r="D580" s="3" t="s">
        <v>12057</v>
      </c>
      <c r="E580" s="3" t="s">
        <v>49</v>
      </c>
      <c r="F580" s="3" t="s">
        <v>19998</v>
      </c>
    </row>
    <row r="581" ht="15.75" customHeight="1">
      <c r="A581" s="3" t="s">
        <v>4764</v>
      </c>
      <c r="B581" s="3">
        <v>-1.122620246</v>
      </c>
      <c r="C581" s="3">
        <v>5.356707537</v>
      </c>
      <c r="D581" s="3" t="s">
        <v>12057</v>
      </c>
      <c r="E581" s="3" t="s">
        <v>49</v>
      </c>
      <c r="F581" s="3" t="s">
        <v>19998</v>
      </c>
    </row>
    <row r="582" ht="15.75" customHeight="1">
      <c r="A582" s="3" t="s">
        <v>4442</v>
      </c>
      <c r="B582" s="3">
        <v>-1.465418882</v>
      </c>
      <c r="C582" s="3">
        <v>3.425533878</v>
      </c>
      <c r="D582" s="3" t="s">
        <v>12057</v>
      </c>
      <c r="E582" s="3" t="s">
        <v>49</v>
      </c>
      <c r="F582" s="3" t="s">
        <v>19998</v>
      </c>
    </row>
    <row r="583" ht="15.75" customHeight="1">
      <c r="A583" s="3" t="s">
        <v>4456</v>
      </c>
      <c r="B583" s="3">
        <v>-1.413440398</v>
      </c>
      <c r="C583" s="3">
        <v>4.545290477</v>
      </c>
      <c r="D583" s="3" t="s">
        <v>12057</v>
      </c>
      <c r="E583" s="3" t="s">
        <v>49</v>
      </c>
      <c r="F583" s="3" t="s">
        <v>19998</v>
      </c>
    </row>
    <row r="584" ht="15.75" customHeight="1">
      <c r="A584" s="3" t="s">
        <v>4545</v>
      </c>
      <c r="B584" s="3">
        <v>-2.139427182</v>
      </c>
      <c r="C584" s="3">
        <v>6.483270047</v>
      </c>
      <c r="D584" s="3" t="s">
        <v>12057</v>
      </c>
      <c r="E584" s="3" t="s">
        <v>49</v>
      </c>
      <c r="F584" s="3" t="s">
        <v>19998</v>
      </c>
    </row>
    <row r="585" ht="15.75" customHeight="1">
      <c r="A585" s="3" t="s">
        <v>4784</v>
      </c>
      <c r="B585" s="3">
        <v>-0.704259995</v>
      </c>
      <c r="C585" s="3">
        <v>2.802749414</v>
      </c>
      <c r="D585" s="3" t="s">
        <v>12057</v>
      </c>
      <c r="E585" s="3" t="s">
        <v>49</v>
      </c>
      <c r="F585" s="3" t="s">
        <v>19998</v>
      </c>
    </row>
    <row r="586" ht="15.75" customHeight="1">
      <c r="A586" s="3" t="s">
        <v>4588</v>
      </c>
      <c r="B586" s="3">
        <v>-1.399440862</v>
      </c>
      <c r="C586" s="3">
        <v>5.305091787</v>
      </c>
      <c r="D586" s="3" t="s">
        <v>12057</v>
      </c>
      <c r="E586" s="3" t="s">
        <v>49</v>
      </c>
      <c r="F586" s="3" t="s">
        <v>19998</v>
      </c>
    </row>
    <row r="587" ht="15.75" customHeight="1">
      <c r="A587" s="3" t="s">
        <v>20145</v>
      </c>
      <c r="B587" s="3">
        <v>-0.6761363291</v>
      </c>
      <c r="C587" s="3">
        <v>4.330325172</v>
      </c>
      <c r="D587" s="3" t="s">
        <v>12057</v>
      </c>
      <c r="E587" s="3" t="s">
        <v>49</v>
      </c>
      <c r="F587" s="3" t="s">
        <v>19998</v>
      </c>
    </row>
    <row r="588" ht="15.75" customHeight="1">
      <c r="A588" s="3" t="s">
        <v>20146</v>
      </c>
      <c r="B588" s="3">
        <v>-0.8376904351</v>
      </c>
      <c r="C588" s="3">
        <v>6.282042372</v>
      </c>
      <c r="D588" s="3" t="s">
        <v>12057</v>
      </c>
      <c r="E588" s="3" t="s">
        <v>49</v>
      </c>
      <c r="F588" s="3" t="s">
        <v>19998</v>
      </c>
    </row>
    <row r="589" ht="15.75" customHeight="1">
      <c r="A589" s="3" t="s">
        <v>20147</v>
      </c>
      <c r="B589" s="3">
        <v>-0.7777883951</v>
      </c>
      <c r="C589" s="3">
        <v>4.035563684</v>
      </c>
      <c r="D589" s="3" t="s">
        <v>12057</v>
      </c>
      <c r="E589" s="3" t="s">
        <v>49</v>
      </c>
      <c r="F589" s="3" t="s">
        <v>19998</v>
      </c>
    </row>
    <row r="590" ht="15.75" customHeight="1">
      <c r="A590" s="3" t="s">
        <v>5078</v>
      </c>
      <c r="B590" s="3">
        <v>-1.057082658</v>
      </c>
      <c r="C590" s="3">
        <v>2.027439133</v>
      </c>
      <c r="D590" s="3" t="s">
        <v>12057</v>
      </c>
      <c r="E590" s="3" t="s">
        <v>49</v>
      </c>
      <c r="F590" s="3" t="s">
        <v>19998</v>
      </c>
    </row>
    <row r="591" ht="15.75" customHeight="1">
      <c r="A591" s="3" t="s">
        <v>4510</v>
      </c>
      <c r="B591" s="3">
        <v>-3.65716481</v>
      </c>
      <c r="C591" s="3">
        <v>6.361854136</v>
      </c>
      <c r="D591" s="3" t="s">
        <v>12057</v>
      </c>
      <c r="E591" s="3" t="s">
        <v>49</v>
      </c>
      <c r="F591" s="3" t="s">
        <v>19998</v>
      </c>
    </row>
    <row r="592" ht="15.75" customHeight="1">
      <c r="A592" s="3" t="s">
        <v>20148</v>
      </c>
      <c r="B592" s="3">
        <v>-0.8706841454</v>
      </c>
      <c r="C592" s="3">
        <v>2.355050531</v>
      </c>
      <c r="D592" s="3" t="s">
        <v>12057</v>
      </c>
      <c r="E592" s="3" t="s">
        <v>49</v>
      </c>
      <c r="F592" s="3" t="s">
        <v>19998</v>
      </c>
    </row>
    <row r="593" ht="15.75" customHeight="1">
      <c r="A593" s="3" t="s">
        <v>20149</v>
      </c>
      <c r="B593" s="3">
        <v>-0.6078570516</v>
      </c>
      <c r="C593" s="3">
        <v>3.745125294</v>
      </c>
      <c r="D593" s="3" t="s">
        <v>12057</v>
      </c>
      <c r="E593" s="3" t="s">
        <v>49</v>
      </c>
      <c r="F593" s="3" t="s">
        <v>19998</v>
      </c>
    </row>
    <row r="594" ht="15.75" customHeight="1">
      <c r="A594" s="3" t="s">
        <v>5075</v>
      </c>
      <c r="B594" s="3">
        <v>-0.6682334748</v>
      </c>
      <c r="C594" s="3">
        <v>3.702557055</v>
      </c>
      <c r="D594" s="3" t="s">
        <v>12057</v>
      </c>
      <c r="E594" s="3" t="s">
        <v>49</v>
      </c>
      <c r="F594" s="3" t="s">
        <v>19998</v>
      </c>
    </row>
    <row r="595" ht="15.75" customHeight="1">
      <c r="A595" s="3" t="s">
        <v>5122</v>
      </c>
      <c r="B595" s="3">
        <v>-0.6612222425</v>
      </c>
      <c r="C595" s="3">
        <v>2.641432983</v>
      </c>
      <c r="D595" s="3" t="s">
        <v>12057</v>
      </c>
      <c r="E595" s="3" t="s">
        <v>49</v>
      </c>
      <c r="F595" s="3" t="s">
        <v>19998</v>
      </c>
    </row>
    <row r="596" ht="15.75" customHeight="1">
      <c r="A596" s="3" t="s">
        <v>4463</v>
      </c>
      <c r="B596" s="3">
        <v>-0.8295284117</v>
      </c>
      <c r="C596" s="3">
        <v>5.538168019</v>
      </c>
      <c r="D596" s="3" t="s">
        <v>12057</v>
      </c>
      <c r="E596" s="3" t="s">
        <v>49</v>
      </c>
      <c r="F596" s="3" t="s">
        <v>19998</v>
      </c>
    </row>
    <row r="597" ht="15.75" customHeight="1">
      <c r="A597" s="3" t="s">
        <v>5061</v>
      </c>
      <c r="B597" s="3">
        <v>-0.7177485326</v>
      </c>
      <c r="C597" s="3">
        <v>4.093952782</v>
      </c>
      <c r="D597" s="3" t="s">
        <v>12057</v>
      </c>
      <c r="E597" s="3" t="s">
        <v>49</v>
      </c>
      <c r="F597" s="3" t="s">
        <v>19998</v>
      </c>
    </row>
    <row r="598" ht="15.75" customHeight="1">
      <c r="A598" s="3" t="s">
        <v>20150</v>
      </c>
      <c r="B598" s="3">
        <v>-0.7144823734</v>
      </c>
      <c r="C598" s="3">
        <v>3.142896427</v>
      </c>
      <c r="D598" s="3" t="s">
        <v>12057</v>
      </c>
      <c r="E598" s="3" t="s">
        <v>49</v>
      </c>
      <c r="F598" s="3" t="s">
        <v>19998</v>
      </c>
    </row>
    <row r="599" ht="15.75" customHeight="1">
      <c r="A599" s="3" t="s">
        <v>5085</v>
      </c>
      <c r="B599" s="3">
        <v>-1.827928013</v>
      </c>
      <c r="C599" s="3">
        <v>2.470142022</v>
      </c>
      <c r="D599" s="3" t="s">
        <v>12057</v>
      </c>
      <c r="E599" s="3" t="s">
        <v>49</v>
      </c>
      <c r="F599" s="3" t="s">
        <v>19998</v>
      </c>
    </row>
    <row r="600" ht="15.75" customHeight="1">
      <c r="A600" s="3" t="s">
        <v>5101</v>
      </c>
      <c r="B600" s="3">
        <v>-0.6633635312</v>
      </c>
      <c r="C600" s="3">
        <v>2.948934198</v>
      </c>
      <c r="D600" s="3" t="s">
        <v>12057</v>
      </c>
      <c r="E600" s="3" t="s">
        <v>49</v>
      </c>
      <c r="F600" s="3" t="s">
        <v>19998</v>
      </c>
    </row>
    <row r="601" ht="15.75" customHeight="1">
      <c r="A601" s="3" t="s">
        <v>4536</v>
      </c>
      <c r="B601" s="3">
        <v>-1.766415386</v>
      </c>
      <c r="C601" s="3">
        <v>6.760398023</v>
      </c>
      <c r="D601" s="3" t="s">
        <v>12057</v>
      </c>
      <c r="E601" s="3" t="s">
        <v>49</v>
      </c>
      <c r="F601" s="3" t="s">
        <v>19998</v>
      </c>
    </row>
    <row r="602" ht="15.75" customHeight="1">
      <c r="A602" s="3" t="s">
        <v>5245</v>
      </c>
      <c r="B602" s="3">
        <v>-0.9130107393</v>
      </c>
      <c r="C602" s="3">
        <v>3.554027434</v>
      </c>
      <c r="D602" s="3" t="s">
        <v>12057</v>
      </c>
      <c r="E602" s="3" t="s">
        <v>49</v>
      </c>
      <c r="F602" s="3" t="s">
        <v>19998</v>
      </c>
    </row>
    <row r="603" ht="15.75" customHeight="1">
      <c r="A603" s="3" t="s">
        <v>4769</v>
      </c>
      <c r="B603" s="3">
        <v>-2.471243553</v>
      </c>
      <c r="C603" s="3">
        <v>4.955863361</v>
      </c>
      <c r="D603" s="3" t="s">
        <v>12057</v>
      </c>
      <c r="E603" s="3" t="s">
        <v>49</v>
      </c>
      <c r="F603" s="3" t="s">
        <v>19998</v>
      </c>
    </row>
    <row r="604" ht="15.75" customHeight="1">
      <c r="A604" s="3" t="s">
        <v>5173</v>
      </c>
      <c r="B604" s="3">
        <v>-1.055231372</v>
      </c>
      <c r="C604" s="3">
        <v>5.424491195</v>
      </c>
      <c r="D604" s="3" t="s">
        <v>12057</v>
      </c>
      <c r="E604" s="3" t="s">
        <v>49</v>
      </c>
      <c r="F604" s="3" t="s">
        <v>19998</v>
      </c>
    </row>
    <row r="605" ht="15.75" customHeight="1">
      <c r="A605" s="3" t="s">
        <v>5186</v>
      </c>
      <c r="B605" s="3">
        <v>-1.735317138</v>
      </c>
      <c r="C605" s="3">
        <v>3.98758561</v>
      </c>
      <c r="D605" s="3" t="s">
        <v>12057</v>
      </c>
      <c r="E605" s="3" t="s">
        <v>49</v>
      </c>
      <c r="F605" s="3" t="s">
        <v>19998</v>
      </c>
    </row>
    <row r="606" ht="15.75" customHeight="1">
      <c r="A606" s="3" t="s">
        <v>4782</v>
      </c>
      <c r="B606" s="3">
        <v>-0.7064470643</v>
      </c>
      <c r="C606" s="3">
        <v>3.71092972</v>
      </c>
      <c r="D606" s="3" t="s">
        <v>12057</v>
      </c>
      <c r="E606" s="3" t="s">
        <v>49</v>
      </c>
      <c r="F606" s="3" t="s">
        <v>19998</v>
      </c>
    </row>
    <row r="607" ht="15.75" customHeight="1">
      <c r="A607" s="3" t="s">
        <v>4722</v>
      </c>
      <c r="B607" s="3">
        <v>-1.249598195</v>
      </c>
      <c r="C607" s="3">
        <v>4.332441961</v>
      </c>
      <c r="D607" s="3" t="s">
        <v>12057</v>
      </c>
      <c r="E607" s="3" t="s">
        <v>49</v>
      </c>
      <c r="F607" s="3" t="s">
        <v>19998</v>
      </c>
    </row>
    <row r="608" ht="15.75" customHeight="1">
      <c r="A608" s="3" t="s">
        <v>4597</v>
      </c>
      <c r="B608" s="3">
        <v>-0.7997951818</v>
      </c>
      <c r="C608" s="3">
        <v>3.503723703</v>
      </c>
      <c r="D608" s="3" t="s">
        <v>12057</v>
      </c>
      <c r="E608" s="3" t="s">
        <v>49</v>
      </c>
      <c r="F608" s="3" t="s">
        <v>19998</v>
      </c>
    </row>
    <row r="609" ht="15.75" customHeight="1">
      <c r="A609" s="3" t="s">
        <v>4538</v>
      </c>
      <c r="B609" s="3">
        <v>-1.024177985</v>
      </c>
      <c r="C609" s="3">
        <v>4.810906587</v>
      </c>
      <c r="D609" s="3" t="s">
        <v>12057</v>
      </c>
      <c r="E609" s="3" t="s">
        <v>49</v>
      </c>
      <c r="F609" s="3" t="s">
        <v>19998</v>
      </c>
    </row>
    <row r="610" ht="15.75" customHeight="1">
      <c r="A610" s="3" t="s">
        <v>4778</v>
      </c>
      <c r="B610" s="3">
        <v>-0.8518411009</v>
      </c>
      <c r="C610" s="3">
        <v>4.107896457</v>
      </c>
      <c r="D610" s="3" t="s">
        <v>12057</v>
      </c>
      <c r="E610" s="3" t="s">
        <v>49</v>
      </c>
      <c r="F610" s="3" t="s">
        <v>19998</v>
      </c>
    </row>
    <row r="611" ht="15.75" customHeight="1">
      <c r="A611" s="3" t="s">
        <v>20151</v>
      </c>
      <c r="B611" s="3">
        <v>-0.6523260811</v>
      </c>
      <c r="C611" s="3">
        <v>2.648283736</v>
      </c>
      <c r="D611" s="3" t="s">
        <v>12057</v>
      </c>
      <c r="E611" s="3" t="s">
        <v>49</v>
      </c>
      <c r="F611" s="3" t="s">
        <v>19998</v>
      </c>
    </row>
    <row r="612" ht="15.75" customHeight="1">
      <c r="A612" s="3" t="s">
        <v>5160</v>
      </c>
      <c r="B612" s="3">
        <v>-0.8038751695</v>
      </c>
      <c r="C612" s="3">
        <v>4.740496947</v>
      </c>
      <c r="D612" s="3" t="s">
        <v>12057</v>
      </c>
      <c r="E612" s="3" t="s">
        <v>49</v>
      </c>
      <c r="F612" s="3" t="s">
        <v>19998</v>
      </c>
    </row>
    <row r="613" ht="15.75" customHeight="1">
      <c r="A613" s="3" t="s">
        <v>20152</v>
      </c>
      <c r="B613" s="3">
        <v>-0.7828480285</v>
      </c>
      <c r="C613" s="3">
        <v>4.175074255</v>
      </c>
      <c r="D613" s="3" t="s">
        <v>12057</v>
      </c>
      <c r="E613" s="3" t="s">
        <v>49</v>
      </c>
      <c r="F613" s="3" t="s">
        <v>19998</v>
      </c>
    </row>
    <row r="614" ht="15.75" customHeight="1">
      <c r="A614" s="3" t="s">
        <v>4629</v>
      </c>
      <c r="B614" s="3">
        <v>-1.109698327</v>
      </c>
      <c r="C614" s="3">
        <v>5.590359983</v>
      </c>
      <c r="D614" s="3" t="s">
        <v>12057</v>
      </c>
      <c r="E614" s="3" t="s">
        <v>49</v>
      </c>
      <c r="F614" s="3" t="s">
        <v>19998</v>
      </c>
    </row>
    <row r="615" ht="15.75" customHeight="1">
      <c r="A615" s="3" t="s">
        <v>5190</v>
      </c>
      <c r="B615" s="3">
        <v>-1.26981875</v>
      </c>
      <c r="C615" s="3">
        <v>3.075356383</v>
      </c>
      <c r="D615" s="3" t="s">
        <v>12057</v>
      </c>
      <c r="E615" s="3" t="s">
        <v>49</v>
      </c>
      <c r="F615" s="3" t="s">
        <v>19998</v>
      </c>
    </row>
    <row r="616" ht="15.75" customHeight="1">
      <c r="A616" s="3" t="s">
        <v>4637</v>
      </c>
      <c r="B616" s="3">
        <v>-1.033278199</v>
      </c>
      <c r="C616" s="3">
        <v>4.77689815</v>
      </c>
      <c r="D616" s="3" t="s">
        <v>12057</v>
      </c>
      <c r="E616" s="3" t="s">
        <v>49</v>
      </c>
      <c r="F616" s="3" t="s">
        <v>19998</v>
      </c>
    </row>
    <row r="617" ht="15.75" customHeight="1">
      <c r="A617" s="3" t="s">
        <v>4529</v>
      </c>
      <c r="B617" s="3">
        <v>-0.7557206129</v>
      </c>
      <c r="C617" s="3">
        <v>5.272235589</v>
      </c>
      <c r="D617" s="3" t="s">
        <v>12057</v>
      </c>
      <c r="E617" s="3" t="s">
        <v>49</v>
      </c>
      <c r="F617" s="3" t="s">
        <v>19998</v>
      </c>
    </row>
    <row r="618" ht="15.75" customHeight="1">
      <c r="A618" s="3" t="s">
        <v>5156</v>
      </c>
      <c r="B618" s="3">
        <v>-1.016671689</v>
      </c>
      <c r="C618" s="3">
        <v>5.83846334</v>
      </c>
      <c r="D618" s="3" t="s">
        <v>12057</v>
      </c>
      <c r="E618" s="3" t="s">
        <v>49</v>
      </c>
      <c r="F618" s="3" t="s">
        <v>19998</v>
      </c>
    </row>
    <row r="619" ht="15.75" customHeight="1">
      <c r="A619" s="3" t="s">
        <v>4600</v>
      </c>
      <c r="B619" s="3">
        <v>-1.452734359</v>
      </c>
      <c r="C619" s="3">
        <v>2.922729755</v>
      </c>
      <c r="D619" s="3" t="s">
        <v>12057</v>
      </c>
      <c r="E619" s="3" t="s">
        <v>49</v>
      </c>
      <c r="F619" s="3" t="s">
        <v>19998</v>
      </c>
    </row>
    <row r="620" ht="15.75" customHeight="1">
      <c r="A620" s="3" t="s">
        <v>4698</v>
      </c>
      <c r="B620" s="3">
        <v>-1.122739786</v>
      </c>
      <c r="C620" s="3">
        <v>6.535227826</v>
      </c>
      <c r="D620" s="3" t="s">
        <v>12057</v>
      </c>
      <c r="E620" s="3" t="s">
        <v>49</v>
      </c>
      <c r="F620" s="3" t="s">
        <v>19998</v>
      </c>
    </row>
    <row r="621" ht="15.75" customHeight="1">
      <c r="A621" s="3" t="s">
        <v>4512</v>
      </c>
      <c r="B621" s="3">
        <v>-1.186078629</v>
      </c>
      <c r="C621" s="3">
        <v>6.24681895</v>
      </c>
      <c r="D621" s="3" t="s">
        <v>12057</v>
      </c>
      <c r="E621" s="3" t="s">
        <v>49</v>
      </c>
      <c r="F621" s="3" t="s">
        <v>19998</v>
      </c>
    </row>
    <row r="622" ht="15.75" customHeight="1">
      <c r="A622" s="3" t="s">
        <v>4792</v>
      </c>
      <c r="B622" s="3">
        <v>-0.8942945165</v>
      </c>
      <c r="C622" s="3">
        <v>3.27213649</v>
      </c>
      <c r="D622" s="3" t="s">
        <v>12057</v>
      </c>
      <c r="E622" s="3" t="s">
        <v>49</v>
      </c>
      <c r="F622" s="3" t="s">
        <v>19998</v>
      </c>
    </row>
    <row r="623" ht="15.75" customHeight="1">
      <c r="A623" s="3" t="s">
        <v>20153</v>
      </c>
      <c r="B623" s="3">
        <v>-0.655943956</v>
      </c>
      <c r="C623" s="3">
        <v>3.677619976</v>
      </c>
      <c r="D623" s="3" t="s">
        <v>12057</v>
      </c>
      <c r="E623" s="3" t="s">
        <v>49</v>
      </c>
      <c r="F623" s="3" t="s">
        <v>19998</v>
      </c>
    </row>
    <row r="624" ht="15.75" customHeight="1">
      <c r="A624" s="3" t="s">
        <v>5202</v>
      </c>
      <c r="B624" s="3">
        <v>-0.8888307788</v>
      </c>
      <c r="C624" s="3">
        <v>4.037926523</v>
      </c>
      <c r="D624" s="3" t="s">
        <v>12057</v>
      </c>
      <c r="E624" s="3" t="s">
        <v>49</v>
      </c>
      <c r="F624" s="3" t="s">
        <v>19998</v>
      </c>
    </row>
    <row r="625" ht="15.75" customHeight="1">
      <c r="A625" s="3" t="s">
        <v>20154</v>
      </c>
      <c r="B625" s="3">
        <v>-0.6578325992</v>
      </c>
      <c r="C625" s="3">
        <v>3.751438917</v>
      </c>
      <c r="D625" s="3" t="s">
        <v>12057</v>
      </c>
      <c r="E625" s="3" t="s">
        <v>49</v>
      </c>
      <c r="F625" s="3" t="s">
        <v>19998</v>
      </c>
    </row>
    <row r="626" ht="15.75" customHeight="1">
      <c r="A626" s="3" t="s">
        <v>4628</v>
      </c>
      <c r="B626" s="3">
        <v>-0.7797055081</v>
      </c>
      <c r="C626" s="3">
        <v>5.539071115</v>
      </c>
      <c r="D626" s="3" t="s">
        <v>12057</v>
      </c>
      <c r="E626" s="3" t="s">
        <v>49</v>
      </c>
      <c r="F626" s="3" t="s">
        <v>19998</v>
      </c>
    </row>
    <row r="627" ht="15.75" customHeight="1">
      <c r="A627" s="3" t="s">
        <v>4787</v>
      </c>
      <c r="B627" s="3">
        <v>-0.7743761008</v>
      </c>
      <c r="C627" s="3">
        <v>4.877787866</v>
      </c>
      <c r="D627" s="3" t="s">
        <v>12057</v>
      </c>
      <c r="E627" s="3" t="s">
        <v>49</v>
      </c>
      <c r="F627" s="3" t="s">
        <v>19998</v>
      </c>
    </row>
    <row r="628" ht="15.75" customHeight="1">
      <c r="A628" s="3" t="s">
        <v>5110</v>
      </c>
      <c r="B628" s="3">
        <v>-0.9043888715</v>
      </c>
      <c r="C628" s="3">
        <v>6.224853827</v>
      </c>
      <c r="D628" s="3" t="s">
        <v>12057</v>
      </c>
      <c r="E628" s="3" t="s">
        <v>49</v>
      </c>
      <c r="F628" s="3" t="s">
        <v>19998</v>
      </c>
    </row>
    <row r="629" ht="15.75" customHeight="1">
      <c r="A629" s="3" t="s">
        <v>5140</v>
      </c>
      <c r="B629" s="3">
        <v>-0.8472004385</v>
      </c>
      <c r="C629" s="3">
        <v>3.41859961</v>
      </c>
      <c r="D629" s="3" t="s">
        <v>12057</v>
      </c>
      <c r="E629" s="3" t="s">
        <v>49</v>
      </c>
      <c r="F629" s="3" t="s">
        <v>19998</v>
      </c>
    </row>
    <row r="630" ht="15.75" customHeight="1">
      <c r="A630" s="3" t="s">
        <v>4484</v>
      </c>
      <c r="B630" s="3">
        <v>-1.600128279</v>
      </c>
      <c r="C630" s="3">
        <v>6.535227826</v>
      </c>
      <c r="D630" s="3" t="s">
        <v>12057</v>
      </c>
      <c r="E630" s="3" t="s">
        <v>49</v>
      </c>
      <c r="F630" s="3" t="s">
        <v>19998</v>
      </c>
    </row>
    <row r="631" ht="15.75" customHeight="1">
      <c r="A631" s="3" t="s">
        <v>4471</v>
      </c>
      <c r="B631" s="3">
        <v>-0.9019978382</v>
      </c>
      <c r="C631" s="3">
        <v>6.842793209</v>
      </c>
      <c r="D631" s="3" t="s">
        <v>12057</v>
      </c>
      <c r="E631" s="3" t="s">
        <v>49</v>
      </c>
      <c r="F631" s="3" t="s">
        <v>19998</v>
      </c>
    </row>
    <row r="632" ht="15.75" customHeight="1">
      <c r="A632" s="3" t="s">
        <v>5222</v>
      </c>
      <c r="B632" s="3">
        <v>-1.046311301</v>
      </c>
      <c r="C632" s="3">
        <v>2.95714184</v>
      </c>
      <c r="D632" s="3" t="s">
        <v>12057</v>
      </c>
      <c r="E632" s="3" t="s">
        <v>49</v>
      </c>
      <c r="F632" s="3" t="s">
        <v>19998</v>
      </c>
    </row>
    <row r="633" ht="15.75" customHeight="1">
      <c r="A633" s="3" t="s">
        <v>4543</v>
      </c>
      <c r="B633" s="3">
        <v>-0.7331560756</v>
      </c>
      <c r="C633" s="3">
        <v>4.142445028</v>
      </c>
      <c r="D633" s="3" t="s">
        <v>12057</v>
      </c>
      <c r="E633" s="3" t="s">
        <v>49</v>
      </c>
      <c r="F633" s="3" t="s">
        <v>19998</v>
      </c>
    </row>
    <row r="634" ht="15.75" customHeight="1">
      <c r="A634" s="3" t="s">
        <v>4614</v>
      </c>
      <c r="B634" s="3">
        <v>-2.404987684</v>
      </c>
      <c r="C634" s="3">
        <v>4.054244304</v>
      </c>
      <c r="D634" s="3" t="s">
        <v>12057</v>
      </c>
      <c r="E634" s="3" t="s">
        <v>49</v>
      </c>
      <c r="F634" s="3" t="s">
        <v>19998</v>
      </c>
    </row>
    <row r="635" ht="15.75" customHeight="1">
      <c r="A635" s="3" t="s">
        <v>5230</v>
      </c>
      <c r="B635" s="3">
        <v>-0.7548757136</v>
      </c>
      <c r="C635" s="3">
        <v>6.491446334</v>
      </c>
      <c r="D635" s="3" t="s">
        <v>12057</v>
      </c>
      <c r="E635" s="3" t="s">
        <v>49</v>
      </c>
      <c r="F635" s="3" t="s">
        <v>19998</v>
      </c>
    </row>
    <row r="636" ht="15.75" customHeight="1">
      <c r="A636" s="3" t="s">
        <v>5166</v>
      </c>
      <c r="B636" s="3">
        <v>-1.484404355</v>
      </c>
      <c r="C636" s="3">
        <v>4.198086906</v>
      </c>
      <c r="D636" s="3" t="s">
        <v>12057</v>
      </c>
      <c r="E636" s="3" t="s">
        <v>49</v>
      </c>
      <c r="F636" s="3" t="s">
        <v>19998</v>
      </c>
    </row>
    <row r="637" ht="15.75" customHeight="1">
      <c r="A637" s="3" t="s">
        <v>5203</v>
      </c>
      <c r="B637" s="3">
        <v>-0.7878899382</v>
      </c>
      <c r="C637" s="3">
        <v>2.602148417</v>
      </c>
      <c r="D637" s="3" t="s">
        <v>12057</v>
      </c>
      <c r="E637" s="3" t="s">
        <v>49</v>
      </c>
      <c r="F637" s="3" t="s">
        <v>19998</v>
      </c>
    </row>
    <row r="638" ht="15.75" customHeight="1">
      <c r="A638" s="3" t="s">
        <v>4785</v>
      </c>
      <c r="B638" s="3">
        <v>-1.008581725</v>
      </c>
      <c r="C638" s="3">
        <v>4.98724022</v>
      </c>
      <c r="D638" s="3" t="s">
        <v>12057</v>
      </c>
      <c r="E638" s="3" t="s">
        <v>49</v>
      </c>
      <c r="F638" s="3" t="s">
        <v>19998</v>
      </c>
    </row>
    <row r="639" ht="15.75" customHeight="1">
      <c r="A639" s="3" t="s">
        <v>20155</v>
      </c>
      <c r="B639" s="3">
        <v>-0.6067010603</v>
      </c>
      <c r="C639" s="3">
        <v>3.441927061</v>
      </c>
      <c r="D639" s="3" t="s">
        <v>12057</v>
      </c>
      <c r="E639" s="3" t="s">
        <v>49</v>
      </c>
      <c r="F639" s="3" t="s">
        <v>19998</v>
      </c>
    </row>
    <row r="640" ht="15.75" customHeight="1">
      <c r="A640" s="3" t="s">
        <v>4717</v>
      </c>
      <c r="B640" s="3">
        <v>-1.354509223</v>
      </c>
      <c r="C640" s="3">
        <v>4.534630845</v>
      </c>
      <c r="D640" s="3" t="s">
        <v>12057</v>
      </c>
      <c r="E640" s="3" t="s">
        <v>49</v>
      </c>
      <c r="F640" s="3" t="s">
        <v>19998</v>
      </c>
    </row>
    <row r="641" ht="15.75" customHeight="1">
      <c r="A641" s="3" t="s">
        <v>4693</v>
      </c>
      <c r="B641" s="3">
        <v>-1.016646692</v>
      </c>
      <c r="C641" s="3">
        <v>5.790058308</v>
      </c>
      <c r="D641" s="3" t="s">
        <v>12057</v>
      </c>
      <c r="E641" s="3" t="s">
        <v>49</v>
      </c>
      <c r="F641" s="3" t="s">
        <v>19998</v>
      </c>
    </row>
    <row r="642" ht="15.75" customHeight="1">
      <c r="A642" s="3" t="s">
        <v>20156</v>
      </c>
      <c r="B642" s="3">
        <v>-0.6804890509</v>
      </c>
      <c r="C642" s="3">
        <v>3.151576954</v>
      </c>
      <c r="D642" s="3" t="s">
        <v>12057</v>
      </c>
      <c r="E642" s="3" t="s">
        <v>49</v>
      </c>
      <c r="F642" s="3" t="s">
        <v>19998</v>
      </c>
    </row>
    <row r="643" ht="15.75" customHeight="1">
      <c r="A643" s="3" t="s">
        <v>5120</v>
      </c>
      <c r="B643" s="3">
        <v>-0.6991460928</v>
      </c>
      <c r="C643" s="3">
        <v>4.285380282</v>
      </c>
      <c r="D643" s="3" t="s">
        <v>12057</v>
      </c>
      <c r="E643" s="3" t="s">
        <v>49</v>
      </c>
      <c r="F643" s="3" t="s">
        <v>19998</v>
      </c>
    </row>
    <row r="644" ht="15.75" customHeight="1">
      <c r="A644" s="3" t="s">
        <v>4732</v>
      </c>
      <c r="B644" s="3">
        <v>-0.6796557837</v>
      </c>
      <c r="C644" s="3">
        <v>2.31543733</v>
      </c>
      <c r="D644" s="3" t="s">
        <v>12057</v>
      </c>
      <c r="E644" s="3" t="s">
        <v>49</v>
      </c>
      <c r="F644" s="3" t="s">
        <v>19998</v>
      </c>
    </row>
    <row r="645" ht="15.75" customHeight="1">
      <c r="A645" s="3" t="s">
        <v>20157</v>
      </c>
      <c r="B645" s="3">
        <v>-0.6449254671</v>
      </c>
      <c r="C645" s="3">
        <v>4.86543943</v>
      </c>
      <c r="D645" s="3" t="s">
        <v>12057</v>
      </c>
      <c r="E645" s="3" t="s">
        <v>49</v>
      </c>
      <c r="F645" s="3" t="s">
        <v>19998</v>
      </c>
    </row>
    <row r="646" ht="15.75" customHeight="1">
      <c r="A646" s="3" t="s">
        <v>5201</v>
      </c>
      <c r="B646" s="3">
        <v>-1.50566692</v>
      </c>
      <c r="C646" s="3">
        <v>4.717877236</v>
      </c>
      <c r="D646" s="3" t="s">
        <v>12057</v>
      </c>
      <c r="E646" s="3" t="s">
        <v>49</v>
      </c>
      <c r="F646" s="3" t="s">
        <v>19998</v>
      </c>
    </row>
    <row r="647" ht="15.75" customHeight="1">
      <c r="A647" s="3" t="s">
        <v>20158</v>
      </c>
      <c r="B647" s="3">
        <v>-0.6340414414</v>
      </c>
      <c r="C647" s="3">
        <v>5.422481154</v>
      </c>
      <c r="D647" s="3" t="s">
        <v>12057</v>
      </c>
      <c r="E647" s="3" t="s">
        <v>49</v>
      </c>
      <c r="F647" s="3" t="s">
        <v>19998</v>
      </c>
    </row>
    <row r="648" ht="15.75" customHeight="1">
      <c r="A648" s="3" t="s">
        <v>4738</v>
      </c>
      <c r="B648" s="3">
        <v>-1.089240964</v>
      </c>
      <c r="C648" s="3">
        <v>3.937569512</v>
      </c>
      <c r="D648" s="3" t="s">
        <v>12057</v>
      </c>
      <c r="E648" s="3" t="s">
        <v>49</v>
      </c>
      <c r="F648" s="3" t="s">
        <v>19998</v>
      </c>
    </row>
    <row r="649" ht="15.75" customHeight="1">
      <c r="A649" s="3" t="s">
        <v>5146</v>
      </c>
      <c r="B649" s="3">
        <v>-1.044187258</v>
      </c>
      <c r="C649" s="3">
        <v>5.357219429</v>
      </c>
      <c r="D649" s="3" t="s">
        <v>12057</v>
      </c>
      <c r="E649" s="3" t="s">
        <v>49</v>
      </c>
      <c r="F649" s="3" t="s">
        <v>19998</v>
      </c>
    </row>
    <row r="650" ht="15.75" customHeight="1">
      <c r="A650" s="3" t="s">
        <v>4783</v>
      </c>
      <c r="B650" s="3">
        <v>-0.8190522078</v>
      </c>
      <c r="C650" s="3">
        <v>2.373640772</v>
      </c>
      <c r="D650" s="3" t="s">
        <v>12057</v>
      </c>
      <c r="E650" s="3" t="s">
        <v>49</v>
      </c>
      <c r="F650" s="3" t="s">
        <v>19998</v>
      </c>
    </row>
    <row r="651" ht="15.75" customHeight="1">
      <c r="A651" s="3" t="s">
        <v>4518</v>
      </c>
      <c r="B651" s="3">
        <v>-1.483566671</v>
      </c>
      <c r="C651" s="3">
        <v>6.44926623</v>
      </c>
      <c r="D651" s="3" t="s">
        <v>12057</v>
      </c>
      <c r="E651" s="3" t="s">
        <v>49</v>
      </c>
      <c r="F651" s="3" t="s">
        <v>19998</v>
      </c>
    </row>
    <row r="652" ht="15.75" customHeight="1">
      <c r="A652" s="3" t="s">
        <v>20159</v>
      </c>
      <c r="B652" s="3">
        <v>-0.5910318857</v>
      </c>
      <c r="C652" s="3">
        <v>2.665964545</v>
      </c>
      <c r="D652" s="3" t="s">
        <v>12057</v>
      </c>
      <c r="E652" s="3" t="s">
        <v>49</v>
      </c>
      <c r="F652" s="3" t="s">
        <v>19998</v>
      </c>
    </row>
    <row r="653" ht="15.75" customHeight="1">
      <c r="A653" s="3" t="s">
        <v>5210</v>
      </c>
      <c r="B653" s="3">
        <v>-0.7407341816</v>
      </c>
      <c r="C653" s="3">
        <v>2.386313034</v>
      </c>
      <c r="D653" s="3" t="s">
        <v>12057</v>
      </c>
      <c r="E653" s="3" t="s">
        <v>49</v>
      </c>
      <c r="F653" s="3" t="s">
        <v>19998</v>
      </c>
    </row>
    <row r="654" ht="15.75" customHeight="1">
      <c r="A654" s="3" t="s">
        <v>20160</v>
      </c>
      <c r="B654" s="3">
        <v>-0.9695610194</v>
      </c>
      <c r="C654" s="3">
        <v>3.267156024</v>
      </c>
      <c r="D654" s="3" t="s">
        <v>12057</v>
      </c>
      <c r="E654" s="3" t="s">
        <v>49</v>
      </c>
      <c r="F654" s="3" t="s">
        <v>19998</v>
      </c>
    </row>
    <row r="655" ht="15.75" customHeight="1">
      <c r="A655" s="3" t="s">
        <v>4483</v>
      </c>
      <c r="B655" s="3">
        <v>-1.516193441</v>
      </c>
      <c r="C655" s="3">
        <v>3.983804713</v>
      </c>
      <c r="D655" s="3" t="s">
        <v>12057</v>
      </c>
      <c r="E655" s="3" t="s">
        <v>49</v>
      </c>
      <c r="F655" s="3" t="s">
        <v>19998</v>
      </c>
    </row>
    <row r="656" ht="15.75" customHeight="1">
      <c r="A656" s="3" t="s">
        <v>5221</v>
      </c>
      <c r="B656" s="3">
        <v>-0.6943882293</v>
      </c>
      <c r="C656" s="3">
        <v>4.532298663</v>
      </c>
      <c r="D656" s="3" t="s">
        <v>12057</v>
      </c>
      <c r="E656" s="3" t="s">
        <v>49</v>
      </c>
      <c r="F656" s="3" t="s">
        <v>19998</v>
      </c>
    </row>
    <row r="657" ht="15.75" customHeight="1">
      <c r="A657" s="3" t="s">
        <v>4609</v>
      </c>
      <c r="B657" s="3">
        <v>-1.336732277</v>
      </c>
      <c r="C657" s="3">
        <v>6.443427372</v>
      </c>
      <c r="D657" s="3" t="s">
        <v>12057</v>
      </c>
      <c r="E657" s="3" t="s">
        <v>49</v>
      </c>
      <c r="F657" s="3" t="s">
        <v>19998</v>
      </c>
    </row>
    <row r="658" ht="15.75" customHeight="1">
      <c r="A658" s="3" t="s">
        <v>4755</v>
      </c>
      <c r="B658" s="3">
        <v>-1.081726788</v>
      </c>
      <c r="C658" s="3">
        <v>6.534428889</v>
      </c>
      <c r="D658" s="3" t="s">
        <v>12057</v>
      </c>
      <c r="E658" s="3" t="s">
        <v>49</v>
      </c>
      <c r="F658" s="3" t="s">
        <v>19998</v>
      </c>
    </row>
    <row r="659" ht="15.75" customHeight="1">
      <c r="A659" s="3" t="s">
        <v>20161</v>
      </c>
      <c r="B659" s="3">
        <v>-0.6287630652</v>
      </c>
      <c r="C659" s="3">
        <v>2.054914197</v>
      </c>
      <c r="D659" s="3" t="s">
        <v>12057</v>
      </c>
      <c r="E659" s="3" t="s">
        <v>49</v>
      </c>
      <c r="F659" s="3" t="s">
        <v>19998</v>
      </c>
    </row>
    <row r="660" ht="15.75" customHeight="1">
      <c r="A660" s="3" t="s">
        <v>4492</v>
      </c>
      <c r="B660" s="3">
        <v>-0.5981991537</v>
      </c>
      <c r="C660" s="3">
        <v>3.811936212</v>
      </c>
      <c r="D660" s="3" t="s">
        <v>12057</v>
      </c>
      <c r="E660" s="3" t="s">
        <v>49</v>
      </c>
      <c r="F660" s="3" t="s">
        <v>19998</v>
      </c>
    </row>
    <row r="661" ht="15.75" customHeight="1">
      <c r="A661" s="3" t="s">
        <v>5183</v>
      </c>
      <c r="B661" s="3">
        <v>-0.8698077648</v>
      </c>
      <c r="C661" s="3">
        <v>3.422149939</v>
      </c>
      <c r="D661" s="3" t="s">
        <v>12057</v>
      </c>
      <c r="E661" s="3" t="s">
        <v>49</v>
      </c>
      <c r="F661" s="3" t="s">
        <v>19998</v>
      </c>
    </row>
    <row r="662" ht="15.75" customHeight="1">
      <c r="A662" s="3" t="s">
        <v>4765</v>
      </c>
      <c r="B662" s="3">
        <v>-0.9581922259</v>
      </c>
      <c r="C662" s="3">
        <v>3.928915212</v>
      </c>
      <c r="D662" s="3" t="s">
        <v>12057</v>
      </c>
      <c r="E662" s="3" t="s">
        <v>49</v>
      </c>
      <c r="F662" s="3" t="s">
        <v>19998</v>
      </c>
    </row>
    <row r="663" ht="15.75" customHeight="1">
      <c r="A663" s="3" t="s">
        <v>5107</v>
      </c>
      <c r="B663" s="3">
        <v>-1.428140676</v>
      </c>
      <c r="C663" s="3">
        <v>5.215951345</v>
      </c>
      <c r="D663" s="3" t="s">
        <v>12057</v>
      </c>
      <c r="E663" s="3" t="s">
        <v>49</v>
      </c>
      <c r="F663" s="3" t="s">
        <v>19998</v>
      </c>
    </row>
    <row r="664" ht="15.75" customHeight="1">
      <c r="A664" s="3" t="s">
        <v>4786</v>
      </c>
      <c r="B664" s="3">
        <v>-0.8152267632</v>
      </c>
      <c r="C664" s="3">
        <v>3.929885318</v>
      </c>
      <c r="D664" s="3" t="s">
        <v>12057</v>
      </c>
      <c r="E664" s="3" t="s">
        <v>49</v>
      </c>
      <c r="F664" s="3" t="s">
        <v>19998</v>
      </c>
    </row>
    <row r="665" ht="15.75" customHeight="1">
      <c r="A665" s="3" t="s">
        <v>20162</v>
      </c>
      <c r="B665" s="3">
        <v>-0.8552640898</v>
      </c>
      <c r="C665" s="3">
        <v>3.012828389</v>
      </c>
      <c r="D665" s="3" t="s">
        <v>12057</v>
      </c>
      <c r="E665" s="3" t="s">
        <v>49</v>
      </c>
      <c r="F665" s="3" t="s">
        <v>19998</v>
      </c>
    </row>
    <row r="666" ht="15.75" customHeight="1">
      <c r="A666" s="3" t="s">
        <v>4754</v>
      </c>
      <c r="B666" s="3">
        <v>-1.015229551</v>
      </c>
      <c r="C666" s="3">
        <v>4.455712532</v>
      </c>
      <c r="D666" s="3" t="s">
        <v>12057</v>
      </c>
      <c r="E666" s="3" t="s">
        <v>49</v>
      </c>
      <c r="F666" s="3" t="s">
        <v>19998</v>
      </c>
    </row>
    <row r="667" ht="15.75" customHeight="1">
      <c r="A667" s="3" t="s">
        <v>4721</v>
      </c>
      <c r="B667" s="3">
        <v>-1.162379225</v>
      </c>
      <c r="C667" s="3">
        <v>5.169757246</v>
      </c>
      <c r="D667" s="3" t="s">
        <v>12057</v>
      </c>
      <c r="E667" s="3" t="s">
        <v>49</v>
      </c>
      <c r="F667" s="3" t="s">
        <v>19998</v>
      </c>
    </row>
    <row r="668" ht="15.75" customHeight="1">
      <c r="A668" s="3" t="s">
        <v>4678</v>
      </c>
      <c r="B668" s="3">
        <v>-1.052257771</v>
      </c>
      <c r="C668" s="3">
        <v>6.261204928</v>
      </c>
      <c r="D668" s="3" t="s">
        <v>12057</v>
      </c>
      <c r="E668" s="3" t="s">
        <v>49</v>
      </c>
      <c r="F668" s="3" t="s">
        <v>19998</v>
      </c>
    </row>
    <row r="669" ht="15.75" customHeight="1">
      <c r="A669" s="3" t="s">
        <v>4766</v>
      </c>
      <c r="B669" s="3">
        <v>-1.087442692</v>
      </c>
      <c r="C669" s="3">
        <v>4.057415013</v>
      </c>
      <c r="D669" s="3" t="s">
        <v>12057</v>
      </c>
      <c r="E669" s="3" t="s">
        <v>49</v>
      </c>
      <c r="F669" s="3" t="s">
        <v>19998</v>
      </c>
    </row>
    <row r="670" ht="15.75" customHeight="1">
      <c r="A670" s="3" t="s">
        <v>20163</v>
      </c>
      <c r="B670" s="3">
        <v>-0.6522089543</v>
      </c>
      <c r="C670" s="3">
        <v>3.298355581</v>
      </c>
      <c r="D670" s="3" t="s">
        <v>12057</v>
      </c>
      <c r="E670" s="3" t="s">
        <v>49</v>
      </c>
      <c r="F670" s="3" t="s">
        <v>19998</v>
      </c>
    </row>
    <row r="671" ht="15.75" customHeight="1">
      <c r="A671" s="3" t="s">
        <v>4771</v>
      </c>
      <c r="B671" s="3">
        <v>-1.103776997</v>
      </c>
      <c r="C671" s="3">
        <v>3.058096603</v>
      </c>
      <c r="D671" s="3" t="s">
        <v>12057</v>
      </c>
      <c r="E671" s="3" t="s">
        <v>49</v>
      </c>
      <c r="F671" s="3" t="s">
        <v>19998</v>
      </c>
    </row>
    <row r="672" ht="15.75" customHeight="1">
      <c r="A672" s="3" t="s">
        <v>20164</v>
      </c>
      <c r="B672" s="3">
        <v>-0.6501672285</v>
      </c>
      <c r="C672" s="3">
        <v>5.297656166</v>
      </c>
      <c r="D672" s="3" t="s">
        <v>12057</v>
      </c>
      <c r="E672" s="3" t="s">
        <v>49</v>
      </c>
      <c r="F672" s="3" t="s">
        <v>19998</v>
      </c>
    </row>
    <row r="673" ht="15.75" customHeight="1">
      <c r="A673" s="3" t="s">
        <v>4794</v>
      </c>
      <c r="B673" s="3">
        <v>-1.468333075</v>
      </c>
      <c r="C673" s="3">
        <v>4.477209964</v>
      </c>
      <c r="D673" s="3" t="s">
        <v>12057</v>
      </c>
      <c r="E673" s="3" t="s">
        <v>49</v>
      </c>
      <c r="F673" s="3" t="s">
        <v>19998</v>
      </c>
    </row>
    <row r="674" ht="15.75" customHeight="1">
      <c r="A674" s="3" t="s">
        <v>20165</v>
      </c>
      <c r="B674" s="3">
        <v>-0.7788104391</v>
      </c>
      <c r="C674" s="3">
        <v>3.058096603</v>
      </c>
      <c r="D674" s="3" t="s">
        <v>12057</v>
      </c>
      <c r="E674" s="3" t="s">
        <v>49</v>
      </c>
      <c r="F674" s="3" t="s">
        <v>19998</v>
      </c>
    </row>
    <row r="675" ht="15.75" customHeight="1">
      <c r="A675" s="3" t="s">
        <v>4570</v>
      </c>
      <c r="B675" s="3">
        <v>-2.376564429</v>
      </c>
      <c r="C675" s="3">
        <v>4.775571927</v>
      </c>
      <c r="D675" s="3" t="s">
        <v>12057</v>
      </c>
      <c r="E675" s="3" t="s">
        <v>49</v>
      </c>
      <c r="F675" s="3" t="s">
        <v>19998</v>
      </c>
    </row>
    <row r="676" ht="15.75" customHeight="1">
      <c r="A676" s="3" t="s">
        <v>5205</v>
      </c>
      <c r="B676" s="3">
        <v>-0.9059087814</v>
      </c>
      <c r="C676" s="3">
        <v>3.594219357</v>
      </c>
      <c r="D676" s="3" t="s">
        <v>12057</v>
      </c>
      <c r="E676" s="3" t="s">
        <v>49</v>
      </c>
      <c r="F676" s="3" t="s">
        <v>19998</v>
      </c>
    </row>
    <row r="677" ht="15.75" customHeight="1">
      <c r="A677" s="3" t="s">
        <v>5131</v>
      </c>
      <c r="B677" s="3">
        <v>-0.8964294507</v>
      </c>
      <c r="C677" s="3">
        <v>3.495953389</v>
      </c>
      <c r="D677" s="3" t="s">
        <v>12057</v>
      </c>
      <c r="E677" s="3" t="s">
        <v>49</v>
      </c>
      <c r="F677" s="3" t="s">
        <v>19998</v>
      </c>
    </row>
    <row r="678" ht="15.75" customHeight="1">
      <c r="A678" s="3" t="s">
        <v>5227</v>
      </c>
      <c r="B678" s="3">
        <v>-1.446876251</v>
      </c>
      <c r="C678" s="3">
        <v>4.660711992</v>
      </c>
      <c r="D678" s="3" t="s">
        <v>12057</v>
      </c>
      <c r="E678" s="3" t="s">
        <v>49</v>
      </c>
      <c r="F678" s="3" t="s">
        <v>19998</v>
      </c>
    </row>
    <row r="679" ht="15.75" customHeight="1">
      <c r="A679" s="3" t="s">
        <v>20166</v>
      </c>
      <c r="B679" s="3">
        <v>-0.6177937919</v>
      </c>
      <c r="C679" s="3">
        <v>3.137755428</v>
      </c>
      <c r="D679" s="3" t="s">
        <v>12057</v>
      </c>
      <c r="E679" s="3" t="s">
        <v>49</v>
      </c>
      <c r="F679" s="3" t="s">
        <v>19998</v>
      </c>
    </row>
    <row r="680" ht="15.75" customHeight="1">
      <c r="A680" s="3" t="s">
        <v>4608</v>
      </c>
      <c r="B680" s="3">
        <v>-1.454868107</v>
      </c>
      <c r="C680" s="3">
        <v>4.095294433</v>
      </c>
      <c r="D680" s="3" t="s">
        <v>12057</v>
      </c>
      <c r="E680" s="3" t="s">
        <v>49</v>
      </c>
      <c r="F680" s="3" t="s">
        <v>19998</v>
      </c>
    </row>
    <row r="681" ht="15.75" customHeight="1">
      <c r="A681" s="3" t="s">
        <v>20167</v>
      </c>
      <c r="B681" s="3">
        <v>-0.9034798036</v>
      </c>
      <c r="C681" s="3">
        <v>3.227071408</v>
      </c>
      <c r="D681" s="3" t="s">
        <v>12057</v>
      </c>
      <c r="E681" s="3" t="s">
        <v>49</v>
      </c>
      <c r="F681" s="3" t="s">
        <v>19998</v>
      </c>
    </row>
    <row r="682" ht="15.75" customHeight="1">
      <c r="A682" s="3" t="s">
        <v>20168</v>
      </c>
      <c r="B682" s="3">
        <v>-0.85041123</v>
      </c>
      <c r="C682" s="3">
        <v>3.614876091</v>
      </c>
      <c r="D682" s="3" t="s">
        <v>12057</v>
      </c>
      <c r="E682" s="3" t="s">
        <v>49</v>
      </c>
      <c r="F682" s="3" t="s">
        <v>19998</v>
      </c>
    </row>
    <row r="683" ht="15.75" customHeight="1">
      <c r="A683" s="3" t="s">
        <v>20169</v>
      </c>
      <c r="B683" s="3">
        <v>-0.7533225084</v>
      </c>
      <c r="C683" s="3">
        <v>4.100296731</v>
      </c>
      <c r="D683" s="3" t="s">
        <v>12057</v>
      </c>
      <c r="E683" s="3" t="s">
        <v>49</v>
      </c>
      <c r="F683" s="3" t="s">
        <v>19998</v>
      </c>
    </row>
    <row r="684" ht="15.75" customHeight="1">
      <c r="A684" s="3" t="s">
        <v>5086</v>
      </c>
      <c r="B684" s="3">
        <v>-0.6827105945</v>
      </c>
      <c r="C684" s="3">
        <v>4.235060359</v>
      </c>
      <c r="D684" s="3" t="s">
        <v>12057</v>
      </c>
      <c r="E684" s="3" t="s">
        <v>49</v>
      </c>
      <c r="F684" s="3" t="s">
        <v>19998</v>
      </c>
    </row>
    <row r="685" ht="15.75" customHeight="1">
      <c r="A685" s="3" t="s">
        <v>4531</v>
      </c>
      <c r="B685" s="3">
        <v>-1.34766514</v>
      </c>
      <c r="C685" s="3">
        <v>6.842793209</v>
      </c>
      <c r="D685" s="3" t="s">
        <v>12057</v>
      </c>
      <c r="E685" s="3" t="s">
        <v>49</v>
      </c>
      <c r="F685" s="3" t="s">
        <v>19998</v>
      </c>
    </row>
    <row r="686" ht="15.75" customHeight="1">
      <c r="A686" s="3" t="s">
        <v>5223</v>
      </c>
      <c r="B686" s="3">
        <v>-0.9469051662</v>
      </c>
      <c r="C686" s="3">
        <v>4.08560864</v>
      </c>
      <c r="D686" s="3" t="s">
        <v>12057</v>
      </c>
      <c r="E686" s="3" t="s">
        <v>49</v>
      </c>
      <c r="F686" s="3" t="s">
        <v>19998</v>
      </c>
    </row>
    <row r="687" ht="15.75" customHeight="1">
      <c r="A687" s="3" t="s">
        <v>5124</v>
      </c>
      <c r="B687" s="3">
        <v>-2.064723181</v>
      </c>
      <c r="C687" s="3">
        <v>4.409285208</v>
      </c>
      <c r="D687" s="3" t="s">
        <v>12057</v>
      </c>
      <c r="E687" s="3" t="s">
        <v>49</v>
      </c>
      <c r="F687" s="3" t="s">
        <v>19998</v>
      </c>
    </row>
    <row r="688" ht="15.75" customHeight="1">
      <c r="A688" s="3" t="s">
        <v>5116</v>
      </c>
      <c r="B688" s="3">
        <v>-0.7824881567</v>
      </c>
      <c r="C688" s="3">
        <v>3.013648745</v>
      </c>
      <c r="D688" s="3" t="s">
        <v>12057</v>
      </c>
      <c r="E688" s="3" t="s">
        <v>49</v>
      </c>
      <c r="F688" s="3" t="s">
        <v>19998</v>
      </c>
    </row>
    <row r="689" ht="15.75" customHeight="1">
      <c r="A689" s="3" t="s">
        <v>5063</v>
      </c>
      <c r="B689" s="3">
        <v>-0.7181622357</v>
      </c>
      <c r="C689" s="3">
        <v>3.248789466</v>
      </c>
      <c r="D689" s="3" t="s">
        <v>12057</v>
      </c>
      <c r="E689" s="3" t="s">
        <v>49</v>
      </c>
      <c r="F689" s="3" t="s">
        <v>19998</v>
      </c>
    </row>
    <row r="690" ht="15.75" customHeight="1">
      <c r="A690" s="3" t="s">
        <v>20170</v>
      </c>
      <c r="B690" s="3">
        <v>-0.6115563561</v>
      </c>
      <c r="C690" s="3">
        <v>3.542861101</v>
      </c>
      <c r="D690" s="3" t="s">
        <v>12057</v>
      </c>
      <c r="E690" s="3" t="s">
        <v>49</v>
      </c>
      <c r="F690" s="3" t="s">
        <v>19998</v>
      </c>
    </row>
    <row r="691" ht="15.75" customHeight="1">
      <c r="A691" s="3" t="s">
        <v>5012</v>
      </c>
      <c r="B691" s="3">
        <v>-0.9000581935</v>
      </c>
      <c r="C691" s="3">
        <v>2.309830661</v>
      </c>
      <c r="D691" s="3" t="s">
        <v>12057</v>
      </c>
      <c r="E691" s="3" t="s">
        <v>49</v>
      </c>
      <c r="F691" s="3" t="s">
        <v>19998</v>
      </c>
    </row>
    <row r="692" ht="15.75" customHeight="1">
      <c r="A692" s="3" t="s">
        <v>20171</v>
      </c>
      <c r="B692" s="3">
        <v>-0.7813584955</v>
      </c>
      <c r="C692" s="3">
        <v>4.004747737</v>
      </c>
      <c r="D692" s="3" t="s">
        <v>12057</v>
      </c>
      <c r="E692" s="3" t="s">
        <v>49</v>
      </c>
      <c r="F692" s="3" t="s">
        <v>19998</v>
      </c>
    </row>
    <row r="693" ht="15.75" customHeight="1">
      <c r="A693" s="3" t="s">
        <v>5148</v>
      </c>
      <c r="B693" s="3">
        <v>-0.5929349382</v>
      </c>
      <c r="C693" s="3">
        <v>4.23095717</v>
      </c>
      <c r="D693" s="3" t="s">
        <v>12057</v>
      </c>
      <c r="E693" s="3" t="s">
        <v>49</v>
      </c>
      <c r="F693" s="3" t="s">
        <v>19998</v>
      </c>
    </row>
    <row r="694" ht="15.75" customHeight="1">
      <c r="A694" s="3" t="s">
        <v>4592</v>
      </c>
      <c r="B694" s="3">
        <v>-0.6319804624</v>
      </c>
      <c r="C694" s="3">
        <v>3.076585146</v>
      </c>
      <c r="D694" s="3" t="s">
        <v>12057</v>
      </c>
      <c r="E694" s="3" t="s">
        <v>49</v>
      </c>
      <c r="F694" s="3" t="s">
        <v>19998</v>
      </c>
    </row>
    <row r="695" ht="15.75" customHeight="1">
      <c r="A695" s="3" t="s">
        <v>4714</v>
      </c>
      <c r="B695" s="3">
        <v>-1.03814713</v>
      </c>
      <c r="C695" s="3">
        <v>3.961560823</v>
      </c>
      <c r="D695" s="3" t="s">
        <v>12057</v>
      </c>
      <c r="E695" s="3" t="s">
        <v>49</v>
      </c>
      <c r="F695" s="3" t="s">
        <v>19998</v>
      </c>
    </row>
    <row r="696" ht="15.75" customHeight="1">
      <c r="A696" s="3" t="s">
        <v>20172</v>
      </c>
      <c r="B696" s="3">
        <v>-0.5851930217</v>
      </c>
      <c r="C696" s="3">
        <v>4.296675246</v>
      </c>
      <c r="D696" s="3" t="s">
        <v>12057</v>
      </c>
      <c r="E696" s="3" t="s">
        <v>49</v>
      </c>
      <c r="F696" s="3" t="s">
        <v>19998</v>
      </c>
    </row>
    <row r="697" ht="15.75" customHeight="1">
      <c r="A697" s="3" t="s">
        <v>20173</v>
      </c>
      <c r="B697" s="3">
        <v>-0.7742973285</v>
      </c>
      <c r="C697" s="3">
        <v>3.433809402</v>
      </c>
      <c r="D697" s="3" t="s">
        <v>12057</v>
      </c>
      <c r="E697" s="3" t="s">
        <v>49</v>
      </c>
      <c r="F697" s="3" t="s">
        <v>19998</v>
      </c>
    </row>
    <row r="698" ht="15.75" customHeight="1">
      <c r="A698" s="3" t="s">
        <v>4697</v>
      </c>
      <c r="B698" s="3">
        <v>-0.6494469629</v>
      </c>
      <c r="C698" s="3">
        <v>5.082571185</v>
      </c>
      <c r="D698" s="3" t="s">
        <v>12057</v>
      </c>
      <c r="E698" s="3" t="s">
        <v>49</v>
      </c>
      <c r="F698" s="3" t="s">
        <v>19998</v>
      </c>
    </row>
    <row r="699" ht="15.75" customHeight="1">
      <c r="A699" s="3" t="s">
        <v>20174</v>
      </c>
      <c r="B699" s="3">
        <v>-0.8055085279</v>
      </c>
      <c r="C699" s="3">
        <v>3.809571659</v>
      </c>
      <c r="D699" s="3" t="s">
        <v>12057</v>
      </c>
      <c r="E699" s="3" t="s">
        <v>49</v>
      </c>
      <c r="F699" s="3" t="s">
        <v>19998</v>
      </c>
    </row>
    <row r="700" ht="15.75" customHeight="1">
      <c r="A700" s="3" t="s">
        <v>5048</v>
      </c>
      <c r="B700" s="3">
        <v>-3.443820738</v>
      </c>
      <c r="C700" s="3">
        <v>2.643007119</v>
      </c>
      <c r="D700" s="3" t="s">
        <v>12057</v>
      </c>
      <c r="E700" s="3" t="s">
        <v>49</v>
      </c>
      <c r="F700" s="3" t="s">
        <v>19998</v>
      </c>
    </row>
    <row r="701" ht="15.75" customHeight="1">
      <c r="A701" s="3" t="s">
        <v>20175</v>
      </c>
      <c r="B701" s="3">
        <v>-0.7343418487</v>
      </c>
      <c r="C701" s="3">
        <v>4.657996727</v>
      </c>
      <c r="D701" s="3" t="s">
        <v>12057</v>
      </c>
      <c r="E701" s="3" t="s">
        <v>49</v>
      </c>
      <c r="F701" s="3" t="s">
        <v>19998</v>
      </c>
    </row>
    <row r="702" ht="15.75" customHeight="1">
      <c r="A702" s="3" t="s">
        <v>4584</v>
      </c>
      <c r="B702" s="3">
        <v>-1.666801887</v>
      </c>
      <c r="C702" s="3">
        <v>4.579889288</v>
      </c>
      <c r="D702" s="3" t="s">
        <v>12057</v>
      </c>
      <c r="E702" s="3" t="s">
        <v>49</v>
      </c>
      <c r="F702" s="3" t="s">
        <v>19998</v>
      </c>
    </row>
    <row r="703" ht="15.75" customHeight="1">
      <c r="A703" s="3" t="s">
        <v>4745</v>
      </c>
      <c r="B703" s="3">
        <v>-0.7911857397</v>
      </c>
      <c r="C703" s="3">
        <v>5.425756502</v>
      </c>
      <c r="D703" s="3" t="s">
        <v>12057</v>
      </c>
      <c r="E703" s="3" t="s">
        <v>49</v>
      </c>
      <c r="F703" s="3" t="s">
        <v>19998</v>
      </c>
    </row>
    <row r="704" ht="15.75" customHeight="1">
      <c r="A704" s="3" t="s">
        <v>4685</v>
      </c>
      <c r="B704" s="3">
        <v>-0.7245340317</v>
      </c>
      <c r="C704" s="3">
        <v>2.700879874</v>
      </c>
      <c r="D704" s="3" t="s">
        <v>12057</v>
      </c>
      <c r="E704" s="3" t="s">
        <v>49</v>
      </c>
      <c r="F704" s="3" t="s">
        <v>19998</v>
      </c>
    </row>
    <row r="705" ht="15.75" customHeight="1">
      <c r="A705" s="3" t="s">
        <v>4688</v>
      </c>
      <c r="B705" s="3">
        <v>-1.271310039</v>
      </c>
      <c r="C705" s="3">
        <v>5.729538516</v>
      </c>
      <c r="D705" s="3" t="s">
        <v>12057</v>
      </c>
      <c r="E705" s="3" t="s">
        <v>49</v>
      </c>
      <c r="F705" s="3" t="s">
        <v>19998</v>
      </c>
    </row>
    <row r="706" ht="15.75" customHeight="1">
      <c r="A706" s="3" t="s">
        <v>20176</v>
      </c>
      <c r="B706" s="3">
        <v>-0.7601957335</v>
      </c>
      <c r="C706" s="3">
        <v>3.365555744</v>
      </c>
      <c r="D706" s="3" t="s">
        <v>12057</v>
      </c>
      <c r="E706" s="3" t="s">
        <v>49</v>
      </c>
      <c r="F706" s="3" t="s">
        <v>19998</v>
      </c>
    </row>
    <row r="707" ht="15.75" customHeight="1">
      <c r="A707" s="3" t="s">
        <v>4695</v>
      </c>
      <c r="B707" s="3">
        <v>-1.237689318</v>
      </c>
      <c r="C707" s="3">
        <v>4.593730144</v>
      </c>
      <c r="D707" s="3" t="s">
        <v>12057</v>
      </c>
      <c r="E707" s="3" t="s">
        <v>49</v>
      </c>
      <c r="F707" s="3" t="s">
        <v>19998</v>
      </c>
    </row>
    <row r="708" ht="15.75" customHeight="1">
      <c r="A708" s="3" t="s">
        <v>4779</v>
      </c>
      <c r="B708" s="3">
        <v>-0.972276363</v>
      </c>
      <c r="C708" s="3">
        <v>3.413249904</v>
      </c>
      <c r="D708" s="3" t="s">
        <v>12057</v>
      </c>
      <c r="E708" s="3" t="s">
        <v>49</v>
      </c>
      <c r="F708" s="3" t="s">
        <v>19998</v>
      </c>
    </row>
    <row r="709" ht="15.75" customHeight="1">
      <c r="A709" s="3" t="s">
        <v>4606</v>
      </c>
      <c r="B709" s="3">
        <v>-1.168619875</v>
      </c>
      <c r="C709" s="3">
        <v>6.251148757</v>
      </c>
      <c r="D709" s="3" t="s">
        <v>12057</v>
      </c>
      <c r="E709" s="3" t="s">
        <v>49</v>
      </c>
      <c r="F709" s="3" t="s">
        <v>19998</v>
      </c>
    </row>
    <row r="710" ht="15.75" customHeight="1">
      <c r="A710" s="3" t="s">
        <v>4474</v>
      </c>
      <c r="B710" s="3">
        <v>-0.9145959746</v>
      </c>
      <c r="C710" s="3">
        <v>6.194863386</v>
      </c>
      <c r="D710" s="3" t="s">
        <v>12057</v>
      </c>
      <c r="E710" s="3" t="s">
        <v>49</v>
      </c>
      <c r="F710" s="3" t="s">
        <v>19998</v>
      </c>
    </row>
    <row r="711" ht="15.75" customHeight="1">
      <c r="A711" s="3" t="s">
        <v>4753</v>
      </c>
      <c r="B711" s="3">
        <v>-1.110159723</v>
      </c>
      <c r="C711" s="3">
        <v>4.530212717</v>
      </c>
      <c r="D711" s="3" t="s">
        <v>12057</v>
      </c>
      <c r="E711" s="3" t="s">
        <v>49</v>
      </c>
      <c r="F711" s="3" t="s">
        <v>19998</v>
      </c>
    </row>
    <row r="712" ht="15.75" customHeight="1">
      <c r="A712" s="3" t="s">
        <v>4669</v>
      </c>
      <c r="B712" s="3">
        <v>-1.661030141</v>
      </c>
      <c r="C712" s="3">
        <v>5.79136004</v>
      </c>
      <c r="D712" s="3" t="s">
        <v>12057</v>
      </c>
      <c r="E712" s="3" t="s">
        <v>49</v>
      </c>
      <c r="F712" s="3" t="s">
        <v>19998</v>
      </c>
    </row>
    <row r="713" ht="15.75" customHeight="1">
      <c r="A713" s="3" t="s">
        <v>20177</v>
      </c>
      <c r="B713" s="3">
        <v>-0.7791046899</v>
      </c>
      <c r="C713" s="3">
        <v>2.55464285</v>
      </c>
      <c r="D713" s="3" t="s">
        <v>12057</v>
      </c>
      <c r="E713" s="3" t="s">
        <v>49</v>
      </c>
      <c r="F713" s="3" t="s">
        <v>19998</v>
      </c>
    </row>
    <row r="714" ht="15.75" customHeight="1">
      <c r="A714" s="3" t="s">
        <v>5180</v>
      </c>
      <c r="B714" s="3">
        <v>-0.9539334565</v>
      </c>
      <c r="C714" s="3">
        <v>4.606412854</v>
      </c>
      <c r="D714" s="3" t="s">
        <v>12057</v>
      </c>
      <c r="E714" s="3" t="s">
        <v>49</v>
      </c>
      <c r="F714" s="3" t="s">
        <v>19998</v>
      </c>
    </row>
    <row r="715" ht="15.75" customHeight="1">
      <c r="A715" s="3" t="s">
        <v>5177</v>
      </c>
      <c r="B715" s="3">
        <v>-1.395244892</v>
      </c>
      <c r="C715" s="3">
        <v>3.312034846</v>
      </c>
      <c r="D715" s="3" t="s">
        <v>12057</v>
      </c>
      <c r="E715" s="3" t="s">
        <v>49</v>
      </c>
      <c r="F715" s="3" t="s">
        <v>19998</v>
      </c>
    </row>
    <row r="716" ht="15.75" customHeight="1">
      <c r="A716" s="3" t="s">
        <v>4604</v>
      </c>
      <c r="B716" s="3">
        <v>-0.8785223507</v>
      </c>
      <c r="C716" s="3">
        <v>5.026444513</v>
      </c>
      <c r="D716" s="3" t="s">
        <v>12057</v>
      </c>
      <c r="E716" s="3" t="s">
        <v>49</v>
      </c>
      <c r="F716" s="3" t="s">
        <v>19998</v>
      </c>
    </row>
    <row r="717" ht="15.75" customHeight="1">
      <c r="A717" s="3" t="s">
        <v>4616</v>
      </c>
      <c r="B717" s="3">
        <v>-0.7370158125</v>
      </c>
      <c r="C717" s="3">
        <v>3.731056567</v>
      </c>
      <c r="D717" s="3" t="s">
        <v>12057</v>
      </c>
      <c r="E717" s="3" t="s">
        <v>49</v>
      </c>
      <c r="F717" s="3" t="s">
        <v>19998</v>
      </c>
    </row>
    <row r="718" ht="15.75" customHeight="1">
      <c r="A718" s="3" t="s">
        <v>4790</v>
      </c>
      <c r="B718" s="3">
        <v>-0.6815394298</v>
      </c>
      <c r="C718" s="3">
        <v>3.636050939</v>
      </c>
      <c r="D718" s="3" t="s">
        <v>12057</v>
      </c>
      <c r="E718" s="3" t="s">
        <v>49</v>
      </c>
      <c r="F718" s="3" t="s">
        <v>19998</v>
      </c>
    </row>
    <row r="719" ht="15.75" customHeight="1">
      <c r="A719" s="3" t="s">
        <v>20178</v>
      </c>
      <c r="B719" s="3">
        <v>-0.7117324327</v>
      </c>
      <c r="C719" s="3">
        <v>2.728640451</v>
      </c>
      <c r="D719" s="3" t="s">
        <v>12057</v>
      </c>
      <c r="E719" s="3" t="s">
        <v>49</v>
      </c>
      <c r="F719" s="3" t="s">
        <v>19998</v>
      </c>
    </row>
    <row r="720" ht="15.75" customHeight="1">
      <c r="A720" s="3" t="s">
        <v>5139</v>
      </c>
      <c r="B720" s="3">
        <v>-0.8150324469</v>
      </c>
      <c r="C720" s="3">
        <v>5.773955287</v>
      </c>
      <c r="D720" s="3" t="s">
        <v>12057</v>
      </c>
      <c r="E720" s="3" t="s">
        <v>49</v>
      </c>
      <c r="F720" s="3" t="s">
        <v>19998</v>
      </c>
    </row>
    <row r="721" ht="15.75" customHeight="1">
      <c r="A721" s="3" t="s">
        <v>20179</v>
      </c>
      <c r="B721" s="3">
        <v>-0.7887923127</v>
      </c>
      <c r="C721" s="3">
        <v>4.724868263</v>
      </c>
      <c r="D721" s="3" t="s">
        <v>12057</v>
      </c>
      <c r="E721" s="3" t="s">
        <v>49</v>
      </c>
      <c r="F721" s="3" t="s">
        <v>19998</v>
      </c>
    </row>
    <row r="722" ht="15.75" customHeight="1">
      <c r="A722" s="3" t="s">
        <v>5123</v>
      </c>
      <c r="B722" s="3">
        <v>-0.9244882809</v>
      </c>
      <c r="C722" s="3">
        <v>5.739895184</v>
      </c>
      <c r="D722" s="3" t="s">
        <v>12057</v>
      </c>
      <c r="E722" s="3" t="s">
        <v>49</v>
      </c>
      <c r="F722" s="3" t="s">
        <v>19998</v>
      </c>
    </row>
    <row r="723" ht="15.75" customHeight="1">
      <c r="A723" s="3" t="s">
        <v>4580</v>
      </c>
      <c r="B723" s="3">
        <v>-2.842745171</v>
      </c>
      <c r="C723" s="3">
        <v>5.466622696</v>
      </c>
      <c r="D723" s="3" t="s">
        <v>12057</v>
      </c>
      <c r="E723" s="3" t="s">
        <v>49</v>
      </c>
      <c r="F723" s="3" t="s">
        <v>19998</v>
      </c>
    </row>
    <row r="724" ht="15.75" customHeight="1">
      <c r="A724" s="3" t="s">
        <v>4661</v>
      </c>
      <c r="B724" s="3">
        <v>-1.316447807</v>
      </c>
      <c r="C724" s="3">
        <v>6.230625785</v>
      </c>
      <c r="D724" s="3" t="s">
        <v>12057</v>
      </c>
      <c r="E724" s="3" t="s">
        <v>49</v>
      </c>
      <c r="F724" s="3" t="s">
        <v>19998</v>
      </c>
    </row>
    <row r="725" ht="15.75" customHeight="1">
      <c r="A725" s="3" t="s">
        <v>5246</v>
      </c>
      <c r="B725" s="3">
        <v>-0.6563248957</v>
      </c>
      <c r="C725" s="3">
        <v>3.530185458</v>
      </c>
      <c r="D725" s="3" t="s">
        <v>12057</v>
      </c>
      <c r="E725" s="3" t="s">
        <v>49</v>
      </c>
      <c r="F725" s="3" t="s">
        <v>19998</v>
      </c>
    </row>
    <row r="726" ht="15.75" customHeight="1">
      <c r="A726" s="3" t="s">
        <v>5193</v>
      </c>
      <c r="B726" s="3">
        <v>-1.057725558</v>
      </c>
      <c r="C726" s="3">
        <v>4.205629174</v>
      </c>
      <c r="D726" s="3" t="s">
        <v>12057</v>
      </c>
      <c r="E726" s="3" t="s">
        <v>49</v>
      </c>
      <c r="F726" s="3" t="s">
        <v>19998</v>
      </c>
    </row>
    <row r="727" ht="15.75" customHeight="1">
      <c r="A727" s="3" t="s">
        <v>5149</v>
      </c>
      <c r="B727" s="3">
        <v>-0.7811340827</v>
      </c>
      <c r="C727" s="3">
        <v>4.78402632</v>
      </c>
      <c r="D727" s="3" t="s">
        <v>12057</v>
      </c>
      <c r="E727" s="3" t="s">
        <v>49</v>
      </c>
      <c r="F727" s="3" t="s">
        <v>19998</v>
      </c>
    </row>
    <row r="728" ht="15.75" customHeight="1">
      <c r="A728" s="3" t="s">
        <v>20180</v>
      </c>
      <c r="B728" s="3">
        <v>-0.5954344623</v>
      </c>
      <c r="C728" s="3">
        <v>2.898754348</v>
      </c>
      <c r="D728" s="3" t="s">
        <v>12057</v>
      </c>
      <c r="E728" s="3" t="s">
        <v>49</v>
      </c>
      <c r="F728" s="3" t="s">
        <v>19998</v>
      </c>
    </row>
    <row r="729" ht="15.75" customHeight="1">
      <c r="A729" s="3" t="s">
        <v>4635</v>
      </c>
      <c r="B729" s="3">
        <v>-0.9135700196</v>
      </c>
      <c r="C729" s="3">
        <v>5.792554929</v>
      </c>
      <c r="D729" s="3" t="s">
        <v>12057</v>
      </c>
      <c r="E729" s="3" t="s">
        <v>49</v>
      </c>
      <c r="F729" s="3" t="s">
        <v>19998</v>
      </c>
    </row>
    <row r="730" ht="15.75" customHeight="1">
      <c r="A730" s="3" t="s">
        <v>4715</v>
      </c>
      <c r="B730" s="3">
        <v>-0.8813614654</v>
      </c>
      <c r="C730" s="3">
        <v>2.251096585</v>
      </c>
      <c r="D730" s="3" t="s">
        <v>12057</v>
      </c>
      <c r="E730" s="3" t="s">
        <v>49</v>
      </c>
      <c r="F730" s="3" t="s">
        <v>19998</v>
      </c>
    </row>
    <row r="731" ht="15.75" customHeight="1">
      <c r="A731" s="3" t="s">
        <v>4737</v>
      </c>
      <c r="B731" s="3">
        <v>-1.184342063</v>
      </c>
      <c r="C731" s="3">
        <v>5.026444513</v>
      </c>
      <c r="D731" s="3" t="s">
        <v>12057</v>
      </c>
      <c r="E731" s="3" t="s">
        <v>49</v>
      </c>
      <c r="F731" s="3" t="s">
        <v>19998</v>
      </c>
    </row>
    <row r="732" ht="15.75" customHeight="1">
      <c r="A732" s="3" t="s">
        <v>4683</v>
      </c>
      <c r="B732" s="3">
        <v>-1.563894783</v>
      </c>
      <c r="C732" s="3">
        <v>3.748034046</v>
      </c>
      <c r="D732" s="3" t="s">
        <v>12057</v>
      </c>
      <c r="E732" s="3" t="s">
        <v>49</v>
      </c>
      <c r="F732" s="3" t="s">
        <v>19998</v>
      </c>
    </row>
    <row r="733" ht="15.75" customHeight="1">
      <c r="A733" s="3" t="s">
        <v>4772</v>
      </c>
      <c r="B733" s="3">
        <v>-0.9213125629</v>
      </c>
      <c r="C733" s="3">
        <v>5.272235589</v>
      </c>
      <c r="D733" s="3" t="s">
        <v>12057</v>
      </c>
      <c r="E733" s="3" t="s">
        <v>49</v>
      </c>
      <c r="F733" s="3" t="s">
        <v>19998</v>
      </c>
    </row>
    <row r="734" ht="15.75" customHeight="1">
      <c r="A734" s="3" t="s">
        <v>4776</v>
      </c>
      <c r="B734" s="3">
        <v>-0.9044736273</v>
      </c>
      <c r="C734" s="3">
        <v>4.102359549</v>
      </c>
      <c r="D734" s="3" t="s">
        <v>12057</v>
      </c>
      <c r="E734" s="3" t="s">
        <v>49</v>
      </c>
      <c r="F734" s="3" t="s">
        <v>19998</v>
      </c>
    </row>
    <row r="735" ht="15.75" customHeight="1">
      <c r="A735" s="3" t="s">
        <v>5130</v>
      </c>
      <c r="B735" s="3">
        <v>-0.6533174967</v>
      </c>
      <c r="C735" s="3">
        <v>3.638568845</v>
      </c>
      <c r="D735" s="3" t="s">
        <v>12057</v>
      </c>
      <c r="E735" s="3" t="s">
        <v>49</v>
      </c>
      <c r="F735" s="3" t="s">
        <v>19998</v>
      </c>
    </row>
    <row r="736" ht="15.75" customHeight="1">
      <c r="A736" s="3" t="s">
        <v>4555</v>
      </c>
      <c r="B736" s="3">
        <v>-2.826251277</v>
      </c>
      <c r="C736" s="3">
        <v>5.836767665</v>
      </c>
      <c r="D736" s="3" t="s">
        <v>12057</v>
      </c>
      <c r="E736" s="3" t="s">
        <v>49</v>
      </c>
      <c r="F736" s="3" t="s">
        <v>19998</v>
      </c>
    </row>
    <row r="737" ht="15.75" customHeight="1">
      <c r="A737" s="3" t="s">
        <v>4530</v>
      </c>
      <c r="B737" s="3">
        <v>-3.244581194</v>
      </c>
      <c r="C737" s="3">
        <v>6.540780975</v>
      </c>
      <c r="D737" s="3" t="s">
        <v>12057</v>
      </c>
      <c r="E737" s="3" t="s">
        <v>49</v>
      </c>
      <c r="F737" s="3" t="s">
        <v>19998</v>
      </c>
    </row>
    <row r="738" ht="15.75" customHeight="1">
      <c r="A738" s="3" t="s">
        <v>20181</v>
      </c>
      <c r="B738" s="3">
        <v>-0.6408759879</v>
      </c>
      <c r="C738" s="3">
        <v>5.656497188</v>
      </c>
      <c r="D738" s="3" t="s">
        <v>12057</v>
      </c>
      <c r="E738" s="3" t="s">
        <v>49</v>
      </c>
      <c r="F738" s="3" t="s">
        <v>19998</v>
      </c>
    </row>
    <row r="739" ht="15.75" customHeight="1">
      <c r="A739" s="3" t="s">
        <v>20182</v>
      </c>
      <c r="B739" s="3">
        <v>-0.6790755195</v>
      </c>
      <c r="C739" s="3">
        <v>4.14855063</v>
      </c>
      <c r="D739" s="3" t="s">
        <v>12057</v>
      </c>
      <c r="E739" s="3" t="s">
        <v>49</v>
      </c>
      <c r="F739" s="3" t="s">
        <v>19998</v>
      </c>
    </row>
    <row r="740" ht="15.75" customHeight="1">
      <c r="A740" s="3" t="s">
        <v>4667</v>
      </c>
      <c r="B740" s="3">
        <v>-1.080375774</v>
      </c>
      <c r="C740" s="3">
        <v>3.031925664</v>
      </c>
      <c r="D740" s="3" t="s">
        <v>12057</v>
      </c>
      <c r="E740" s="3" t="s">
        <v>49</v>
      </c>
      <c r="F740" s="3" t="s">
        <v>19998</v>
      </c>
    </row>
    <row r="741" ht="15.75" customHeight="1">
      <c r="A741" s="3" t="s">
        <v>5238</v>
      </c>
      <c r="B741" s="3">
        <v>-0.7413715346</v>
      </c>
      <c r="C741" s="3">
        <v>2.225145429</v>
      </c>
      <c r="D741" s="3" t="s">
        <v>12057</v>
      </c>
      <c r="E741" s="3" t="s">
        <v>49</v>
      </c>
      <c r="F741" s="3" t="s">
        <v>19998</v>
      </c>
    </row>
    <row r="742" ht="15.75" customHeight="1">
      <c r="A742" s="3" t="s">
        <v>5209</v>
      </c>
      <c r="B742" s="3">
        <v>-0.7065128469</v>
      </c>
      <c r="C742" s="3">
        <v>5.405612968</v>
      </c>
      <c r="D742" s="3" t="s">
        <v>12057</v>
      </c>
      <c r="E742" s="3" t="s">
        <v>49</v>
      </c>
      <c r="F742" s="3" t="s">
        <v>19998</v>
      </c>
    </row>
    <row r="743" ht="15.75" customHeight="1">
      <c r="A743" s="3" t="s">
        <v>4681</v>
      </c>
      <c r="B743" s="3">
        <v>-0.8257418315</v>
      </c>
      <c r="C743" s="3">
        <v>6.205176789</v>
      </c>
      <c r="D743" s="3" t="s">
        <v>12057</v>
      </c>
      <c r="E743" s="3" t="s">
        <v>49</v>
      </c>
      <c r="F743" s="3" t="s">
        <v>19998</v>
      </c>
    </row>
    <row r="744" ht="15.75" customHeight="1">
      <c r="A744" s="3" t="s">
        <v>4768</v>
      </c>
      <c r="B744" s="3">
        <v>-1.112593834</v>
      </c>
      <c r="C744" s="3">
        <v>4.438336514</v>
      </c>
      <c r="D744" s="3" t="s">
        <v>12057</v>
      </c>
      <c r="E744" s="3" t="s">
        <v>49</v>
      </c>
      <c r="F744" s="3" t="s">
        <v>19998</v>
      </c>
    </row>
    <row r="745" ht="15.75" customHeight="1">
      <c r="A745" s="3" t="s">
        <v>4651</v>
      </c>
      <c r="B745" s="3">
        <v>-0.6922528223</v>
      </c>
      <c r="C745" s="3">
        <v>4.605366855</v>
      </c>
      <c r="D745" s="3" t="s">
        <v>12057</v>
      </c>
      <c r="E745" s="3" t="s">
        <v>49</v>
      </c>
      <c r="F745" s="3" t="s">
        <v>19998</v>
      </c>
    </row>
    <row r="746" ht="15.75" customHeight="1">
      <c r="A746" s="3" t="s">
        <v>4494</v>
      </c>
      <c r="B746" s="3">
        <v>-1.133292312</v>
      </c>
      <c r="C746" s="3">
        <v>5.220452867</v>
      </c>
      <c r="D746" s="3" t="s">
        <v>12057</v>
      </c>
      <c r="E746" s="3" t="s">
        <v>49</v>
      </c>
      <c r="F746" s="3" t="s">
        <v>19998</v>
      </c>
    </row>
    <row r="747" ht="15.75" customHeight="1">
      <c r="A747" s="3" t="s">
        <v>4677</v>
      </c>
      <c r="B747" s="3">
        <v>-0.9710452592</v>
      </c>
      <c r="C747" s="3">
        <v>5.78952785</v>
      </c>
      <c r="D747" s="3" t="s">
        <v>12057</v>
      </c>
      <c r="E747" s="3" t="s">
        <v>49</v>
      </c>
      <c r="F747" s="3" t="s">
        <v>19998</v>
      </c>
    </row>
    <row r="748" ht="15.75" customHeight="1">
      <c r="A748" s="3" t="s">
        <v>4621</v>
      </c>
      <c r="B748" s="3">
        <v>-1.629718099</v>
      </c>
      <c r="C748" s="3">
        <v>6.842793209</v>
      </c>
      <c r="D748" s="3" t="s">
        <v>12057</v>
      </c>
      <c r="E748" s="3" t="s">
        <v>49</v>
      </c>
      <c r="F748" s="3" t="s">
        <v>19998</v>
      </c>
    </row>
    <row r="749" ht="15.75" customHeight="1">
      <c r="A749" s="3" t="s">
        <v>20183</v>
      </c>
      <c r="B749" s="3">
        <v>-0.8491258485</v>
      </c>
      <c r="C749" s="3">
        <v>2.53778735</v>
      </c>
      <c r="D749" s="3" t="s">
        <v>12057</v>
      </c>
      <c r="E749" s="3" t="s">
        <v>49</v>
      </c>
      <c r="F749" s="3" t="s">
        <v>19998</v>
      </c>
    </row>
    <row r="750" ht="15.75" customHeight="1">
      <c r="A750" s="3" t="s">
        <v>5242</v>
      </c>
      <c r="B750" s="3">
        <v>-3.598806173</v>
      </c>
      <c r="C750" s="3">
        <v>5.687489939</v>
      </c>
      <c r="D750" s="3" t="s">
        <v>12057</v>
      </c>
      <c r="E750" s="3" t="s">
        <v>49</v>
      </c>
      <c r="F750" s="3" t="s">
        <v>19998</v>
      </c>
    </row>
    <row r="751" ht="15.75" customHeight="1">
      <c r="A751" s="3" t="s">
        <v>4590</v>
      </c>
      <c r="B751" s="3">
        <v>-0.6036760563</v>
      </c>
      <c r="C751" s="3">
        <v>3.007896159</v>
      </c>
      <c r="D751" s="3" t="s">
        <v>12057</v>
      </c>
      <c r="E751" s="3" t="s">
        <v>49</v>
      </c>
      <c r="F751" s="3" t="s">
        <v>19998</v>
      </c>
    </row>
    <row r="752" ht="15.75" customHeight="1">
      <c r="A752" s="3" t="s">
        <v>4556</v>
      </c>
      <c r="B752" s="3">
        <v>-2.696805293</v>
      </c>
      <c r="C752" s="3">
        <v>5.67380593</v>
      </c>
      <c r="D752" s="3" t="s">
        <v>12057</v>
      </c>
      <c r="E752" s="3" t="s">
        <v>49</v>
      </c>
      <c r="F752" s="3" t="s">
        <v>19998</v>
      </c>
    </row>
    <row r="753" ht="15.75" customHeight="1">
      <c r="A753" s="3" t="s">
        <v>5208</v>
      </c>
      <c r="B753" s="3">
        <v>-1.304499133</v>
      </c>
      <c r="C753" s="3">
        <v>3.153475843</v>
      </c>
      <c r="D753" s="3" t="s">
        <v>12057</v>
      </c>
      <c r="E753" s="3" t="s">
        <v>49</v>
      </c>
      <c r="F753" s="3" t="s">
        <v>19998</v>
      </c>
    </row>
    <row r="754" ht="15.75" customHeight="1">
      <c r="A754" s="3" t="s">
        <v>4572</v>
      </c>
      <c r="B754" s="3">
        <v>-0.9440990084</v>
      </c>
      <c r="C754" s="3">
        <v>4.647028977</v>
      </c>
      <c r="D754" s="3" t="s">
        <v>12057</v>
      </c>
      <c r="E754" s="3" t="s">
        <v>49</v>
      </c>
      <c r="F754" s="3" t="s">
        <v>19998</v>
      </c>
    </row>
    <row r="755" ht="15.75" customHeight="1">
      <c r="A755" s="3" t="s">
        <v>4527</v>
      </c>
      <c r="B755" s="3">
        <v>-1.915256095</v>
      </c>
      <c r="C755" s="3">
        <v>6.842793209</v>
      </c>
      <c r="D755" s="3" t="s">
        <v>12057</v>
      </c>
      <c r="E755" s="3" t="s">
        <v>49</v>
      </c>
      <c r="F755" s="3" t="s">
        <v>19998</v>
      </c>
    </row>
    <row r="756" ht="15.75" customHeight="1">
      <c r="A756" s="3" t="s">
        <v>4726</v>
      </c>
      <c r="B756" s="3">
        <v>-1.005096765</v>
      </c>
      <c r="C756" s="3">
        <v>3.594538048</v>
      </c>
      <c r="D756" s="3" t="s">
        <v>12057</v>
      </c>
      <c r="E756" s="3" t="s">
        <v>49</v>
      </c>
      <c r="F756" s="3" t="s">
        <v>19998</v>
      </c>
    </row>
    <row r="757" ht="15.75" customHeight="1">
      <c r="A757" s="3" t="s">
        <v>5164</v>
      </c>
      <c r="B757" s="3">
        <v>-0.8259158464</v>
      </c>
      <c r="C757" s="3">
        <v>3.314304857</v>
      </c>
      <c r="D757" s="3" t="s">
        <v>12057</v>
      </c>
      <c r="E757" s="3" t="s">
        <v>49</v>
      </c>
      <c r="F757" s="3" t="s">
        <v>19998</v>
      </c>
    </row>
    <row r="758" ht="15.75" customHeight="1">
      <c r="A758" s="3" t="s">
        <v>4516</v>
      </c>
      <c r="B758" s="3">
        <v>-0.9065879522</v>
      </c>
      <c r="C758" s="3">
        <v>5.763183551</v>
      </c>
      <c r="D758" s="3" t="s">
        <v>12057</v>
      </c>
      <c r="E758" s="3" t="s">
        <v>49</v>
      </c>
      <c r="F758" s="3" t="s">
        <v>19998</v>
      </c>
    </row>
    <row r="759" ht="15.75" customHeight="1">
      <c r="A759" s="3" t="s">
        <v>4547</v>
      </c>
      <c r="B759" s="3">
        <v>-2.59349937</v>
      </c>
      <c r="C759" s="3">
        <v>5.394723351</v>
      </c>
      <c r="D759" s="3" t="s">
        <v>12057</v>
      </c>
      <c r="E759" s="3" t="s">
        <v>49</v>
      </c>
      <c r="F759" s="3" t="s">
        <v>19998</v>
      </c>
    </row>
    <row r="760" ht="15.75" customHeight="1">
      <c r="A760" s="3" t="s">
        <v>4758</v>
      </c>
      <c r="B760" s="3">
        <v>-0.9901291834</v>
      </c>
      <c r="C760" s="3">
        <v>2.542889044</v>
      </c>
      <c r="D760" s="3" t="s">
        <v>12057</v>
      </c>
      <c r="E760" s="3" t="s">
        <v>49</v>
      </c>
      <c r="F760" s="3" t="s">
        <v>19998</v>
      </c>
    </row>
    <row r="761" ht="15.75" customHeight="1">
      <c r="A761" s="3" t="s">
        <v>4647</v>
      </c>
      <c r="B761" s="3">
        <v>-0.8073545898</v>
      </c>
      <c r="C761" s="3">
        <v>2.006670405</v>
      </c>
      <c r="D761" s="3" t="s">
        <v>12057</v>
      </c>
      <c r="E761" s="3" t="s">
        <v>49</v>
      </c>
      <c r="F761" s="3" t="s">
        <v>19998</v>
      </c>
    </row>
    <row r="762" ht="15.75" customHeight="1">
      <c r="A762" s="3" t="s">
        <v>4540</v>
      </c>
      <c r="B762" s="3">
        <v>-1.0262485</v>
      </c>
      <c r="C762" s="3">
        <v>5.755240792</v>
      </c>
      <c r="D762" s="3" t="s">
        <v>12057</v>
      </c>
      <c r="E762" s="3" t="s">
        <v>49</v>
      </c>
      <c r="F762" s="3" t="s">
        <v>19998</v>
      </c>
    </row>
    <row r="763" ht="15.75" customHeight="1">
      <c r="A763" s="3" t="s">
        <v>4720</v>
      </c>
      <c r="B763" s="3">
        <v>-1.352832145</v>
      </c>
      <c r="C763" s="3">
        <v>3.751438917</v>
      </c>
      <c r="D763" s="3" t="s">
        <v>12057</v>
      </c>
      <c r="E763" s="3" t="s">
        <v>49</v>
      </c>
      <c r="F763" s="3" t="s">
        <v>19998</v>
      </c>
    </row>
    <row r="764" ht="15.75" customHeight="1">
      <c r="A764" s="3" t="s">
        <v>4565</v>
      </c>
      <c r="B764" s="3">
        <v>-1.134196879</v>
      </c>
      <c r="C764" s="3">
        <v>5.177433926</v>
      </c>
      <c r="D764" s="3" t="s">
        <v>12057</v>
      </c>
      <c r="E764" s="3" t="s">
        <v>49</v>
      </c>
      <c r="F764" s="3" t="s">
        <v>19998</v>
      </c>
    </row>
    <row r="765" ht="15.75" customHeight="1">
      <c r="A765" s="3" t="s">
        <v>5188</v>
      </c>
      <c r="B765" s="3">
        <v>-0.9657799763</v>
      </c>
      <c r="C765" s="3">
        <v>2.275209268</v>
      </c>
      <c r="D765" s="3" t="s">
        <v>12057</v>
      </c>
      <c r="E765" s="3" t="s">
        <v>49</v>
      </c>
      <c r="F765" s="3" t="s">
        <v>19998</v>
      </c>
    </row>
    <row r="766" ht="15.75" customHeight="1">
      <c r="A766" s="3" t="s">
        <v>4759</v>
      </c>
      <c r="B766" s="3">
        <v>-1.003474553</v>
      </c>
      <c r="C766" s="3">
        <v>3.315617918</v>
      </c>
      <c r="D766" s="3" t="s">
        <v>12057</v>
      </c>
      <c r="E766" s="3" t="s">
        <v>49</v>
      </c>
      <c r="F766" s="3" t="s">
        <v>19998</v>
      </c>
    </row>
    <row r="767" ht="15.75" customHeight="1">
      <c r="A767" s="3" t="s">
        <v>20184</v>
      </c>
      <c r="B767" s="3">
        <v>-0.832456994</v>
      </c>
      <c r="C767" s="3">
        <v>4.1311793</v>
      </c>
      <c r="D767" s="3" t="s">
        <v>12057</v>
      </c>
      <c r="E767" s="3" t="s">
        <v>49</v>
      </c>
      <c r="F767" s="3" t="s">
        <v>19998</v>
      </c>
    </row>
    <row r="768" ht="15.75" customHeight="1">
      <c r="A768" s="3" t="s">
        <v>4747</v>
      </c>
      <c r="B768" s="3">
        <v>-1.287932414</v>
      </c>
      <c r="C768" s="3">
        <v>5.088019485</v>
      </c>
      <c r="D768" s="3" t="s">
        <v>12057</v>
      </c>
      <c r="E768" s="3" t="s">
        <v>49</v>
      </c>
      <c r="F768" s="3" t="s">
        <v>19998</v>
      </c>
    </row>
    <row r="769" ht="15.75" customHeight="1">
      <c r="A769" s="3" t="s">
        <v>4666</v>
      </c>
      <c r="B769" s="3">
        <v>-0.9773663036</v>
      </c>
      <c r="C769" s="3">
        <v>5.520679674</v>
      </c>
      <c r="D769" s="3" t="s">
        <v>12057</v>
      </c>
      <c r="E769" s="3" t="s">
        <v>49</v>
      </c>
      <c r="F769" s="3" t="s">
        <v>19998</v>
      </c>
    </row>
    <row r="770" ht="15.75" customHeight="1">
      <c r="A770" s="3" t="s">
        <v>5235</v>
      </c>
      <c r="B770" s="3">
        <v>-0.7228424441</v>
      </c>
      <c r="C770" s="3">
        <v>3.958665462</v>
      </c>
      <c r="D770" s="3" t="s">
        <v>12057</v>
      </c>
      <c r="E770" s="3" t="s">
        <v>49</v>
      </c>
      <c r="F770" s="3" t="s">
        <v>19998</v>
      </c>
    </row>
    <row r="771" ht="15.75" customHeight="1">
      <c r="A771" s="3" t="s">
        <v>20185</v>
      </c>
      <c r="B771" s="3">
        <v>-0.5942350386</v>
      </c>
      <c r="C771" s="3">
        <v>3.335837136</v>
      </c>
      <c r="D771" s="3" t="s">
        <v>12057</v>
      </c>
      <c r="E771" s="3" t="s">
        <v>49</v>
      </c>
      <c r="F771" s="3" t="s">
        <v>19998</v>
      </c>
    </row>
    <row r="772" ht="15.75" customHeight="1">
      <c r="A772" s="3" t="s">
        <v>4623</v>
      </c>
      <c r="B772" s="3">
        <v>-0.9752991192</v>
      </c>
      <c r="C772" s="3">
        <v>5.497614327</v>
      </c>
      <c r="D772" s="3" t="s">
        <v>12057</v>
      </c>
      <c r="E772" s="3" t="s">
        <v>49</v>
      </c>
      <c r="F772" s="3" t="s">
        <v>19998</v>
      </c>
    </row>
    <row r="773" ht="15.75" customHeight="1">
      <c r="A773" s="3" t="s">
        <v>5213</v>
      </c>
      <c r="B773" s="3">
        <v>-0.6110904395</v>
      </c>
      <c r="C773" s="3">
        <v>5.178133299</v>
      </c>
      <c r="D773" s="3" t="s">
        <v>12057</v>
      </c>
      <c r="E773" s="3" t="s">
        <v>49</v>
      </c>
      <c r="F773" s="3" t="s">
        <v>19998</v>
      </c>
    </row>
    <row r="774" ht="15.75" customHeight="1">
      <c r="A774" s="3" t="s">
        <v>4619</v>
      </c>
      <c r="B774" s="3">
        <v>-0.7302425161</v>
      </c>
      <c r="C774" s="3">
        <v>5.405612968</v>
      </c>
      <c r="D774" s="3" t="s">
        <v>12057</v>
      </c>
      <c r="E774" s="3" t="s">
        <v>49</v>
      </c>
      <c r="F774" s="3" t="s">
        <v>19998</v>
      </c>
    </row>
    <row r="775" ht="15.75" customHeight="1">
      <c r="A775" s="3" t="s">
        <v>4672</v>
      </c>
      <c r="B775" s="3">
        <v>-1.12960909</v>
      </c>
      <c r="C775" s="3">
        <v>4.867620144</v>
      </c>
      <c r="D775" s="3" t="s">
        <v>12057</v>
      </c>
      <c r="E775" s="3" t="s">
        <v>49</v>
      </c>
      <c r="F775" s="3" t="s">
        <v>19998</v>
      </c>
    </row>
    <row r="776" ht="15.75" customHeight="1">
      <c r="A776" s="3" t="s">
        <v>4653</v>
      </c>
      <c r="B776" s="3">
        <v>-1.442687139</v>
      </c>
      <c r="C776" s="3">
        <v>6.760398023</v>
      </c>
      <c r="D776" s="3" t="s">
        <v>12057</v>
      </c>
      <c r="E776" s="3" t="s">
        <v>49</v>
      </c>
      <c r="F776" s="3" t="s">
        <v>19998</v>
      </c>
    </row>
    <row r="777" ht="15.75" customHeight="1">
      <c r="A777" s="3" t="s">
        <v>4670</v>
      </c>
      <c r="B777" s="3">
        <v>-0.9075895415</v>
      </c>
      <c r="C777" s="3">
        <v>4.907402699</v>
      </c>
      <c r="D777" s="3" t="s">
        <v>12057</v>
      </c>
      <c r="E777" s="3" t="s">
        <v>49</v>
      </c>
      <c r="F777" s="3" t="s">
        <v>19998</v>
      </c>
    </row>
    <row r="778" ht="15.75" customHeight="1">
      <c r="A778" s="3" t="s">
        <v>5013</v>
      </c>
      <c r="B778" s="3">
        <v>-0.7799855903</v>
      </c>
      <c r="C778" s="3">
        <v>4.038602436</v>
      </c>
      <c r="D778" s="3" t="s">
        <v>12057</v>
      </c>
      <c r="E778" s="3" t="s">
        <v>49</v>
      </c>
      <c r="F778" s="3" t="s">
        <v>19998</v>
      </c>
    </row>
    <row r="779" ht="15.75" customHeight="1">
      <c r="A779" s="3" t="s">
        <v>5243</v>
      </c>
      <c r="B779" s="3">
        <v>-0.9437388688</v>
      </c>
      <c r="C779" s="3">
        <v>4.071265351</v>
      </c>
      <c r="D779" s="3" t="s">
        <v>12057</v>
      </c>
      <c r="E779" s="3" t="s">
        <v>49</v>
      </c>
      <c r="F779" s="3" t="s">
        <v>19998</v>
      </c>
    </row>
    <row r="780" ht="15.75" customHeight="1">
      <c r="A780" s="3" t="s">
        <v>5216</v>
      </c>
      <c r="B780" s="3">
        <v>-0.6168804456</v>
      </c>
      <c r="C780" s="3">
        <v>2.69430464</v>
      </c>
      <c r="D780" s="3" t="s">
        <v>12057</v>
      </c>
      <c r="E780" s="3" t="s">
        <v>49</v>
      </c>
      <c r="F780" s="3" t="s">
        <v>19998</v>
      </c>
    </row>
    <row r="781" ht="15.75" customHeight="1">
      <c r="A781" s="3" t="s">
        <v>20186</v>
      </c>
      <c r="B781" s="3">
        <v>-0.9251777472</v>
      </c>
      <c r="C781" s="3">
        <v>5.426430824</v>
      </c>
      <c r="D781" s="3" t="s">
        <v>12057</v>
      </c>
      <c r="E781" s="3" t="s">
        <v>49</v>
      </c>
      <c r="F781" s="3" t="s">
        <v>19998</v>
      </c>
    </row>
    <row r="782" ht="15.75" customHeight="1">
      <c r="A782" s="3" t="s">
        <v>20187</v>
      </c>
      <c r="B782" s="3">
        <v>-0.6849971457</v>
      </c>
      <c r="C782" s="3">
        <v>4.575804391</v>
      </c>
      <c r="D782" s="3" t="s">
        <v>12057</v>
      </c>
      <c r="E782" s="3" t="s">
        <v>49</v>
      </c>
      <c r="F782" s="3" t="s">
        <v>19998</v>
      </c>
    </row>
    <row r="783" ht="15.75" customHeight="1">
      <c r="A783" s="3" t="s">
        <v>20188</v>
      </c>
      <c r="B783" s="3">
        <v>-0.63560841</v>
      </c>
      <c r="C783" s="3">
        <v>2.359339662</v>
      </c>
      <c r="D783" s="3" t="s">
        <v>12057</v>
      </c>
      <c r="E783" s="3" t="s">
        <v>49</v>
      </c>
      <c r="F783" s="3" t="s">
        <v>19998</v>
      </c>
    </row>
    <row r="784" ht="15.75" customHeight="1">
      <c r="A784" s="3" t="s">
        <v>20189</v>
      </c>
      <c r="B784" s="3">
        <v>-0.6889193562</v>
      </c>
      <c r="C784" s="3">
        <v>3.38460702</v>
      </c>
      <c r="D784" s="3" t="s">
        <v>12057</v>
      </c>
      <c r="E784" s="3" t="s">
        <v>49</v>
      </c>
      <c r="F784" s="3" t="s">
        <v>19998</v>
      </c>
    </row>
    <row r="785" ht="15.75" customHeight="1">
      <c r="A785" s="3" t="s">
        <v>20190</v>
      </c>
      <c r="B785" s="3">
        <v>-0.7166819501</v>
      </c>
      <c r="C785" s="3">
        <v>3.26553845</v>
      </c>
      <c r="D785" s="3" t="s">
        <v>12057</v>
      </c>
      <c r="E785" s="3" t="s">
        <v>49</v>
      </c>
      <c r="F785" s="3" t="s">
        <v>19998</v>
      </c>
    </row>
    <row r="786" ht="15.75" customHeight="1">
      <c r="A786" s="3" t="s">
        <v>20191</v>
      </c>
      <c r="B786" s="3">
        <v>-0.9150085889</v>
      </c>
      <c r="C786" s="3">
        <v>2.668631614</v>
      </c>
      <c r="D786" s="3" t="s">
        <v>12057</v>
      </c>
      <c r="E786" s="3" t="s">
        <v>49</v>
      </c>
      <c r="F786" s="3" t="s">
        <v>19998</v>
      </c>
    </row>
    <row r="787" ht="15.75" customHeight="1">
      <c r="A787" s="3" t="s">
        <v>4773</v>
      </c>
      <c r="B787" s="3">
        <v>-0.9217323202</v>
      </c>
      <c r="C787" s="3">
        <v>4.955391339</v>
      </c>
      <c r="D787" s="3" t="s">
        <v>12057</v>
      </c>
      <c r="E787" s="3" t="s">
        <v>49</v>
      </c>
      <c r="F787" s="3" t="s">
        <v>19998</v>
      </c>
    </row>
    <row r="788" ht="15.75" customHeight="1">
      <c r="A788" s="3" t="s">
        <v>20192</v>
      </c>
      <c r="B788" s="3">
        <v>-0.7145857086</v>
      </c>
      <c r="C788" s="3">
        <v>2.390123353</v>
      </c>
      <c r="D788" s="3" t="s">
        <v>12057</v>
      </c>
      <c r="E788" s="3" t="s">
        <v>49</v>
      </c>
      <c r="F788" s="3" t="s">
        <v>19998</v>
      </c>
    </row>
    <row r="789" ht="15.75" customHeight="1">
      <c r="A789" s="3" t="s">
        <v>20193</v>
      </c>
      <c r="B789" s="3">
        <v>-0.6595989844</v>
      </c>
      <c r="C789" s="3">
        <v>2.409679064</v>
      </c>
      <c r="D789" s="3" t="s">
        <v>12057</v>
      </c>
      <c r="E789" s="3" t="s">
        <v>49</v>
      </c>
      <c r="F789" s="3" t="s">
        <v>19998</v>
      </c>
    </row>
    <row r="790" ht="15.75" customHeight="1">
      <c r="A790" s="3" t="s">
        <v>4591</v>
      </c>
      <c r="B790" s="3">
        <v>-1.997798341</v>
      </c>
      <c r="C790" s="3">
        <v>6.648308246</v>
      </c>
      <c r="D790" s="3" t="s">
        <v>12057</v>
      </c>
      <c r="E790" s="3" t="s">
        <v>49</v>
      </c>
      <c r="F790" s="3" t="s">
        <v>19998</v>
      </c>
    </row>
    <row r="791" ht="15.75" customHeight="1">
      <c r="A791" s="3" t="s">
        <v>4691</v>
      </c>
      <c r="B791" s="3">
        <v>-0.8873020335</v>
      </c>
      <c r="C791" s="3">
        <v>4.52545524</v>
      </c>
      <c r="D791" s="3" t="s">
        <v>12057</v>
      </c>
      <c r="E791" s="3" t="s">
        <v>49</v>
      </c>
      <c r="F791" s="3" t="s">
        <v>19998</v>
      </c>
    </row>
    <row r="792" ht="15.75" customHeight="1">
      <c r="A792" s="3" t="s">
        <v>20194</v>
      </c>
      <c r="B792" s="3">
        <v>-1.021380499</v>
      </c>
      <c r="C792" s="3">
        <v>3.104644504</v>
      </c>
      <c r="D792" s="3" t="s">
        <v>12057</v>
      </c>
      <c r="E792" s="3" t="s">
        <v>49</v>
      </c>
      <c r="F792" s="3" t="s">
        <v>19998</v>
      </c>
    </row>
    <row r="793" ht="15.75" customHeight="1">
      <c r="A793" s="3" t="s">
        <v>4731</v>
      </c>
      <c r="B793" s="3">
        <v>-0.9167299</v>
      </c>
      <c r="C793" s="3">
        <v>3.517550412</v>
      </c>
      <c r="D793" s="3" t="s">
        <v>12057</v>
      </c>
      <c r="E793" s="3" t="s">
        <v>49</v>
      </c>
      <c r="F793" s="3" t="s">
        <v>19998</v>
      </c>
    </row>
    <row r="794" ht="15.75" customHeight="1">
      <c r="A794" s="3" t="s">
        <v>5244</v>
      </c>
      <c r="B794" s="3">
        <v>-0.6010220139</v>
      </c>
      <c r="C794" s="3">
        <v>2.968584782</v>
      </c>
      <c r="D794" s="3" t="s">
        <v>12057</v>
      </c>
      <c r="E794" s="3" t="s">
        <v>49</v>
      </c>
      <c r="F794" s="3" t="s">
        <v>19998</v>
      </c>
    </row>
    <row r="795" ht="15.75" customHeight="1">
      <c r="A795" s="3" t="s">
        <v>4542</v>
      </c>
      <c r="B795" s="3">
        <v>-1.196118015</v>
      </c>
      <c r="C795" s="3">
        <v>5.350213593</v>
      </c>
      <c r="D795" s="3" t="s">
        <v>12057</v>
      </c>
      <c r="E795" s="3" t="s">
        <v>49</v>
      </c>
      <c r="F795" s="3" t="s">
        <v>19998</v>
      </c>
    </row>
    <row r="796" ht="15.75" customHeight="1">
      <c r="A796" s="3" t="s">
        <v>4648</v>
      </c>
      <c r="B796" s="3">
        <v>-1.416253435</v>
      </c>
      <c r="C796" s="3">
        <v>6.05560795</v>
      </c>
      <c r="D796" s="3" t="s">
        <v>12057</v>
      </c>
      <c r="E796" s="3" t="s">
        <v>49</v>
      </c>
      <c r="F796" s="3" t="s">
        <v>19998</v>
      </c>
    </row>
    <row r="797" ht="15.75" customHeight="1">
      <c r="A797" s="3" t="s">
        <v>4644</v>
      </c>
      <c r="B797" s="3">
        <v>-1.826820016</v>
      </c>
      <c r="C797" s="3">
        <v>4.842849024</v>
      </c>
      <c r="D797" s="3" t="s">
        <v>12057</v>
      </c>
      <c r="E797" s="3" t="s">
        <v>49</v>
      </c>
      <c r="F797" s="3" t="s">
        <v>19998</v>
      </c>
    </row>
    <row r="798" ht="15.75" customHeight="1">
      <c r="A798" s="3" t="s">
        <v>4438</v>
      </c>
      <c r="B798" s="3">
        <v>-1.084860313</v>
      </c>
      <c r="C798" s="3">
        <v>5.656497188</v>
      </c>
      <c r="D798" s="3" t="s">
        <v>12057</v>
      </c>
      <c r="E798" s="3" t="s">
        <v>49</v>
      </c>
      <c r="F798" s="3" t="s">
        <v>19998</v>
      </c>
    </row>
    <row r="799" ht="15.75" customHeight="1">
      <c r="A799" s="3" t="s">
        <v>5162</v>
      </c>
      <c r="B799" s="3">
        <v>-0.8779057148</v>
      </c>
      <c r="C799" s="3">
        <v>4.153817423</v>
      </c>
      <c r="D799" s="3" t="s">
        <v>12057</v>
      </c>
      <c r="E799" s="3" t="s">
        <v>49</v>
      </c>
      <c r="F799" s="3" t="s">
        <v>19998</v>
      </c>
    </row>
    <row r="800" ht="15.75" customHeight="1">
      <c r="A800" s="3" t="s">
        <v>4700</v>
      </c>
      <c r="B800" s="3">
        <v>-0.7462650637</v>
      </c>
      <c r="C800" s="3">
        <v>5.010127434</v>
      </c>
      <c r="D800" s="3" t="s">
        <v>12057</v>
      </c>
      <c r="E800" s="3" t="s">
        <v>49</v>
      </c>
      <c r="F800" s="3" t="s">
        <v>19998</v>
      </c>
    </row>
    <row r="801" ht="15.75" customHeight="1">
      <c r="A801" s="3" t="s">
        <v>4497</v>
      </c>
      <c r="B801" s="3">
        <v>-0.8411712489</v>
      </c>
      <c r="C801" s="3">
        <v>4.864433685</v>
      </c>
      <c r="D801" s="3" t="s">
        <v>12057</v>
      </c>
      <c r="E801" s="3" t="s">
        <v>49</v>
      </c>
      <c r="F801" s="3" t="s">
        <v>19998</v>
      </c>
    </row>
    <row r="802" ht="15.75" customHeight="1">
      <c r="A802" s="3" t="s">
        <v>5181</v>
      </c>
      <c r="B802" s="3">
        <v>-0.8652819128</v>
      </c>
      <c r="C802" s="3">
        <v>3.997335978</v>
      </c>
      <c r="D802" s="3" t="s">
        <v>12057</v>
      </c>
      <c r="E802" s="3" t="s">
        <v>49</v>
      </c>
      <c r="F802" s="3" t="s">
        <v>19998</v>
      </c>
    </row>
    <row r="803" ht="15.75" customHeight="1">
      <c r="A803" s="3" t="s">
        <v>5141</v>
      </c>
      <c r="B803" s="3">
        <v>-2.009252757</v>
      </c>
      <c r="C803" s="3">
        <v>4.812492735</v>
      </c>
      <c r="D803" s="3" t="s">
        <v>12057</v>
      </c>
      <c r="E803" s="3" t="s">
        <v>49</v>
      </c>
      <c r="F803" s="3" t="s">
        <v>19998</v>
      </c>
    </row>
    <row r="804" ht="15.75" customHeight="1">
      <c r="A804" s="3" t="s">
        <v>4664</v>
      </c>
      <c r="B804" s="3">
        <v>-1.053093105</v>
      </c>
      <c r="C804" s="3">
        <v>6.491446334</v>
      </c>
      <c r="D804" s="3" t="s">
        <v>12057</v>
      </c>
      <c r="E804" s="3" t="s">
        <v>49</v>
      </c>
      <c r="F804" s="3" t="s">
        <v>19998</v>
      </c>
    </row>
    <row r="805" ht="15.75" customHeight="1">
      <c r="A805" s="3" t="s">
        <v>4716</v>
      </c>
      <c r="B805" s="3">
        <v>-1.105887019</v>
      </c>
      <c r="C805" s="3">
        <v>2.771938049</v>
      </c>
      <c r="D805" s="3" t="s">
        <v>12057</v>
      </c>
      <c r="E805" s="3" t="s">
        <v>49</v>
      </c>
      <c r="F805" s="3" t="s">
        <v>19998</v>
      </c>
    </row>
    <row r="806" ht="15.75" customHeight="1">
      <c r="A806" s="3" t="s">
        <v>4569</v>
      </c>
      <c r="B806" s="3">
        <v>-2.061143245</v>
      </c>
      <c r="C806" s="3">
        <v>4.869239946</v>
      </c>
      <c r="D806" s="3" t="s">
        <v>12057</v>
      </c>
      <c r="E806" s="3" t="s">
        <v>49</v>
      </c>
      <c r="F806" s="3" t="s">
        <v>19998</v>
      </c>
    </row>
    <row r="807" ht="15.75" customHeight="1">
      <c r="A807" s="3" t="s">
        <v>4712</v>
      </c>
      <c r="B807" s="3">
        <v>-1.287837419</v>
      </c>
      <c r="C807" s="3">
        <v>5.503245646</v>
      </c>
      <c r="D807" s="3" t="s">
        <v>12057</v>
      </c>
      <c r="E807" s="3" t="s">
        <v>49</v>
      </c>
      <c r="F807" s="3" t="s">
        <v>19998</v>
      </c>
    </row>
    <row r="808" ht="15.75" customHeight="1">
      <c r="A808" s="3" t="s">
        <v>4490</v>
      </c>
      <c r="B808" s="3">
        <v>-1.062335764</v>
      </c>
      <c r="C808" s="3">
        <v>6.842793209</v>
      </c>
      <c r="D808" s="3" t="s">
        <v>12057</v>
      </c>
      <c r="E808" s="3" t="s">
        <v>49</v>
      </c>
      <c r="F808" s="3" t="s">
        <v>19998</v>
      </c>
    </row>
    <row r="809" ht="15.75" customHeight="1">
      <c r="A809" s="3" t="s">
        <v>20195</v>
      </c>
      <c r="B809" s="3">
        <v>-0.719954549</v>
      </c>
      <c r="C809" s="3">
        <v>4.492112974</v>
      </c>
      <c r="D809" s="3" t="s">
        <v>12057</v>
      </c>
      <c r="E809" s="3" t="s">
        <v>49</v>
      </c>
      <c r="F809" s="3" t="s">
        <v>19998</v>
      </c>
    </row>
    <row r="810" ht="15.75" customHeight="1">
      <c r="A810" s="3" t="s">
        <v>4541</v>
      </c>
      <c r="B810" s="3">
        <v>-0.6782817595</v>
      </c>
      <c r="C810" s="3">
        <v>6.566593994</v>
      </c>
      <c r="D810" s="3" t="s">
        <v>12057</v>
      </c>
      <c r="E810" s="3" t="s">
        <v>49</v>
      </c>
      <c r="F810" s="3" t="s">
        <v>19998</v>
      </c>
    </row>
    <row r="811" ht="15.75" customHeight="1">
      <c r="A811" s="3" t="s">
        <v>4748</v>
      </c>
      <c r="B811" s="3">
        <v>-0.9109068059</v>
      </c>
      <c r="C811" s="3">
        <v>3.302891559</v>
      </c>
      <c r="D811" s="3" t="s">
        <v>12057</v>
      </c>
      <c r="E811" s="3" t="s">
        <v>49</v>
      </c>
      <c r="F811" s="3" t="s">
        <v>19998</v>
      </c>
    </row>
    <row r="812" ht="15.75" customHeight="1">
      <c r="A812" s="3" t="s">
        <v>4751</v>
      </c>
      <c r="B812" s="3">
        <v>-1.204599682</v>
      </c>
      <c r="C812" s="3">
        <v>3.733613069</v>
      </c>
      <c r="D812" s="3" t="s">
        <v>12057</v>
      </c>
      <c r="E812" s="3" t="s">
        <v>49</v>
      </c>
      <c r="F812" s="3" t="s">
        <v>19998</v>
      </c>
    </row>
    <row r="813" ht="15.75" customHeight="1">
      <c r="A813" s="3" t="s">
        <v>20196</v>
      </c>
      <c r="B813" s="3">
        <v>-0.6933190095</v>
      </c>
      <c r="C813" s="3">
        <v>4.014675207</v>
      </c>
      <c r="D813" s="3" t="s">
        <v>12057</v>
      </c>
      <c r="E813" s="3" t="s">
        <v>49</v>
      </c>
      <c r="F813" s="3" t="s">
        <v>19998</v>
      </c>
    </row>
    <row r="814" ht="15.75" customHeight="1">
      <c r="A814" s="3" t="s">
        <v>5172</v>
      </c>
      <c r="B814" s="3">
        <v>-0.9488026821</v>
      </c>
      <c r="C814" s="3">
        <v>2.673830951</v>
      </c>
      <c r="D814" s="3" t="s">
        <v>12057</v>
      </c>
      <c r="E814" s="3" t="s">
        <v>49</v>
      </c>
      <c r="F814" s="3" t="s">
        <v>19998</v>
      </c>
    </row>
    <row r="815" ht="15.75" customHeight="1">
      <c r="A815" s="3" t="s">
        <v>20197</v>
      </c>
      <c r="B815" s="3">
        <v>-0.6523295457</v>
      </c>
      <c r="C815" s="3">
        <v>3.957348025</v>
      </c>
      <c r="D815" s="3" t="s">
        <v>12057</v>
      </c>
      <c r="E815" s="3" t="s">
        <v>49</v>
      </c>
      <c r="F815" s="3" t="s">
        <v>19998</v>
      </c>
    </row>
    <row r="816" ht="15.75" customHeight="1">
      <c r="A816" s="3" t="s">
        <v>4583</v>
      </c>
      <c r="B816" s="3">
        <v>-1.504345975</v>
      </c>
      <c r="C816" s="3">
        <v>4.044158295</v>
      </c>
      <c r="D816" s="3" t="s">
        <v>12057</v>
      </c>
      <c r="E816" s="3" t="s">
        <v>49</v>
      </c>
      <c r="F816" s="3" t="s">
        <v>19998</v>
      </c>
    </row>
    <row r="817" ht="15.75" customHeight="1">
      <c r="A817" s="3" t="s">
        <v>4708</v>
      </c>
      <c r="B817" s="3">
        <v>-1.549385006</v>
      </c>
      <c r="C817" s="3">
        <v>4.069500066</v>
      </c>
      <c r="D817" s="3" t="s">
        <v>12057</v>
      </c>
      <c r="E817" s="3" t="s">
        <v>49</v>
      </c>
      <c r="F817" s="3" t="s">
        <v>19998</v>
      </c>
    </row>
    <row r="818" ht="15.75" customHeight="1">
      <c r="A818" s="3" t="s">
        <v>5092</v>
      </c>
      <c r="B818" s="3">
        <v>-0.7289890699</v>
      </c>
      <c r="C818" s="3">
        <v>3.58922365</v>
      </c>
      <c r="D818" s="3" t="s">
        <v>12057</v>
      </c>
      <c r="E818" s="3" t="s">
        <v>49</v>
      </c>
      <c r="F818" s="3" t="s">
        <v>19998</v>
      </c>
    </row>
    <row r="819" ht="15.75" customHeight="1">
      <c r="A819" s="3" t="s">
        <v>4761</v>
      </c>
      <c r="B819" s="3">
        <v>-1.13580182</v>
      </c>
      <c r="C819" s="3">
        <v>3.896184653</v>
      </c>
      <c r="D819" s="3" t="s">
        <v>12057</v>
      </c>
      <c r="E819" s="3" t="s">
        <v>49</v>
      </c>
      <c r="F819" s="3" t="s">
        <v>19998</v>
      </c>
    </row>
    <row r="820" ht="15.75" customHeight="1">
      <c r="A820" s="3" t="s">
        <v>4568</v>
      </c>
      <c r="B820" s="3">
        <v>-1.061514554</v>
      </c>
      <c r="C820" s="3">
        <v>6.843694256</v>
      </c>
      <c r="D820" s="3" t="s">
        <v>12057</v>
      </c>
      <c r="E820" s="3" t="s">
        <v>49</v>
      </c>
      <c r="F820" s="3" t="s">
        <v>19998</v>
      </c>
    </row>
    <row r="821" ht="15.75" customHeight="1">
      <c r="A821" s="3" t="s">
        <v>20198</v>
      </c>
      <c r="B821" s="3">
        <v>-0.6488652062</v>
      </c>
      <c r="C821" s="3">
        <v>4.456478642</v>
      </c>
      <c r="D821" s="3" t="s">
        <v>12057</v>
      </c>
      <c r="E821" s="3" t="s">
        <v>49</v>
      </c>
      <c r="F821" s="3" t="s">
        <v>19998</v>
      </c>
    </row>
    <row r="822" ht="15.75" customHeight="1">
      <c r="A822" s="3" t="s">
        <v>20199</v>
      </c>
      <c r="B822" s="3">
        <v>-0.7386888789</v>
      </c>
      <c r="C822" s="3">
        <v>4.267122836</v>
      </c>
      <c r="D822" s="3" t="s">
        <v>12057</v>
      </c>
      <c r="E822" s="3" t="s">
        <v>49</v>
      </c>
      <c r="F822" s="3" t="s">
        <v>19998</v>
      </c>
    </row>
    <row r="823" ht="15.75" customHeight="1">
      <c r="A823" s="3" t="s">
        <v>5150</v>
      </c>
      <c r="B823" s="3">
        <v>-1.083115939</v>
      </c>
      <c r="C823" s="3">
        <v>2.075267367</v>
      </c>
      <c r="D823" s="3" t="s">
        <v>12057</v>
      </c>
      <c r="E823" s="3" t="s">
        <v>49</v>
      </c>
      <c r="F823" s="3" t="s">
        <v>19998</v>
      </c>
    </row>
    <row r="824" ht="15.75" customHeight="1">
      <c r="A824" s="3" t="s">
        <v>4706</v>
      </c>
      <c r="B824" s="3">
        <v>-1.204949216</v>
      </c>
      <c r="C824" s="3">
        <v>4.431266572</v>
      </c>
      <c r="D824" s="3" t="s">
        <v>12057</v>
      </c>
      <c r="E824" s="3" t="s">
        <v>49</v>
      </c>
      <c r="F824" s="3" t="s">
        <v>19998</v>
      </c>
    </row>
    <row r="825" ht="15.75" customHeight="1">
      <c r="A825" s="3" t="s">
        <v>4524</v>
      </c>
      <c r="B825" s="3">
        <v>-1.546455526</v>
      </c>
      <c r="C825" s="3">
        <v>5.717206142</v>
      </c>
      <c r="D825" s="3" t="s">
        <v>12057</v>
      </c>
      <c r="E825" s="3" t="s">
        <v>49</v>
      </c>
      <c r="F825" s="3" t="s">
        <v>19998</v>
      </c>
    </row>
    <row r="826" ht="15.75" customHeight="1">
      <c r="A826" s="3" t="s">
        <v>20200</v>
      </c>
      <c r="B826" s="3">
        <v>-1.084721017</v>
      </c>
      <c r="C826" s="3">
        <v>3.397878263</v>
      </c>
      <c r="D826" s="3" t="s">
        <v>12057</v>
      </c>
      <c r="E826" s="3" t="s">
        <v>49</v>
      </c>
      <c r="F826" s="3" t="s">
        <v>19998</v>
      </c>
    </row>
    <row r="827" ht="15.75" customHeight="1">
      <c r="A827" s="3" t="s">
        <v>4627</v>
      </c>
      <c r="B827" s="3">
        <v>-1.327301805</v>
      </c>
      <c r="C827" s="3">
        <v>4.718924179</v>
      </c>
      <c r="D827" s="3" t="s">
        <v>12057</v>
      </c>
      <c r="E827" s="3" t="s">
        <v>49</v>
      </c>
      <c r="F827" s="3" t="s">
        <v>19998</v>
      </c>
    </row>
    <row r="828" ht="15.75" customHeight="1">
      <c r="A828" s="3" t="s">
        <v>20201</v>
      </c>
      <c r="B828" s="3">
        <v>-0.782544361</v>
      </c>
      <c r="C828" s="3">
        <v>4.403191801</v>
      </c>
      <c r="D828" s="3" t="s">
        <v>12057</v>
      </c>
      <c r="E828" s="3" t="s">
        <v>49</v>
      </c>
      <c r="F828" s="3" t="s">
        <v>19998</v>
      </c>
    </row>
    <row r="829" ht="15.75" customHeight="1">
      <c r="A829" s="3" t="s">
        <v>4559</v>
      </c>
      <c r="B829" s="3">
        <v>-0.8856512415</v>
      </c>
      <c r="C829" s="3">
        <v>5.851809123</v>
      </c>
      <c r="D829" s="3" t="s">
        <v>12057</v>
      </c>
      <c r="E829" s="3" t="s">
        <v>49</v>
      </c>
      <c r="F829" s="3" t="s">
        <v>19998</v>
      </c>
    </row>
    <row r="830" ht="15.75" customHeight="1">
      <c r="A830" s="3" t="s">
        <v>20202</v>
      </c>
      <c r="B830" s="3">
        <v>-0.6096952431</v>
      </c>
      <c r="C830" s="3">
        <v>2.901227037</v>
      </c>
      <c r="D830" s="3" t="s">
        <v>12057</v>
      </c>
      <c r="E830" s="3" t="s">
        <v>49</v>
      </c>
      <c r="F830" s="3" t="s">
        <v>19998</v>
      </c>
    </row>
    <row r="831" ht="15.75" customHeight="1">
      <c r="A831" s="3" t="s">
        <v>5240</v>
      </c>
      <c r="B831" s="3">
        <v>-0.8262492056</v>
      </c>
      <c r="C831" s="3">
        <v>6.251148757</v>
      </c>
      <c r="D831" s="3" t="s">
        <v>12057</v>
      </c>
      <c r="E831" s="3" t="s">
        <v>49</v>
      </c>
      <c r="F831" s="3" t="s">
        <v>19998</v>
      </c>
    </row>
    <row r="832" ht="15.75" customHeight="1">
      <c r="A832" s="3" t="s">
        <v>20203</v>
      </c>
      <c r="B832" s="3">
        <v>-0.6428914547</v>
      </c>
      <c r="C832" s="3">
        <v>3.309387934</v>
      </c>
      <c r="D832" s="3" t="s">
        <v>12057</v>
      </c>
      <c r="E832" s="3" t="s">
        <v>49</v>
      </c>
      <c r="F832" s="3" t="s">
        <v>19998</v>
      </c>
    </row>
    <row r="833" ht="15.75" customHeight="1">
      <c r="A833" s="3" t="s">
        <v>20204</v>
      </c>
      <c r="B833" s="3">
        <v>-0.6611406055</v>
      </c>
      <c r="C833" s="3">
        <v>2.203973771</v>
      </c>
      <c r="D833" s="3" t="s">
        <v>12057</v>
      </c>
      <c r="E833" s="3" t="s">
        <v>49</v>
      </c>
      <c r="F833" s="3" t="s">
        <v>19998</v>
      </c>
    </row>
    <row r="834" ht="15.75" customHeight="1">
      <c r="A834" s="3" t="s">
        <v>20205</v>
      </c>
      <c r="B834" s="3">
        <v>-0.6236811178</v>
      </c>
      <c r="C834" s="3">
        <v>2.612391922</v>
      </c>
      <c r="D834" s="3" t="s">
        <v>12057</v>
      </c>
      <c r="E834" s="3" t="s">
        <v>49</v>
      </c>
      <c r="F834" s="3" t="s">
        <v>19998</v>
      </c>
    </row>
    <row r="835" ht="15.75" customHeight="1">
      <c r="A835" s="3" t="s">
        <v>20206</v>
      </c>
      <c r="B835" s="3">
        <v>-2.757270954</v>
      </c>
      <c r="C835" s="3">
        <v>3.23180037</v>
      </c>
      <c r="D835" s="3" t="s">
        <v>12057</v>
      </c>
      <c r="E835" s="3" t="s">
        <v>49</v>
      </c>
      <c r="F835" s="3" t="s">
        <v>19998</v>
      </c>
    </row>
    <row r="836" ht="15.75" customHeight="1">
      <c r="A836" s="3" t="s">
        <v>20207</v>
      </c>
      <c r="B836" s="3">
        <v>-0.7933461709</v>
      </c>
      <c r="C836" s="3">
        <v>2.534723835</v>
      </c>
      <c r="D836" s="3" t="s">
        <v>12057</v>
      </c>
      <c r="E836" s="3" t="s">
        <v>49</v>
      </c>
      <c r="F836" s="3" t="s">
        <v>19998</v>
      </c>
    </row>
    <row r="837" ht="15.75" customHeight="1">
      <c r="A837" s="3" t="s">
        <v>20208</v>
      </c>
      <c r="B837" s="3">
        <v>-0.6408005674</v>
      </c>
      <c r="C837" s="3">
        <v>2.97935157</v>
      </c>
      <c r="D837" s="3" t="s">
        <v>12057</v>
      </c>
      <c r="E837" s="3" t="s">
        <v>49</v>
      </c>
      <c r="F837" s="3" t="s">
        <v>19998</v>
      </c>
    </row>
    <row r="838" ht="15.75" customHeight="1">
      <c r="A838" s="3" t="s">
        <v>20209</v>
      </c>
      <c r="B838" s="3">
        <v>-0.7493840963</v>
      </c>
      <c r="C838" s="3">
        <v>3.180720728</v>
      </c>
      <c r="D838" s="3" t="s">
        <v>12057</v>
      </c>
      <c r="E838" s="3" t="s">
        <v>49</v>
      </c>
      <c r="F838" s="3" t="s">
        <v>19998</v>
      </c>
    </row>
    <row r="839" ht="15.75" customHeight="1">
      <c r="A839" s="3" t="s">
        <v>20210</v>
      </c>
      <c r="B839" s="3">
        <v>-0.63457203</v>
      </c>
      <c r="C839" s="3">
        <v>2.066750275</v>
      </c>
      <c r="D839" s="3" t="s">
        <v>12057</v>
      </c>
      <c r="E839" s="3" t="s">
        <v>49</v>
      </c>
      <c r="F839" s="3" t="s">
        <v>19998</v>
      </c>
    </row>
    <row r="840" ht="15.75" customHeight="1">
      <c r="A840" s="3" t="s">
        <v>20211</v>
      </c>
      <c r="B840" s="3">
        <v>0.774769857</v>
      </c>
      <c r="C840" s="3">
        <v>2.492913253</v>
      </c>
      <c r="D840" s="3" t="s">
        <v>12060</v>
      </c>
      <c r="E840" s="3" t="s">
        <v>4270</v>
      </c>
      <c r="F840" s="3" t="s">
        <v>12111</v>
      </c>
    </row>
    <row r="841" ht="15.75" customHeight="1">
      <c r="A841" s="3" t="s">
        <v>4301</v>
      </c>
      <c r="B841" s="3">
        <v>2.138848217</v>
      </c>
      <c r="C841" s="3">
        <v>2.157364377</v>
      </c>
      <c r="D841" s="3" t="s">
        <v>12060</v>
      </c>
      <c r="E841" s="3" t="s">
        <v>4270</v>
      </c>
      <c r="F841" s="3" t="s">
        <v>12111</v>
      </c>
    </row>
    <row r="842" ht="15.75" customHeight="1">
      <c r="A842" s="3" t="s">
        <v>4312</v>
      </c>
      <c r="B842" s="3">
        <v>1.699067</v>
      </c>
      <c r="C842" s="3">
        <v>2.002379835</v>
      </c>
      <c r="D842" s="3" t="s">
        <v>12060</v>
      </c>
      <c r="E842" s="3" t="s">
        <v>4270</v>
      </c>
      <c r="F842" s="3" t="s">
        <v>12111</v>
      </c>
    </row>
    <row r="843" ht="15.75" customHeight="1">
      <c r="A843" s="3" t="s">
        <v>4669</v>
      </c>
      <c r="B843" s="3">
        <v>-2.208637986</v>
      </c>
      <c r="C843" s="3">
        <v>3.308680996</v>
      </c>
      <c r="D843" s="3" t="s">
        <v>12060</v>
      </c>
      <c r="E843" s="3" t="s">
        <v>4270</v>
      </c>
      <c r="F843" s="3" t="s">
        <v>12111</v>
      </c>
    </row>
    <row r="844" ht="15.75" customHeight="1">
      <c r="A844" s="3" t="s">
        <v>20212</v>
      </c>
      <c r="B844" s="3">
        <v>0.9319420983</v>
      </c>
      <c r="C844" s="3">
        <v>2.072778846</v>
      </c>
      <c r="D844" s="3" t="s">
        <v>12060</v>
      </c>
      <c r="E844" s="3" t="s">
        <v>49</v>
      </c>
      <c r="F844" s="3" t="s">
        <v>12112</v>
      </c>
    </row>
    <row r="845" ht="15.75" customHeight="1">
      <c r="A845" s="3" t="s">
        <v>20211</v>
      </c>
      <c r="B845" s="3">
        <v>0.6814689452</v>
      </c>
      <c r="C845" s="3">
        <v>2.232585173</v>
      </c>
      <c r="D845" s="3" t="s">
        <v>12060</v>
      </c>
      <c r="E845" s="3" t="s">
        <v>49</v>
      </c>
      <c r="F845" s="3" t="s">
        <v>12112</v>
      </c>
    </row>
    <row r="846" ht="15.75" customHeight="1">
      <c r="A846" s="3" t="s">
        <v>4301</v>
      </c>
      <c r="B846" s="3">
        <v>2.140288744</v>
      </c>
      <c r="C846" s="3">
        <v>2.1797854</v>
      </c>
      <c r="D846" s="3" t="s">
        <v>12060</v>
      </c>
      <c r="E846" s="3" t="s">
        <v>49</v>
      </c>
      <c r="F846" s="3" t="s">
        <v>12112</v>
      </c>
    </row>
    <row r="847" ht="15.75" customHeight="1">
      <c r="A847" s="3" t="s">
        <v>20213</v>
      </c>
      <c r="B847" s="3">
        <v>0.9832215842</v>
      </c>
      <c r="C847" s="3">
        <v>2.102937464</v>
      </c>
      <c r="D847" s="3" t="s">
        <v>12060</v>
      </c>
      <c r="E847" s="3" t="s">
        <v>49</v>
      </c>
      <c r="F847" s="3" t="s">
        <v>12112</v>
      </c>
    </row>
    <row r="848" ht="15.75" customHeight="1">
      <c r="A848" s="3" t="s">
        <v>4312</v>
      </c>
      <c r="B848" s="3">
        <v>1.723736828</v>
      </c>
      <c r="C848" s="3">
        <v>2.681751988</v>
      </c>
      <c r="D848" s="3" t="s">
        <v>12060</v>
      </c>
      <c r="E848" s="3" t="s">
        <v>49</v>
      </c>
      <c r="F848" s="3" t="s">
        <v>12112</v>
      </c>
    </row>
    <row r="849" ht="15.75" customHeight="1">
      <c r="A849" s="3" t="s">
        <v>4610</v>
      </c>
      <c r="B849" s="3">
        <v>-4.297968303</v>
      </c>
      <c r="C849" s="3">
        <v>3.366216677</v>
      </c>
      <c r="D849" s="3" t="s">
        <v>12060</v>
      </c>
      <c r="E849" s="3" t="s">
        <v>49</v>
      </c>
      <c r="F849" s="3" t="s">
        <v>12112</v>
      </c>
    </row>
    <row r="850" ht="15.75" customHeight="1">
      <c r="A850" s="3" t="s">
        <v>4727</v>
      </c>
      <c r="B850" s="3">
        <v>-2.058559649</v>
      </c>
      <c r="C850" s="3">
        <v>2.209394831</v>
      </c>
      <c r="D850" s="3" t="s">
        <v>12060</v>
      </c>
      <c r="E850" s="3" t="s">
        <v>49</v>
      </c>
      <c r="F850" s="3" t="s">
        <v>12112</v>
      </c>
    </row>
    <row r="851" ht="15.75" customHeight="1">
      <c r="A851" s="3" t="s">
        <v>4682</v>
      </c>
      <c r="B851" s="3">
        <v>-4.609369698</v>
      </c>
      <c r="C851" s="3">
        <v>3.508649757</v>
      </c>
      <c r="D851" s="3" t="s">
        <v>12060</v>
      </c>
      <c r="E851" s="3" t="s">
        <v>49</v>
      </c>
      <c r="F851" s="3" t="s">
        <v>12112</v>
      </c>
    </row>
    <row r="852" ht="15.75" customHeight="1">
      <c r="A852" s="3" t="s">
        <v>4595</v>
      </c>
      <c r="B852" s="3">
        <v>-1.44290679</v>
      </c>
      <c r="C852" s="3">
        <v>2.749319335</v>
      </c>
      <c r="D852" s="3" t="s">
        <v>12060</v>
      </c>
      <c r="E852" s="3" t="s">
        <v>49</v>
      </c>
      <c r="F852" s="3" t="s">
        <v>12112</v>
      </c>
    </row>
    <row r="853" ht="15.75" customHeight="1">
      <c r="A853" s="3" t="s">
        <v>4763</v>
      </c>
      <c r="B853" s="3">
        <v>-4.623556665</v>
      </c>
      <c r="C853" s="3">
        <v>3.082306435</v>
      </c>
      <c r="D853" s="3" t="s">
        <v>12060</v>
      </c>
      <c r="E853" s="3" t="s">
        <v>49</v>
      </c>
      <c r="F853" s="3" t="s">
        <v>12112</v>
      </c>
    </row>
    <row r="854" ht="15.75" customHeight="1">
      <c r="A854" s="3" t="s">
        <v>4669</v>
      </c>
      <c r="B854" s="3">
        <v>-2.16406587</v>
      </c>
      <c r="C854" s="3">
        <v>3.821377231</v>
      </c>
      <c r="D854" s="3" t="s">
        <v>12060</v>
      </c>
      <c r="E854" s="3" t="s">
        <v>49</v>
      </c>
      <c r="F854" s="3" t="s">
        <v>12112</v>
      </c>
    </row>
    <row r="855" ht="15.75" customHeight="1">
      <c r="A855" s="3" t="s">
        <v>20214</v>
      </c>
      <c r="B855" s="3">
        <v>0.627428675</v>
      </c>
      <c r="C855" s="3">
        <v>2.384677294</v>
      </c>
      <c r="D855" s="3" t="s">
        <v>12062</v>
      </c>
      <c r="E855" s="3" t="s">
        <v>49</v>
      </c>
      <c r="F855" s="3" t="s">
        <v>12114</v>
      </c>
    </row>
    <row r="856" ht="15.75" customHeight="1">
      <c r="A856" s="3" t="s">
        <v>20215</v>
      </c>
      <c r="B856" s="3">
        <v>0.7889594034</v>
      </c>
      <c r="C856" s="3">
        <v>2.508879074</v>
      </c>
      <c r="D856" s="3" t="s">
        <v>12062</v>
      </c>
      <c r="E856" s="3" t="s">
        <v>49</v>
      </c>
      <c r="F856" s="3" t="s">
        <v>12114</v>
      </c>
    </row>
    <row r="857" ht="15.75" customHeight="1">
      <c r="A857" s="3" t="s">
        <v>4345</v>
      </c>
      <c r="B857" s="3">
        <v>1.206854254</v>
      </c>
      <c r="C857" s="3">
        <v>2.105170271</v>
      </c>
      <c r="D857" s="3" t="s">
        <v>12062</v>
      </c>
      <c r="E857" s="3" t="s">
        <v>49</v>
      </c>
      <c r="F857" s="3" t="s">
        <v>12114</v>
      </c>
    </row>
    <row r="858" ht="15.75" customHeight="1">
      <c r="A858" s="3" t="s">
        <v>20216</v>
      </c>
      <c r="B858" s="3">
        <v>0.9377808615</v>
      </c>
      <c r="C858" s="3">
        <v>2.034477078</v>
      </c>
      <c r="D858" s="3" t="s">
        <v>12062</v>
      </c>
      <c r="E858" s="3" t="s">
        <v>49</v>
      </c>
      <c r="F858" s="3" t="s">
        <v>12114</v>
      </c>
    </row>
    <row r="859" ht="15.75" customHeight="1">
      <c r="A859" s="3" t="s">
        <v>20217</v>
      </c>
      <c r="B859" s="3">
        <v>0.8059317483</v>
      </c>
      <c r="C859" s="3">
        <v>2.82876841</v>
      </c>
      <c r="D859" s="3" t="s">
        <v>12062</v>
      </c>
      <c r="E859" s="3" t="s">
        <v>49</v>
      </c>
      <c r="F859" s="3" t="s">
        <v>12114</v>
      </c>
    </row>
    <row r="860" ht="15.75" customHeight="1">
      <c r="A860" s="3" t="s">
        <v>4416</v>
      </c>
      <c r="B860" s="3">
        <v>1.323898447</v>
      </c>
      <c r="C860" s="3">
        <v>2.95205825</v>
      </c>
      <c r="D860" s="3" t="s">
        <v>12062</v>
      </c>
      <c r="E860" s="3" t="s">
        <v>49</v>
      </c>
      <c r="F860" s="3" t="s">
        <v>12114</v>
      </c>
    </row>
    <row r="861" ht="15.75" customHeight="1">
      <c r="A861" s="3" t="s">
        <v>4659</v>
      </c>
      <c r="B861" s="3">
        <v>-1.617343476</v>
      </c>
      <c r="C861" s="3">
        <v>2.184193678</v>
      </c>
      <c r="D861" s="3" t="s">
        <v>12062</v>
      </c>
      <c r="E861" s="3" t="s">
        <v>49</v>
      </c>
      <c r="F861" s="3" t="s">
        <v>12114</v>
      </c>
    </row>
    <row r="862" ht="15.75" customHeight="1">
      <c r="A862" s="3" t="s">
        <v>4705</v>
      </c>
      <c r="B862" s="3">
        <v>-1.92908776</v>
      </c>
      <c r="C862" s="3">
        <v>3.187497078</v>
      </c>
      <c r="D862" s="3" t="s">
        <v>12062</v>
      </c>
      <c r="E862" s="3" t="s">
        <v>49</v>
      </c>
      <c r="F862" s="3" t="s">
        <v>12114</v>
      </c>
    </row>
    <row r="863" ht="15.75" customHeight="1">
      <c r="A863" s="3" t="s">
        <v>4653</v>
      </c>
      <c r="B863" s="3">
        <v>-1.672929665</v>
      </c>
      <c r="C863" s="3">
        <v>2.059974536</v>
      </c>
      <c r="D863" s="3" t="s">
        <v>12062</v>
      </c>
      <c r="E863" s="3" t="s">
        <v>49</v>
      </c>
      <c r="F863" s="3" t="s">
        <v>12114</v>
      </c>
    </row>
    <row r="864" ht="15.75" customHeight="1">
      <c r="A864" s="3"/>
      <c r="B864" s="3"/>
      <c r="C864" s="3"/>
      <c r="D864" s="3"/>
      <c r="E864" s="3"/>
      <c r="F864" s="3"/>
    </row>
    <row r="865" ht="15.75" customHeight="1">
      <c r="A865" s="3"/>
      <c r="B865" s="3"/>
      <c r="C865" s="3"/>
      <c r="D865" s="3"/>
      <c r="E865" s="3"/>
      <c r="F865" s="3"/>
    </row>
    <row r="866" ht="15.75" customHeight="1">
      <c r="A866" s="3"/>
      <c r="B866" s="3"/>
      <c r="C866" s="3"/>
      <c r="D866" s="3"/>
      <c r="E866" s="3"/>
      <c r="F866" s="3"/>
    </row>
    <row r="867" ht="15.75" customHeight="1">
      <c r="A867" s="3"/>
      <c r="B867" s="3"/>
      <c r="C867" s="3"/>
      <c r="D867" s="3"/>
      <c r="E867" s="3"/>
      <c r="F867" s="3"/>
    </row>
    <row r="868" ht="15.75" customHeight="1">
      <c r="A868" s="3"/>
      <c r="B868" s="3"/>
      <c r="C868" s="3"/>
      <c r="D868" s="3"/>
      <c r="E868" s="3"/>
      <c r="F868" s="3"/>
    </row>
    <row r="869" ht="15.75" customHeight="1">
      <c r="A869" s="3"/>
      <c r="B869" s="3"/>
      <c r="C869" s="3"/>
      <c r="D869" s="3"/>
      <c r="E869" s="3"/>
      <c r="F869" s="3"/>
    </row>
    <row r="870" ht="15.75" customHeight="1">
      <c r="A870" s="3"/>
      <c r="B870" s="3"/>
      <c r="C870" s="3"/>
      <c r="D870" s="3"/>
      <c r="E870" s="3"/>
      <c r="F870" s="3"/>
    </row>
    <row r="871" ht="15.75" customHeight="1">
      <c r="A871" s="3"/>
      <c r="B871" s="3"/>
      <c r="C871" s="3"/>
      <c r="D871" s="3"/>
      <c r="E871" s="3"/>
      <c r="F871" s="3"/>
    </row>
    <row r="872" ht="15.75" customHeight="1">
      <c r="A872" s="3"/>
      <c r="B872" s="3"/>
      <c r="C872" s="3"/>
      <c r="D872" s="3"/>
      <c r="E872" s="3"/>
      <c r="F872" s="3"/>
    </row>
    <row r="873" ht="15.75" customHeight="1">
      <c r="A873" s="3"/>
      <c r="B873" s="3"/>
      <c r="C873" s="3"/>
      <c r="D873" s="3"/>
      <c r="E873" s="3"/>
      <c r="F873" s="3"/>
    </row>
    <row r="874" ht="15.75" customHeight="1">
      <c r="A874" s="3"/>
      <c r="B874" s="3"/>
      <c r="C874" s="3"/>
      <c r="D874" s="3"/>
      <c r="E874" s="3"/>
      <c r="F874" s="3"/>
    </row>
    <row r="875" ht="15.75" customHeight="1">
      <c r="A875" s="3"/>
      <c r="B875" s="3"/>
      <c r="C875" s="3"/>
      <c r="D875" s="3"/>
      <c r="E875" s="3"/>
      <c r="F875" s="3"/>
    </row>
    <row r="876" ht="15.75" customHeight="1">
      <c r="A876" s="3"/>
      <c r="B876" s="3"/>
      <c r="C876" s="3"/>
      <c r="D876" s="3"/>
      <c r="E876" s="3"/>
      <c r="F876" s="3"/>
    </row>
    <row r="877" ht="15.75" customHeight="1">
      <c r="A877" s="3"/>
      <c r="B877" s="3"/>
      <c r="C877" s="3"/>
      <c r="D877" s="3"/>
      <c r="E877" s="3"/>
      <c r="F877" s="3"/>
    </row>
    <row r="878" ht="15.75" customHeight="1">
      <c r="A878" s="3"/>
      <c r="B878" s="3"/>
      <c r="C878" s="3"/>
      <c r="D878" s="3"/>
      <c r="E878" s="3"/>
      <c r="F878" s="3"/>
    </row>
    <row r="879" ht="15.75" customHeight="1">
      <c r="A879" s="3"/>
      <c r="B879" s="3"/>
      <c r="C879" s="3"/>
      <c r="D879" s="3"/>
      <c r="E879" s="3"/>
      <c r="F879" s="3"/>
    </row>
    <row r="880" ht="15.75" customHeight="1">
      <c r="A880" s="3"/>
      <c r="B880" s="3"/>
      <c r="C880" s="3"/>
      <c r="D880" s="3"/>
      <c r="E880" s="3"/>
      <c r="F880" s="3"/>
    </row>
    <row r="881" ht="15.75" customHeight="1">
      <c r="A881" s="3"/>
      <c r="B881" s="3"/>
      <c r="C881" s="3"/>
      <c r="D881" s="3"/>
      <c r="E881" s="3"/>
      <c r="F881" s="3"/>
    </row>
    <row r="882" ht="15.75" customHeight="1">
      <c r="A882" s="3"/>
      <c r="B882" s="3"/>
      <c r="C882" s="3"/>
      <c r="D882" s="3"/>
      <c r="E882" s="3"/>
      <c r="F882" s="3"/>
    </row>
    <row r="883" ht="15.75" customHeight="1">
      <c r="A883" s="3"/>
      <c r="B883" s="3"/>
      <c r="C883" s="3"/>
      <c r="D883" s="3"/>
      <c r="E883" s="3"/>
      <c r="F883" s="3"/>
    </row>
    <row r="884" ht="15.75" customHeight="1">
      <c r="A884" s="3"/>
      <c r="B884" s="3"/>
      <c r="C884" s="3"/>
      <c r="D884" s="3"/>
      <c r="E884" s="3"/>
      <c r="F884" s="3"/>
    </row>
    <row r="885" ht="15.75" customHeight="1">
      <c r="A885" s="3"/>
      <c r="B885" s="3"/>
      <c r="C885" s="3"/>
      <c r="D885" s="3"/>
      <c r="E885" s="3"/>
      <c r="F885" s="3"/>
    </row>
    <row r="886" ht="15.75" customHeight="1">
      <c r="A886" s="3"/>
      <c r="B886" s="3"/>
      <c r="C886" s="3"/>
      <c r="D886" s="3"/>
      <c r="E886" s="3"/>
      <c r="F886" s="3"/>
    </row>
    <row r="887" ht="15.75" customHeight="1">
      <c r="A887" s="3"/>
      <c r="B887" s="3"/>
      <c r="C887" s="3"/>
      <c r="D887" s="3"/>
      <c r="E887" s="3"/>
      <c r="F887" s="3"/>
    </row>
    <row r="888" ht="15.75" customHeight="1">
      <c r="A888" s="3"/>
      <c r="B888" s="3"/>
      <c r="C888" s="3"/>
      <c r="D888" s="3"/>
      <c r="E888" s="3"/>
      <c r="F888" s="3"/>
    </row>
    <row r="889" ht="15.75" customHeight="1">
      <c r="A889" s="3"/>
      <c r="B889" s="3"/>
      <c r="C889" s="3"/>
      <c r="D889" s="3"/>
      <c r="E889" s="3"/>
      <c r="F889" s="3"/>
    </row>
    <row r="890" ht="15.75" customHeight="1">
      <c r="A890" s="3"/>
      <c r="B890" s="3"/>
      <c r="C890" s="3"/>
      <c r="D890" s="3"/>
      <c r="E890" s="3"/>
      <c r="F890" s="3"/>
    </row>
    <row r="891" ht="15.75" customHeight="1">
      <c r="A891" s="3"/>
      <c r="B891" s="3"/>
      <c r="C891" s="3"/>
      <c r="D891" s="3"/>
      <c r="E891" s="3"/>
      <c r="F891" s="3"/>
    </row>
    <row r="892" ht="15.75" customHeight="1">
      <c r="A892" s="3"/>
      <c r="B892" s="3"/>
      <c r="C892" s="3"/>
      <c r="D892" s="3"/>
      <c r="E892" s="3"/>
      <c r="F892" s="3"/>
    </row>
    <row r="893" ht="15.75" customHeight="1">
      <c r="A893" s="3"/>
      <c r="B893" s="3"/>
      <c r="C893" s="3"/>
      <c r="D893" s="3"/>
      <c r="E893" s="3"/>
      <c r="F893" s="3"/>
    </row>
    <row r="894" ht="15.75" customHeight="1">
      <c r="A894" s="3"/>
      <c r="B894" s="3"/>
      <c r="C894" s="3"/>
      <c r="D894" s="3"/>
      <c r="E894" s="3"/>
      <c r="F894" s="3"/>
    </row>
    <row r="895" ht="15.75" customHeight="1">
      <c r="A895" s="3"/>
      <c r="B895" s="3"/>
      <c r="C895" s="3"/>
      <c r="D895" s="3"/>
      <c r="E895" s="3"/>
      <c r="F895" s="3"/>
    </row>
    <row r="896" ht="15.75" customHeight="1">
      <c r="A896" s="3"/>
      <c r="B896" s="3"/>
      <c r="C896" s="3"/>
      <c r="D896" s="3"/>
      <c r="E896" s="3"/>
      <c r="F896" s="3"/>
    </row>
    <row r="897" ht="15.75" customHeight="1">
      <c r="A897" s="3"/>
      <c r="B897" s="3"/>
      <c r="C897" s="3"/>
      <c r="D897" s="3"/>
      <c r="E897" s="3"/>
      <c r="F897" s="3"/>
    </row>
    <row r="898" ht="15.75" customHeight="1">
      <c r="A898" s="3"/>
      <c r="B898" s="3"/>
      <c r="C898" s="3"/>
      <c r="D898" s="3"/>
      <c r="E898" s="3"/>
      <c r="F898" s="3"/>
    </row>
    <row r="899" ht="15.75" customHeight="1">
      <c r="A899" s="3"/>
      <c r="B899" s="3"/>
      <c r="C899" s="3"/>
      <c r="D899" s="3"/>
      <c r="E899" s="3"/>
      <c r="F899" s="3"/>
    </row>
    <row r="900" ht="15.75" customHeight="1">
      <c r="A900" s="3"/>
      <c r="B900" s="3"/>
      <c r="C900" s="3"/>
      <c r="D900" s="3"/>
      <c r="E900" s="3"/>
      <c r="F900" s="3"/>
    </row>
    <row r="901" ht="15.75" customHeight="1">
      <c r="A901" s="3"/>
      <c r="B901" s="3"/>
      <c r="C901" s="3"/>
      <c r="D901" s="3"/>
      <c r="E901" s="3"/>
      <c r="F901" s="3"/>
    </row>
    <row r="902" ht="15.75" customHeight="1">
      <c r="A902" s="3"/>
      <c r="B902" s="3"/>
      <c r="C902" s="3"/>
      <c r="D902" s="3"/>
      <c r="E902" s="3"/>
      <c r="F902" s="3"/>
    </row>
    <row r="903" ht="15.75" customHeight="1">
      <c r="A903" s="3"/>
      <c r="B903" s="3"/>
      <c r="C903" s="3"/>
      <c r="D903" s="3"/>
      <c r="E903" s="3"/>
      <c r="F903" s="3"/>
    </row>
    <row r="904" ht="15.75" customHeight="1">
      <c r="A904" s="3"/>
      <c r="B904" s="3"/>
      <c r="C904" s="3"/>
      <c r="D904" s="3"/>
      <c r="E904" s="3"/>
      <c r="F904" s="3"/>
    </row>
    <row r="905" ht="15.75" customHeight="1">
      <c r="A905" s="3"/>
      <c r="B905" s="3"/>
      <c r="C905" s="3"/>
      <c r="D905" s="3"/>
      <c r="E905" s="3"/>
      <c r="F905" s="3"/>
    </row>
    <row r="906" ht="15.75" customHeight="1">
      <c r="A906" s="3"/>
      <c r="B906" s="3"/>
      <c r="C906" s="3"/>
      <c r="D906" s="3"/>
      <c r="E906" s="3"/>
      <c r="F906" s="3"/>
    </row>
    <row r="907" ht="15.75" customHeight="1">
      <c r="A907" s="3"/>
      <c r="B907" s="3"/>
      <c r="C907" s="3"/>
      <c r="D907" s="3"/>
      <c r="E907" s="3"/>
      <c r="F907" s="3"/>
    </row>
    <row r="908" ht="15.75" customHeight="1">
      <c r="A908" s="3"/>
      <c r="B908" s="3"/>
      <c r="C908" s="3"/>
      <c r="D908" s="3"/>
      <c r="E908" s="3"/>
      <c r="F908" s="3"/>
    </row>
    <row r="909" ht="15.75" customHeight="1">
      <c r="A909" s="3"/>
      <c r="B909" s="3"/>
      <c r="C909" s="3"/>
      <c r="D909" s="3"/>
      <c r="E909" s="3"/>
      <c r="F909" s="3"/>
    </row>
    <row r="910" ht="15.75" customHeight="1">
      <c r="A910" s="3"/>
      <c r="B910" s="3"/>
      <c r="C910" s="3"/>
      <c r="D910" s="3"/>
      <c r="E910" s="3"/>
      <c r="F910" s="3"/>
    </row>
    <row r="911" ht="15.75" customHeight="1">
      <c r="A911" s="3"/>
      <c r="B911" s="3"/>
      <c r="C911" s="3"/>
      <c r="D911" s="3"/>
      <c r="E911" s="3"/>
      <c r="F911" s="3"/>
    </row>
    <row r="912" ht="15.75" customHeight="1">
      <c r="A912" s="3"/>
      <c r="B912" s="3"/>
      <c r="C912" s="3"/>
      <c r="D912" s="3"/>
      <c r="E912" s="3"/>
      <c r="F912" s="3"/>
    </row>
    <row r="913" ht="15.75" customHeight="1">
      <c r="A913" s="3"/>
      <c r="B913" s="3"/>
      <c r="C913" s="3"/>
      <c r="D913" s="3"/>
      <c r="E913" s="3"/>
      <c r="F913" s="3"/>
    </row>
    <row r="914" ht="15.75" customHeight="1">
      <c r="A914" s="3"/>
      <c r="B914" s="3"/>
      <c r="C914" s="3"/>
      <c r="D914" s="3"/>
      <c r="E914" s="3"/>
      <c r="F914" s="3"/>
    </row>
    <row r="915" ht="15.75" customHeight="1">
      <c r="A915" s="3"/>
      <c r="B915" s="3"/>
      <c r="C915" s="3"/>
      <c r="D915" s="3"/>
      <c r="E915" s="3"/>
      <c r="F915" s="3"/>
    </row>
    <row r="916" ht="15.75" customHeight="1">
      <c r="A916" s="3"/>
      <c r="B916" s="3"/>
      <c r="C916" s="3"/>
      <c r="D916" s="3"/>
      <c r="E916" s="3"/>
      <c r="F916" s="3"/>
    </row>
    <row r="917" ht="15.75" customHeight="1">
      <c r="A917" s="3"/>
      <c r="B917" s="3"/>
      <c r="C917" s="3"/>
      <c r="D917" s="3"/>
      <c r="E917" s="3"/>
      <c r="F917" s="3"/>
    </row>
    <row r="918" ht="15.75" customHeight="1">
      <c r="A918" s="3"/>
      <c r="B918" s="3"/>
      <c r="C918" s="3"/>
      <c r="D918" s="3"/>
      <c r="E918" s="3"/>
      <c r="F918" s="3"/>
    </row>
    <row r="919" ht="15.75" customHeight="1">
      <c r="A919" s="3"/>
      <c r="B919" s="3"/>
      <c r="C919" s="3"/>
      <c r="D919" s="3"/>
      <c r="E919" s="3"/>
      <c r="F919" s="3"/>
    </row>
    <row r="920" ht="15.75" customHeight="1">
      <c r="A920" s="3"/>
      <c r="B920" s="3"/>
      <c r="C920" s="3"/>
      <c r="D920" s="3"/>
      <c r="E920" s="3"/>
      <c r="F920" s="3"/>
    </row>
    <row r="921" ht="15.75" customHeight="1">
      <c r="A921" s="3"/>
      <c r="B921" s="3"/>
      <c r="C921" s="3"/>
      <c r="D921" s="3"/>
      <c r="E921" s="3"/>
      <c r="F921" s="3"/>
    </row>
    <row r="922" ht="15.75" customHeight="1">
      <c r="A922" s="3"/>
      <c r="B922" s="3"/>
      <c r="C922" s="3"/>
      <c r="D922" s="3"/>
      <c r="E922" s="3"/>
      <c r="F922" s="3"/>
    </row>
    <row r="923" ht="15.75" customHeight="1">
      <c r="A923" s="3"/>
      <c r="B923" s="3"/>
      <c r="C923" s="3"/>
      <c r="D923" s="3"/>
      <c r="E923" s="3"/>
      <c r="F923" s="3"/>
    </row>
    <row r="924" ht="15.75" customHeight="1">
      <c r="A924" s="3"/>
      <c r="B924" s="3"/>
      <c r="C924" s="3"/>
      <c r="D924" s="3"/>
      <c r="E924" s="3"/>
      <c r="F924" s="3"/>
    </row>
    <row r="925" ht="15.75" customHeight="1">
      <c r="A925" s="3"/>
      <c r="B925" s="3"/>
      <c r="C925" s="3"/>
      <c r="D925" s="3"/>
      <c r="E925" s="3"/>
      <c r="F925" s="3"/>
    </row>
    <row r="926" ht="15.75" customHeight="1">
      <c r="A926" s="3"/>
      <c r="B926" s="3"/>
      <c r="C926" s="3"/>
      <c r="D926" s="3"/>
      <c r="E926" s="3"/>
      <c r="F926" s="3"/>
    </row>
    <row r="927" ht="15.75" customHeight="1">
      <c r="A927" s="3"/>
      <c r="B927" s="3"/>
      <c r="C927" s="3"/>
      <c r="D927" s="3"/>
      <c r="E927" s="3"/>
      <c r="F927" s="3"/>
    </row>
    <row r="928" ht="15.75" customHeight="1">
      <c r="A928" s="3"/>
      <c r="B928" s="3"/>
      <c r="C928" s="3"/>
      <c r="D928" s="3"/>
      <c r="E928" s="3"/>
      <c r="F928" s="3"/>
    </row>
    <row r="929" ht="15.75" customHeight="1">
      <c r="A929" s="3"/>
      <c r="B929" s="3"/>
      <c r="C929" s="3"/>
      <c r="D929" s="3"/>
      <c r="E929" s="3"/>
      <c r="F929" s="3"/>
    </row>
    <row r="930" ht="15.75" customHeight="1">
      <c r="A930" s="3"/>
      <c r="B930" s="3"/>
      <c r="C930" s="3"/>
      <c r="D930" s="3"/>
      <c r="E930" s="3"/>
      <c r="F930" s="3"/>
    </row>
    <row r="931" ht="15.75" customHeight="1">
      <c r="A931" s="3"/>
      <c r="B931" s="3"/>
      <c r="C931" s="3"/>
      <c r="D931" s="3"/>
      <c r="E931" s="3"/>
      <c r="F931" s="3"/>
    </row>
    <row r="932" ht="15.75" customHeight="1">
      <c r="A932" s="3"/>
      <c r="B932" s="3"/>
      <c r="C932" s="3"/>
      <c r="D932" s="3"/>
      <c r="E932" s="3"/>
      <c r="F932" s="3"/>
    </row>
    <row r="933" ht="15.75" customHeight="1">
      <c r="A933" s="3"/>
      <c r="B933" s="3"/>
      <c r="C933" s="3"/>
      <c r="D933" s="3"/>
      <c r="E933" s="3"/>
      <c r="F933" s="3"/>
    </row>
    <row r="934" ht="15.75" customHeight="1">
      <c r="A934" s="3"/>
      <c r="B934" s="3"/>
      <c r="C934" s="3"/>
      <c r="D934" s="3"/>
      <c r="E934" s="3"/>
      <c r="F934" s="3"/>
    </row>
    <row r="935" ht="15.75" customHeight="1">
      <c r="A935" s="3"/>
      <c r="B935" s="3"/>
      <c r="C935" s="3"/>
      <c r="D935" s="3"/>
      <c r="E935" s="3"/>
      <c r="F935" s="3"/>
    </row>
    <row r="936" ht="15.75" customHeight="1">
      <c r="A936" s="3"/>
      <c r="B936" s="3"/>
      <c r="C936" s="3"/>
      <c r="D936" s="3"/>
      <c r="E936" s="3"/>
      <c r="F936" s="3"/>
    </row>
    <row r="937" ht="15.75" customHeight="1">
      <c r="A937" s="3"/>
      <c r="B937" s="3"/>
      <c r="C937" s="3"/>
      <c r="D937" s="3"/>
      <c r="E937" s="3"/>
      <c r="F937" s="3"/>
    </row>
    <row r="938" ht="15.75" customHeight="1">
      <c r="A938" s="3"/>
      <c r="B938" s="3"/>
      <c r="C938" s="3"/>
      <c r="D938" s="3"/>
      <c r="E938" s="3"/>
      <c r="F938" s="3"/>
    </row>
    <row r="939" ht="15.75" customHeight="1">
      <c r="A939" s="3"/>
      <c r="B939" s="3"/>
      <c r="C939" s="3"/>
      <c r="D939" s="3"/>
      <c r="E939" s="3"/>
      <c r="F939" s="3"/>
    </row>
    <row r="940" ht="15.75" customHeight="1">
      <c r="A940" s="3"/>
      <c r="B940" s="3"/>
      <c r="C940" s="3"/>
      <c r="D940" s="3"/>
      <c r="E940" s="3"/>
      <c r="F940" s="3"/>
    </row>
    <row r="941" ht="15.75" customHeight="1">
      <c r="A941" s="3"/>
      <c r="B941" s="3"/>
      <c r="C941" s="3"/>
      <c r="D941" s="3"/>
      <c r="E941" s="3"/>
      <c r="F941" s="3"/>
    </row>
    <row r="942" ht="15.75" customHeight="1">
      <c r="A942" s="3"/>
      <c r="B942" s="3"/>
      <c r="C942" s="3"/>
      <c r="D942" s="3"/>
      <c r="E942" s="3"/>
      <c r="F942" s="3"/>
    </row>
    <row r="943" ht="15.75" customHeight="1">
      <c r="A943" s="3"/>
      <c r="B943" s="3"/>
      <c r="C943" s="3"/>
      <c r="D943" s="3"/>
      <c r="E943" s="3"/>
      <c r="F943" s="3"/>
    </row>
    <row r="944" ht="15.75" customHeight="1">
      <c r="A944" s="3"/>
      <c r="B944" s="3"/>
      <c r="C944" s="3"/>
      <c r="D944" s="3"/>
      <c r="E944" s="3"/>
      <c r="F944" s="3"/>
    </row>
    <row r="945" ht="15.75" customHeight="1">
      <c r="A945" s="3"/>
      <c r="B945" s="3"/>
      <c r="C945" s="3"/>
      <c r="D945" s="3"/>
      <c r="E945" s="3"/>
      <c r="F945" s="3"/>
    </row>
    <row r="946" ht="15.75" customHeight="1">
      <c r="A946" s="3"/>
      <c r="B946" s="3"/>
      <c r="C946" s="3"/>
      <c r="D946" s="3"/>
      <c r="E946" s="3"/>
      <c r="F946" s="3"/>
    </row>
    <row r="947" ht="15.75" customHeight="1">
      <c r="A947" s="3"/>
      <c r="B947" s="3"/>
      <c r="C947" s="3"/>
      <c r="D947" s="3"/>
      <c r="E947" s="3"/>
      <c r="F947" s="3"/>
    </row>
    <row r="948" ht="15.75" customHeight="1">
      <c r="A948" s="3"/>
      <c r="B948" s="3"/>
      <c r="C948" s="3"/>
      <c r="D948" s="3"/>
      <c r="E948" s="3"/>
      <c r="F948" s="3"/>
    </row>
    <row r="949" ht="15.75" customHeight="1">
      <c r="A949" s="3"/>
      <c r="B949" s="3"/>
      <c r="C949" s="3"/>
      <c r="D949" s="3"/>
      <c r="E949" s="3"/>
      <c r="F949" s="3"/>
    </row>
    <row r="950" ht="15.75" customHeight="1">
      <c r="A950" s="3"/>
      <c r="B950" s="3"/>
      <c r="C950" s="3"/>
      <c r="D950" s="3"/>
      <c r="E950" s="3"/>
      <c r="F950" s="3"/>
    </row>
    <row r="951" ht="15.75" customHeight="1">
      <c r="A951" s="3"/>
      <c r="B951" s="3"/>
      <c r="C951" s="3"/>
      <c r="D951" s="3"/>
      <c r="E951" s="3"/>
      <c r="F951" s="3"/>
    </row>
    <row r="952" ht="15.75" customHeight="1">
      <c r="A952" s="3"/>
      <c r="B952" s="3"/>
      <c r="C952" s="3"/>
      <c r="D952" s="3"/>
      <c r="E952" s="3"/>
      <c r="F952" s="3"/>
    </row>
    <row r="953" ht="15.75" customHeight="1">
      <c r="A953" s="3"/>
      <c r="B953" s="3"/>
      <c r="C953" s="3"/>
      <c r="D953" s="3"/>
      <c r="E953" s="3"/>
      <c r="F953" s="3"/>
    </row>
    <row r="954" ht="15.75" customHeight="1">
      <c r="A954" s="3"/>
      <c r="B954" s="3"/>
      <c r="C954" s="3"/>
      <c r="D954" s="3"/>
      <c r="E954" s="3"/>
      <c r="F954" s="3"/>
    </row>
    <row r="955" ht="15.75" customHeight="1">
      <c r="A955" s="3"/>
      <c r="B955" s="3"/>
      <c r="C955" s="3"/>
      <c r="D955" s="3"/>
      <c r="E955" s="3"/>
      <c r="F955" s="3"/>
    </row>
    <row r="956" ht="15.75" customHeight="1">
      <c r="A956" s="3"/>
      <c r="B956" s="3"/>
      <c r="C956" s="3"/>
      <c r="D956" s="3"/>
      <c r="E956" s="3"/>
      <c r="F956" s="3"/>
    </row>
    <row r="957" ht="15.75" customHeight="1">
      <c r="A957" s="3"/>
      <c r="B957" s="3"/>
      <c r="C957" s="3"/>
      <c r="D957" s="3"/>
      <c r="E957" s="3"/>
      <c r="F957" s="3"/>
    </row>
    <row r="958" ht="15.75" customHeight="1">
      <c r="A958" s="3"/>
      <c r="B958" s="3"/>
      <c r="C958" s="3"/>
      <c r="D958" s="3"/>
      <c r="E958" s="3"/>
      <c r="F958" s="3"/>
    </row>
    <row r="959" ht="15.75" customHeight="1">
      <c r="A959" s="3"/>
      <c r="B959" s="3"/>
      <c r="C959" s="3"/>
      <c r="D959" s="3"/>
      <c r="E959" s="3"/>
      <c r="F959" s="3"/>
    </row>
    <row r="960" ht="15.75" customHeight="1">
      <c r="A960" s="3"/>
      <c r="B960" s="3"/>
      <c r="C960" s="3"/>
      <c r="D960" s="3"/>
      <c r="E960" s="3"/>
      <c r="F960" s="3"/>
    </row>
    <row r="961" ht="15.75" customHeight="1">
      <c r="A961" s="3"/>
      <c r="B961" s="3"/>
      <c r="C961" s="3"/>
      <c r="D961" s="3"/>
      <c r="E961" s="3"/>
      <c r="F961" s="3"/>
    </row>
    <row r="962" ht="15.75" customHeight="1">
      <c r="A962" s="3"/>
      <c r="B962" s="3"/>
      <c r="C962" s="3"/>
      <c r="D962" s="3"/>
      <c r="E962" s="3"/>
      <c r="F962" s="3"/>
    </row>
    <row r="963" ht="15.75" customHeight="1">
      <c r="A963" s="3"/>
      <c r="B963" s="3"/>
      <c r="C963" s="3"/>
      <c r="D963" s="3"/>
      <c r="E963" s="3"/>
      <c r="F963" s="3"/>
    </row>
    <row r="964" ht="15.75" customHeight="1">
      <c r="A964" s="3"/>
      <c r="B964" s="3"/>
      <c r="C964" s="3"/>
      <c r="D964" s="3"/>
      <c r="E964" s="3"/>
      <c r="F964" s="3"/>
    </row>
    <row r="965" ht="15.75" customHeight="1">
      <c r="A965" s="3"/>
      <c r="B965" s="3"/>
      <c r="C965" s="3"/>
      <c r="D965" s="3"/>
      <c r="E965" s="3"/>
      <c r="F965" s="3"/>
    </row>
    <row r="966" ht="15.75" customHeight="1">
      <c r="A966" s="3"/>
      <c r="B966" s="3"/>
      <c r="C966" s="3"/>
      <c r="D966" s="3"/>
      <c r="E966" s="3"/>
      <c r="F966" s="3"/>
    </row>
    <row r="967" ht="15.75" customHeight="1">
      <c r="A967" s="3"/>
      <c r="B967" s="3"/>
      <c r="C967" s="3"/>
      <c r="D967" s="3"/>
      <c r="E967" s="3"/>
      <c r="F967" s="3"/>
    </row>
    <row r="968" ht="15.75" customHeight="1">
      <c r="A968" s="3"/>
      <c r="B968" s="3"/>
      <c r="C968" s="3"/>
      <c r="D968" s="3"/>
      <c r="E968" s="3"/>
      <c r="F968" s="3"/>
    </row>
    <row r="969" ht="15.75" customHeight="1">
      <c r="A969" s="3"/>
      <c r="B969" s="3"/>
      <c r="C969" s="3"/>
      <c r="D969" s="3"/>
      <c r="E969" s="3"/>
      <c r="F969" s="3"/>
    </row>
    <row r="970" ht="15.75" customHeight="1">
      <c r="A970" s="3"/>
      <c r="B970" s="3"/>
      <c r="C970" s="3"/>
      <c r="D970" s="3"/>
      <c r="E970" s="3"/>
      <c r="F970" s="3"/>
    </row>
    <row r="971" ht="15.75" customHeight="1">
      <c r="A971" s="3"/>
      <c r="B971" s="3"/>
      <c r="C971" s="3"/>
      <c r="D971" s="3"/>
      <c r="E971" s="3"/>
      <c r="F971" s="3"/>
    </row>
    <row r="972" ht="15.75" customHeight="1">
      <c r="A972" s="3"/>
      <c r="B972" s="3"/>
      <c r="C972" s="3"/>
      <c r="D972" s="3"/>
      <c r="E972" s="3"/>
      <c r="F972" s="3"/>
    </row>
    <row r="973" ht="15.75" customHeight="1">
      <c r="A973" s="3"/>
      <c r="B973" s="3"/>
      <c r="C973" s="3"/>
      <c r="D973" s="3"/>
      <c r="E973" s="3"/>
      <c r="F973" s="3"/>
    </row>
    <row r="974" ht="15.75" customHeight="1">
      <c r="A974" s="3"/>
      <c r="B974" s="3"/>
      <c r="C974" s="3"/>
      <c r="D974" s="3"/>
      <c r="E974" s="3"/>
      <c r="F974" s="3"/>
    </row>
    <row r="975" ht="15.75" customHeight="1">
      <c r="A975" s="3"/>
      <c r="B975" s="3"/>
      <c r="C975" s="3"/>
      <c r="D975" s="3"/>
      <c r="E975" s="3"/>
      <c r="F975" s="3"/>
    </row>
    <row r="976" ht="15.75" customHeight="1">
      <c r="A976" s="3"/>
      <c r="B976" s="3"/>
      <c r="C976" s="3"/>
      <c r="D976" s="3"/>
      <c r="E976" s="3"/>
      <c r="F976" s="3"/>
    </row>
    <row r="977" ht="15.75" customHeight="1">
      <c r="A977" s="3"/>
      <c r="B977" s="3"/>
      <c r="C977" s="3"/>
      <c r="D977" s="3"/>
      <c r="E977" s="3"/>
      <c r="F977" s="3"/>
    </row>
    <row r="978" ht="15.75" customHeight="1">
      <c r="A978" s="3"/>
      <c r="B978" s="3"/>
      <c r="C978" s="3"/>
      <c r="D978" s="3"/>
      <c r="E978" s="3"/>
      <c r="F978" s="3"/>
    </row>
    <row r="979" ht="15.75" customHeight="1">
      <c r="A979" s="3"/>
      <c r="B979" s="3"/>
      <c r="C979" s="3"/>
      <c r="D979" s="3"/>
      <c r="E979" s="3"/>
      <c r="F979" s="3"/>
    </row>
    <row r="980" ht="15.75" customHeight="1">
      <c r="A980" s="3"/>
      <c r="B980" s="3"/>
      <c r="C980" s="3"/>
      <c r="D980" s="3"/>
      <c r="E980" s="3"/>
      <c r="F980" s="3"/>
    </row>
    <row r="981" ht="15.75" customHeight="1">
      <c r="A981" s="3"/>
      <c r="B981" s="3"/>
      <c r="C981" s="3"/>
      <c r="D981" s="3"/>
      <c r="E981" s="3"/>
      <c r="F981" s="3"/>
    </row>
    <row r="982" ht="15.75" customHeight="1">
      <c r="A982" s="3"/>
      <c r="B982" s="3"/>
      <c r="C982" s="3"/>
      <c r="D982" s="3"/>
      <c r="E982" s="3"/>
      <c r="F982" s="3"/>
    </row>
    <row r="983" ht="15.75" customHeight="1">
      <c r="A983" s="3"/>
      <c r="B983" s="3"/>
      <c r="C983" s="3"/>
      <c r="D983" s="3"/>
      <c r="E983" s="3"/>
      <c r="F983" s="3"/>
    </row>
    <row r="984" ht="15.75" customHeight="1">
      <c r="A984" s="3"/>
      <c r="B984" s="3"/>
      <c r="C984" s="3"/>
      <c r="D984" s="3"/>
      <c r="E984" s="3"/>
      <c r="F984" s="3"/>
    </row>
    <row r="985" ht="15.75" customHeight="1">
      <c r="A985" s="3"/>
      <c r="B985" s="3"/>
      <c r="C985" s="3"/>
      <c r="D985" s="3"/>
      <c r="E985" s="3"/>
      <c r="F985" s="3"/>
    </row>
    <row r="986" ht="15.75" customHeight="1">
      <c r="A986" s="3"/>
      <c r="B986" s="3"/>
      <c r="C986" s="3"/>
      <c r="D986" s="3"/>
      <c r="E986" s="3"/>
      <c r="F986" s="3"/>
    </row>
    <row r="987" ht="15.75" customHeight="1">
      <c r="A987" s="3"/>
      <c r="B987" s="3"/>
      <c r="C987" s="3"/>
      <c r="D987" s="3"/>
      <c r="E987" s="3"/>
      <c r="F987" s="3"/>
    </row>
    <row r="988" ht="15.75" customHeight="1">
      <c r="A988" s="3"/>
      <c r="B988" s="3"/>
      <c r="C988" s="3"/>
      <c r="D988" s="3"/>
      <c r="E988" s="3"/>
      <c r="F988" s="3"/>
    </row>
    <row r="989" ht="15.75" customHeight="1">
      <c r="A989" s="3"/>
      <c r="B989" s="3"/>
      <c r="C989" s="3"/>
      <c r="D989" s="3"/>
      <c r="E989" s="3"/>
      <c r="F989" s="3"/>
    </row>
    <row r="990" ht="15.75" customHeight="1">
      <c r="A990" s="3"/>
      <c r="B990" s="3"/>
      <c r="C990" s="3"/>
      <c r="D990" s="3"/>
      <c r="E990" s="3"/>
      <c r="F990" s="3"/>
    </row>
    <row r="991" ht="15.75" customHeight="1">
      <c r="A991" s="3"/>
      <c r="B991" s="3"/>
      <c r="C991" s="3"/>
      <c r="D991" s="3"/>
      <c r="E991" s="3"/>
      <c r="F991" s="3"/>
    </row>
    <row r="992" ht="15.75" customHeight="1">
      <c r="A992" s="3"/>
      <c r="B992" s="3"/>
      <c r="C992" s="3"/>
      <c r="D992" s="3"/>
      <c r="E992" s="3"/>
      <c r="F992" s="3"/>
    </row>
    <row r="993" ht="15.75" customHeight="1">
      <c r="A993" s="3"/>
      <c r="B993" s="3"/>
      <c r="C993" s="3"/>
      <c r="D993" s="3"/>
      <c r="E993" s="3"/>
      <c r="F993" s="3"/>
    </row>
    <row r="994" ht="15.75" customHeight="1">
      <c r="A994" s="3"/>
      <c r="B994" s="3"/>
      <c r="C994" s="3"/>
      <c r="D994" s="3"/>
      <c r="E994" s="3"/>
      <c r="F994" s="3"/>
    </row>
    <row r="995" ht="15.75" customHeight="1">
      <c r="A995" s="3"/>
      <c r="B995" s="3"/>
      <c r="C995" s="3"/>
      <c r="D995" s="3"/>
      <c r="E995" s="3"/>
      <c r="F995" s="3"/>
    </row>
    <row r="996" ht="15.75" customHeight="1">
      <c r="A996" s="3"/>
      <c r="B996" s="3"/>
      <c r="C996" s="3"/>
      <c r="D996" s="3"/>
      <c r="E996" s="3"/>
      <c r="F996" s="3"/>
    </row>
    <row r="997" ht="15.75" customHeight="1">
      <c r="A997" s="3"/>
      <c r="B997" s="3"/>
      <c r="C997" s="3"/>
      <c r="D997" s="3"/>
      <c r="E997" s="3"/>
      <c r="F997" s="3"/>
    </row>
    <row r="998" ht="15.75" customHeight="1">
      <c r="A998" s="3"/>
      <c r="B998" s="3"/>
      <c r="C998" s="3"/>
      <c r="D998" s="3"/>
      <c r="E998" s="3"/>
      <c r="F998" s="3"/>
    </row>
    <row r="999" ht="15.75" customHeight="1">
      <c r="A999" s="3"/>
      <c r="B999" s="3"/>
      <c r="C999" s="3"/>
      <c r="D999" s="3"/>
      <c r="E999" s="3"/>
      <c r="F999" s="3"/>
    </row>
    <row r="1000" ht="15.75" customHeight="1">
      <c r="A1000" s="3"/>
      <c r="B1000" s="3"/>
      <c r="C1000" s="3"/>
      <c r="D1000" s="3"/>
      <c r="E1000" s="3"/>
      <c r="F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9.88"/>
    <col customWidth="1" min="2" max="2" width="11.63"/>
    <col customWidth="1" min="3" max="6" width="12.63"/>
  </cols>
  <sheetData>
    <row r="1" ht="15.75" customHeight="1">
      <c r="A1" s="5" t="s">
        <v>42</v>
      </c>
      <c r="B1" s="5" t="s">
        <v>43</v>
      </c>
      <c r="C1" s="5" t="s">
        <v>44</v>
      </c>
      <c r="D1" s="5" t="s">
        <v>45</v>
      </c>
      <c r="E1" s="5" t="s">
        <v>46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15.75" customHeight="1">
      <c r="A2" s="6" t="s">
        <v>47</v>
      </c>
      <c r="B2" s="6" t="s">
        <v>48</v>
      </c>
      <c r="C2" s="6">
        <v>-1.50850455071221</v>
      </c>
      <c r="D2" s="6">
        <v>2.5716076575576006</v>
      </c>
      <c r="E2" s="6" t="s">
        <v>49</v>
      </c>
    </row>
    <row r="3" ht="15.75" customHeight="1">
      <c r="A3" s="6" t="s">
        <v>50</v>
      </c>
      <c r="B3" s="6" t="s">
        <v>51</v>
      </c>
      <c r="C3" s="6">
        <v>-1.15226847806234</v>
      </c>
      <c r="D3" s="6">
        <v>1.8654990770423936</v>
      </c>
      <c r="E3" s="6" t="s">
        <v>49</v>
      </c>
    </row>
    <row r="4" ht="15.75" customHeight="1">
      <c r="A4" s="6" t="s">
        <v>52</v>
      </c>
      <c r="B4" s="6" t="s">
        <v>53</v>
      </c>
      <c r="C4" s="6">
        <v>5.78091688223751</v>
      </c>
      <c r="D4" s="6">
        <v>1.700413385187333</v>
      </c>
      <c r="E4" s="6" t="s">
        <v>49</v>
      </c>
    </row>
    <row r="5" ht="15.75" customHeight="1">
      <c r="A5" s="6" t="s">
        <v>54</v>
      </c>
      <c r="B5" s="6" t="s">
        <v>55</v>
      </c>
      <c r="C5" s="6">
        <v>-1.07148675354445</v>
      </c>
      <c r="D5" s="6">
        <v>1.7082466238990965</v>
      </c>
      <c r="E5" s="6" t="s">
        <v>49</v>
      </c>
    </row>
    <row r="6" ht="15.75" customHeight="1">
      <c r="A6" s="6" t="s">
        <v>56</v>
      </c>
      <c r="B6" s="6" t="s">
        <v>57</v>
      </c>
      <c r="C6" s="6">
        <v>-0.802012679248541</v>
      </c>
      <c r="D6" s="6">
        <v>1.5994299237724874</v>
      </c>
      <c r="E6" s="6" t="s">
        <v>49</v>
      </c>
    </row>
    <row r="7" ht="15.75" customHeight="1">
      <c r="A7" s="6" t="s">
        <v>58</v>
      </c>
      <c r="B7" s="6" t="s">
        <v>59</v>
      </c>
      <c r="C7" s="6">
        <v>-1.98753623086675</v>
      </c>
      <c r="D7" s="6">
        <v>2.9983943219095224</v>
      </c>
      <c r="E7" s="6" t="s">
        <v>49</v>
      </c>
    </row>
    <row r="8" ht="15.75" customHeight="1">
      <c r="A8" s="6" t="s">
        <v>60</v>
      </c>
      <c r="B8" s="6" t="s">
        <v>61</v>
      </c>
      <c r="C8" s="6">
        <v>-2.36765716238582</v>
      </c>
      <c r="D8" s="6">
        <v>3.6068285011211145</v>
      </c>
      <c r="E8" s="6" t="s">
        <v>49</v>
      </c>
    </row>
    <row r="9" ht="15.75" customHeight="1">
      <c r="A9" s="6" t="s">
        <v>62</v>
      </c>
      <c r="B9" s="6" t="s">
        <v>63</v>
      </c>
      <c r="C9" s="6">
        <v>-3.14563942862196</v>
      </c>
      <c r="D9" s="6">
        <v>5.2942958156341815</v>
      </c>
      <c r="E9" s="6" t="s">
        <v>49</v>
      </c>
    </row>
    <row r="10" ht="15.75" customHeight="1">
      <c r="A10" s="6" t="s">
        <v>64</v>
      </c>
      <c r="B10" s="6" t="s">
        <v>65</v>
      </c>
      <c r="C10" s="6">
        <v>-3.42064729379053</v>
      </c>
      <c r="D10" s="6">
        <v>1.965993154051069</v>
      </c>
      <c r="E10" s="6" t="s">
        <v>49</v>
      </c>
    </row>
    <row r="11" ht="15.75" customHeight="1">
      <c r="A11" s="6" t="s">
        <v>66</v>
      </c>
      <c r="B11" s="6" t="s">
        <v>67</v>
      </c>
      <c r="C11" s="6">
        <v>-6.97227447552721</v>
      </c>
      <c r="D11" s="6">
        <v>2.4760875302374097</v>
      </c>
      <c r="E11" s="6" t="s">
        <v>49</v>
      </c>
    </row>
    <row r="12" ht="15.75" customHeight="1">
      <c r="A12" s="6" t="s">
        <v>68</v>
      </c>
      <c r="B12" s="6" t="s">
        <v>69</v>
      </c>
      <c r="C12" s="6">
        <v>0.459786512316091</v>
      </c>
      <c r="D12" s="6">
        <v>1.7841510495083437</v>
      </c>
      <c r="E12" s="6" t="s">
        <v>49</v>
      </c>
    </row>
    <row r="13" ht="15.75" customHeight="1">
      <c r="A13" s="6" t="s">
        <v>70</v>
      </c>
      <c r="B13" s="6" t="s">
        <v>71</v>
      </c>
      <c r="C13" s="6">
        <v>-2.73434303766577</v>
      </c>
      <c r="D13" s="6">
        <v>1.7550365796420455</v>
      </c>
      <c r="E13" s="6" t="s">
        <v>49</v>
      </c>
    </row>
    <row r="14" ht="15.75" customHeight="1">
      <c r="A14" s="6" t="s">
        <v>72</v>
      </c>
      <c r="B14" s="6" t="s">
        <v>73</v>
      </c>
      <c r="C14" s="6">
        <v>-0.717820521716193</v>
      </c>
      <c r="D14" s="6">
        <v>1.5229839516626555</v>
      </c>
      <c r="E14" s="6" t="s">
        <v>49</v>
      </c>
    </row>
    <row r="15" ht="15.75" customHeight="1">
      <c r="A15" s="6" t="s">
        <v>74</v>
      </c>
      <c r="B15" s="6" t="s">
        <v>75</v>
      </c>
      <c r="C15" s="6">
        <v>-1.14762010482084</v>
      </c>
      <c r="D15" s="6">
        <v>2.27504691021868</v>
      </c>
      <c r="E15" s="6" t="s">
        <v>49</v>
      </c>
    </row>
    <row r="16" ht="15.75" customHeight="1">
      <c r="A16" s="6" t="s">
        <v>76</v>
      </c>
      <c r="B16" s="6" t="s">
        <v>77</v>
      </c>
      <c r="C16" s="6">
        <v>-2.568485941736</v>
      </c>
      <c r="D16" s="6">
        <v>2.234377242365537</v>
      </c>
      <c r="E16" s="6" t="s">
        <v>49</v>
      </c>
    </row>
    <row r="17" ht="15.75" customHeight="1">
      <c r="A17" s="6" t="s">
        <v>78</v>
      </c>
      <c r="B17" s="6" t="s">
        <v>79</v>
      </c>
      <c r="C17" s="6">
        <v>-1.2126209107789</v>
      </c>
      <c r="D17" s="6">
        <v>1.7951576521765893</v>
      </c>
      <c r="E17" s="6" t="s">
        <v>49</v>
      </c>
    </row>
    <row r="18" ht="15.75" customHeight="1">
      <c r="A18" s="6" t="s">
        <v>80</v>
      </c>
      <c r="B18" s="6" t="s">
        <v>81</v>
      </c>
      <c r="C18" s="6">
        <v>-2.12473489342402</v>
      </c>
      <c r="D18" s="6">
        <v>2.8491048486226846</v>
      </c>
      <c r="E18" s="6" t="s">
        <v>49</v>
      </c>
    </row>
    <row r="19" ht="15.75" customHeight="1">
      <c r="A19" s="6" t="s">
        <v>82</v>
      </c>
      <c r="B19" s="6" t="s">
        <v>83</v>
      </c>
      <c r="C19" s="6">
        <v>0.435558487435397</v>
      </c>
      <c r="D19" s="6">
        <v>2.081522162947168</v>
      </c>
      <c r="E19" s="6" t="s">
        <v>49</v>
      </c>
    </row>
    <row r="20" ht="15.75" customHeight="1">
      <c r="A20" s="6" t="s">
        <v>84</v>
      </c>
      <c r="B20" s="6" t="s">
        <v>85</v>
      </c>
      <c r="C20" s="6">
        <v>2.20404897527442</v>
      </c>
      <c r="D20" s="6">
        <v>1.7955261493964103</v>
      </c>
      <c r="E20" s="6" t="s">
        <v>49</v>
      </c>
    </row>
    <row r="21" ht="15.75" customHeight="1">
      <c r="A21" s="6" t="s">
        <v>86</v>
      </c>
      <c r="B21" s="6" t="s">
        <v>87</v>
      </c>
      <c r="C21" s="6">
        <v>0.69754467298432</v>
      </c>
      <c r="D21" s="6">
        <v>3.5894156207849512</v>
      </c>
      <c r="E21" s="6" t="s">
        <v>49</v>
      </c>
    </row>
    <row r="22" ht="15.75" customHeight="1">
      <c r="A22" s="6" t="s">
        <v>88</v>
      </c>
      <c r="B22" s="6" t="s">
        <v>89</v>
      </c>
      <c r="C22" s="6">
        <v>-2.71542486052652</v>
      </c>
      <c r="D22" s="6">
        <v>1.3677531563315932</v>
      </c>
      <c r="E22" s="6" t="s">
        <v>49</v>
      </c>
    </row>
    <row r="23" ht="15.75" customHeight="1">
      <c r="A23" s="6" t="s">
        <v>90</v>
      </c>
      <c r="B23" s="6" t="s">
        <v>91</v>
      </c>
      <c r="C23" s="6">
        <v>-4.00336233065196</v>
      </c>
      <c r="D23" s="6">
        <v>1.9358037867520703</v>
      </c>
      <c r="E23" s="6" t="s">
        <v>49</v>
      </c>
    </row>
    <row r="24" ht="15.75" customHeight="1">
      <c r="A24" s="6" t="s">
        <v>92</v>
      </c>
      <c r="B24" s="6" t="s">
        <v>93</v>
      </c>
      <c r="C24" s="6">
        <v>4.99497406780344</v>
      </c>
      <c r="D24" s="6">
        <v>3.093288892295201</v>
      </c>
      <c r="E24" s="6" t="s">
        <v>49</v>
      </c>
    </row>
    <row r="25" ht="15.75" customHeight="1">
      <c r="A25" s="6" t="s">
        <v>94</v>
      </c>
      <c r="B25" s="6" t="s">
        <v>95</v>
      </c>
      <c r="C25" s="6">
        <v>-2.06078398735684</v>
      </c>
      <c r="D25" s="6">
        <v>1.6673042367079052</v>
      </c>
      <c r="E25" s="6" t="s">
        <v>49</v>
      </c>
    </row>
    <row r="26" ht="15.75" customHeight="1">
      <c r="A26" s="6" t="s">
        <v>96</v>
      </c>
      <c r="B26" s="6" t="s">
        <v>97</v>
      </c>
      <c r="C26" s="6">
        <v>-5.02707796659502</v>
      </c>
      <c r="D26" s="6">
        <v>2.324777134823989</v>
      </c>
      <c r="E26" s="6" t="s">
        <v>49</v>
      </c>
    </row>
    <row r="27" ht="15.75" customHeight="1">
      <c r="A27" s="6" t="s">
        <v>98</v>
      </c>
      <c r="B27" s="6" t="s">
        <v>99</v>
      </c>
      <c r="C27" s="6">
        <v>3.72808213091315</v>
      </c>
      <c r="D27" s="6">
        <v>2.8981803096074534</v>
      </c>
      <c r="E27" s="6" t="s">
        <v>49</v>
      </c>
    </row>
    <row r="28" ht="15.75" customHeight="1">
      <c r="A28" s="6" t="s">
        <v>100</v>
      </c>
      <c r="B28" s="6" t="s">
        <v>101</v>
      </c>
      <c r="C28" s="6">
        <v>1.5879886080539</v>
      </c>
      <c r="D28" s="6">
        <v>3.304931460250622</v>
      </c>
      <c r="E28" s="6" t="s">
        <v>49</v>
      </c>
    </row>
    <row r="29" ht="15.75" customHeight="1">
      <c r="A29" s="6" t="s">
        <v>102</v>
      </c>
      <c r="B29" s="6" t="s">
        <v>103</v>
      </c>
      <c r="C29" s="6">
        <v>-3.02938528118184</v>
      </c>
      <c r="D29" s="6">
        <v>1.5064424422575895</v>
      </c>
      <c r="E29" s="6" t="s">
        <v>49</v>
      </c>
    </row>
    <row r="30" ht="15.75" customHeight="1">
      <c r="A30" s="6" t="s">
        <v>104</v>
      </c>
      <c r="B30" s="6" t="s">
        <v>105</v>
      </c>
      <c r="C30" s="6">
        <v>-2.45522774029845</v>
      </c>
      <c r="D30" s="6">
        <v>1.4342923006880444</v>
      </c>
      <c r="E30" s="6" t="s">
        <v>49</v>
      </c>
    </row>
    <row r="31" ht="15.75" customHeight="1">
      <c r="A31" s="6" t="s">
        <v>106</v>
      </c>
      <c r="B31" s="6" t="s">
        <v>107</v>
      </c>
      <c r="C31" s="6">
        <v>-2.17481116750405</v>
      </c>
      <c r="D31" s="6">
        <v>3.22789693823331</v>
      </c>
      <c r="E31" s="6" t="s">
        <v>49</v>
      </c>
    </row>
    <row r="32" ht="15.75" customHeight="1">
      <c r="A32" s="6" t="s">
        <v>108</v>
      </c>
      <c r="B32" s="6" t="s">
        <v>109</v>
      </c>
      <c r="C32" s="6">
        <v>-0.873347092234668</v>
      </c>
      <c r="D32" s="6">
        <v>1.6328234767728556</v>
      </c>
      <c r="E32" s="6" t="s">
        <v>49</v>
      </c>
    </row>
    <row r="33" ht="15.75" customHeight="1">
      <c r="A33" s="6" t="s">
        <v>110</v>
      </c>
      <c r="B33" s="6" t="s">
        <v>111</v>
      </c>
      <c r="C33" s="6">
        <v>1.11938053953878</v>
      </c>
      <c r="D33" s="6">
        <v>1.6632863390004546</v>
      </c>
      <c r="E33" s="6" t="s">
        <v>49</v>
      </c>
    </row>
    <row r="34" ht="15.75" customHeight="1">
      <c r="A34" s="6" t="s">
        <v>112</v>
      </c>
      <c r="B34" s="6" t="s">
        <v>113</v>
      </c>
      <c r="C34" s="6">
        <v>-1.83655528617127</v>
      </c>
      <c r="D34" s="6">
        <v>1.427216469391097</v>
      </c>
      <c r="E34" s="6" t="s">
        <v>49</v>
      </c>
    </row>
    <row r="35" ht="15.75" customHeight="1">
      <c r="A35" s="6" t="s">
        <v>114</v>
      </c>
      <c r="B35" s="6" t="s">
        <v>115</v>
      </c>
      <c r="C35" s="6">
        <v>-1.51503392405964</v>
      </c>
      <c r="D35" s="6">
        <v>1.680652320353363</v>
      </c>
      <c r="E35" s="6" t="s">
        <v>49</v>
      </c>
    </row>
    <row r="36" ht="15.75" customHeight="1">
      <c r="A36" s="6" t="s">
        <v>116</v>
      </c>
      <c r="B36" s="6" t="s">
        <v>117</v>
      </c>
      <c r="C36" s="6">
        <v>-0.957419397950976</v>
      </c>
      <c r="D36" s="6">
        <v>1.8502679206083839</v>
      </c>
      <c r="E36" s="6" t="s">
        <v>49</v>
      </c>
    </row>
    <row r="37" ht="15.75" customHeight="1">
      <c r="A37" s="6" t="s">
        <v>118</v>
      </c>
      <c r="B37" s="6" t="s">
        <v>119</v>
      </c>
      <c r="C37" s="6">
        <v>0.495431760897639</v>
      </c>
      <c r="D37" s="6">
        <v>1.7808937644980656</v>
      </c>
      <c r="E37" s="6" t="s">
        <v>49</v>
      </c>
    </row>
    <row r="38" ht="15.75" customHeight="1">
      <c r="A38" s="6" t="s">
        <v>120</v>
      </c>
      <c r="B38" s="6" t="s">
        <v>121</v>
      </c>
      <c r="C38" s="6">
        <v>2.55671425042195</v>
      </c>
      <c r="D38" s="6">
        <v>4.110763135932867</v>
      </c>
      <c r="E38" s="6" t="s">
        <v>49</v>
      </c>
    </row>
    <row r="39" ht="15.75" customHeight="1">
      <c r="A39" s="6" t="s">
        <v>122</v>
      </c>
      <c r="B39" s="6" t="s">
        <v>123</v>
      </c>
      <c r="C39" s="6">
        <v>-1.04746554463155</v>
      </c>
      <c r="D39" s="6">
        <v>1.6737680013273732</v>
      </c>
      <c r="E39" s="6" t="s">
        <v>49</v>
      </c>
    </row>
    <row r="40" ht="15.75" customHeight="1">
      <c r="A40" s="6" t="s">
        <v>124</v>
      </c>
      <c r="B40" s="6" t="s">
        <v>125</v>
      </c>
      <c r="C40" s="6">
        <v>-1.24456370978326</v>
      </c>
      <c r="D40" s="6">
        <v>1.7803257313497038</v>
      </c>
      <c r="E40" s="6" t="s">
        <v>49</v>
      </c>
    </row>
    <row r="41" ht="15.75" customHeight="1">
      <c r="A41" s="6" t="s">
        <v>126</v>
      </c>
      <c r="B41" s="6" t="s">
        <v>127</v>
      </c>
      <c r="C41" s="6">
        <v>3.13283413282959</v>
      </c>
      <c r="D41" s="6">
        <v>1.8029006700594934</v>
      </c>
      <c r="E41" s="6" t="s">
        <v>49</v>
      </c>
    </row>
    <row r="42" ht="15.75" customHeight="1">
      <c r="A42" s="6" t="s">
        <v>128</v>
      </c>
      <c r="B42" s="6" t="s">
        <v>129</v>
      </c>
      <c r="C42" s="6">
        <v>-1.33921197352381</v>
      </c>
      <c r="D42" s="6">
        <v>2.608091486206942</v>
      </c>
      <c r="E42" s="6" t="s">
        <v>49</v>
      </c>
    </row>
    <row r="43" ht="15.75" customHeight="1">
      <c r="A43" s="6" t="s">
        <v>130</v>
      </c>
      <c r="B43" s="6" t="s">
        <v>131</v>
      </c>
      <c r="C43" s="6">
        <v>1.21355837863494</v>
      </c>
      <c r="D43" s="6">
        <v>1.6418139890642383</v>
      </c>
      <c r="E43" s="6" t="s">
        <v>49</v>
      </c>
    </row>
    <row r="44" ht="15.75" customHeight="1">
      <c r="A44" s="6" t="s">
        <v>132</v>
      </c>
      <c r="B44" s="6" t="s">
        <v>133</v>
      </c>
      <c r="C44" s="6">
        <v>-1.7669246570145</v>
      </c>
      <c r="D44" s="6">
        <v>2.461650570625415</v>
      </c>
      <c r="E44" s="6" t="s">
        <v>49</v>
      </c>
    </row>
    <row r="45" ht="15.75" customHeight="1">
      <c r="A45" s="6" t="s">
        <v>134</v>
      </c>
      <c r="B45" s="6" t="s">
        <v>135</v>
      </c>
      <c r="C45" s="6">
        <v>-2.09788989980876</v>
      </c>
      <c r="D45" s="6">
        <v>2.5704894153693916</v>
      </c>
      <c r="E45" s="6" t="s">
        <v>49</v>
      </c>
    </row>
    <row r="46" ht="15.75" customHeight="1">
      <c r="A46" s="6" t="s">
        <v>136</v>
      </c>
      <c r="B46" s="6" t="s">
        <v>137</v>
      </c>
      <c r="C46" s="6">
        <v>-1.62148697486501</v>
      </c>
      <c r="D46" s="6">
        <v>3.4010729522784002</v>
      </c>
      <c r="E46" s="6" t="s">
        <v>49</v>
      </c>
    </row>
    <row r="47" ht="15.75" customHeight="1">
      <c r="A47" s="6" t="s">
        <v>138</v>
      </c>
      <c r="B47" s="6" t="s">
        <v>139</v>
      </c>
      <c r="C47" s="6">
        <v>-1.58939920068529</v>
      </c>
      <c r="D47" s="6">
        <v>1.6076109339108051</v>
      </c>
      <c r="E47" s="6" t="s">
        <v>49</v>
      </c>
    </row>
    <row r="48" ht="15.75" customHeight="1">
      <c r="A48" s="6" t="s">
        <v>140</v>
      </c>
      <c r="B48" s="6" t="s">
        <v>141</v>
      </c>
      <c r="C48" s="6">
        <v>-4.64424973998015</v>
      </c>
      <c r="D48" s="6">
        <v>2.5888726328966953</v>
      </c>
      <c r="E48" s="6" t="s">
        <v>49</v>
      </c>
    </row>
    <row r="49" ht="15.75" customHeight="1">
      <c r="A49" s="6" t="s">
        <v>142</v>
      </c>
      <c r="B49" s="6" t="s">
        <v>143</v>
      </c>
      <c r="C49" s="6">
        <v>-2.08806993815453</v>
      </c>
      <c r="D49" s="6">
        <v>2.490361091980923</v>
      </c>
      <c r="E49" s="6" t="s">
        <v>49</v>
      </c>
    </row>
    <row r="50" ht="15.75" customHeight="1">
      <c r="A50" s="6" t="s">
        <v>144</v>
      </c>
      <c r="B50" s="6" t="s">
        <v>145</v>
      </c>
      <c r="C50" s="6">
        <v>-1.65552924203162</v>
      </c>
      <c r="D50" s="6">
        <v>2.197486056537746</v>
      </c>
      <c r="E50" s="6" t="s">
        <v>49</v>
      </c>
    </row>
    <row r="51" ht="15.75" customHeight="1">
      <c r="A51" s="6" t="s">
        <v>146</v>
      </c>
      <c r="B51" s="6" t="s">
        <v>147</v>
      </c>
      <c r="C51" s="6">
        <v>-1.49345962601838</v>
      </c>
      <c r="D51" s="6">
        <v>1.6145337053931827</v>
      </c>
      <c r="E51" s="6" t="s">
        <v>49</v>
      </c>
    </row>
    <row r="52" ht="15.75" customHeight="1">
      <c r="A52" s="6" t="s">
        <v>148</v>
      </c>
      <c r="B52" s="6" t="s">
        <v>149</v>
      </c>
      <c r="C52" s="6">
        <v>-0.691772098790329</v>
      </c>
      <c r="D52" s="6">
        <v>2.448153095408075</v>
      </c>
      <c r="E52" s="6" t="s">
        <v>49</v>
      </c>
    </row>
    <row r="53" ht="15.75" customHeight="1">
      <c r="A53" s="6" t="s">
        <v>150</v>
      </c>
      <c r="B53" s="6" t="s">
        <v>151</v>
      </c>
      <c r="C53" s="6">
        <v>-1.15876750238323</v>
      </c>
      <c r="D53" s="6">
        <v>1.6009489541671087</v>
      </c>
      <c r="E53" s="6" t="s">
        <v>49</v>
      </c>
    </row>
    <row r="54" ht="15.75" customHeight="1">
      <c r="A54" s="6" t="s">
        <v>152</v>
      </c>
      <c r="B54" s="6" t="s">
        <v>153</v>
      </c>
      <c r="C54" s="6">
        <v>-2.04813424746104</v>
      </c>
      <c r="D54" s="6">
        <v>3.0383666328274894</v>
      </c>
      <c r="E54" s="6" t="s">
        <v>49</v>
      </c>
    </row>
    <row r="55" ht="15.75" customHeight="1">
      <c r="A55" s="6" t="s">
        <v>154</v>
      </c>
      <c r="B55" s="6" t="s">
        <v>155</v>
      </c>
      <c r="C55" s="6">
        <v>-0.703066243666405</v>
      </c>
      <c r="D55" s="6">
        <v>1.4307157575505831</v>
      </c>
      <c r="E55" s="6" t="s">
        <v>49</v>
      </c>
    </row>
    <row r="56" ht="15.75" customHeight="1">
      <c r="A56" s="6" t="s">
        <v>156</v>
      </c>
      <c r="B56" s="6" t="s">
        <v>157</v>
      </c>
      <c r="C56" s="6">
        <v>-0.621565037505237</v>
      </c>
      <c r="D56" s="6">
        <v>1.4369095606694078</v>
      </c>
      <c r="E56" s="6" t="s">
        <v>49</v>
      </c>
    </row>
    <row r="57" ht="15.75" customHeight="1">
      <c r="A57" s="6" t="s">
        <v>158</v>
      </c>
      <c r="B57" s="6" t="s">
        <v>159</v>
      </c>
      <c r="C57" s="6">
        <v>-2.42712977625205</v>
      </c>
      <c r="D57" s="6">
        <v>1.8757518373579345</v>
      </c>
      <c r="E57" s="6" t="s">
        <v>49</v>
      </c>
    </row>
    <row r="58" ht="15.75" customHeight="1">
      <c r="A58" s="6" t="s">
        <v>160</v>
      </c>
      <c r="B58" s="6" t="s">
        <v>161</v>
      </c>
      <c r="C58" s="6">
        <v>-1.69786548576248</v>
      </c>
      <c r="D58" s="6">
        <v>2.4243042681857694</v>
      </c>
      <c r="E58" s="6" t="s">
        <v>49</v>
      </c>
    </row>
    <row r="59" ht="15.75" customHeight="1">
      <c r="A59" s="6" t="s">
        <v>162</v>
      </c>
      <c r="B59" s="6" t="s">
        <v>163</v>
      </c>
      <c r="C59" s="6">
        <v>-1.7553449054318</v>
      </c>
      <c r="D59" s="6">
        <v>1.9962713959510723</v>
      </c>
      <c r="E59" s="6" t="s">
        <v>49</v>
      </c>
    </row>
    <row r="60" ht="15.75" customHeight="1">
      <c r="A60" s="6" t="s">
        <v>164</v>
      </c>
      <c r="B60" s="6" t="s">
        <v>165</v>
      </c>
      <c r="C60" s="6">
        <v>-2.46219539230931</v>
      </c>
      <c r="D60" s="6">
        <v>2.0469348544453423</v>
      </c>
      <c r="E60" s="6" t="s">
        <v>49</v>
      </c>
    </row>
    <row r="61" ht="15.75" customHeight="1">
      <c r="A61" s="6" t="s">
        <v>166</v>
      </c>
      <c r="B61" s="6" t="s">
        <v>167</v>
      </c>
      <c r="C61" s="6">
        <v>-1.85703337806683</v>
      </c>
      <c r="D61" s="6">
        <v>2.501618754907964</v>
      </c>
      <c r="E61" s="6" t="s">
        <v>49</v>
      </c>
    </row>
    <row r="62" ht="15.75" customHeight="1">
      <c r="A62" s="6" t="s">
        <v>168</v>
      </c>
      <c r="B62" s="6" t="s">
        <v>169</v>
      </c>
      <c r="C62" s="6">
        <v>-1.07484191081181</v>
      </c>
      <c r="D62" s="6">
        <v>1.827941928968619</v>
      </c>
      <c r="E62" s="6" t="s">
        <v>49</v>
      </c>
    </row>
    <row r="63" ht="15.75" customHeight="1">
      <c r="A63" s="6" t="s">
        <v>170</v>
      </c>
      <c r="B63" s="6" t="s">
        <v>171</v>
      </c>
      <c r="C63" s="6">
        <v>0.742058516260185</v>
      </c>
      <c r="D63" s="6">
        <v>2.422367424551007</v>
      </c>
      <c r="E63" s="6" t="s">
        <v>49</v>
      </c>
    </row>
    <row r="64" ht="15.75" customHeight="1">
      <c r="A64" s="6" t="s">
        <v>172</v>
      </c>
      <c r="B64" s="6" t="s">
        <v>173</v>
      </c>
      <c r="C64" s="6">
        <v>-1.91970178065977</v>
      </c>
      <c r="D64" s="6">
        <v>2.511992413656967</v>
      </c>
      <c r="E64" s="6" t="s">
        <v>49</v>
      </c>
    </row>
    <row r="65" ht="15.75" customHeight="1">
      <c r="A65" s="6" t="s">
        <v>174</v>
      </c>
      <c r="B65" s="6" t="s">
        <v>175</v>
      </c>
      <c r="C65" s="6">
        <v>-1.08399907634368</v>
      </c>
      <c r="D65" s="6">
        <v>1.745370962777491</v>
      </c>
      <c r="E65" s="6" t="s">
        <v>49</v>
      </c>
    </row>
    <row r="66" ht="15.75" customHeight="1">
      <c r="A66" s="6" t="s">
        <v>176</v>
      </c>
      <c r="B66" s="6" t="s">
        <v>177</v>
      </c>
      <c r="C66" s="6">
        <v>-2.36240083706527</v>
      </c>
      <c r="D66" s="6">
        <v>2.667557286497225</v>
      </c>
      <c r="E66" s="6" t="s">
        <v>49</v>
      </c>
    </row>
    <row r="67" ht="15.75" customHeight="1">
      <c r="A67" s="6" t="s">
        <v>178</v>
      </c>
      <c r="B67" s="6" t="s">
        <v>179</v>
      </c>
      <c r="C67" s="6">
        <v>1.44072412948103</v>
      </c>
      <c r="D67" s="6">
        <v>1.5355405443797479</v>
      </c>
      <c r="E67" s="6" t="s">
        <v>49</v>
      </c>
    </row>
    <row r="68" ht="15.75" customHeight="1">
      <c r="A68" s="6" t="s">
        <v>180</v>
      </c>
      <c r="B68" s="6" t="s">
        <v>181</v>
      </c>
      <c r="C68" s="6">
        <v>-7.41060693673571</v>
      </c>
      <c r="D68" s="6">
        <v>2.4519770250696884</v>
      </c>
      <c r="E68" s="6" t="s">
        <v>49</v>
      </c>
    </row>
    <row r="69" ht="15.75" customHeight="1">
      <c r="A69" s="6" t="s">
        <v>182</v>
      </c>
      <c r="B69" s="6" t="s">
        <v>183</v>
      </c>
      <c r="C69" s="6">
        <v>-3.81004312398365</v>
      </c>
      <c r="D69" s="6">
        <v>1.5574651934883124</v>
      </c>
      <c r="E69" s="6" t="s">
        <v>49</v>
      </c>
    </row>
    <row r="70" ht="15.75" customHeight="1">
      <c r="A70" s="6" t="s">
        <v>184</v>
      </c>
      <c r="B70" s="6" t="s">
        <v>185</v>
      </c>
      <c r="C70" s="6">
        <v>1.00635466372882</v>
      </c>
      <c r="D70" s="6">
        <v>2.2707915773889304</v>
      </c>
      <c r="E70" s="6" t="s">
        <v>49</v>
      </c>
    </row>
    <row r="71" ht="15.75" customHeight="1">
      <c r="A71" s="6" t="s">
        <v>186</v>
      </c>
      <c r="B71" s="6" t="s">
        <v>187</v>
      </c>
      <c r="C71" s="6">
        <v>-0.940243762611215</v>
      </c>
      <c r="D71" s="6">
        <v>1.4785555526955374</v>
      </c>
      <c r="E71" s="6" t="s">
        <v>49</v>
      </c>
    </row>
    <row r="72" ht="15.75" customHeight="1">
      <c r="A72" s="6" t="s">
        <v>188</v>
      </c>
      <c r="B72" s="6" t="s">
        <v>189</v>
      </c>
      <c r="C72" s="6">
        <v>-1.34278241774489</v>
      </c>
      <c r="D72" s="6">
        <v>2.125772891232307</v>
      </c>
      <c r="E72" s="6" t="s">
        <v>49</v>
      </c>
    </row>
    <row r="73" ht="15.75" customHeight="1">
      <c r="A73" s="6" t="s">
        <v>190</v>
      </c>
      <c r="B73" s="6" t="s">
        <v>191</v>
      </c>
      <c r="C73" s="6">
        <v>-4.32502621698191</v>
      </c>
      <c r="D73" s="6">
        <v>2.726015392356162</v>
      </c>
      <c r="E73" s="6" t="s">
        <v>49</v>
      </c>
    </row>
    <row r="74" ht="15.75" customHeight="1">
      <c r="A74" s="6" t="s">
        <v>192</v>
      </c>
      <c r="B74" s="6" t="s">
        <v>193</v>
      </c>
      <c r="C74" s="6">
        <v>-1.25159332599634</v>
      </c>
      <c r="D74" s="6">
        <v>1.715806812470183</v>
      </c>
      <c r="E74" s="6" t="s">
        <v>49</v>
      </c>
    </row>
    <row r="75" ht="15.75" customHeight="1">
      <c r="A75" s="6" t="s">
        <v>194</v>
      </c>
      <c r="B75" s="6" t="s">
        <v>195</v>
      </c>
      <c r="C75" s="6">
        <v>-2.27372465666044</v>
      </c>
      <c r="D75" s="6">
        <v>2.3817078287318134</v>
      </c>
      <c r="E75" s="6" t="s">
        <v>49</v>
      </c>
    </row>
    <row r="76" ht="15.75" customHeight="1">
      <c r="A76" s="6" t="s">
        <v>196</v>
      </c>
      <c r="B76" s="6" t="s">
        <v>197</v>
      </c>
      <c r="C76" s="6">
        <v>1.33664804250955</v>
      </c>
      <c r="D76" s="6">
        <v>2.352402251568162</v>
      </c>
      <c r="E76" s="6" t="s">
        <v>49</v>
      </c>
    </row>
    <row r="77" ht="15.75" customHeight="1">
      <c r="A77" s="6" t="s">
        <v>198</v>
      </c>
      <c r="B77" s="6" t="s">
        <v>199</v>
      </c>
      <c r="C77" s="6">
        <v>-2.12197212357823</v>
      </c>
      <c r="D77" s="6">
        <v>1.4606805927472881</v>
      </c>
      <c r="E77" s="6" t="s">
        <v>49</v>
      </c>
    </row>
    <row r="78" ht="15.75" customHeight="1">
      <c r="A78" s="6" t="s">
        <v>200</v>
      </c>
      <c r="B78" s="6" t="s">
        <v>201</v>
      </c>
      <c r="C78" s="6">
        <v>-1.46264859203031</v>
      </c>
      <c r="D78" s="6">
        <v>2.3747516823967016</v>
      </c>
      <c r="E78" s="6" t="s">
        <v>49</v>
      </c>
    </row>
    <row r="79" ht="15.75" customHeight="1">
      <c r="A79" s="6" t="s">
        <v>202</v>
      </c>
      <c r="B79" s="6" t="s">
        <v>203</v>
      </c>
      <c r="C79" s="6">
        <v>-0.780791629752034</v>
      </c>
      <c r="D79" s="6">
        <v>2.365629326775693</v>
      </c>
      <c r="E79" s="6" t="s">
        <v>49</v>
      </c>
    </row>
    <row r="80" ht="15.75" customHeight="1">
      <c r="A80" s="6" t="s">
        <v>204</v>
      </c>
      <c r="B80" s="6" t="s">
        <v>205</v>
      </c>
      <c r="C80" s="6">
        <v>-1.01655069762404</v>
      </c>
      <c r="D80" s="6">
        <v>1.406355995653932</v>
      </c>
      <c r="E80" s="6" t="s">
        <v>49</v>
      </c>
    </row>
    <row r="81" ht="15.75" customHeight="1">
      <c r="A81" s="6" t="s">
        <v>206</v>
      </c>
      <c r="B81" s="6" t="s">
        <v>207</v>
      </c>
      <c r="C81" s="6">
        <v>-1.73281609222662</v>
      </c>
      <c r="D81" s="6">
        <v>1.6748534445820116</v>
      </c>
      <c r="E81" s="6" t="s">
        <v>49</v>
      </c>
    </row>
    <row r="82" ht="15.75" customHeight="1">
      <c r="A82" s="6" t="s">
        <v>208</v>
      </c>
      <c r="B82" s="6" t="s">
        <v>209</v>
      </c>
      <c r="C82" s="6">
        <v>-0.987868798098297</v>
      </c>
      <c r="D82" s="6">
        <v>1.853339462612721</v>
      </c>
      <c r="E82" s="6" t="s">
        <v>49</v>
      </c>
    </row>
    <row r="83" ht="15.75" customHeight="1">
      <c r="A83" s="6" t="s">
        <v>210</v>
      </c>
      <c r="B83" s="6" t="s">
        <v>211</v>
      </c>
      <c r="C83" s="6">
        <v>-2.06662526312702</v>
      </c>
      <c r="D83" s="6">
        <v>2.31956714296809</v>
      </c>
      <c r="E83" s="6" t="s">
        <v>49</v>
      </c>
    </row>
    <row r="84" ht="15.75" customHeight="1">
      <c r="A84" s="6" t="s">
        <v>212</v>
      </c>
      <c r="B84" s="6" t="s">
        <v>213</v>
      </c>
      <c r="C84" s="6">
        <v>5.59806639795544</v>
      </c>
      <c r="D84" s="6">
        <v>1.9450760039410333</v>
      </c>
      <c r="E84" s="6" t="s">
        <v>49</v>
      </c>
    </row>
    <row r="85" ht="15.75" customHeight="1">
      <c r="A85" s="6" t="s">
        <v>214</v>
      </c>
      <c r="B85" s="6" t="s">
        <v>215</v>
      </c>
      <c r="C85" s="6">
        <v>1.10704948903164</v>
      </c>
      <c r="D85" s="6">
        <v>1.9006482465266006</v>
      </c>
      <c r="E85" s="6" t="s">
        <v>49</v>
      </c>
    </row>
    <row r="86" ht="15.75" customHeight="1">
      <c r="A86" s="6" t="s">
        <v>216</v>
      </c>
      <c r="B86" s="6" t="s">
        <v>217</v>
      </c>
      <c r="C86" s="6">
        <v>-1.24000235151311</v>
      </c>
      <c r="D86" s="6">
        <v>1.455444920495276</v>
      </c>
      <c r="E86" s="6" t="s">
        <v>49</v>
      </c>
    </row>
    <row r="87" ht="15.75" customHeight="1">
      <c r="A87" s="6" t="s">
        <v>218</v>
      </c>
      <c r="B87" s="6" t="s">
        <v>219</v>
      </c>
      <c r="C87" s="6">
        <v>0.643851260728974</v>
      </c>
      <c r="D87" s="6">
        <v>1.7090576592110192</v>
      </c>
      <c r="E87" s="6" t="s">
        <v>49</v>
      </c>
    </row>
    <row r="88" ht="15.75" customHeight="1">
      <c r="A88" s="6" t="s">
        <v>220</v>
      </c>
      <c r="B88" s="6" t="s">
        <v>221</v>
      </c>
      <c r="C88" s="6">
        <v>3.62294200930641</v>
      </c>
      <c r="D88" s="6">
        <v>2.094503148950411</v>
      </c>
      <c r="E88" s="6" t="s">
        <v>49</v>
      </c>
    </row>
    <row r="89" ht="15.75" customHeight="1">
      <c r="A89" s="6" t="s">
        <v>222</v>
      </c>
      <c r="B89" s="6" t="s">
        <v>223</v>
      </c>
      <c r="C89" s="6">
        <v>0.519374748929536</v>
      </c>
      <c r="D89" s="6">
        <v>1.6608617938669559</v>
      </c>
      <c r="E89" s="6" t="s">
        <v>49</v>
      </c>
    </row>
    <row r="90" ht="15.75" customHeight="1">
      <c r="A90" s="6" t="s">
        <v>224</v>
      </c>
      <c r="B90" s="6" t="s">
        <v>225</v>
      </c>
      <c r="C90" s="6">
        <v>1.42543647176355</v>
      </c>
      <c r="D90" s="6">
        <v>1.7616035650020967</v>
      </c>
      <c r="E90" s="6" t="s">
        <v>49</v>
      </c>
    </row>
    <row r="91" ht="15.75" customHeight="1">
      <c r="A91" s="6" t="s">
        <v>226</v>
      </c>
      <c r="B91" s="6" t="s">
        <v>227</v>
      </c>
      <c r="C91" s="6">
        <v>0.713237494440764</v>
      </c>
      <c r="D91" s="6">
        <v>2.0344409107846424</v>
      </c>
      <c r="E91" s="6" t="s">
        <v>49</v>
      </c>
    </row>
    <row r="92" ht="15.75" customHeight="1">
      <c r="A92" s="6" t="s">
        <v>228</v>
      </c>
      <c r="B92" s="6" t="s">
        <v>229</v>
      </c>
      <c r="C92" s="6">
        <v>0.559765127744241</v>
      </c>
      <c r="D92" s="6">
        <v>2.1015741641779995</v>
      </c>
      <c r="E92" s="6" t="s">
        <v>49</v>
      </c>
    </row>
    <row r="93" ht="15.75" customHeight="1">
      <c r="A93" s="6" t="s">
        <v>230</v>
      </c>
      <c r="B93" s="6" t="s">
        <v>231</v>
      </c>
      <c r="C93" s="6">
        <v>0.838139357915302</v>
      </c>
      <c r="D93" s="6">
        <v>2.937625057111622</v>
      </c>
      <c r="E93" s="6" t="s">
        <v>49</v>
      </c>
    </row>
    <row r="94" ht="15.75" customHeight="1">
      <c r="A94" s="6" t="s">
        <v>232</v>
      </c>
      <c r="B94" s="6" t="s">
        <v>233</v>
      </c>
      <c r="C94" s="6">
        <v>-1.117678025421</v>
      </c>
      <c r="D94" s="6">
        <v>1.9458611567363548</v>
      </c>
      <c r="E94" s="6" t="s">
        <v>49</v>
      </c>
    </row>
    <row r="95" ht="15.75" customHeight="1">
      <c r="A95" s="6" t="s">
        <v>234</v>
      </c>
      <c r="B95" s="6" t="s">
        <v>235</v>
      </c>
      <c r="C95" s="6">
        <v>-1.7956281251844</v>
      </c>
      <c r="D95" s="6">
        <v>1.7536699824806714</v>
      </c>
      <c r="E95" s="6" t="s">
        <v>49</v>
      </c>
    </row>
    <row r="96" ht="15.75" customHeight="1">
      <c r="A96" s="6" t="s">
        <v>236</v>
      </c>
      <c r="B96" s="6" t="s">
        <v>237</v>
      </c>
      <c r="C96" s="6">
        <v>0.556590555693661</v>
      </c>
      <c r="D96" s="6">
        <v>1.6805473291928488</v>
      </c>
      <c r="E96" s="6" t="s">
        <v>49</v>
      </c>
    </row>
    <row r="97" ht="15.75" customHeight="1">
      <c r="A97" s="6" t="s">
        <v>238</v>
      </c>
      <c r="B97" s="6" t="s">
        <v>239</v>
      </c>
      <c r="C97" s="6">
        <v>-1.71028141569047</v>
      </c>
      <c r="D97" s="6">
        <v>3.323389148806746</v>
      </c>
      <c r="E97" s="6" t="s">
        <v>49</v>
      </c>
    </row>
    <row r="98" ht="15.75" customHeight="1">
      <c r="A98" s="6" t="s">
        <v>240</v>
      </c>
      <c r="B98" s="6" t="s">
        <v>241</v>
      </c>
      <c r="C98" s="6">
        <v>-2.6110156571604</v>
      </c>
      <c r="D98" s="6">
        <v>2.367161427733992</v>
      </c>
      <c r="E98" s="6" t="s">
        <v>49</v>
      </c>
    </row>
    <row r="99" ht="15.75" customHeight="1">
      <c r="A99" s="6" t="s">
        <v>242</v>
      </c>
      <c r="B99" s="6" t="s">
        <v>243</v>
      </c>
      <c r="C99" s="6">
        <v>-1.74701391696954</v>
      </c>
      <c r="D99" s="6">
        <v>3.730707876442295</v>
      </c>
      <c r="E99" s="6" t="s">
        <v>49</v>
      </c>
    </row>
    <row r="100" ht="15.75" customHeight="1">
      <c r="A100" s="6" t="s">
        <v>244</v>
      </c>
      <c r="B100" s="6" t="s">
        <v>245</v>
      </c>
      <c r="C100" s="6">
        <v>0.845018519151411</v>
      </c>
      <c r="D100" s="6">
        <v>2.8387330042419254</v>
      </c>
      <c r="E100" s="6" t="s">
        <v>49</v>
      </c>
    </row>
    <row r="101" ht="15.75" customHeight="1">
      <c r="A101" s="6" t="s">
        <v>246</v>
      </c>
      <c r="B101" s="6" t="s">
        <v>247</v>
      </c>
      <c r="C101" s="6">
        <v>-1.12879337862947</v>
      </c>
      <c r="D101" s="6">
        <v>1.405731985117277</v>
      </c>
      <c r="E101" s="6" t="s">
        <v>49</v>
      </c>
    </row>
    <row r="102" ht="15.75" customHeight="1">
      <c r="A102" s="6" t="s">
        <v>248</v>
      </c>
      <c r="B102" s="6" t="s">
        <v>249</v>
      </c>
      <c r="C102" s="6">
        <v>-0.763688156273579</v>
      </c>
      <c r="D102" s="6">
        <v>2.843646641851586</v>
      </c>
      <c r="E102" s="6" t="s">
        <v>49</v>
      </c>
    </row>
    <row r="103" ht="15.75" customHeight="1">
      <c r="A103" s="6" t="s">
        <v>250</v>
      </c>
      <c r="B103" s="6" t="s">
        <v>251</v>
      </c>
      <c r="C103" s="6">
        <v>1.60347406992561</v>
      </c>
      <c r="D103" s="6">
        <v>3.3173134888485873</v>
      </c>
      <c r="E103" s="6" t="s">
        <v>49</v>
      </c>
    </row>
    <row r="104" ht="15.75" customHeight="1">
      <c r="A104" s="6" t="s">
        <v>252</v>
      </c>
      <c r="B104" s="6" t="s">
        <v>253</v>
      </c>
      <c r="C104" s="6">
        <v>-2.71847042047173</v>
      </c>
      <c r="D104" s="6">
        <v>1.6219302345781927</v>
      </c>
      <c r="E104" s="6" t="s">
        <v>49</v>
      </c>
    </row>
    <row r="105" ht="15.75" customHeight="1">
      <c r="A105" s="6" t="s">
        <v>254</v>
      </c>
      <c r="B105" s="6" t="s">
        <v>255</v>
      </c>
      <c r="C105" s="6">
        <v>-1.58005260525628</v>
      </c>
      <c r="D105" s="6">
        <v>2.4144866215445564</v>
      </c>
      <c r="E105" s="6" t="s">
        <v>49</v>
      </c>
    </row>
    <row r="106" ht="15.75" customHeight="1">
      <c r="A106" s="6" t="s">
        <v>256</v>
      </c>
      <c r="B106" s="6" t="s">
        <v>257</v>
      </c>
      <c r="C106" s="6">
        <v>-2.74368106517578</v>
      </c>
      <c r="D106" s="6">
        <v>1.9747367392927824</v>
      </c>
      <c r="E106" s="6" t="s">
        <v>49</v>
      </c>
    </row>
    <row r="107" ht="15.75" customHeight="1">
      <c r="A107" s="6" t="s">
        <v>258</v>
      </c>
      <c r="B107" s="6" t="s">
        <v>259</v>
      </c>
      <c r="C107" s="6">
        <v>2.01563900869088</v>
      </c>
      <c r="D107" s="6">
        <v>4.078273309064197</v>
      </c>
      <c r="E107" s="6" t="s">
        <v>49</v>
      </c>
    </row>
    <row r="108" ht="15.75" customHeight="1">
      <c r="A108" s="6" t="s">
        <v>260</v>
      </c>
      <c r="B108" s="6" t="s">
        <v>261</v>
      </c>
      <c r="C108" s="6">
        <v>-1.7794251648739</v>
      </c>
      <c r="D108" s="6">
        <v>3.1152621954541253</v>
      </c>
      <c r="E108" s="6" t="s">
        <v>49</v>
      </c>
    </row>
    <row r="109" ht="15.75" customHeight="1">
      <c r="A109" s="6" t="s">
        <v>262</v>
      </c>
      <c r="B109" s="6" t="s">
        <v>263</v>
      </c>
      <c r="C109" s="6">
        <v>-1.84126887961696</v>
      </c>
      <c r="D109" s="6">
        <v>4.342208101474976</v>
      </c>
      <c r="E109" s="6" t="s">
        <v>49</v>
      </c>
    </row>
    <row r="110" ht="15.75" customHeight="1">
      <c r="A110" s="6" t="s">
        <v>264</v>
      </c>
      <c r="B110" s="6" t="s">
        <v>265</v>
      </c>
      <c r="C110" s="6">
        <v>1.10520233909385</v>
      </c>
      <c r="D110" s="6">
        <v>1.5598687236397053</v>
      </c>
      <c r="E110" s="6" t="s">
        <v>49</v>
      </c>
    </row>
    <row r="111" ht="15.75" customHeight="1">
      <c r="A111" s="6" t="s">
        <v>266</v>
      </c>
      <c r="B111" s="6" t="s">
        <v>267</v>
      </c>
      <c r="C111" s="6">
        <v>0.470146801755281</v>
      </c>
      <c r="D111" s="6">
        <v>1.5752678854229172</v>
      </c>
      <c r="E111" s="6" t="s">
        <v>49</v>
      </c>
    </row>
    <row r="112" ht="15.75" customHeight="1">
      <c r="A112" s="6" t="s">
        <v>268</v>
      </c>
      <c r="B112" s="6" t="s">
        <v>269</v>
      </c>
      <c r="C112" s="6">
        <v>-0.805451807195654</v>
      </c>
      <c r="D112" s="6">
        <v>3.824240333678543</v>
      </c>
      <c r="E112" s="6" t="s">
        <v>49</v>
      </c>
    </row>
    <row r="113" ht="15.75" customHeight="1">
      <c r="A113" s="6" t="s">
        <v>270</v>
      </c>
      <c r="B113" s="6" t="s">
        <v>271</v>
      </c>
      <c r="C113" s="6">
        <v>-1.6545781541336</v>
      </c>
      <c r="D113" s="6">
        <v>1.6207191653293944</v>
      </c>
      <c r="E113" s="6" t="s">
        <v>49</v>
      </c>
    </row>
    <row r="114" ht="15.75" customHeight="1">
      <c r="A114" s="6" t="s">
        <v>272</v>
      </c>
      <c r="B114" s="6" t="s">
        <v>273</v>
      </c>
      <c r="C114" s="6">
        <v>-0.863957953705869</v>
      </c>
      <c r="D114" s="6">
        <v>1.9785565039288442</v>
      </c>
      <c r="E114" s="6" t="s">
        <v>49</v>
      </c>
    </row>
    <row r="115" ht="15.75" customHeight="1">
      <c r="A115" s="6" t="s">
        <v>274</v>
      </c>
      <c r="B115" s="6" t="s">
        <v>275</v>
      </c>
      <c r="C115" s="6">
        <v>-2.10048448487715</v>
      </c>
      <c r="D115" s="6">
        <v>1.5541347381061141</v>
      </c>
      <c r="E115" s="6" t="s">
        <v>49</v>
      </c>
    </row>
    <row r="116" ht="15.75" customHeight="1">
      <c r="A116" s="6" t="s">
        <v>276</v>
      </c>
      <c r="B116" s="6" t="s">
        <v>277</v>
      </c>
      <c r="C116" s="6">
        <v>-3.23430624127664</v>
      </c>
      <c r="D116" s="6">
        <v>2.7143645966493395</v>
      </c>
      <c r="E116" s="6" t="s">
        <v>49</v>
      </c>
    </row>
    <row r="117" ht="15.75" customHeight="1">
      <c r="A117" s="6" t="s">
        <v>278</v>
      </c>
      <c r="B117" s="6" t="s">
        <v>279</v>
      </c>
      <c r="C117" s="6">
        <v>2.42074886308975</v>
      </c>
      <c r="D117" s="6">
        <v>2.6701516280666033</v>
      </c>
      <c r="E117" s="6" t="s">
        <v>49</v>
      </c>
    </row>
    <row r="118" ht="15.75" customHeight="1">
      <c r="A118" s="6" t="s">
        <v>280</v>
      </c>
      <c r="B118" s="6" t="s">
        <v>281</v>
      </c>
      <c r="C118" s="6">
        <v>0.750947157188866</v>
      </c>
      <c r="D118" s="6">
        <v>1.6472989010565273</v>
      </c>
      <c r="E118" s="6" t="s">
        <v>49</v>
      </c>
    </row>
    <row r="119" ht="15.75" customHeight="1">
      <c r="A119" s="6" t="s">
        <v>282</v>
      </c>
      <c r="B119" s="6" t="s">
        <v>283</v>
      </c>
      <c r="C119" s="6">
        <v>-1.24505974606973</v>
      </c>
      <c r="D119" s="6">
        <v>2.1873072031939653</v>
      </c>
      <c r="E119" s="6" t="s">
        <v>49</v>
      </c>
    </row>
    <row r="120" ht="15.75" customHeight="1">
      <c r="A120" s="6" t="s">
        <v>284</v>
      </c>
      <c r="B120" s="6" t="s">
        <v>285</v>
      </c>
      <c r="C120" s="6">
        <v>-2.676237068294</v>
      </c>
      <c r="D120" s="6">
        <v>1.8596133022221957</v>
      </c>
      <c r="E120" s="6" t="s">
        <v>49</v>
      </c>
    </row>
    <row r="121" ht="15.75" customHeight="1">
      <c r="A121" s="6" t="s">
        <v>286</v>
      </c>
      <c r="B121" s="6" t="s">
        <v>287</v>
      </c>
      <c r="C121" s="6">
        <v>-0.916124628460842</v>
      </c>
      <c r="D121" s="6">
        <v>2.258357816176646</v>
      </c>
      <c r="E121" s="6" t="s">
        <v>49</v>
      </c>
    </row>
    <row r="122" ht="15.75" customHeight="1">
      <c r="A122" s="6" t="s">
        <v>288</v>
      </c>
      <c r="B122" s="6" t="s">
        <v>289</v>
      </c>
      <c r="C122" s="6">
        <v>-3.00695815252197</v>
      </c>
      <c r="D122" s="6">
        <v>1.4497136134474595</v>
      </c>
      <c r="E122" s="6" t="s">
        <v>49</v>
      </c>
    </row>
    <row r="123" ht="15.75" customHeight="1">
      <c r="A123" s="6" t="s">
        <v>290</v>
      </c>
      <c r="B123" s="6" t="s">
        <v>291</v>
      </c>
      <c r="C123" s="6">
        <v>1.04372245324326</v>
      </c>
      <c r="D123" s="6">
        <v>1.645806384638573</v>
      </c>
      <c r="E123" s="6" t="s">
        <v>49</v>
      </c>
    </row>
    <row r="124" ht="15.75" customHeight="1">
      <c r="A124" s="6" t="s">
        <v>292</v>
      </c>
      <c r="B124" s="6" t="s">
        <v>293</v>
      </c>
      <c r="C124" s="6">
        <v>-1.3447097556299</v>
      </c>
      <c r="D124" s="6">
        <v>1.7008260285593833</v>
      </c>
      <c r="E124" s="6" t="s">
        <v>49</v>
      </c>
    </row>
    <row r="125" ht="15.75" customHeight="1">
      <c r="A125" s="6" t="s">
        <v>294</v>
      </c>
      <c r="B125" s="6" t="s">
        <v>295</v>
      </c>
      <c r="C125" s="6">
        <v>-1.98113848152091</v>
      </c>
      <c r="D125" s="6">
        <v>1.9762905140462494</v>
      </c>
      <c r="E125" s="6" t="s">
        <v>49</v>
      </c>
    </row>
    <row r="126" ht="15.75" customHeight="1">
      <c r="A126" s="6" t="s">
        <v>296</v>
      </c>
      <c r="B126" s="6" t="s">
        <v>297</v>
      </c>
      <c r="C126" s="6">
        <v>-1.85756093281065</v>
      </c>
      <c r="D126" s="6">
        <v>2.1352752279071834</v>
      </c>
      <c r="E126" s="6" t="s">
        <v>49</v>
      </c>
    </row>
    <row r="127" ht="15.75" customHeight="1">
      <c r="A127" s="6" t="s">
        <v>298</v>
      </c>
      <c r="B127" s="6" t="s">
        <v>299</v>
      </c>
      <c r="C127" s="6">
        <v>-1.71510146291927</v>
      </c>
      <c r="D127" s="6">
        <v>2.404788115216421</v>
      </c>
      <c r="E127" s="6" t="s">
        <v>49</v>
      </c>
    </row>
    <row r="128" ht="15.75" customHeight="1">
      <c r="A128" s="6" t="s">
        <v>300</v>
      </c>
      <c r="B128" s="6" t="s">
        <v>301</v>
      </c>
      <c r="C128" s="6">
        <v>-1.62126389632827</v>
      </c>
      <c r="D128" s="6">
        <v>2.3914260442938797</v>
      </c>
      <c r="E128" s="6" t="s">
        <v>49</v>
      </c>
    </row>
    <row r="129" ht="15.75" customHeight="1">
      <c r="A129" s="6" t="s">
        <v>302</v>
      </c>
      <c r="B129" s="6" t="s">
        <v>303</v>
      </c>
      <c r="C129" s="6">
        <v>-1.90863431040818</v>
      </c>
      <c r="D129" s="6">
        <v>3.1425261609525714</v>
      </c>
      <c r="E129" s="6" t="s">
        <v>49</v>
      </c>
    </row>
    <row r="130" ht="15.75" customHeight="1">
      <c r="A130" s="6" t="s">
        <v>304</v>
      </c>
      <c r="B130" s="6" t="s">
        <v>305</v>
      </c>
      <c r="C130" s="6">
        <v>-1.64432685110218</v>
      </c>
      <c r="D130" s="6">
        <v>1.6715621060535302</v>
      </c>
      <c r="E130" s="6" t="s">
        <v>49</v>
      </c>
    </row>
    <row r="131" ht="15.75" customHeight="1">
      <c r="A131" s="6" t="s">
        <v>306</v>
      </c>
      <c r="B131" s="6" t="s">
        <v>307</v>
      </c>
      <c r="C131" s="6">
        <v>-0.842142635751778</v>
      </c>
      <c r="D131" s="6">
        <v>1.9246785038467629</v>
      </c>
      <c r="E131" s="6" t="s">
        <v>49</v>
      </c>
    </row>
    <row r="132" ht="15.75" customHeight="1">
      <c r="A132" s="6" t="s">
        <v>308</v>
      </c>
      <c r="B132" s="6" t="s">
        <v>309</v>
      </c>
      <c r="C132" s="6">
        <v>-1.87092626734826</v>
      </c>
      <c r="D132" s="6">
        <v>2.1870143045082715</v>
      </c>
      <c r="E132" s="6" t="s">
        <v>49</v>
      </c>
    </row>
    <row r="133" ht="15.75" customHeight="1">
      <c r="A133" s="6" t="s">
        <v>310</v>
      </c>
      <c r="B133" s="6" t="s">
        <v>311</v>
      </c>
      <c r="C133" s="6">
        <v>-1.11018004779142</v>
      </c>
      <c r="D133" s="6">
        <v>1.9650088428803438</v>
      </c>
      <c r="E133" s="6" t="s">
        <v>49</v>
      </c>
    </row>
    <row r="134" ht="15.75" customHeight="1">
      <c r="A134" s="6" t="s">
        <v>312</v>
      </c>
      <c r="B134" s="6" t="s">
        <v>313</v>
      </c>
      <c r="C134" s="6">
        <v>-0.843200806404734</v>
      </c>
      <c r="D134" s="6">
        <v>2.042869340797979</v>
      </c>
      <c r="E134" s="6" t="s">
        <v>49</v>
      </c>
    </row>
    <row r="135" ht="15.75" customHeight="1">
      <c r="A135" s="6" t="s">
        <v>314</v>
      </c>
      <c r="B135" s="6" t="s">
        <v>315</v>
      </c>
      <c r="C135" s="6">
        <v>0.650890031408125</v>
      </c>
      <c r="D135" s="6">
        <v>1.6464054819594078</v>
      </c>
      <c r="E135" s="6" t="s">
        <v>49</v>
      </c>
    </row>
    <row r="136" ht="15.75" customHeight="1">
      <c r="A136" s="6" t="s">
        <v>316</v>
      </c>
      <c r="B136" s="6" t="s">
        <v>317</v>
      </c>
      <c r="C136" s="6">
        <v>-1.72893356897623</v>
      </c>
      <c r="D136" s="6">
        <v>2.3269436919136206</v>
      </c>
      <c r="E136" s="6" t="s">
        <v>49</v>
      </c>
    </row>
    <row r="137" ht="15.75" customHeight="1">
      <c r="A137" s="6" t="s">
        <v>318</v>
      </c>
      <c r="B137" s="6" t="s">
        <v>319</v>
      </c>
      <c r="C137" s="6">
        <v>-0.83413844272809</v>
      </c>
      <c r="D137" s="6">
        <v>1.9024166217911778</v>
      </c>
      <c r="E137" s="6" t="s">
        <v>49</v>
      </c>
    </row>
    <row r="138" ht="15.75" customHeight="1">
      <c r="A138" s="6" t="s">
        <v>320</v>
      </c>
      <c r="B138" s="6" t="s">
        <v>321</v>
      </c>
      <c r="C138" s="6">
        <v>-1.43533727399115</v>
      </c>
      <c r="D138" s="6">
        <v>1.6588428336866838</v>
      </c>
      <c r="E138" s="6" t="s">
        <v>49</v>
      </c>
    </row>
    <row r="139" ht="15.75" customHeight="1">
      <c r="A139" s="6" t="s">
        <v>322</v>
      </c>
      <c r="B139" s="6" t="s">
        <v>323</v>
      </c>
      <c r="C139" s="6">
        <v>0.806238847264332</v>
      </c>
      <c r="D139" s="6">
        <v>1.8891332915181</v>
      </c>
      <c r="E139" s="6" t="s">
        <v>49</v>
      </c>
    </row>
    <row r="140" ht="15.75" customHeight="1">
      <c r="A140" s="6" t="s">
        <v>324</v>
      </c>
      <c r="B140" s="6" t="s">
        <v>325</v>
      </c>
      <c r="C140" s="6">
        <v>-1.5813628290244</v>
      </c>
      <c r="D140" s="6">
        <v>1.6280259925440626</v>
      </c>
      <c r="E140" s="6" t="s">
        <v>49</v>
      </c>
    </row>
    <row r="141" ht="15.75" customHeight="1">
      <c r="A141" s="6" t="s">
        <v>326</v>
      </c>
      <c r="B141" s="6" t="s">
        <v>327</v>
      </c>
      <c r="C141" s="6">
        <v>1.06112342496403</v>
      </c>
      <c r="D141" s="6">
        <v>2.5482246323824467</v>
      </c>
      <c r="E141" s="6" t="s">
        <v>49</v>
      </c>
    </row>
    <row r="142" ht="15.75" customHeight="1">
      <c r="A142" s="6" t="s">
        <v>328</v>
      </c>
      <c r="B142" s="6" t="s">
        <v>329</v>
      </c>
      <c r="C142" s="6">
        <v>-0.833512493651596</v>
      </c>
      <c r="D142" s="6">
        <v>2.7743427237591747</v>
      </c>
      <c r="E142" s="6" t="s">
        <v>49</v>
      </c>
    </row>
    <row r="143" ht="15.75" customHeight="1">
      <c r="A143" s="6" t="s">
        <v>330</v>
      </c>
      <c r="B143" s="6" t="s">
        <v>331</v>
      </c>
      <c r="C143" s="6">
        <v>-0.849813329424876</v>
      </c>
      <c r="D143" s="6">
        <v>1.6144474191558356</v>
      </c>
      <c r="E143" s="6" t="s">
        <v>49</v>
      </c>
    </row>
    <row r="144" ht="15.75" customHeight="1">
      <c r="A144" s="6" t="s">
        <v>332</v>
      </c>
      <c r="B144" s="6" t="s">
        <v>333</v>
      </c>
      <c r="C144" s="6">
        <v>-0.965545362264571</v>
      </c>
      <c r="D144" s="6">
        <v>2.0302395985722064</v>
      </c>
      <c r="E144" s="6" t="s">
        <v>49</v>
      </c>
    </row>
    <row r="145" ht="15.75" customHeight="1">
      <c r="A145" s="6" t="s">
        <v>334</v>
      </c>
      <c r="B145" s="6" t="s">
        <v>335</v>
      </c>
      <c r="C145" s="6">
        <v>1.05974305055486</v>
      </c>
      <c r="D145" s="6">
        <v>1.5341346618121594</v>
      </c>
      <c r="E145" s="6" t="s">
        <v>49</v>
      </c>
    </row>
    <row r="146" ht="15.75" customHeight="1">
      <c r="A146" s="6" t="s">
        <v>336</v>
      </c>
      <c r="B146" s="6" t="s">
        <v>337</v>
      </c>
      <c r="C146" s="6">
        <v>-1.62563398150832</v>
      </c>
      <c r="D146" s="6">
        <v>1.948201327230563</v>
      </c>
      <c r="E146" s="6" t="s">
        <v>49</v>
      </c>
    </row>
    <row r="147" ht="15.75" customHeight="1">
      <c r="A147" s="6" t="s">
        <v>338</v>
      </c>
      <c r="B147" s="6" t="s">
        <v>339</v>
      </c>
      <c r="C147" s="6">
        <v>-0.91747385145837</v>
      </c>
      <c r="D147" s="6">
        <v>2.6536719027494264</v>
      </c>
      <c r="E147" s="6" t="s">
        <v>49</v>
      </c>
    </row>
    <row r="148" ht="15.75" customHeight="1">
      <c r="A148" s="6" t="s">
        <v>340</v>
      </c>
      <c r="B148" s="6" t="s">
        <v>341</v>
      </c>
      <c r="C148" s="6">
        <v>1.0361589942586</v>
      </c>
      <c r="D148" s="6">
        <v>1.3828964425690073</v>
      </c>
      <c r="E148" s="6" t="s">
        <v>49</v>
      </c>
    </row>
    <row r="149" ht="15.75" customHeight="1">
      <c r="A149" s="6" t="s">
        <v>342</v>
      </c>
      <c r="B149" s="6" t="s">
        <v>343</v>
      </c>
      <c r="C149" s="6">
        <v>1.09306615012691</v>
      </c>
      <c r="D149" s="6">
        <v>2.6481772160540067</v>
      </c>
      <c r="E149" s="6" t="s">
        <v>49</v>
      </c>
    </row>
    <row r="150" ht="15.75" customHeight="1">
      <c r="A150" s="6" t="s">
        <v>344</v>
      </c>
      <c r="B150" s="6" t="s">
        <v>345</v>
      </c>
      <c r="C150" s="6">
        <v>2.36228908763504</v>
      </c>
      <c r="D150" s="6">
        <v>3.863322605593093</v>
      </c>
      <c r="E150" s="6" t="s">
        <v>49</v>
      </c>
    </row>
    <row r="151" ht="15.75" customHeight="1">
      <c r="A151" s="6" t="s">
        <v>346</v>
      </c>
      <c r="B151" s="6" t="s">
        <v>347</v>
      </c>
      <c r="C151" s="6">
        <v>-3.18163588498122</v>
      </c>
      <c r="D151" s="6">
        <v>1.402284606252891</v>
      </c>
      <c r="E151" s="6" t="s">
        <v>49</v>
      </c>
    </row>
    <row r="152" ht="15.75" customHeight="1">
      <c r="A152" s="6" t="s">
        <v>348</v>
      </c>
      <c r="B152" s="6" t="s">
        <v>349</v>
      </c>
      <c r="C152" s="6">
        <v>4.04881510173945</v>
      </c>
      <c r="D152" s="7">
        <v>11.47208759923902</v>
      </c>
      <c r="E152" s="6" t="s">
        <v>49</v>
      </c>
    </row>
    <row r="153" ht="15.75" customHeight="1">
      <c r="A153" s="6" t="s">
        <v>350</v>
      </c>
      <c r="B153" s="6" t="s">
        <v>351</v>
      </c>
      <c r="C153" s="6">
        <v>-2.34499699538841</v>
      </c>
      <c r="D153" s="6">
        <v>2.7259567318134357</v>
      </c>
      <c r="E153" s="6" t="s">
        <v>49</v>
      </c>
    </row>
    <row r="154" ht="15.75" customHeight="1">
      <c r="A154" s="6" t="s">
        <v>352</v>
      </c>
      <c r="B154" s="6" t="s">
        <v>353</v>
      </c>
      <c r="C154" s="6">
        <v>2.06578154052855</v>
      </c>
      <c r="D154" s="6">
        <v>2.970116507354811</v>
      </c>
      <c r="E154" s="6" t="s">
        <v>49</v>
      </c>
    </row>
    <row r="155" ht="15.75" customHeight="1">
      <c r="A155" s="6" t="s">
        <v>354</v>
      </c>
      <c r="B155" s="6" t="s">
        <v>355</v>
      </c>
      <c r="C155" s="6">
        <v>-1.74594863474021</v>
      </c>
      <c r="D155" s="6">
        <v>2.710090202117609</v>
      </c>
      <c r="E155" s="6" t="s">
        <v>49</v>
      </c>
    </row>
    <row r="156" ht="15.75" customHeight="1">
      <c r="A156" s="6" t="s">
        <v>356</v>
      </c>
      <c r="B156" s="6" t="s">
        <v>357</v>
      </c>
      <c r="C156" s="6">
        <v>1.18683454723935</v>
      </c>
      <c r="D156" s="6">
        <v>2.49825557521583</v>
      </c>
      <c r="E156" s="6" t="s">
        <v>49</v>
      </c>
    </row>
    <row r="157" ht="15.75" customHeight="1">
      <c r="A157" s="6" t="s">
        <v>358</v>
      </c>
      <c r="B157" s="6" t="s">
        <v>359</v>
      </c>
      <c r="C157" s="6">
        <v>-5.10987312300231</v>
      </c>
      <c r="D157" s="6">
        <v>1.5857056539266248</v>
      </c>
      <c r="E157" s="6" t="s">
        <v>49</v>
      </c>
    </row>
    <row r="158" ht="15.75" customHeight="1">
      <c r="A158" s="6" t="s">
        <v>360</v>
      </c>
      <c r="B158" s="6" t="s">
        <v>361</v>
      </c>
      <c r="C158" s="6">
        <v>0.504112505890349</v>
      </c>
      <c r="D158" s="6">
        <v>1.8103092039294668</v>
      </c>
      <c r="E158" s="6" t="s">
        <v>49</v>
      </c>
    </row>
    <row r="159" ht="15.75" customHeight="1">
      <c r="A159" s="6" t="s">
        <v>362</v>
      </c>
      <c r="B159" s="6" t="s">
        <v>363</v>
      </c>
      <c r="C159" s="6">
        <v>0.541889106315124</v>
      </c>
      <c r="D159" s="6">
        <v>1.8569197770214965</v>
      </c>
      <c r="E159" s="6" t="s">
        <v>49</v>
      </c>
    </row>
    <row r="160" ht="15.75" customHeight="1">
      <c r="A160" s="6" t="s">
        <v>364</v>
      </c>
      <c r="B160" s="6" t="s">
        <v>365</v>
      </c>
      <c r="C160" s="6">
        <v>-0.349179232503523</v>
      </c>
      <c r="D160" s="6">
        <v>1.3967194723521656</v>
      </c>
      <c r="E160" s="6" t="s">
        <v>49</v>
      </c>
    </row>
    <row r="161" ht="15.75" customHeight="1">
      <c r="A161" s="6" t="s">
        <v>366</v>
      </c>
      <c r="B161" s="6" t="s">
        <v>367</v>
      </c>
      <c r="C161" s="6">
        <v>2.30467485474464</v>
      </c>
      <c r="D161" s="7">
        <v>6.2778979977929685</v>
      </c>
      <c r="E161" s="6" t="s">
        <v>49</v>
      </c>
    </row>
    <row r="162" ht="15.75" customHeight="1">
      <c r="A162" s="6" t="s">
        <v>368</v>
      </c>
      <c r="B162" s="6" t="s">
        <v>369</v>
      </c>
      <c r="C162" s="6">
        <v>-1.56103843090879</v>
      </c>
      <c r="D162" s="6">
        <v>2.7981814447602784</v>
      </c>
      <c r="E162" s="6" t="s">
        <v>49</v>
      </c>
    </row>
    <row r="163" ht="15.75" customHeight="1">
      <c r="A163" s="6" t="s">
        <v>370</v>
      </c>
      <c r="B163" s="6" t="s">
        <v>371</v>
      </c>
      <c r="C163" s="6">
        <v>-1.96650673451368</v>
      </c>
      <c r="D163" s="6">
        <v>2.349197052453233</v>
      </c>
      <c r="E163" s="6" t="s">
        <v>49</v>
      </c>
    </row>
    <row r="164" ht="15.75" customHeight="1">
      <c r="A164" s="6" t="s">
        <v>372</v>
      </c>
      <c r="B164" s="6" t="s">
        <v>373</v>
      </c>
      <c r="C164" s="6">
        <v>0.503563741892335</v>
      </c>
      <c r="D164" s="6">
        <v>1.9941855548275518</v>
      </c>
      <c r="E164" s="6" t="s">
        <v>49</v>
      </c>
    </row>
    <row r="165" ht="15.75" customHeight="1">
      <c r="A165" s="6" t="s">
        <v>374</v>
      </c>
      <c r="B165" s="6" t="s">
        <v>375</v>
      </c>
      <c r="C165" s="6">
        <v>-1.83307749168643</v>
      </c>
      <c r="D165" s="6">
        <v>1.3842857322450994</v>
      </c>
      <c r="E165" s="6" t="s">
        <v>49</v>
      </c>
    </row>
    <row r="166" ht="15.75" customHeight="1">
      <c r="A166" s="6" t="s">
        <v>376</v>
      </c>
      <c r="B166" s="6" t="s">
        <v>377</v>
      </c>
      <c r="C166" s="6">
        <v>-1.76915647391881</v>
      </c>
      <c r="D166" s="6">
        <v>1.8168551631020229</v>
      </c>
      <c r="E166" s="6" t="s">
        <v>49</v>
      </c>
    </row>
    <row r="167" ht="15.75" customHeight="1">
      <c r="A167" s="6" t="s">
        <v>378</v>
      </c>
      <c r="B167" s="6" t="s">
        <v>379</v>
      </c>
      <c r="C167" s="6">
        <v>0.421586305087032</v>
      </c>
      <c r="D167" s="6">
        <v>1.7426164789808978</v>
      </c>
      <c r="E167" s="6" t="s">
        <v>49</v>
      </c>
    </row>
    <row r="168" ht="15.75" customHeight="1">
      <c r="A168" s="6" t="s">
        <v>380</v>
      </c>
      <c r="B168" s="6" t="s">
        <v>381</v>
      </c>
      <c r="C168" s="6">
        <v>-1.88389625178361</v>
      </c>
      <c r="D168" s="6">
        <v>2.749919198362733</v>
      </c>
      <c r="E168" s="6" t="s">
        <v>49</v>
      </c>
    </row>
    <row r="169" ht="15.75" customHeight="1">
      <c r="A169" s="6" t="s">
        <v>382</v>
      </c>
      <c r="B169" s="6" t="s">
        <v>383</v>
      </c>
      <c r="C169" s="6">
        <v>0.726225637671805</v>
      </c>
      <c r="D169" s="6">
        <v>1.478948357328606</v>
      </c>
      <c r="E169" s="6" t="s">
        <v>49</v>
      </c>
    </row>
    <row r="170" ht="15.75" customHeight="1">
      <c r="A170" s="6" t="s">
        <v>384</v>
      </c>
      <c r="B170" s="6" t="s">
        <v>385</v>
      </c>
      <c r="C170" s="6">
        <v>-1.58830899165245</v>
      </c>
      <c r="D170" s="6">
        <v>1.7590871710728173</v>
      </c>
      <c r="E170" s="6" t="s">
        <v>49</v>
      </c>
    </row>
    <row r="171" ht="15.75" customHeight="1">
      <c r="A171" s="6" t="s">
        <v>386</v>
      </c>
      <c r="B171" s="6" t="s">
        <v>387</v>
      </c>
      <c r="C171" s="6">
        <v>2.6816832785202</v>
      </c>
      <c r="D171" s="7">
        <v>7.959959109361193</v>
      </c>
      <c r="E171" s="6" t="s">
        <v>49</v>
      </c>
    </row>
    <row r="172" ht="15.75" customHeight="1">
      <c r="A172" s="6" t="s">
        <v>388</v>
      </c>
      <c r="B172" s="6" t="s">
        <v>389</v>
      </c>
      <c r="C172" s="6">
        <v>-1.08509524918197</v>
      </c>
      <c r="D172" s="6">
        <v>1.9152341392785635</v>
      </c>
      <c r="E172" s="6" t="s">
        <v>49</v>
      </c>
    </row>
    <row r="173" ht="15.75" customHeight="1">
      <c r="A173" s="6" t="s">
        <v>390</v>
      </c>
      <c r="B173" s="6" t="s">
        <v>391</v>
      </c>
      <c r="C173" s="6">
        <v>2.12202289078616</v>
      </c>
      <c r="D173" s="6">
        <v>1.591985984259072</v>
      </c>
      <c r="E173" s="6" t="s">
        <v>49</v>
      </c>
    </row>
    <row r="174" ht="15.75" customHeight="1">
      <c r="A174" s="6" t="s">
        <v>392</v>
      </c>
      <c r="B174" s="6" t="s">
        <v>393</v>
      </c>
      <c r="C174" s="6">
        <v>0.632544291192141</v>
      </c>
      <c r="D174" s="6">
        <v>1.5247442699348608</v>
      </c>
      <c r="E174" s="6" t="s">
        <v>49</v>
      </c>
    </row>
    <row r="175" ht="15.75" customHeight="1">
      <c r="A175" s="6" t="s">
        <v>394</v>
      </c>
      <c r="B175" s="6" t="s">
        <v>395</v>
      </c>
      <c r="C175" s="6">
        <v>1.48937169801271</v>
      </c>
      <c r="D175" s="6">
        <v>2.195188487683203</v>
      </c>
      <c r="E175" s="6" t="s">
        <v>49</v>
      </c>
    </row>
    <row r="176" ht="15.75" customHeight="1">
      <c r="A176" s="6" t="s">
        <v>396</v>
      </c>
      <c r="B176" s="6" t="s">
        <v>397</v>
      </c>
      <c r="C176" s="6">
        <v>-3.18484895786664</v>
      </c>
      <c r="D176" s="6">
        <v>1.6982991411337887</v>
      </c>
      <c r="E176" s="6" t="s">
        <v>49</v>
      </c>
    </row>
    <row r="177" ht="15.75" customHeight="1">
      <c r="A177" s="6" t="s">
        <v>398</v>
      </c>
      <c r="B177" s="6" t="s">
        <v>399</v>
      </c>
      <c r="C177" s="6">
        <v>-1.89517385216378</v>
      </c>
      <c r="D177" s="6">
        <v>2.0628760842607257</v>
      </c>
      <c r="E177" s="6" t="s">
        <v>49</v>
      </c>
    </row>
    <row r="178" ht="15.75" customHeight="1">
      <c r="A178" s="6" t="s">
        <v>400</v>
      </c>
      <c r="B178" s="6" t="s">
        <v>401</v>
      </c>
      <c r="C178" s="6">
        <v>1.55161894473571</v>
      </c>
      <c r="D178" s="6">
        <v>3.4831747557273856</v>
      </c>
      <c r="E178" s="6" t="s">
        <v>49</v>
      </c>
    </row>
    <row r="179" ht="15.75" customHeight="1">
      <c r="A179" s="6" t="s">
        <v>402</v>
      </c>
      <c r="B179" s="6" t="s">
        <v>403</v>
      </c>
      <c r="C179" s="6">
        <v>-2.27819621867653</v>
      </c>
      <c r="D179" s="6">
        <v>3.468214631107489</v>
      </c>
      <c r="E179" s="6" t="s">
        <v>49</v>
      </c>
    </row>
    <row r="180" ht="15.75" customHeight="1">
      <c r="A180" s="6" t="s">
        <v>404</v>
      </c>
      <c r="B180" s="6" t="s">
        <v>405</v>
      </c>
      <c r="C180" s="6">
        <v>0.643069921795302</v>
      </c>
      <c r="D180" s="6">
        <v>1.4359494418956023</v>
      </c>
      <c r="E180" s="6" t="s">
        <v>49</v>
      </c>
    </row>
    <row r="181" ht="15.75" customHeight="1">
      <c r="A181" s="6" t="s">
        <v>406</v>
      </c>
      <c r="B181" s="6" t="s">
        <v>407</v>
      </c>
      <c r="C181" s="6">
        <v>-0.813685514086129</v>
      </c>
      <c r="D181" s="6">
        <v>1.4963749110708997</v>
      </c>
      <c r="E181" s="6" t="s">
        <v>49</v>
      </c>
    </row>
    <row r="182" ht="15.75" customHeight="1">
      <c r="A182" s="6" t="s">
        <v>408</v>
      </c>
      <c r="B182" s="6" t="s">
        <v>409</v>
      </c>
      <c r="C182" s="6">
        <v>-2.86329275016074</v>
      </c>
      <c r="D182" s="6">
        <v>4.664567179935487</v>
      </c>
      <c r="E182" s="6" t="s">
        <v>49</v>
      </c>
    </row>
    <row r="183" ht="15.75" customHeight="1">
      <c r="A183" s="6" t="s">
        <v>410</v>
      </c>
      <c r="B183" s="6" t="s">
        <v>411</v>
      </c>
      <c r="C183" s="6">
        <v>-1.31567168813611</v>
      </c>
      <c r="D183" s="6">
        <v>1.7179480917750853</v>
      </c>
      <c r="E183" s="6" t="s">
        <v>49</v>
      </c>
    </row>
    <row r="184" ht="15.75" customHeight="1">
      <c r="A184" s="6" t="s">
        <v>412</v>
      </c>
      <c r="B184" s="6" t="s">
        <v>413</v>
      </c>
      <c r="C184" s="6">
        <v>0.597579329044002</v>
      </c>
      <c r="D184" s="6">
        <v>1.5781973473273676</v>
      </c>
      <c r="E184" s="6" t="s">
        <v>49</v>
      </c>
    </row>
    <row r="185" ht="15.75" customHeight="1">
      <c r="A185" s="6" t="s">
        <v>414</v>
      </c>
      <c r="B185" s="6" t="s">
        <v>415</v>
      </c>
      <c r="C185" s="6">
        <v>1.05271734819526</v>
      </c>
      <c r="D185" s="6">
        <v>2.914586001146688</v>
      </c>
      <c r="E185" s="6" t="s">
        <v>49</v>
      </c>
    </row>
    <row r="186" ht="15.75" customHeight="1">
      <c r="A186" s="6" t="s">
        <v>416</v>
      </c>
      <c r="B186" s="6" t="s">
        <v>417</v>
      </c>
      <c r="C186" s="6">
        <v>-0.830208126998369</v>
      </c>
      <c r="D186" s="6">
        <v>1.6371476165387202</v>
      </c>
      <c r="E186" s="6" t="s">
        <v>49</v>
      </c>
    </row>
    <row r="187" ht="15.75" customHeight="1">
      <c r="A187" s="6" t="s">
        <v>418</v>
      </c>
      <c r="B187" s="6" t="s">
        <v>419</v>
      </c>
      <c r="C187" s="6">
        <v>-0.809248846448451</v>
      </c>
      <c r="D187" s="6">
        <v>1.6666115113549427</v>
      </c>
      <c r="E187" s="6" t="s">
        <v>49</v>
      </c>
    </row>
    <row r="188" ht="15.75" customHeight="1">
      <c r="A188" s="6" t="s">
        <v>420</v>
      </c>
      <c r="B188" s="6" t="s">
        <v>421</v>
      </c>
      <c r="C188" s="6">
        <v>-1.7358298991351</v>
      </c>
      <c r="D188" s="6">
        <v>1.8527463104810724</v>
      </c>
      <c r="E188" s="6" t="s">
        <v>49</v>
      </c>
    </row>
    <row r="189" ht="15.75" customHeight="1">
      <c r="A189" s="6" t="s">
        <v>422</v>
      </c>
      <c r="B189" s="6" t="s">
        <v>423</v>
      </c>
      <c r="C189" s="6">
        <v>-1.92986870492312</v>
      </c>
      <c r="D189" s="6">
        <v>2.3889252465317865</v>
      </c>
      <c r="E189" s="6" t="s">
        <v>49</v>
      </c>
    </row>
    <row r="190" ht="15.75" customHeight="1">
      <c r="A190" s="6" t="s">
        <v>424</v>
      </c>
      <c r="B190" s="6" t="s">
        <v>425</v>
      </c>
      <c r="C190" s="6">
        <v>-3.55495078421886</v>
      </c>
      <c r="D190" s="6">
        <v>2.2771467098948177</v>
      </c>
      <c r="E190" s="6" t="s">
        <v>49</v>
      </c>
    </row>
    <row r="191" ht="15.75" customHeight="1">
      <c r="A191" s="6" t="s">
        <v>426</v>
      </c>
      <c r="B191" s="6" t="s">
        <v>427</v>
      </c>
      <c r="C191" s="6">
        <v>0.620317575046074</v>
      </c>
      <c r="D191" s="6">
        <v>1.4559704950294128</v>
      </c>
      <c r="E191" s="6" t="s">
        <v>49</v>
      </c>
    </row>
    <row r="192" ht="15.75" customHeight="1">
      <c r="A192" s="6" t="s">
        <v>428</v>
      </c>
      <c r="B192" s="6" t="s">
        <v>429</v>
      </c>
      <c r="C192" s="6">
        <v>-0.946585939921249</v>
      </c>
      <c r="D192" s="6">
        <v>1.728238978361072</v>
      </c>
      <c r="E192" s="6" t="s">
        <v>49</v>
      </c>
    </row>
    <row r="193" ht="15.75" customHeight="1">
      <c r="A193" s="6" t="s">
        <v>430</v>
      </c>
      <c r="B193" s="6" t="s">
        <v>431</v>
      </c>
      <c r="C193" s="6">
        <v>-3.08536497303033</v>
      </c>
      <c r="D193" s="6">
        <v>2.1520325821729096</v>
      </c>
      <c r="E193" s="6" t="s">
        <v>49</v>
      </c>
    </row>
    <row r="194" ht="15.75" customHeight="1">
      <c r="A194" s="6" t="s">
        <v>432</v>
      </c>
      <c r="B194" s="6" t="s">
        <v>433</v>
      </c>
      <c r="C194" s="6">
        <v>-2.84942018864277</v>
      </c>
      <c r="D194" s="6">
        <v>1.7616940503758696</v>
      </c>
      <c r="E194" s="6" t="s">
        <v>49</v>
      </c>
    </row>
    <row r="195" ht="15.75" customHeight="1">
      <c r="A195" s="6" t="s">
        <v>434</v>
      </c>
      <c r="B195" s="6" t="s">
        <v>435</v>
      </c>
      <c r="C195" s="6">
        <v>-4.40886083959274</v>
      </c>
      <c r="D195" s="6">
        <v>3.239113448010897</v>
      </c>
      <c r="E195" s="6" t="s">
        <v>49</v>
      </c>
    </row>
    <row r="196" ht="15.75" customHeight="1">
      <c r="A196" s="6" t="s">
        <v>436</v>
      </c>
      <c r="B196" s="6" t="s">
        <v>437</v>
      </c>
      <c r="C196" s="6">
        <v>-1.17886695336866</v>
      </c>
      <c r="D196" s="6">
        <v>1.761452476109968</v>
      </c>
      <c r="E196" s="6" t="s">
        <v>49</v>
      </c>
    </row>
    <row r="197" ht="15.75" customHeight="1">
      <c r="A197" s="6" t="s">
        <v>438</v>
      </c>
      <c r="B197" s="6" t="s">
        <v>439</v>
      </c>
      <c r="C197" s="6">
        <v>0.516877914043781</v>
      </c>
      <c r="D197" s="6">
        <v>1.6330402643804838</v>
      </c>
      <c r="E197" s="6" t="s">
        <v>49</v>
      </c>
    </row>
    <row r="198" ht="15.75" customHeight="1">
      <c r="A198" s="6" t="s">
        <v>440</v>
      </c>
      <c r="B198" s="6" t="s">
        <v>441</v>
      </c>
      <c r="C198" s="6">
        <v>-1.37627762233335</v>
      </c>
      <c r="D198" s="6">
        <v>3.2095375457620663</v>
      </c>
      <c r="E198" s="6" t="s">
        <v>49</v>
      </c>
    </row>
    <row r="199" ht="15.75" customHeight="1">
      <c r="A199" s="6" t="s">
        <v>442</v>
      </c>
      <c r="B199" s="6" t="s">
        <v>443</v>
      </c>
      <c r="C199" s="6">
        <v>-3.74493763796906</v>
      </c>
      <c r="D199" s="6">
        <v>2.617957343704647</v>
      </c>
      <c r="E199" s="6" t="s">
        <v>49</v>
      </c>
    </row>
    <row r="200" ht="15.75" customHeight="1">
      <c r="A200" s="6" t="s">
        <v>444</v>
      </c>
      <c r="B200" s="6" t="s">
        <v>445</v>
      </c>
      <c r="C200" s="6">
        <v>-4.10851490012551</v>
      </c>
      <c r="D200" s="6">
        <v>2.1303142325206004</v>
      </c>
      <c r="E200" s="6" t="s">
        <v>49</v>
      </c>
    </row>
    <row r="201" ht="15.75" customHeight="1">
      <c r="A201" s="6" t="s">
        <v>446</v>
      </c>
      <c r="B201" s="6" t="s">
        <v>447</v>
      </c>
      <c r="C201" s="6">
        <v>-1.47219712406358</v>
      </c>
      <c r="D201" s="6">
        <v>2.2509557779099643</v>
      </c>
      <c r="E201" s="6" t="s">
        <v>49</v>
      </c>
    </row>
    <row r="202" ht="15.75" customHeight="1">
      <c r="A202" s="6" t="s">
        <v>448</v>
      </c>
      <c r="B202" s="6" t="s">
        <v>449</v>
      </c>
      <c r="C202" s="6">
        <v>-1.24780049208123</v>
      </c>
      <c r="D202" s="6">
        <v>1.4510150596389255</v>
      </c>
      <c r="E202" s="6" t="s">
        <v>49</v>
      </c>
    </row>
    <row r="203" ht="15.75" customHeight="1">
      <c r="A203" s="6" t="s">
        <v>450</v>
      </c>
      <c r="B203" s="6" t="s">
        <v>451</v>
      </c>
      <c r="C203" s="6">
        <v>-0.715658727103377</v>
      </c>
      <c r="D203" s="6">
        <v>2.0316496519650182</v>
      </c>
      <c r="E203" s="6" t="s">
        <v>49</v>
      </c>
    </row>
    <row r="204" ht="15.75" customHeight="1">
      <c r="A204" s="6" t="s">
        <v>452</v>
      </c>
      <c r="B204" s="6" t="s">
        <v>453</v>
      </c>
      <c r="C204" s="6">
        <v>-0.783787659117477</v>
      </c>
      <c r="D204" s="6">
        <v>1.526540023119593</v>
      </c>
      <c r="E204" s="6" t="s">
        <v>49</v>
      </c>
    </row>
    <row r="205" ht="15.75" customHeight="1">
      <c r="A205" s="6" t="s">
        <v>454</v>
      </c>
      <c r="B205" s="6" t="s">
        <v>455</v>
      </c>
      <c r="C205" s="6">
        <v>0.903642346915096</v>
      </c>
      <c r="D205" s="6">
        <v>1.5753627340086356</v>
      </c>
      <c r="E205" s="6" t="s">
        <v>49</v>
      </c>
    </row>
    <row r="206" ht="15.75" customHeight="1">
      <c r="A206" s="6" t="s">
        <v>456</v>
      </c>
      <c r="B206" s="6" t="s">
        <v>457</v>
      </c>
      <c r="C206" s="6">
        <v>0.93002872376696</v>
      </c>
      <c r="D206" s="6">
        <v>1.9221456154659025</v>
      </c>
      <c r="E206" s="6" t="s">
        <v>49</v>
      </c>
    </row>
    <row r="207" ht="15.75" customHeight="1">
      <c r="A207" s="6" t="s">
        <v>458</v>
      </c>
      <c r="B207" s="6" t="s">
        <v>459</v>
      </c>
      <c r="C207" s="6">
        <v>0.755033013856144</v>
      </c>
      <c r="D207" s="6">
        <v>1.8762436005053102</v>
      </c>
      <c r="E207" s="6" t="s">
        <v>49</v>
      </c>
    </row>
    <row r="208" ht="15.75" customHeight="1">
      <c r="A208" s="6" t="s">
        <v>460</v>
      </c>
      <c r="B208" s="6" t="s">
        <v>461</v>
      </c>
      <c r="C208" s="6">
        <v>-2.76741494438936</v>
      </c>
      <c r="D208" s="6">
        <v>1.6573422995682967</v>
      </c>
      <c r="E208" s="6" t="s">
        <v>49</v>
      </c>
    </row>
    <row r="209" ht="15.75" customHeight="1">
      <c r="A209" s="6" t="s">
        <v>462</v>
      </c>
      <c r="B209" s="6" t="s">
        <v>463</v>
      </c>
      <c r="C209" s="6">
        <v>-1.51878796882362</v>
      </c>
      <c r="D209" s="6">
        <v>2.293937780345237</v>
      </c>
      <c r="E209" s="6" t="s">
        <v>49</v>
      </c>
    </row>
    <row r="210" ht="15.75" customHeight="1">
      <c r="A210" s="6" t="s">
        <v>464</v>
      </c>
      <c r="B210" s="6" t="s">
        <v>465</v>
      </c>
      <c r="C210" s="6">
        <v>0.813147028960646</v>
      </c>
      <c r="D210" s="6">
        <v>2.0326969387027436</v>
      </c>
      <c r="E210" s="6" t="s">
        <v>49</v>
      </c>
    </row>
    <row r="211" ht="15.75" customHeight="1">
      <c r="A211" s="6" t="s">
        <v>466</v>
      </c>
      <c r="B211" s="6" t="s">
        <v>467</v>
      </c>
      <c r="C211" s="6">
        <v>-1.78545072375786</v>
      </c>
      <c r="D211" s="6">
        <v>2.2219354156180713</v>
      </c>
      <c r="E211" s="6" t="s">
        <v>49</v>
      </c>
    </row>
    <row r="212" ht="15.75" customHeight="1">
      <c r="A212" s="6" t="s">
        <v>468</v>
      </c>
      <c r="B212" s="6" t="s">
        <v>469</v>
      </c>
      <c r="C212" s="6">
        <v>-2.43261500401589</v>
      </c>
      <c r="D212" s="6">
        <v>2.4283691858073797</v>
      </c>
      <c r="E212" s="6" t="s">
        <v>49</v>
      </c>
    </row>
    <row r="213" ht="15.75" customHeight="1">
      <c r="A213" s="6" t="s">
        <v>470</v>
      </c>
      <c r="B213" s="6" t="s">
        <v>471</v>
      </c>
      <c r="C213" s="6">
        <v>0.76648844909902</v>
      </c>
      <c r="D213" s="6">
        <v>1.7673420690877708</v>
      </c>
      <c r="E213" s="6" t="s">
        <v>49</v>
      </c>
    </row>
    <row r="214" ht="15.75" customHeight="1">
      <c r="A214" s="6" t="s">
        <v>472</v>
      </c>
      <c r="B214" s="6" t="s">
        <v>473</v>
      </c>
      <c r="C214" s="6">
        <v>1.77257747646471</v>
      </c>
      <c r="D214" s="6">
        <v>1.5037552049507505</v>
      </c>
      <c r="E214" s="6" t="s">
        <v>49</v>
      </c>
    </row>
    <row r="215" ht="15.75" customHeight="1">
      <c r="A215" s="6" t="s">
        <v>474</v>
      </c>
      <c r="B215" s="6" t="s">
        <v>475</v>
      </c>
      <c r="C215" s="6">
        <v>0.546187158006843</v>
      </c>
      <c r="D215" s="6">
        <v>1.7533968393630368</v>
      </c>
      <c r="E215" s="6" t="s">
        <v>49</v>
      </c>
    </row>
    <row r="216" ht="15.75" customHeight="1">
      <c r="A216" s="6" t="s">
        <v>476</v>
      </c>
      <c r="B216" s="6" t="s">
        <v>477</v>
      </c>
      <c r="C216" s="6">
        <v>1.33477385997491</v>
      </c>
      <c r="D216" s="6">
        <v>1.768604390280868</v>
      </c>
      <c r="E216" s="6" t="s">
        <v>49</v>
      </c>
    </row>
    <row r="217" ht="15.75" customHeight="1">
      <c r="A217" s="6" t="s">
        <v>478</v>
      </c>
      <c r="B217" s="6" t="s">
        <v>479</v>
      </c>
      <c r="C217" s="6">
        <v>-1.39060057824118</v>
      </c>
      <c r="D217" s="6">
        <v>3.375553673459451</v>
      </c>
      <c r="E217" s="6" t="s">
        <v>49</v>
      </c>
    </row>
    <row r="218" ht="15.75" customHeight="1">
      <c r="A218" s="6" t="s">
        <v>480</v>
      </c>
      <c r="B218" s="6" t="s">
        <v>481</v>
      </c>
      <c r="C218" s="6">
        <v>-5.16005304700023</v>
      </c>
      <c r="D218" s="6">
        <v>1.620590733544224</v>
      </c>
      <c r="E218" s="6" t="s">
        <v>49</v>
      </c>
    </row>
    <row r="219" ht="15.75" customHeight="1">
      <c r="A219" s="6" t="s">
        <v>482</v>
      </c>
      <c r="B219" s="6" t="s">
        <v>483</v>
      </c>
      <c r="C219" s="6">
        <v>-1.25641361968864</v>
      </c>
      <c r="D219" s="6">
        <v>1.850805934145903</v>
      </c>
      <c r="E219" s="6" t="s">
        <v>49</v>
      </c>
    </row>
    <row r="220" ht="15.75" customHeight="1">
      <c r="A220" s="6" t="s">
        <v>484</v>
      </c>
      <c r="B220" s="6" t="s">
        <v>485</v>
      </c>
      <c r="C220" s="6">
        <v>-2.08844058473554</v>
      </c>
      <c r="D220" s="6">
        <v>1.9166127731885716</v>
      </c>
      <c r="E220" s="6" t="s">
        <v>49</v>
      </c>
    </row>
    <row r="221" ht="15.75" customHeight="1">
      <c r="A221" s="6" t="s">
        <v>486</v>
      </c>
      <c r="B221" s="6" t="s">
        <v>487</v>
      </c>
      <c r="C221" s="6">
        <v>-1.7742107959902</v>
      </c>
      <c r="D221" s="6">
        <v>1.7543800164780783</v>
      </c>
      <c r="E221" s="6" t="s">
        <v>49</v>
      </c>
    </row>
    <row r="222" ht="15.75" customHeight="1">
      <c r="A222" s="6" t="s">
        <v>488</v>
      </c>
      <c r="B222" s="6" t="s">
        <v>489</v>
      </c>
      <c r="C222" s="6">
        <v>0.985799828084562</v>
      </c>
      <c r="D222" s="6">
        <v>1.8828338999334109</v>
      </c>
      <c r="E222" s="6" t="s">
        <v>49</v>
      </c>
    </row>
    <row r="223" ht="15.75" customHeight="1">
      <c r="A223" s="6" t="s">
        <v>490</v>
      </c>
      <c r="B223" s="6" t="s">
        <v>491</v>
      </c>
      <c r="C223" s="6">
        <v>4.05396400934341</v>
      </c>
      <c r="D223" s="6">
        <v>1.8779946557677034</v>
      </c>
      <c r="E223" s="6" t="s">
        <v>49</v>
      </c>
    </row>
    <row r="224" ht="15.75" customHeight="1">
      <c r="A224" s="6" t="s">
        <v>492</v>
      </c>
      <c r="B224" s="6" t="s">
        <v>493</v>
      </c>
      <c r="C224" s="6">
        <v>5.41192816776622</v>
      </c>
      <c r="D224" s="6">
        <v>1.7484433806825517</v>
      </c>
      <c r="E224" s="6" t="s">
        <v>49</v>
      </c>
    </row>
    <row r="225" ht="15.75" customHeight="1">
      <c r="A225" s="6" t="s">
        <v>494</v>
      </c>
      <c r="B225" s="6" t="s">
        <v>495</v>
      </c>
      <c r="C225" s="6">
        <v>0.672496787620694</v>
      </c>
      <c r="D225" s="6">
        <v>1.383197631227962</v>
      </c>
      <c r="E225" s="6" t="s">
        <v>49</v>
      </c>
    </row>
    <row r="226" ht="15.75" customHeight="1">
      <c r="A226" s="6" t="s">
        <v>496</v>
      </c>
      <c r="B226" s="6" t="s">
        <v>497</v>
      </c>
      <c r="C226" s="6">
        <v>1.21036048715124</v>
      </c>
      <c r="D226" s="6">
        <v>2.625096543594848</v>
      </c>
      <c r="E226" s="6" t="s">
        <v>49</v>
      </c>
    </row>
    <row r="227" ht="15.75" customHeight="1">
      <c r="A227" s="6" t="s">
        <v>498</v>
      </c>
      <c r="B227" s="6" t="s">
        <v>499</v>
      </c>
      <c r="C227" s="6">
        <v>1.09262164054456</v>
      </c>
      <c r="D227" s="6">
        <v>1.7774903013987118</v>
      </c>
      <c r="E227" s="6" t="s">
        <v>49</v>
      </c>
    </row>
    <row r="228" ht="15.75" customHeight="1">
      <c r="A228" s="6" t="s">
        <v>500</v>
      </c>
      <c r="B228" s="6" t="s">
        <v>501</v>
      </c>
      <c r="C228" s="6">
        <v>-1.96672777727954</v>
      </c>
      <c r="D228" s="6">
        <v>2.632888362375041</v>
      </c>
      <c r="E228" s="6" t="s">
        <v>49</v>
      </c>
    </row>
    <row r="229" ht="15.75" customHeight="1">
      <c r="A229" s="6" t="s">
        <v>502</v>
      </c>
      <c r="B229" s="6" t="s">
        <v>503</v>
      </c>
      <c r="C229" s="6">
        <v>0.734410636794359</v>
      </c>
      <c r="D229" s="6">
        <v>2.411473541308829</v>
      </c>
      <c r="E229" s="6" t="s">
        <v>49</v>
      </c>
    </row>
    <row r="230" ht="15.75" customHeight="1">
      <c r="A230" s="6" t="s">
        <v>504</v>
      </c>
      <c r="B230" s="6" t="s">
        <v>505</v>
      </c>
      <c r="C230" s="6">
        <v>-0.677529669966834</v>
      </c>
      <c r="D230" s="6">
        <v>1.679166586029324</v>
      </c>
      <c r="E230" s="6" t="s">
        <v>49</v>
      </c>
    </row>
    <row r="231" ht="15.75" customHeight="1">
      <c r="A231" s="6" t="s">
        <v>506</v>
      </c>
      <c r="B231" s="6" t="s">
        <v>507</v>
      </c>
      <c r="C231" s="6">
        <v>-1.18326363818509</v>
      </c>
      <c r="D231" s="6">
        <v>2.276100459379132</v>
      </c>
      <c r="E231" s="6" t="s">
        <v>49</v>
      </c>
    </row>
    <row r="232" ht="15.75" customHeight="1">
      <c r="A232" s="6" t="s">
        <v>508</v>
      </c>
      <c r="B232" s="6" t="s">
        <v>509</v>
      </c>
      <c r="C232" s="6">
        <v>-1.31304080733316</v>
      </c>
      <c r="D232" s="6">
        <v>1.6083593927215467</v>
      </c>
      <c r="E232" s="6" t="s">
        <v>49</v>
      </c>
    </row>
    <row r="233" ht="15.75" customHeight="1">
      <c r="A233" s="6" t="s">
        <v>510</v>
      </c>
      <c r="B233" s="6" t="s">
        <v>511</v>
      </c>
      <c r="C233" s="6">
        <v>3.07384788034281</v>
      </c>
      <c r="D233" s="6">
        <v>4.489213796070971</v>
      </c>
      <c r="E233" s="6" t="s">
        <v>49</v>
      </c>
    </row>
    <row r="234" ht="15.75" customHeight="1">
      <c r="A234" s="6" t="s">
        <v>512</v>
      </c>
      <c r="B234" s="6" t="s">
        <v>513</v>
      </c>
      <c r="C234" s="6">
        <v>2.0116776602831</v>
      </c>
      <c r="D234" s="6">
        <v>1.8286087723498456</v>
      </c>
      <c r="E234" s="6" t="s">
        <v>49</v>
      </c>
    </row>
    <row r="235" ht="15.75" customHeight="1">
      <c r="A235" s="6" t="s">
        <v>514</v>
      </c>
      <c r="B235" s="6" t="s">
        <v>515</v>
      </c>
      <c r="C235" s="6">
        <v>-3.12638006583203</v>
      </c>
      <c r="D235" s="6">
        <v>2.3716498465514757</v>
      </c>
      <c r="E235" s="6" t="s">
        <v>49</v>
      </c>
    </row>
    <row r="236" ht="15.75" customHeight="1">
      <c r="A236" s="6" t="s">
        <v>516</v>
      </c>
      <c r="B236" s="6" t="s">
        <v>517</v>
      </c>
      <c r="C236" s="6">
        <v>1.76095656529557</v>
      </c>
      <c r="D236" s="6">
        <v>1.9667741135250791</v>
      </c>
      <c r="E236" s="6" t="s">
        <v>49</v>
      </c>
    </row>
    <row r="237" ht="15.75" customHeight="1">
      <c r="A237" s="6" t="s">
        <v>518</v>
      </c>
      <c r="B237" s="6" t="s">
        <v>519</v>
      </c>
      <c r="C237" s="6">
        <v>-2.45929165466506</v>
      </c>
      <c r="D237" s="6">
        <v>2.4349549567759596</v>
      </c>
      <c r="E237" s="6" t="s">
        <v>49</v>
      </c>
    </row>
    <row r="238" ht="15.75" customHeight="1">
      <c r="A238" s="6" t="s">
        <v>520</v>
      </c>
      <c r="B238" s="6" t="s">
        <v>521</v>
      </c>
      <c r="C238" s="6">
        <v>-0.851985607272235</v>
      </c>
      <c r="D238" s="6">
        <v>1.3301687253524648</v>
      </c>
      <c r="E238" s="6" t="s">
        <v>49</v>
      </c>
    </row>
    <row r="239" ht="15.75" customHeight="1">
      <c r="A239" s="6" t="s">
        <v>522</v>
      </c>
      <c r="B239" s="6" t="s">
        <v>523</v>
      </c>
      <c r="C239" s="6">
        <v>5.40910035450051</v>
      </c>
      <c r="D239" s="6">
        <v>1.9866679603652078</v>
      </c>
      <c r="E239" s="6" t="s">
        <v>49</v>
      </c>
    </row>
    <row r="240" ht="15.75" customHeight="1">
      <c r="A240" s="6" t="s">
        <v>524</v>
      </c>
      <c r="B240" s="6" t="s">
        <v>525</v>
      </c>
      <c r="C240" s="6">
        <v>0.718782460388443</v>
      </c>
      <c r="D240" s="6">
        <v>2.230374173695501</v>
      </c>
      <c r="E240" s="6" t="s">
        <v>49</v>
      </c>
    </row>
    <row r="241" ht="15.75" customHeight="1">
      <c r="A241" s="6" t="s">
        <v>526</v>
      </c>
      <c r="B241" s="6" t="s">
        <v>527</v>
      </c>
      <c r="C241" s="6">
        <v>1.97694558813447</v>
      </c>
      <c r="D241" s="6">
        <v>1.965548202670178</v>
      </c>
      <c r="E241" s="6" t="s">
        <v>49</v>
      </c>
    </row>
    <row r="242" ht="15.75" customHeight="1">
      <c r="A242" s="6" t="s">
        <v>528</v>
      </c>
      <c r="B242" s="6" t="s">
        <v>529</v>
      </c>
      <c r="C242" s="6">
        <v>-2.96767519859338</v>
      </c>
      <c r="D242" s="7">
        <v>11.015428238983011</v>
      </c>
      <c r="E242" s="6" t="s">
        <v>49</v>
      </c>
    </row>
    <row r="243" ht="15.75" customHeight="1">
      <c r="A243" s="6" t="s">
        <v>530</v>
      </c>
      <c r="B243" s="6" t="s">
        <v>531</v>
      </c>
      <c r="C243" s="6">
        <v>1.05201026064376</v>
      </c>
      <c r="D243" s="6">
        <v>1.4867646831264323</v>
      </c>
      <c r="E243" s="6" t="s">
        <v>49</v>
      </c>
    </row>
    <row r="244" ht="15.75" customHeight="1">
      <c r="A244" s="6" t="s">
        <v>532</v>
      </c>
      <c r="B244" s="6" t="s">
        <v>533</v>
      </c>
      <c r="C244" s="6">
        <v>-0.92919313838848</v>
      </c>
      <c r="D244" s="6">
        <v>1.4204284315060762</v>
      </c>
      <c r="E244" s="6" t="s">
        <v>49</v>
      </c>
    </row>
    <row r="245" ht="15.75" customHeight="1">
      <c r="A245" s="6" t="s">
        <v>534</v>
      </c>
      <c r="B245" s="6" t="s">
        <v>535</v>
      </c>
      <c r="C245" s="6">
        <v>-2.65754242228252</v>
      </c>
      <c r="D245" s="6">
        <v>1.8943313980701353</v>
      </c>
      <c r="E245" s="6" t="s">
        <v>49</v>
      </c>
    </row>
    <row r="246" ht="15.75" customHeight="1">
      <c r="A246" s="6" t="s">
        <v>536</v>
      </c>
      <c r="B246" s="6" t="s">
        <v>537</v>
      </c>
      <c r="C246" s="6">
        <v>3.18198177830397</v>
      </c>
      <c r="D246" s="6">
        <v>2.232928140512355</v>
      </c>
      <c r="E246" s="6" t="s">
        <v>49</v>
      </c>
    </row>
    <row r="247" ht="15.75" customHeight="1">
      <c r="A247" s="6" t="s">
        <v>538</v>
      </c>
      <c r="B247" s="6" t="s">
        <v>539</v>
      </c>
      <c r="C247" s="6">
        <v>0.994375140462776</v>
      </c>
      <c r="D247" s="6">
        <v>1.633917634960456</v>
      </c>
      <c r="E247" s="6" t="s">
        <v>49</v>
      </c>
    </row>
    <row r="248" ht="15.75" customHeight="1">
      <c r="A248" s="6" t="s">
        <v>540</v>
      </c>
      <c r="B248" s="6" t="s">
        <v>541</v>
      </c>
      <c r="C248" s="6">
        <v>-1.42184650371719</v>
      </c>
      <c r="D248" s="6">
        <v>1.5294718494572916</v>
      </c>
      <c r="E248" s="6" t="s">
        <v>49</v>
      </c>
    </row>
    <row r="249" ht="15.75" customHeight="1">
      <c r="A249" s="6" t="s">
        <v>542</v>
      </c>
      <c r="B249" s="6" t="s">
        <v>543</v>
      </c>
      <c r="C249" s="6">
        <v>-1.77370064051658</v>
      </c>
      <c r="D249" s="6">
        <v>1.566577298042921</v>
      </c>
      <c r="E249" s="6" t="s">
        <v>49</v>
      </c>
    </row>
    <row r="250" ht="15.75" customHeight="1">
      <c r="A250" s="6" t="s">
        <v>544</v>
      </c>
      <c r="B250" s="6" t="s">
        <v>545</v>
      </c>
      <c r="C250" s="6">
        <v>2.09995537750756</v>
      </c>
      <c r="D250" s="6">
        <v>1.7300773745455167</v>
      </c>
      <c r="E250" s="6" t="s">
        <v>49</v>
      </c>
    </row>
    <row r="251" ht="15.75" customHeight="1">
      <c r="A251" s="6" t="s">
        <v>546</v>
      </c>
      <c r="B251" s="6" t="s">
        <v>547</v>
      </c>
      <c r="C251" s="6">
        <v>0.527767268125647</v>
      </c>
      <c r="D251" s="6">
        <v>1.511614111247496</v>
      </c>
      <c r="E251" s="6" t="s">
        <v>49</v>
      </c>
    </row>
    <row r="252" ht="15.75" customHeight="1">
      <c r="A252" s="6" t="s">
        <v>548</v>
      </c>
      <c r="B252" s="6" t="s">
        <v>549</v>
      </c>
      <c r="C252" s="6">
        <v>-3.96819118449077</v>
      </c>
      <c r="D252" s="6">
        <v>2.144477908218539</v>
      </c>
      <c r="E252" s="6" t="s">
        <v>49</v>
      </c>
    </row>
    <row r="253" ht="15.75" customHeight="1">
      <c r="A253" s="6" t="s">
        <v>550</v>
      </c>
      <c r="B253" s="6" t="s">
        <v>551</v>
      </c>
      <c r="C253" s="6">
        <v>-3.24534064908455</v>
      </c>
      <c r="D253" s="6">
        <v>3.7815688699622565</v>
      </c>
      <c r="E253" s="6" t="s">
        <v>49</v>
      </c>
    </row>
    <row r="254" ht="15.75" customHeight="1">
      <c r="A254" s="6" t="s">
        <v>552</v>
      </c>
      <c r="B254" s="6" t="s">
        <v>553</v>
      </c>
      <c r="C254" s="6">
        <v>1.99652536116136</v>
      </c>
      <c r="D254" s="6">
        <v>4.487609886154377</v>
      </c>
      <c r="E254" s="6" t="s">
        <v>49</v>
      </c>
    </row>
    <row r="255" ht="15.75" customHeight="1">
      <c r="A255" s="6" t="s">
        <v>554</v>
      </c>
      <c r="B255" s="6" t="s">
        <v>555</v>
      </c>
      <c r="C255" s="6">
        <v>4.10081150823218</v>
      </c>
      <c r="D255" s="6">
        <v>2.2993379299469403</v>
      </c>
      <c r="E255" s="6" t="s">
        <v>49</v>
      </c>
    </row>
    <row r="256" ht="15.75" customHeight="1">
      <c r="A256" s="6" t="s">
        <v>556</v>
      </c>
      <c r="B256" s="6" t="s">
        <v>557</v>
      </c>
      <c r="C256" s="6">
        <v>-0.450107576261526</v>
      </c>
      <c r="D256" s="6">
        <v>1.5619640906721475</v>
      </c>
      <c r="E256" s="6" t="s">
        <v>49</v>
      </c>
    </row>
    <row r="257" ht="15.75" customHeight="1">
      <c r="A257" s="6" t="s">
        <v>558</v>
      </c>
      <c r="B257" s="6" t="s">
        <v>559</v>
      </c>
      <c r="C257" s="6">
        <v>-0.790708609676504</v>
      </c>
      <c r="D257" s="6">
        <v>2.165550750004412</v>
      </c>
      <c r="E257" s="6" t="s">
        <v>49</v>
      </c>
    </row>
    <row r="258" ht="15.75" customHeight="1">
      <c r="A258" s="6" t="s">
        <v>560</v>
      </c>
      <c r="B258" s="6" t="s">
        <v>561</v>
      </c>
      <c r="C258" s="6">
        <v>-0.708477194106227</v>
      </c>
      <c r="D258" s="6">
        <v>3.0231207351445892</v>
      </c>
      <c r="E258" s="6" t="s">
        <v>49</v>
      </c>
    </row>
    <row r="259" ht="15.75" customHeight="1">
      <c r="A259" s="6" t="s">
        <v>562</v>
      </c>
      <c r="B259" s="6" t="s">
        <v>563</v>
      </c>
      <c r="C259" s="6">
        <v>-5.82111864715328</v>
      </c>
      <c r="D259" s="6">
        <v>1.6110356716664906</v>
      </c>
      <c r="E259" s="6" t="s">
        <v>49</v>
      </c>
    </row>
    <row r="260" ht="15.75" customHeight="1">
      <c r="A260" s="6" t="s">
        <v>564</v>
      </c>
      <c r="B260" s="6" t="s">
        <v>565</v>
      </c>
      <c r="C260" s="6">
        <v>-1.10144540544934</v>
      </c>
      <c r="D260" s="6">
        <v>2.183941719994894</v>
      </c>
      <c r="E260" s="6" t="s">
        <v>49</v>
      </c>
    </row>
    <row r="261" ht="15.75" customHeight="1">
      <c r="A261" s="6" t="s">
        <v>566</v>
      </c>
      <c r="B261" s="6" t="s">
        <v>567</v>
      </c>
      <c r="C261" s="6">
        <v>0.400178491698853</v>
      </c>
      <c r="D261" s="6">
        <v>1.5691678686586679</v>
      </c>
      <c r="E261" s="6" t="s">
        <v>49</v>
      </c>
    </row>
    <row r="262" ht="15.75" customHeight="1">
      <c r="A262" s="6" t="s">
        <v>568</v>
      </c>
      <c r="B262" s="6" t="s">
        <v>569</v>
      </c>
      <c r="C262" s="6">
        <v>-1.76221721524176</v>
      </c>
      <c r="D262" s="6">
        <v>1.5253158235127642</v>
      </c>
      <c r="E262" s="6" t="s">
        <v>49</v>
      </c>
    </row>
    <row r="263" ht="15.75" customHeight="1">
      <c r="A263" s="6" t="s">
        <v>570</v>
      </c>
      <c r="B263" s="6" t="s">
        <v>571</v>
      </c>
      <c r="C263" s="6">
        <v>1.13691299380758</v>
      </c>
      <c r="D263" s="6">
        <v>2.1616087503650583</v>
      </c>
      <c r="E263" s="6" t="s">
        <v>49</v>
      </c>
    </row>
    <row r="264" ht="15.75" customHeight="1">
      <c r="A264" s="6" t="s">
        <v>572</v>
      </c>
      <c r="B264" s="6" t="s">
        <v>573</v>
      </c>
      <c r="C264" s="6">
        <v>1.45658279191357</v>
      </c>
      <c r="D264" s="6">
        <v>1.7106962624033866</v>
      </c>
      <c r="E264" s="6" t="s">
        <v>49</v>
      </c>
    </row>
    <row r="265" ht="15.75" customHeight="1">
      <c r="A265" s="6" t="s">
        <v>574</v>
      </c>
      <c r="B265" s="6" t="s">
        <v>575</v>
      </c>
      <c r="C265" s="6">
        <v>-2.6472330039</v>
      </c>
      <c r="D265" s="6">
        <v>1.9400197994928363</v>
      </c>
      <c r="E265" s="6" t="s">
        <v>49</v>
      </c>
    </row>
    <row r="266" ht="15.75" customHeight="1">
      <c r="A266" s="6" t="s">
        <v>576</v>
      </c>
      <c r="B266" s="6" t="s">
        <v>577</v>
      </c>
      <c r="C266" s="6">
        <v>0.424046013039426</v>
      </c>
      <c r="D266" s="6">
        <v>1.5723532186885205</v>
      </c>
      <c r="E266" s="6" t="s">
        <v>49</v>
      </c>
    </row>
    <row r="267" ht="15.75" customHeight="1">
      <c r="A267" s="6" t="s">
        <v>578</v>
      </c>
      <c r="B267" s="6" t="s">
        <v>579</v>
      </c>
      <c r="C267" s="6">
        <v>-2.63804031017816</v>
      </c>
      <c r="D267" s="6">
        <v>2.932259603801002</v>
      </c>
      <c r="E267" s="6" t="s">
        <v>49</v>
      </c>
    </row>
    <row r="268" ht="15.75" customHeight="1">
      <c r="A268" s="6" t="s">
        <v>580</v>
      </c>
      <c r="B268" s="6" t="s">
        <v>581</v>
      </c>
      <c r="C268" s="6">
        <v>4.63190128785825</v>
      </c>
      <c r="D268" s="6">
        <v>2.178191464780922</v>
      </c>
      <c r="E268" s="6" t="s">
        <v>49</v>
      </c>
    </row>
    <row r="269" ht="15.75" customHeight="1">
      <c r="A269" s="6" t="s">
        <v>582</v>
      </c>
      <c r="B269" s="6" t="s">
        <v>583</v>
      </c>
      <c r="C269" s="6">
        <v>1.78078899743194</v>
      </c>
      <c r="D269" s="6">
        <v>1.6888687021975384</v>
      </c>
      <c r="E269" s="6" t="s">
        <v>49</v>
      </c>
    </row>
    <row r="270" ht="15.75" customHeight="1">
      <c r="A270" s="6" t="s">
        <v>584</v>
      </c>
      <c r="B270" s="6" t="s">
        <v>585</v>
      </c>
      <c r="C270" s="6">
        <v>-0.79749215709961</v>
      </c>
      <c r="D270" s="6">
        <v>1.6605368327613066</v>
      </c>
      <c r="E270" s="6" t="s">
        <v>49</v>
      </c>
    </row>
    <row r="271" ht="15.75" customHeight="1">
      <c r="A271" s="6" t="s">
        <v>586</v>
      </c>
      <c r="B271" s="6" t="s">
        <v>587</v>
      </c>
      <c r="C271" s="6">
        <v>-2.69148444154556</v>
      </c>
      <c r="D271" s="6">
        <v>2.8955098934170915</v>
      </c>
      <c r="E271" s="6" t="s">
        <v>49</v>
      </c>
    </row>
    <row r="272" ht="15.75" customHeight="1">
      <c r="A272" s="6" t="s">
        <v>588</v>
      </c>
      <c r="B272" s="6" t="s">
        <v>589</v>
      </c>
      <c r="C272" s="6">
        <v>-2.74336845359941</v>
      </c>
      <c r="D272" s="6">
        <v>1.9832290070314822</v>
      </c>
      <c r="E272" s="6" t="s">
        <v>49</v>
      </c>
    </row>
    <row r="273" ht="15.75" customHeight="1">
      <c r="A273" s="6" t="s">
        <v>590</v>
      </c>
      <c r="B273" s="6" t="s">
        <v>591</v>
      </c>
      <c r="C273" s="6">
        <v>-1.47956302955045</v>
      </c>
      <c r="D273" s="6">
        <v>1.4332395987142237</v>
      </c>
      <c r="E273" s="6" t="s">
        <v>49</v>
      </c>
    </row>
    <row r="274" ht="15.75" customHeight="1">
      <c r="A274" s="6" t="s">
        <v>592</v>
      </c>
      <c r="B274" s="6" t="s">
        <v>593</v>
      </c>
      <c r="C274" s="6">
        <v>-0.798462809120906</v>
      </c>
      <c r="D274" s="6">
        <v>1.7933621391357653</v>
      </c>
      <c r="E274" s="6" t="s">
        <v>49</v>
      </c>
    </row>
    <row r="275" ht="15.75" customHeight="1">
      <c r="A275" s="6" t="s">
        <v>594</v>
      </c>
      <c r="B275" s="6" t="s">
        <v>595</v>
      </c>
      <c r="C275" s="6">
        <v>-1.48660713920359</v>
      </c>
      <c r="D275" s="6">
        <v>3.955783741632922</v>
      </c>
      <c r="E275" s="6" t="s">
        <v>49</v>
      </c>
    </row>
    <row r="276" ht="15.75" customHeight="1">
      <c r="A276" s="6" t="s">
        <v>596</v>
      </c>
      <c r="B276" s="6" t="s">
        <v>597</v>
      </c>
      <c r="C276" s="6">
        <v>-2.20009357558356</v>
      </c>
      <c r="D276" s="6">
        <v>1.3631395047092478</v>
      </c>
      <c r="E276" s="6" t="s">
        <v>49</v>
      </c>
    </row>
    <row r="277" ht="15.75" customHeight="1">
      <c r="A277" s="6" t="s">
        <v>598</v>
      </c>
      <c r="B277" s="6" t="s">
        <v>599</v>
      </c>
      <c r="C277" s="6">
        <v>0.734272195022243</v>
      </c>
      <c r="D277" s="6">
        <v>2.550363301138983</v>
      </c>
      <c r="E277" s="6" t="s">
        <v>49</v>
      </c>
    </row>
    <row r="278" ht="15.75" customHeight="1">
      <c r="A278" s="6" t="s">
        <v>600</v>
      </c>
      <c r="B278" s="6" t="s">
        <v>601</v>
      </c>
      <c r="C278" s="6">
        <v>-0.928994652219284</v>
      </c>
      <c r="D278" s="6">
        <v>1.6103244180234753</v>
      </c>
      <c r="E278" s="6" t="s">
        <v>49</v>
      </c>
    </row>
    <row r="279" ht="15.75" customHeight="1">
      <c r="A279" s="6" t="s">
        <v>602</v>
      </c>
      <c r="B279" s="6" t="s">
        <v>603</v>
      </c>
      <c r="C279" s="6">
        <v>-2.88159848829683</v>
      </c>
      <c r="D279" s="6">
        <v>1.6417931513954442</v>
      </c>
      <c r="E279" s="6" t="s">
        <v>49</v>
      </c>
    </row>
    <row r="280" ht="15.75" customHeight="1">
      <c r="A280" s="6" t="s">
        <v>604</v>
      </c>
      <c r="B280" s="6" t="s">
        <v>605</v>
      </c>
      <c r="C280" s="6">
        <v>1.57313161090235</v>
      </c>
      <c r="D280" s="6">
        <v>3.284322721268326</v>
      </c>
      <c r="E280" s="6" t="s">
        <v>49</v>
      </c>
    </row>
    <row r="281" ht="15.75" customHeight="1">
      <c r="A281" s="6" t="s">
        <v>606</v>
      </c>
      <c r="B281" s="6" t="s">
        <v>607</v>
      </c>
      <c r="C281" s="6">
        <v>-1.92167852391771</v>
      </c>
      <c r="D281" s="6">
        <v>2.010174097703948</v>
      </c>
      <c r="E281" s="6" t="s">
        <v>49</v>
      </c>
    </row>
    <row r="282" ht="15.75" customHeight="1">
      <c r="A282" s="6" t="s">
        <v>608</v>
      </c>
      <c r="B282" s="6" t="s">
        <v>609</v>
      </c>
      <c r="C282" s="6">
        <v>-1.11781277799661</v>
      </c>
      <c r="D282" s="6">
        <v>1.911506403741481</v>
      </c>
      <c r="E282" s="6" t="s">
        <v>49</v>
      </c>
    </row>
    <row r="283" ht="15.75" customHeight="1">
      <c r="A283" s="6" t="s">
        <v>610</v>
      </c>
      <c r="B283" s="6" t="s">
        <v>611</v>
      </c>
      <c r="C283" s="6">
        <v>-2.72017538975107</v>
      </c>
      <c r="D283" s="7">
        <v>6.783301763012429</v>
      </c>
      <c r="E283" s="6" t="s">
        <v>49</v>
      </c>
    </row>
    <row r="284" ht="15.75" customHeight="1">
      <c r="A284" s="6" t="s">
        <v>612</v>
      </c>
      <c r="B284" s="6" t="s">
        <v>613</v>
      </c>
      <c r="C284" s="6">
        <v>-2.0429877604469</v>
      </c>
      <c r="D284" s="6">
        <v>2.179660590350536</v>
      </c>
      <c r="E284" s="6" t="s">
        <v>49</v>
      </c>
    </row>
    <row r="285" ht="15.75" customHeight="1">
      <c r="A285" s="6" t="s">
        <v>614</v>
      </c>
      <c r="B285" s="6" t="s">
        <v>615</v>
      </c>
      <c r="C285" s="6">
        <v>-2.86861446825592</v>
      </c>
      <c r="D285" s="6">
        <v>2.0592631636155567</v>
      </c>
      <c r="E285" s="6" t="s">
        <v>49</v>
      </c>
    </row>
    <row r="286" ht="15.75" customHeight="1">
      <c r="A286" s="6" t="s">
        <v>616</v>
      </c>
      <c r="B286" s="6" t="s">
        <v>617</v>
      </c>
      <c r="C286" s="6">
        <v>-3.71536822894815</v>
      </c>
      <c r="D286" s="6">
        <v>2.1259255745269194</v>
      </c>
      <c r="E286" s="6" t="s">
        <v>49</v>
      </c>
    </row>
    <row r="287" ht="15.75" customHeight="1">
      <c r="A287" s="6" t="s">
        <v>618</v>
      </c>
      <c r="B287" s="6" t="s">
        <v>619</v>
      </c>
      <c r="C287" s="6">
        <v>1.45303242827733</v>
      </c>
      <c r="D287" s="6">
        <v>1.438750224774785</v>
      </c>
      <c r="E287" s="6" t="s">
        <v>49</v>
      </c>
    </row>
    <row r="288" ht="15.75" customHeight="1">
      <c r="A288" s="6" t="s">
        <v>620</v>
      </c>
      <c r="B288" s="6" t="s">
        <v>621</v>
      </c>
      <c r="C288" s="6">
        <v>-3.99888533433684</v>
      </c>
      <c r="D288" s="6">
        <v>3.263453254151817</v>
      </c>
      <c r="E288" s="6" t="s">
        <v>49</v>
      </c>
    </row>
    <row r="289" ht="15.75" customHeight="1">
      <c r="A289" s="6" t="s">
        <v>622</v>
      </c>
      <c r="B289" s="6" t="s">
        <v>623</v>
      </c>
      <c r="C289" s="6">
        <v>-3.15853193493118</v>
      </c>
      <c r="D289" s="6">
        <v>2.460922245975176</v>
      </c>
      <c r="E289" s="6" t="s">
        <v>49</v>
      </c>
    </row>
    <row r="290" ht="15.75" customHeight="1">
      <c r="A290" s="6" t="s">
        <v>624</v>
      </c>
      <c r="B290" s="6" t="s">
        <v>625</v>
      </c>
      <c r="C290" s="6">
        <v>1.47944702098197</v>
      </c>
      <c r="D290" s="6">
        <v>1.618936397611991</v>
      </c>
      <c r="E290" s="6" t="s">
        <v>49</v>
      </c>
    </row>
    <row r="291" ht="15.75" customHeight="1">
      <c r="A291" s="6" t="s">
        <v>626</v>
      </c>
      <c r="B291" s="6" t="s">
        <v>627</v>
      </c>
      <c r="C291" s="6">
        <v>-1.78570246040425</v>
      </c>
      <c r="D291" s="6">
        <v>1.863024452016969</v>
      </c>
      <c r="E291" s="6" t="s">
        <v>49</v>
      </c>
    </row>
    <row r="292" ht="15.75" customHeight="1">
      <c r="A292" s="6" t="s">
        <v>628</v>
      </c>
      <c r="B292" s="6" t="s">
        <v>629</v>
      </c>
      <c r="C292" s="6">
        <v>-3.13119744199372</v>
      </c>
      <c r="D292" s="6">
        <v>2.092153816558941</v>
      </c>
      <c r="E292" s="6" t="s">
        <v>49</v>
      </c>
    </row>
    <row r="293" ht="15.75" customHeight="1">
      <c r="A293" s="6" t="s">
        <v>630</v>
      </c>
      <c r="B293" s="6" t="s">
        <v>631</v>
      </c>
      <c r="C293" s="6">
        <v>-1.22480597677157</v>
      </c>
      <c r="D293" s="6">
        <v>1.5395527600869359</v>
      </c>
      <c r="E293" s="6" t="s">
        <v>49</v>
      </c>
    </row>
    <row r="294" ht="15.75" customHeight="1">
      <c r="A294" s="6" t="s">
        <v>632</v>
      </c>
      <c r="B294" s="6" t="s">
        <v>633</v>
      </c>
      <c r="C294" s="6">
        <v>1.13701583739265</v>
      </c>
      <c r="D294" s="6">
        <v>2.1353182919337974</v>
      </c>
      <c r="E294" s="6" t="s">
        <v>49</v>
      </c>
    </row>
    <row r="295" ht="15.75" customHeight="1">
      <c r="A295" s="6" t="s">
        <v>634</v>
      </c>
      <c r="B295" s="6" t="s">
        <v>635</v>
      </c>
      <c r="C295" s="6">
        <v>0.860482767819781</v>
      </c>
      <c r="D295" s="6">
        <v>2.3674722386206764</v>
      </c>
      <c r="E295" s="6" t="s">
        <v>49</v>
      </c>
    </row>
    <row r="296" ht="15.75" customHeight="1">
      <c r="A296" s="6" t="s">
        <v>636</v>
      </c>
      <c r="B296" s="6" t="s">
        <v>637</v>
      </c>
      <c r="C296" s="6">
        <v>2.27215430316232</v>
      </c>
      <c r="D296" s="6">
        <v>5.706487181602011</v>
      </c>
      <c r="E296" s="6" t="s">
        <v>49</v>
      </c>
    </row>
    <row r="297" ht="15.75" customHeight="1">
      <c r="A297" s="6" t="s">
        <v>638</v>
      </c>
      <c r="B297" s="6" t="s">
        <v>639</v>
      </c>
      <c r="C297" s="6">
        <v>-1.07249484817992</v>
      </c>
      <c r="D297" s="6">
        <v>1.8752311867254416</v>
      </c>
      <c r="E297" s="6" t="s">
        <v>49</v>
      </c>
    </row>
    <row r="298" ht="15.75" customHeight="1">
      <c r="A298" s="6" t="s">
        <v>640</v>
      </c>
      <c r="B298" s="6" t="s">
        <v>641</v>
      </c>
      <c r="C298" s="6">
        <v>-2.4984860081588</v>
      </c>
      <c r="D298" s="6">
        <v>2.8724900285975883</v>
      </c>
      <c r="E298" s="6" t="s">
        <v>49</v>
      </c>
    </row>
    <row r="299" ht="15.75" customHeight="1">
      <c r="A299" s="6" t="s">
        <v>642</v>
      </c>
      <c r="B299" s="6" t="s">
        <v>643</v>
      </c>
      <c r="C299" s="6">
        <v>0.572734080262444</v>
      </c>
      <c r="D299" s="6">
        <v>1.4833836437325496</v>
      </c>
      <c r="E299" s="6" t="s">
        <v>49</v>
      </c>
    </row>
    <row r="300" ht="15.75" customHeight="1">
      <c r="A300" s="6" t="s">
        <v>644</v>
      </c>
      <c r="B300" s="6" t="s">
        <v>645</v>
      </c>
      <c r="C300" s="6">
        <v>0.550848799098252</v>
      </c>
      <c r="D300" s="6">
        <v>1.982415730414607</v>
      </c>
      <c r="E300" s="6" t="s">
        <v>49</v>
      </c>
    </row>
    <row r="301" ht="15.75" customHeight="1">
      <c r="A301" s="6" t="s">
        <v>646</v>
      </c>
      <c r="B301" s="6" t="s">
        <v>647</v>
      </c>
      <c r="C301" s="6">
        <v>0.726223650761562</v>
      </c>
      <c r="D301" s="6">
        <v>1.405055064911008</v>
      </c>
      <c r="E301" s="6" t="s">
        <v>49</v>
      </c>
    </row>
    <row r="302" ht="15.75" customHeight="1">
      <c r="A302" s="6" t="s">
        <v>648</v>
      </c>
      <c r="B302" s="6" t="s">
        <v>649</v>
      </c>
      <c r="C302" s="6">
        <v>0.375770071365637</v>
      </c>
      <c r="D302" s="6">
        <v>1.4929400553947658</v>
      </c>
      <c r="E302" s="6" t="s">
        <v>49</v>
      </c>
    </row>
    <row r="303" ht="15.75" customHeight="1">
      <c r="A303" s="6" t="s">
        <v>650</v>
      </c>
      <c r="B303" s="6" t="s">
        <v>651</v>
      </c>
      <c r="C303" s="6">
        <v>-0.933103613708639</v>
      </c>
      <c r="D303" s="6">
        <v>2.062368817467394</v>
      </c>
      <c r="E303" s="6" t="s">
        <v>49</v>
      </c>
    </row>
    <row r="304" ht="15.75" customHeight="1">
      <c r="A304" s="6" t="s">
        <v>652</v>
      </c>
      <c r="B304" s="6" t="s">
        <v>653</v>
      </c>
      <c r="C304" s="6">
        <v>-1.25235254413306</v>
      </c>
      <c r="D304" s="6">
        <v>1.5068887456486284</v>
      </c>
      <c r="E304" s="6" t="s">
        <v>49</v>
      </c>
    </row>
    <row r="305" ht="15.75" customHeight="1">
      <c r="A305" s="6" t="s">
        <v>654</v>
      </c>
      <c r="B305" s="6" t="s">
        <v>655</v>
      </c>
      <c r="C305" s="6">
        <v>-3.49056597062171</v>
      </c>
      <c r="D305" s="6">
        <v>3.7016534333462507</v>
      </c>
      <c r="E305" s="6" t="s">
        <v>49</v>
      </c>
    </row>
    <row r="306" ht="15.75" customHeight="1">
      <c r="A306" s="6" t="s">
        <v>656</v>
      </c>
      <c r="B306" s="6" t="s">
        <v>657</v>
      </c>
      <c r="C306" s="6">
        <v>-1.93441607330911</v>
      </c>
      <c r="D306" s="6">
        <v>2.7642503457563423</v>
      </c>
      <c r="E306" s="6" t="s">
        <v>49</v>
      </c>
    </row>
    <row r="307" ht="15.75" customHeight="1">
      <c r="A307" s="6" t="s">
        <v>658</v>
      </c>
      <c r="B307" s="6" t="s">
        <v>659</v>
      </c>
      <c r="C307" s="6">
        <v>-0.762153397710578</v>
      </c>
      <c r="D307" s="6">
        <v>1.5241759975456688</v>
      </c>
      <c r="E307" s="6" t="s">
        <v>49</v>
      </c>
    </row>
    <row r="308" ht="15.75" customHeight="1">
      <c r="A308" s="6" t="s">
        <v>660</v>
      </c>
      <c r="B308" s="6" t="s">
        <v>661</v>
      </c>
      <c r="C308" s="6">
        <v>-1.36778482995983</v>
      </c>
      <c r="D308" s="6">
        <v>1.628190754425392</v>
      </c>
      <c r="E308" s="6" t="s">
        <v>49</v>
      </c>
    </row>
    <row r="309" ht="15.75" customHeight="1">
      <c r="A309" s="6" t="s">
        <v>662</v>
      </c>
      <c r="B309" s="6" t="s">
        <v>663</v>
      </c>
      <c r="C309" s="6">
        <v>-3.66376123275822</v>
      </c>
      <c r="D309" s="6">
        <v>3.935419760354579</v>
      </c>
      <c r="E309" s="6" t="s">
        <v>49</v>
      </c>
    </row>
    <row r="310" ht="15.75" customHeight="1">
      <c r="A310" s="6" t="s">
        <v>664</v>
      </c>
      <c r="B310" s="6" t="s">
        <v>665</v>
      </c>
      <c r="C310" s="6">
        <v>-1.19651425306891</v>
      </c>
      <c r="D310" s="6">
        <v>1.7877685315719876</v>
      </c>
      <c r="E310" s="6" t="s">
        <v>49</v>
      </c>
    </row>
    <row r="311" ht="15.75" customHeight="1">
      <c r="A311" s="6" t="s">
        <v>666</v>
      </c>
      <c r="B311" s="6" t="s">
        <v>667</v>
      </c>
      <c r="C311" s="6">
        <v>-2.0425445478108</v>
      </c>
      <c r="D311" s="6">
        <v>3.4010729522784002</v>
      </c>
      <c r="E311" s="6" t="s">
        <v>49</v>
      </c>
    </row>
    <row r="312" ht="15.75" customHeight="1">
      <c r="A312" s="6" t="s">
        <v>668</v>
      </c>
      <c r="B312" s="6" t="s">
        <v>669</v>
      </c>
      <c r="C312" s="6">
        <v>-1.11212239328326</v>
      </c>
      <c r="D312" s="6">
        <v>1.7289846280448053</v>
      </c>
      <c r="E312" s="6" t="s">
        <v>49</v>
      </c>
    </row>
    <row r="313" ht="15.75" customHeight="1">
      <c r="A313" s="6" t="s">
        <v>670</v>
      </c>
      <c r="B313" s="6" t="s">
        <v>671</v>
      </c>
      <c r="C313" s="6">
        <v>-0.94485833967028</v>
      </c>
      <c r="D313" s="6">
        <v>1.6432764923519003</v>
      </c>
      <c r="E313" s="6" t="s">
        <v>49</v>
      </c>
    </row>
    <row r="314" ht="15.75" customHeight="1">
      <c r="A314" s="6" t="s">
        <v>672</v>
      </c>
      <c r="B314" s="6" t="s">
        <v>673</v>
      </c>
      <c r="C314" s="6">
        <v>-1.17116694496632</v>
      </c>
      <c r="D314" s="6">
        <v>2.869883203513946</v>
      </c>
      <c r="E314" s="6" t="s">
        <v>49</v>
      </c>
    </row>
    <row r="315" ht="15.75" customHeight="1">
      <c r="A315" s="6" t="s">
        <v>674</v>
      </c>
      <c r="B315" s="6" t="s">
        <v>675</v>
      </c>
      <c r="C315" s="6">
        <v>-1.65910888873598</v>
      </c>
      <c r="D315" s="6">
        <v>5.134178007743464</v>
      </c>
      <c r="E315" s="6" t="s">
        <v>49</v>
      </c>
    </row>
    <row r="316" ht="15.75" customHeight="1">
      <c r="A316" s="6" t="s">
        <v>676</v>
      </c>
      <c r="B316" s="6" t="s">
        <v>677</v>
      </c>
      <c r="C316" s="6">
        <v>-1.93766199393915</v>
      </c>
      <c r="D316" s="6">
        <v>2.883490182725713</v>
      </c>
      <c r="E316" s="6" t="s">
        <v>49</v>
      </c>
    </row>
    <row r="317" ht="15.75" customHeight="1">
      <c r="A317" s="6" t="s">
        <v>678</v>
      </c>
      <c r="B317" s="6" t="s">
        <v>679</v>
      </c>
      <c r="C317" s="6">
        <v>-1.77518007438898</v>
      </c>
      <c r="D317" s="6">
        <v>1.8516946550132687</v>
      </c>
      <c r="E317" s="6" t="s">
        <v>49</v>
      </c>
    </row>
    <row r="318" ht="15.75" customHeight="1">
      <c r="A318" s="6" t="s">
        <v>680</v>
      </c>
      <c r="B318" s="6" t="s">
        <v>681</v>
      </c>
      <c r="C318" s="6">
        <v>-2.08700868889435</v>
      </c>
      <c r="D318" s="6">
        <v>2.0099530881806666</v>
      </c>
      <c r="E318" s="6" t="s">
        <v>49</v>
      </c>
    </row>
    <row r="319" ht="15.75" customHeight="1">
      <c r="A319" s="6" t="s">
        <v>682</v>
      </c>
      <c r="B319" s="6" t="s">
        <v>683</v>
      </c>
      <c r="C319" s="6">
        <v>-1.47415590734169</v>
      </c>
      <c r="D319" s="6">
        <v>2.1789541003321404</v>
      </c>
      <c r="E319" s="6" t="s">
        <v>49</v>
      </c>
    </row>
    <row r="320" ht="15.75" customHeight="1">
      <c r="A320" s="6" t="s">
        <v>684</v>
      </c>
      <c r="B320" s="6" t="s">
        <v>685</v>
      </c>
      <c r="C320" s="6">
        <v>-1.62284087736423</v>
      </c>
      <c r="D320" s="6">
        <v>1.648359219222879</v>
      </c>
      <c r="E320" s="6" t="s">
        <v>49</v>
      </c>
    </row>
    <row r="321" ht="15.75" customHeight="1">
      <c r="A321" s="6" t="s">
        <v>686</v>
      </c>
      <c r="B321" s="6" t="s">
        <v>687</v>
      </c>
      <c r="C321" s="6">
        <v>1.57799823575526</v>
      </c>
      <c r="D321" s="6">
        <v>4.318819445570708</v>
      </c>
      <c r="E321" s="6" t="s">
        <v>49</v>
      </c>
    </row>
    <row r="322" ht="15.75" customHeight="1">
      <c r="A322" s="6" t="s">
        <v>688</v>
      </c>
      <c r="B322" s="6" t="s">
        <v>689</v>
      </c>
      <c r="C322" s="6">
        <v>0.776731898500121</v>
      </c>
      <c r="D322" s="6">
        <v>1.553718514626526</v>
      </c>
      <c r="E322" s="6" t="s">
        <v>49</v>
      </c>
    </row>
    <row r="323" ht="15.75" customHeight="1">
      <c r="A323" s="6" t="s">
        <v>690</v>
      </c>
      <c r="B323" s="6" t="s">
        <v>691</v>
      </c>
      <c r="C323" s="6">
        <v>-0.936721679566936</v>
      </c>
      <c r="D323" s="6">
        <v>1.516289828824863</v>
      </c>
      <c r="E323" s="6" t="s">
        <v>49</v>
      </c>
    </row>
    <row r="324" ht="15.75" customHeight="1">
      <c r="A324" s="6" t="s">
        <v>692</v>
      </c>
      <c r="B324" s="6" t="s">
        <v>693</v>
      </c>
      <c r="C324" s="6">
        <v>-1.84316989282485</v>
      </c>
      <c r="D324" s="6">
        <v>2.4853173633770433</v>
      </c>
      <c r="E324" s="6" t="s">
        <v>49</v>
      </c>
    </row>
    <row r="325" ht="15.75" customHeight="1">
      <c r="A325" s="6" t="s">
        <v>694</v>
      </c>
      <c r="B325" s="6" t="s">
        <v>695</v>
      </c>
      <c r="C325" s="6">
        <v>-1.6123514817823</v>
      </c>
      <c r="D325" s="6">
        <v>1.5347022686114522</v>
      </c>
      <c r="E325" s="6" t="s">
        <v>49</v>
      </c>
    </row>
    <row r="326" ht="15.75" customHeight="1">
      <c r="A326" s="6" t="s">
        <v>696</v>
      </c>
      <c r="B326" s="6" t="s">
        <v>697</v>
      </c>
      <c r="C326" s="6">
        <v>-1.49956067400806</v>
      </c>
      <c r="D326" s="6">
        <v>1.6197665151648206</v>
      </c>
      <c r="E326" s="6" t="s">
        <v>49</v>
      </c>
    </row>
    <row r="327" ht="15.75" customHeight="1">
      <c r="A327" s="6" t="s">
        <v>698</v>
      </c>
      <c r="B327" s="6" t="s">
        <v>699</v>
      </c>
      <c r="C327" s="6">
        <v>-1.97252899509863</v>
      </c>
      <c r="D327" s="6">
        <v>2.1803511352850924</v>
      </c>
      <c r="E327" s="6" t="s">
        <v>49</v>
      </c>
    </row>
    <row r="328" ht="15.75" customHeight="1">
      <c r="A328" s="6" t="s">
        <v>700</v>
      </c>
      <c r="B328" s="6" t="s">
        <v>701</v>
      </c>
      <c r="C328" s="6">
        <v>-2.60833141754604</v>
      </c>
      <c r="D328" s="6">
        <v>3.43407981127187</v>
      </c>
      <c r="E328" s="6" t="s">
        <v>49</v>
      </c>
    </row>
    <row r="329" ht="15.75" customHeight="1">
      <c r="A329" s="6" t="s">
        <v>702</v>
      </c>
      <c r="B329" s="6" t="s">
        <v>703</v>
      </c>
      <c r="C329" s="6">
        <v>-2.27847885830098</v>
      </c>
      <c r="D329" s="6">
        <v>1.9695708804396113</v>
      </c>
      <c r="E329" s="6" t="s">
        <v>49</v>
      </c>
    </row>
    <row r="330" ht="15.75" customHeight="1">
      <c r="A330" s="6" t="s">
        <v>704</v>
      </c>
      <c r="B330" s="6" t="s">
        <v>705</v>
      </c>
      <c r="C330" s="6">
        <v>-3.27418390130206</v>
      </c>
      <c r="D330" s="6">
        <v>2.5867412687020073</v>
      </c>
      <c r="E330" s="6" t="s">
        <v>49</v>
      </c>
    </row>
    <row r="331" ht="15.75" customHeight="1">
      <c r="A331" s="6" t="s">
        <v>706</v>
      </c>
      <c r="B331" s="6" t="s">
        <v>707</v>
      </c>
      <c r="C331" s="6">
        <v>-1.08460137628735</v>
      </c>
      <c r="D331" s="6">
        <v>2.4290167277961223</v>
      </c>
      <c r="E331" s="6" t="s">
        <v>49</v>
      </c>
    </row>
    <row r="332" ht="15.75" customHeight="1">
      <c r="A332" s="6" t="s">
        <v>708</v>
      </c>
      <c r="B332" s="6" t="s">
        <v>709</v>
      </c>
      <c r="C332" s="6">
        <v>-1.42645866123915</v>
      </c>
      <c r="D332" s="6">
        <v>1.6176144802879349</v>
      </c>
      <c r="E332" s="6" t="s">
        <v>49</v>
      </c>
    </row>
    <row r="333" ht="15.75" customHeight="1">
      <c r="A333" s="6" t="s">
        <v>710</v>
      </c>
      <c r="B333" s="6" t="s">
        <v>711</v>
      </c>
      <c r="C333" s="6">
        <v>-1.87209284472538</v>
      </c>
      <c r="D333" s="6">
        <v>1.9431096857131096</v>
      </c>
      <c r="E333" s="6" t="s">
        <v>49</v>
      </c>
    </row>
    <row r="334" ht="15.75" customHeight="1">
      <c r="A334" s="6" t="s">
        <v>712</v>
      </c>
      <c r="B334" s="6" t="s">
        <v>713</v>
      </c>
      <c r="C334" s="6">
        <v>-1.77759262602408</v>
      </c>
      <c r="D334" s="6">
        <v>1.8803267329459972</v>
      </c>
      <c r="E334" s="6" t="s">
        <v>49</v>
      </c>
    </row>
    <row r="335" ht="15.75" customHeight="1">
      <c r="A335" s="6" t="s">
        <v>714</v>
      </c>
      <c r="B335" s="6" t="s">
        <v>715</v>
      </c>
      <c r="C335" s="6">
        <v>-0.936726836176435</v>
      </c>
      <c r="D335" s="6">
        <v>1.567048695950352</v>
      </c>
      <c r="E335" s="6" t="s">
        <v>49</v>
      </c>
    </row>
    <row r="336" ht="15.75" customHeight="1">
      <c r="A336" s="6" t="s">
        <v>716</v>
      </c>
      <c r="B336" s="6" t="s">
        <v>717</v>
      </c>
      <c r="C336" s="6">
        <v>0.714947581108117</v>
      </c>
      <c r="D336" s="6">
        <v>1.5479965377664249</v>
      </c>
      <c r="E336" s="6" t="s">
        <v>49</v>
      </c>
    </row>
    <row r="337" ht="15.75" customHeight="1">
      <c r="A337" s="6" t="s">
        <v>718</v>
      </c>
      <c r="B337" s="6" t="s">
        <v>719</v>
      </c>
      <c r="C337" s="6">
        <v>-3.50544908577903</v>
      </c>
      <c r="D337" s="6">
        <v>2.64433099252497</v>
      </c>
      <c r="E337" s="6" t="s">
        <v>49</v>
      </c>
    </row>
    <row r="338" ht="15.75" customHeight="1">
      <c r="A338" s="6" t="s">
        <v>720</v>
      </c>
      <c r="B338" s="6" t="s">
        <v>721</v>
      </c>
      <c r="C338" s="6">
        <v>-3.07817693478903</v>
      </c>
      <c r="D338" s="6">
        <v>1.8084285632612866</v>
      </c>
      <c r="E338" s="6" t="s">
        <v>49</v>
      </c>
    </row>
    <row r="339" ht="15.75" customHeight="1">
      <c r="A339" s="6" t="s">
        <v>722</v>
      </c>
      <c r="B339" s="6" t="s">
        <v>723</v>
      </c>
      <c r="C339" s="6">
        <v>-2.06582518488328</v>
      </c>
      <c r="D339" s="6">
        <v>3.973806142391865</v>
      </c>
      <c r="E339" s="6" t="s">
        <v>49</v>
      </c>
    </row>
    <row r="340" ht="15.75" customHeight="1">
      <c r="A340" s="6" t="s">
        <v>724</v>
      </c>
      <c r="B340" s="6" t="s">
        <v>725</v>
      </c>
      <c r="C340" s="6">
        <v>4.20868929578963</v>
      </c>
      <c r="D340" s="7">
        <v>10.284860000435893</v>
      </c>
      <c r="E340" s="6" t="s">
        <v>49</v>
      </c>
    </row>
    <row r="341" ht="15.75" customHeight="1">
      <c r="A341" s="6" t="s">
        <v>726</v>
      </c>
      <c r="B341" s="6" t="s">
        <v>727</v>
      </c>
      <c r="C341" s="6">
        <v>-1.20852573956233</v>
      </c>
      <c r="D341" s="6">
        <v>1.7116753512063254</v>
      </c>
      <c r="E341" s="6" t="s">
        <v>49</v>
      </c>
    </row>
    <row r="342" ht="15.75" customHeight="1">
      <c r="A342" s="6" t="s">
        <v>728</v>
      </c>
      <c r="B342" s="6" t="s">
        <v>729</v>
      </c>
      <c r="C342" s="6">
        <v>-1.77367656784305</v>
      </c>
      <c r="D342" s="6">
        <v>2.5828039517541166</v>
      </c>
      <c r="E342" s="6" t="s">
        <v>49</v>
      </c>
    </row>
    <row r="343" ht="15.75" customHeight="1">
      <c r="A343" s="6" t="s">
        <v>730</v>
      </c>
      <c r="B343" s="6" t="s">
        <v>731</v>
      </c>
      <c r="C343" s="6">
        <v>0.626715132202562</v>
      </c>
      <c r="D343" s="6">
        <v>1.401809800788227</v>
      </c>
      <c r="E343" s="6" t="s">
        <v>49</v>
      </c>
    </row>
    <row r="344" ht="15.75" customHeight="1">
      <c r="A344" s="6" t="s">
        <v>732</v>
      </c>
      <c r="B344" s="6" t="s">
        <v>733</v>
      </c>
      <c r="C344" s="6">
        <v>-1.30709877712431</v>
      </c>
      <c r="D344" s="6">
        <v>1.5557417116038763</v>
      </c>
      <c r="E344" s="6" t="s">
        <v>49</v>
      </c>
    </row>
    <row r="345" ht="15.75" customHeight="1">
      <c r="A345" s="6" t="s">
        <v>734</v>
      </c>
      <c r="B345" s="6" t="s">
        <v>735</v>
      </c>
      <c r="C345" s="6">
        <v>0.742599887529062</v>
      </c>
      <c r="D345" s="6">
        <v>1.9124817318053409</v>
      </c>
      <c r="E345" s="6" t="s">
        <v>49</v>
      </c>
    </row>
    <row r="346" ht="15.75" customHeight="1">
      <c r="A346" s="6" t="s">
        <v>736</v>
      </c>
      <c r="B346" s="6" t="s">
        <v>737</v>
      </c>
      <c r="C346" s="6">
        <v>-0.91704113276823</v>
      </c>
      <c r="D346" s="6">
        <v>1.624184570981243</v>
      </c>
      <c r="E346" s="6" t="s">
        <v>49</v>
      </c>
    </row>
    <row r="347" ht="15.75" customHeight="1">
      <c r="A347" s="6" t="s">
        <v>738</v>
      </c>
      <c r="B347" s="6" t="s">
        <v>739</v>
      </c>
      <c r="C347" s="6">
        <v>-2.46205185235819</v>
      </c>
      <c r="D347" s="6">
        <v>1.6145431449000303</v>
      </c>
      <c r="E347" s="6" t="s">
        <v>49</v>
      </c>
    </row>
    <row r="348" ht="15.75" customHeight="1">
      <c r="A348" s="6" t="s">
        <v>740</v>
      </c>
      <c r="B348" s="6" t="s">
        <v>741</v>
      </c>
      <c r="C348" s="6">
        <v>-3.0914939857783</v>
      </c>
      <c r="D348" s="6">
        <v>1.3572096516446344</v>
      </c>
      <c r="E348" s="6" t="s">
        <v>49</v>
      </c>
    </row>
    <row r="349" ht="15.75" customHeight="1">
      <c r="A349" s="6" t="s">
        <v>742</v>
      </c>
      <c r="B349" s="6" t="s">
        <v>743</v>
      </c>
      <c r="C349" s="6">
        <v>-0.733761321972602</v>
      </c>
      <c r="D349" s="6">
        <v>1.9477791306983172</v>
      </c>
      <c r="E349" s="6" t="s">
        <v>49</v>
      </c>
    </row>
    <row r="350" ht="15.75" customHeight="1">
      <c r="A350" s="6" t="s">
        <v>744</v>
      </c>
      <c r="B350" s="6" t="s">
        <v>745</v>
      </c>
      <c r="C350" s="6">
        <v>-2.40004496201815</v>
      </c>
      <c r="D350" s="6">
        <v>1.8354322036428847</v>
      </c>
      <c r="E350" s="6" t="s">
        <v>49</v>
      </c>
    </row>
    <row r="351" ht="15.75" customHeight="1">
      <c r="A351" s="6" t="s">
        <v>746</v>
      </c>
      <c r="B351" s="6" t="s">
        <v>747</v>
      </c>
      <c r="C351" s="6">
        <v>4.51458216000665</v>
      </c>
      <c r="D351" s="6">
        <v>4.161979667555926</v>
      </c>
      <c r="E351" s="6" t="s">
        <v>49</v>
      </c>
    </row>
    <row r="352" ht="15.75" customHeight="1">
      <c r="A352" s="6" t="s">
        <v>748</v>
      </c>
      <c r="B352" s="6" t="s">
        <v>749</v>
      </c>
      <c r="C352" s="6">
        <v>0.615516668263867</v>
      </c>
      <c r="D352" s="6">
        <v>1.7925225669540314</v>
      </c>
      <c r="E352" s="6" t="s">
        <v>49</v>
      </c>
    </row>
    <row r="353" ht="15.75" customHeight="1">
      <c r="A353" s="6" t="s">
        <v>750</v>
      </c>
      <c r="B353" s="6" t="s">
        <v>751</v>
      </c>
      <c r="C353" s="6">
        <v>-0.410221495752199</v>
      </c>
      <c r="D353" s="6">
        <v>1.7308907133826852</v>
      </c>
      <c r="E353" s="6" t="s">
        <v>49</v>
      </c>
    </row>
    <row r="354" ht="15.75" customHeight="1">
      <c r="A354" s="6" t="s">
        <v>752</v>
      </c>
      <c r="B354" s="6" t="s">
        <v>753</v>
      </c>
      <c r="C354" s="6">
        <v>0.92378374329625</v>
      </c>
      <c r="D354" s="6">
        <v>2.0781755758762257</v>
      </c>
      <c r="E354" s="6" t="s">
        <v>49</v>
      </c>
    </row>
    <row r="355" ht="15.75" customHeight="1">
      <c r="A355" s="6" t="s">
        <v>754</v>
      </c>
      <c r="B355" s="6" t="s">
        <v>755</v>
      </c>
      <c r="C355" s="6">
        <v>-1.25073213541084</v>
      </c>
      <c r="D355" s="6">
        <v>3.8015134291844195</v>
      </c>
      <c r="E355" s="6" t="s">
        <v>49</v>
      </c>
    </row>
    <row r="356" ht="15.75" customHeight="1">
      <c r="A356" s="6" t="s">
        <v>756</v>
      </c>
      <c r="B356" s="6" t="s">
        <v>757</v>
      </c>
      <c r="C356" s="6">
        <v>-1.17561479778333</v>
      </c>
      <c r="D356" s="6">
        <v>1.7185084331491798</v>
      </c>
      <c r="E356" s="6" t="s">
        <v>49</v>
      </c>
    </row>
    <row r="357" ht="15.75" customHeight="1">
      <c r="A357" s="6" t="s">
        <v>758</v>
      </c>
      <c r="B357" s="6" t="s">
        <v>759</v>
      </c>
      <c r="C357" s="6">
        <v>-1.08428362931835</v>
      </c>
      <c r="D357" s="6">
        <v>1.6732661824287702</v>
      </c>
      <c r="E357" s="6" t="s">
        <v>49</v>
      </c>
    </row>
    <row r="358" ht="15.75" customHeight="1">
      <c r="A358" s="6" t="s">
        <v>760</v>
      </c>
      <c r="B358" s="6" t="s">
        <v>761</v>
      </c>
      <c r="C358" s="6">
        <v>0.604240167527967</v>
      </c>
      <c r="D358" s="6">
        <v>1.8101965245934628</v>
      </c>
      <c r="E358" s="6" t="s">
        <v>49</v>
      </c>
    </row>
    <row r="359" ht="15.75" customHeight="1">
      <c r="A359" s="6" t="s">
        <v>762</v>
      </c>
      <c r="B359" s="6" t="s">
        <v>763</v>
      </c>
      <c r="C359" s="6">
        <v>-1.91321841966258</v>
      </c>
      <c r="D359" s="7">
        <v>6.2869742855595305</v>
      </c>
      <c r="E359" s="6" t="s">
        <v>49</v>
      </c>
    </row>
    <row r="360" ht="15.75" customHeight="1">
      <c r="A360" s="6" t="s">
        <v>764</v>
      </c>
      <c r="B360" s="6" t="s">
        <v>765</v>
      </c>
      <c r="C360" s="6">
        <v>0.696752920830285</v>
      </c>
      <c r="D360" s="6">
        <v>2.400034799564699</v>
      </c>
      <c r="E360" s="6" t="s">
        <v>49</v>
      </c>
    </row>
    <row r="361" ht="15.75" customHeight="1">
      <c r="A361" s="6" t="s">
        <v>766</v>
      </c>
      <c r="B361" s="6" t="s">
        <v>767</v>
      </c>
      <c r="C361" s="6">
        <v>1.29741379255905</v>
      </c>
      <c r="D361" s="6">
        <v>1.7031282016484992</v>
      </c>
      <c r="E361" s="6" t="s">
        <v>49</v>
      </c>
    </row>
    <row r="362" ht="15.75" customHeight="1">
      <c r="A362" s="6" t="s">
        <v>768</v>
      </c>
      <c r="B362" s="6" t="s">
        <v>769</v>
      </c>
      <c r="C362" s="6">
        <v>-2.01300870590312</v>
      </c>
      <c r="D362" s="6">
        <v>3.3386465031532717</v>
      </c>
      <c r="E362" s="6" t="s">
        <v>49</v>
      </c>
    </row>
    <row r="363" ht="15.75" customHeight="1">
      <c r="A363" s="6" t="s">
        <v>770</v>
      </c>
      <c r="B363" s="6" t="s">
        <v>771</v>
      </c>
      <c r="C363" s="6">
        <v>-1.18022271785099</v>
      </c>
      <c r="D363" s="6">
        <v>2.387822860996325</v>
      </c>
      <c r="E363" s="6" t="s">
        <v>49</v>
      </c>
    </row>
    <row r="364" ht="15.75" customHeight="1">
      <c r="A364" s="6" t="s">
        <v>772</v>
      </c>
      <c r="B364" s="6" t="s">
        <v>773</v>
      </c>
      <c r="C364" s="6">
        <v>-0.775679515217203</v>
      </c>
      <c r="D364" s="6">
        <v>1.6594749212569417</v>
      </c>
      <c r="E364" s="6" t="s">
        <v>49</v>
      </c>
    </row>
    <row r="365" ht="15.75" customHeight="1">
      <c r="A365" s="6" t="s">
        <v>774</v>
      </c>
      <c r="B365" s="6" t="s">
        <v>775</v>
      </c>
      <c r="C365" s="6">
        <v>-1.44670738894631</v>
      </c>
      <c r="D365" s="6">
        <v>2.1493990451140155</v>
      </c>
      <c r="E365" s="6" t="s">
        <v>49</v>
      </c>
    </row>
    <row r="366" ht="15.75" customHeight="1">
      <c r="A366" s="6" t="s">
        <v>776</v>
      </c>
      <c r="B366" s="6" t="s">
        <v>777</v>
      </c>
      <c r="C366" s="6">
        <v>0.349369478285736</v>
      </c>
      <c r="D366" s="6">
        <v>1.4157448281906768</v>
      </c>
      <c r="E366" s="6" t="s">
        <v>49</v>
      </c>
    </row>
    <row r="367" ht="15.75" customHeight="1">
      <c r="A367" s="6" t="s">
        <v>778</v>
      </c>
      <c r="B367" s="6" t="s">
        <v>779</v>
      </c>
      <c r="C367" s="6">
        <v>0.498708283573552</v>
      </c>
      <c r="D367" s="6">
        <v>2.557877209747642</v>
      </c>
      <c r="E367" s="6" t="s">
        <v>49</v>
      </c>
    </row>
    <row r="368" ht="15.75" customHeight="1">
      <c r="A368" s="6" t="s">
        <v>780</v>
      </c>
      <c r="B368" s="6" t="s">
        <v>781</v>
      </c>
      <c r="C368" s="6">
        <v>-4.2038361609683</v>
      </c>
      <c r="D368" s="6">
        <v>2.648009677224242</v>
      </c>
      <c r="E368" s="6" t="s">
        <v>49</v>
      </c>
    </row>
    <row r="369" ht="15.75" customHeight="1">
      <c r="A369" s="6" t="s">
        <v>782</v>
      </c>
      <c r="B369" s="6" t="s">
        <v>783</v>
      </c>
      <c r="C369" s="6">
        <v>-3.37614445485012</v>
      </c>
      <c r="D369" s="6">
        <v>2.2930309584155615</v>
      </c>
      <c r="E369" s="6" t="s">
        <v>49</v>
      </c>
    </row>
    <row r="370" ht="15.75" customHeight="1">
      <c r="A370" s="6" t="s">
        <v>784</v>
      </c>
      <c r="B370" s="6" t="s">
        <v>785</v>
      </c>
      <c r="C370" s="6">
        <v>-1.90774338132403</v>
      </c>
      <c r="D370" s="6">
        <v>1.8959756033281965</v>
      </c>
      <c r="E370" s="6" t="s">
        <v>49</v>
      </c>
    </row>
    <row r="371" ht="15.75" customHeight="1">
      <c r="A371" s="6" t="s">
        <v>786</v>
      </c>
      <c r="B371" s="6" t="s">
        <v>787</v>
      </c>
      <c r="C371" s="6">
        <v>0.921357070190323</v>
      </c>
      <c r="D371" s="6">
        <v>2.2217064460888074</v>
      </c>
      <c r="E371" s="6" t="s">
        <v>49</v>
      </c>
    </row>
    <row r="372" ht="15.75" customHeight="1">
      <c r="A372" s="6" t="s">
        <v>788</v>
      </c>
      <c r="B372" s="6" t="s">
        <v>789</v>
      </c>
      <c r="C372" s="6">
        <v>1.12008987334337</v>
      </c>
      <c r="D372" s="6">
        <v>3.225185310880323</v>
      </c>
      <c r="E372" s="6" t="s">
        <v>49</v>
      </c>
    </row>
    <row r="373" ht="15.75" customHeight="1">
      <c r="A373" s="6" t="s">
        <v>790</v>
      </c>
      <c r="B373" s="6" t="s">
        <v>791</v>
      </c>
      <c r="C373" s="6">
        <v>-3.57410830355236</v>
      </c>
      <c r="D373" s="6">
        <v>3.082712901642339</v>
      </c>
      <c r="E373" s="6" t="s">
        <v>49</v>
      </c>
    </row>
    <row r="374" ht="15.75" customHeight="1">
      <c r="A374" s="6" t="s">
        <v>792</v>
      </c>
      <c r="B374" s="6" t="s">
        <v>793</v>
      </c>
      <c r="C374" s="6">
        <v>-5.02346020219672</v>
      </c>
      <c r="D374" s="6">
        <v>1.6285560395310055</v>
      </c>
      <c r="E374" s="6" t="s">
        <v>49</v>
      </c>
    </row>
    <row r="375" ht="15.75" customHeight="1">
      <c r="A375" s="6" t="s">
        <v>794</v>
      </c>
      <c r="B375" s="6" t="s">
        <v>795</v>
      </c>
      <c r="C375" s="6">
        <v>-3.1804183467848</v>
      </c>
      <c r="D375" s="6">
        <v>1.5675840682359332</v>
      </c>
      <c r="E375" s="6" t="s">
        <v>49</v>
      </c>
    </row>
    <row r="376" ht="15.75" customHeight="1">
      <c r="A376" s="6" t="s">
        <v>796</v>
      </c>
      <c r="B376" s="6" t="s">
        <v>797</v>
      </c>
      <c r="C376" s="6">
        <v>4.10655104971373</v>
      </c>
      <c r="D376" s="6">
        <v>1.9987638849294005</v>
      </c>
      <c r="E376" s="6" t="s">
        <v>49</v>
      </c>
    </row>
    <row r="377" ht="15.75" customHeight="1">
      <c r="A377" s="6" t="s">
        <v>798</v>
      </c>
      <c r="B377" s="6" t="s">
        <v>799</v>
      </c>
      <c r="C377" s="6">
        <v>-0.916557380826152</v>
      </c>
      <c r="D377" s="6">
        <v>1.930536335541023</v>
      </c>
      <c r="E377" s="6" t="s">
        <v>49</v>
      </c>
    </row>
    <row r="378" ht="15.75" customHeight="1">
      <c r="A378" s="6" t="s">
        <v>800</v>
      </c>
      <c r="B378" s="6" t="s">
        <v>801</v>
      </c>
      <c r="C378" s="6">
        <v>-1.84800868190489</v>
      </c>
      <c r="D378" s="6">
        <v>2.9565317282797787</v>
      </c>
      <c r="E378" s="6" t="s">
        <v>49</v>
      </c>
    </row>
    <row r="379" ht="15.75" customHeight="1">
      <c r="A379" s="6" t="s">
        <v>802</v>
      </c>
      <c r="B379" s="6" t="s">
        <v>803</v>
      </c>
      <c r="C379" s="6">
        <v>-2.67485734581227</v>
      </c>
      <c r="D379" s="6">
        <v>3.493313786375799</v>
      </c>
      <c r="E379" s="6" t="s">
        <v>49</v>
      </c>
    </row>
    <row r="380" ht="15.75" customHeight="1">
      <c r="A380" s="6" t="s">
        <v>804</v>
      </c>
      <c r="B380" s="6" t="s">
        <v>805</v>
      </c>
      <c r="C380" s="6">
        <v>-0.643889380022683</v>
      </c>
      <c r="D380" s="6">
        <v>1.7466460347727324</v>
      </c>
      <c r="E380" s="6" t="s">
        <v>49</v>
      </c>
    </row>
    <row r="381" ht="15.75" customHeight="1">
      <c r="A381" s="6" t="s">
        <v>806</v>
      </c>
      <c r="B381" s="6" t="s">
        <v>807</v>
      </c>
      <c r="C381" s="6">
        <v>2.61193698863217</v>
      </c>
      <c r="D381" s="6">
        <v>1.5968378244853743</v>
      </c>
      <c r="E381" s="6" t="s">
        <v>49</v>
      </c>
    </row>
    <row r="382" ht="15.75" customHeight="1">
      <c r="A382" s="6" t="s">
        <v>808</v>
      </c>
      <c r="B382" s="6" t="s">
        <v>809</v>
      </c>
      <c r="C382" s="6">
        <v>2.49950357574543</v>
      </c>
      <c r="D382" s="6">
        <v>3.2208293244976716</v>
      </c>
      <c r="E382" s="6" t="s">
        <v>49</v>
      </c>
    </row>
    <row r="383" ht="15.75" customHeight="1">
      <c r="A383" s="6" t="s">
        <v>810</v>
      </c>
      <c r="B383" s="6" t="s">
        <v>811</v>
      </c>
      <c r="C383" s="6">
        <v>-2.82097594123219</v>
      </c>
      <c r="D383" s="6">
        <v>3.021154877743035</v>
      </c>
      <c r="E383" s="6" t="s">
        <v>49</v>
      </c>
    </row>
    <row r="384" ht="15.75" customHeight="1">
      <c r="A384" s="6" t="s">
        <v>812</v>
      </c>
      <c r="B384" s="6" t="s">
        <v>813</v>
      </c>
      <c r="C384" s="6">
        <v>0.836564161366036</v>
      </c>
      <c r="D384" s="6">
        <v>1.503078162895691</v>
      </c>
      <c r="E384" s="6" t="s">
        <v>49</v>
      </c>
    </row>
    <row r="385" ht="15.75" customHeight="1">
      <c r="A385" s="6" t="s">
        <v>814</v>
      </c>
      <c r="B385" s="6" t="s">
        <v>815</v>
      </c>
      <c r="C385" s="6">
        <v>-1.92172864587711</v>
      </c>
      <c r="D385" s="6">
        <v>1.6936937525096487</v>
      </c>
      <c r="E385" s="6" t="s">
        <v>49</v>
      </c>
    </row>
    <row r="386" ht="15.75" customHeight="1">
      <c r="A386" s="6" t="s">
        <v>816</v>
      </c>
      <c r="B386" s="6" t="s">
        <v>817</v>
      </c>
      <c r="C386" s="6">
        <v>4.81717059411944</v>
      </c>
      <c r="D386" s="6">
        <v>5.937011942880222</v>
      </c>
      <c r="E386" s="6" t="s">
        <v>49</v>
      </c>
    </row>
    <row r="387" ht="15.75" customHeight="1">
      <c r="A387" s="6" t="s">
        <v>818</v>
      </c>
      <c r="B387" s="6" t="s">
        <v>819</v>
      </c>
      <c r="C387" s="6">
        <v>-1.53589612163091</v>
      </c>
      <c r="D387" s="6">
        <v>2.0916611671543626</v>
      </c>
      <c r="E387" s="6" t="s">
        <v>49</v>
      </c>
    </row>
    <row r="388" ht="15.75" customHeight="1">
      <c r="A388" s="6" t="s">
        <v>820</v>
      </c>
      <c r="B388" s="6" t="s">
        <v>821</v>
      </c>
      <c r="C388" s="6">
        <v>-1.89905036680811</v>
      </c>
      <c r="D388" s="6">
        <v>2.248491797894867</v>
      </c>
      <c r="E388" s="6" t="s">
        <v>49</v>
      </c>
    </row>
    <row r="389" ht="15.75" customHeight="1">
      <c r="A389" s="6" t="s">
        <v>822</v>
      </c>
      <c r="B389" s="6" t="s">
        <v>823</v>
      </c>
      <c r="C389" s="6">
        <v>-1.15164698499298</v>
      </c>
      <c r="D389" s="6">
        <v>2.1769840960342117</v>
      </c>
      <c r="E389" s="6" t="s">
        <v>49</v>
      </c>
    </row>
    <row r="390" ht="15.75" customHeight="1">
      <c r="A390" s="6" t="s">
        <v>824</v>
      </c>
      <c r="B390" s="6" t="s">
        <v>825</v>
      </c>
      <c r="C390" s="6">
        <v>-4.9298992964138</v>
      </c>
      <c r="D390" s="6">
        <v>4.628959802764479</v>
      </c>
      <c r="E390" s="6" t="s">
        <v>49</v>
      </c>
    </row>
    <row r="391" ht="15.75" customHeight="1">
      <c r="A391" s="6" t="s">
        <v>826</v>
      </c>
      <c r="B391" s="6" t="s">
        <v>827</v>
      </c>
      <c r="C391" s="6">
        <v>-1.5449527230636</v>
      </c>
      <c r="D391" s="6">
        <v>1.7533000005885002</v>
      </c>
      <c r="E391" s="6" t="s">
        <v>49</v>
      </c>
    </row>
    <row r="392" ht="15.75" customHeight="1">
      <c r="A392" s="6" t="s">
        <v>828</v>
      </c>
      <c r="B392" s="6" t="s">
        <v>829</v>
      </c>
      <c r="C392" s="6">
        <v>-0.848315613977007</v>
      </c>
      <c r="D392" s="6">
        <v>1.412978317892848</v>
      </c>
      <c r="E392" s="6" t="s">
        <v>49</v>
      </c>
    </row>
    <row r="393" ht="15.75" customHeight="1">
      <c r="A393" s="6" t="s">
        <v>830</v>
      </c>
      <c r="B393" s="6" t="s">
        <v>831</v>
      </c>
      <c r="C393" s="6">
        <v>-2.18692831767516</v>
      </c>
      <c r="D393" s="6">
        <v>5.703013042147236</v>
      </c>
      <c r="E393" s="6" t="s">
        <v>49</v>
      </c>
    </row>
    <row r="394" ht="15.75" customHeight="1">
      <c r="A394" s="6" t="s">
        <v>832</v>
      </c>
      <c r="B394" s="6" t="s">
        <v>833</v>
      </c>
      <c r="C394" s="6">
        <v>-2.24015712776041</v>
      </c>
      <c r="D394" s="6">
        <v>5.337288074274449</v>
      </c>
      <c r="E394" s="6" t="s">
        <v>49</v>
      </c>
    </row>
    <row r="395" ht="15.75" customHeight="1">
      <c r="A395" s="6" t="s">
        <v>834</v>
      </c>
      <c r="B395" s="6" t="s">
        <v>835</v>
      </c>
      <c r="C395" s="6">
        <v>-3.5238328324298</v>
      </c>
      <c r="D395" s="6">
        <v>2.009034658358218</v>
      </c>
      <c r="E395" s="6" t="s">
        <v>49</v>
      </c>
    </row>
    <row r="396" ht="15.75" customHeight="1">
      <c r="A396" s="6" t="s">
        <v>836</v>
      </c>
      <c r="B396" s="6" t="s">
        <v>837</v>
      </c>
      <c r="C396" s="6">
        <v>-2.91911887503164</v>
      </c>
      <c r="D396" s="6">
        <v>1.8253642922513018</v>
      </c>
      <c r="E396" s="6" t="s">
        <v>49</v>
      </c>
    </row>
    <row r="397" ht="15.75" customHeight="1">
      <c r="A397" s="6" t="s">
        <v>838</v>
      </c>
      <c r="B397" s="6" t="s">
        <v>839</v>
      </c>
      <c r="C397" s="6">
        <v>-0.955247567568632</v>
      </c>
      <c r="D397" s="6">
        <v>2.266726914464675</v>
      </c>
      <c r="E397" s="6" t="s">
        <v>49</v>
      </c>
    </row>
    <row r="398" ht="15.75" customHeight="1">
      <c r="A398" s="6" t="s">
        <v>840</v>
      </c>
      <c r="B398" s="6" t="s">
        <v>841</v>
      </c>
      <c r="C398" s="6">
        <v>1.73594848791412</v>
      </c>
      <c r="D398" s="6">
        <v>1.793533312570613</v>
      </c>
      <c r="E398" s="6" t="s">
        <v>49</v>
      </c>
    </row>
    <row r="399" ht="15.75" customHeight="1">
      <c r="A399" s="6" t="s">
        <v>842</v>
      </c>
      <c r="B399" s="6" t="s">
        <v>843</v>
      </c>
      <c r="C399" s="6">
        <v>-1.29396381837988</v>
      </c>
      <c r="D399" s="6">
        <v>2.6121863661636318</v>
      </c>
      <c r="E399" s="6" t="s">
        <v>49</v>
      </c>
    </row>
    <row r="400" ht="15.75" customHeight="1">
      <c r="A400" s="6" t="s">
        <v>844</v>
      </c>
      <c r="B400" s="6" t="s">
        <v>845</v>
      </c>
      <c r="C400" s="6">
        <v>-1.67209845436186</v>
      </c>
      <c r="D400" s="6">
        <v>2.1083949443579226</v>
      </c>
      <c r="E400" s="6" t="s">
        <v>49</v>
      </c>
    </row>
    <row r="401" ht="15.75" customHeight="1">
      <c r="A401" s="6" t="s">
        <v>846</v>
      </c>
      <c r="B401" s="6" t="s">
        <v>847</v>
      </c>
      <c r="C401" s="6">
        <v>-1.41824745619461</v>
      </c>
      <c r="D401" s="6">
        <v>1.8962809688812936</v>
      </c>
      <c r="E401" s="6" t="s">
        <v>49</v>
      </c>
    </row>
    <row r="402" ht="15.75" customHeight="1">
      <c r="A402" s="6" t="s">
        <v>848</v>
      </c>
      <c r="B402" s="6" t="s">
        <v>849</v>
      </c>
      <c r="C402" s="6">
        <v>-1.48588583743252</v>
      </c>
      <c r="D402" s="6">
        <v>3.0664150389369804</v>
      </c>
      <c r="E402" s="6" t="s">
        <v>49</v>
      </c>
    </row>
    <row r="403" ht="15.75" customHeight="1">
      <c r="A403" s="6" t="s">
        <v>850</v>
      </c>
      <c r="B403" s="6" t="s">
        <v>851</v>
      </c>
      <c r="C403" s="6">
        <v>-2.36914707647335</v>
      </c>
      <c r="D403" s="6">
        <v>1.6317522082492144</v>
      </c>
      <c r="E403" s="6" t="s">
        <v>49</v>
      </c>
    </row>
    <row r="404" ht="15.75" customHeight="1">
      <c r="A404" s="6" t="s">
        <v>852</v>
      </c>
      <c r="B404" s="6" t="s">
        <v>853</v>
      </c>
      <c r="C404" s="6">
        <v>-1.4634000819716</v>
      </c>
      <c r="D404" s="6">
        <v>2.2241026510646753</v>
      </c>
      <c r="E404" s="6" t="s">
        <v>49</v>
      </c>
    </row>
    <row r="405" ht="15.75" customHeight="1">
      <c r="A405" s="6" t="s">
        <v>854</v>
      </c>
      <c r="B405" s="6" t="s">
        <v>855</v>
      </c>
      <c r="C405" s="6">
        <v>-0.919233345546971</v>
      </c>
      <c r="D405" s="6">
        <v>1.4229779929255293</v>
      </c>
      <c r="E405" s="6" t="s">
        <v>49</v>
      </c>
    </row>
    <row r="406" ht="15.75" customHeight="1">
      <c r="A406" s="6" t="s">
        <v>856</v>
      </c>
      <c r="B406" s="6" t="s">
        <v>857</v>
      </c>
      <c r="C406" s="6">
        <v>1.02699828220565</v>
      </c>
      <c r="D406" s="6">
        <v>2.66216220285724</v>
      </c>
      <c r="E406" s="6" t="s">
        <v>49</v>
      </c>
    </row>
    <row r="407" ht="15.75" customHeight="1">
      <c r="A407" s="6" t="s">
        <v>858</v>
      </c>
      <c r="B407" s="6" t="s">
        <v>859</v>
      </c>
      <c r="C407" s="6">
        <v>-3.62408338926283</v>
      </c>
      <c r="D407" s="6">
        <v>2.4438001057889434</v>
      </c>
      <c r="E407" s="6" t="s">
        <v>49</v>
      </c>
    </row>
    <row r="408" ht="15.75" customHeight="1">
      <c r="A408" s="6" t="s">
        <v>860</v>
      </c>
      <c r="B408" s="6" t="s">
        <v>861</v>
      </c>
      <c r="C408" s="6">
        <v>-3.01413614086038</v>
      </c>
      <c r="D408" s="6">
        <v>2.120131942084022</v>
      </c>
      <c r="E408" s="6" t="s">
        <v>49</v>
      </c>
    </row>
    <row r="409" ht="15.75" customHeight="1">
      <c r="A409" s="6" t="s">
        <v>862</v>
      </c>
      <c r="B409" s="6" t="s">
        <v>863</v>
      </c>
      <c r="C409" s="6">
        <v>-1.54565283813935</v>
      </c>
      <c r="D409" s="6">
        <v>2.4125295574511676</v>
      </c>
      <c r="E409" s="6" t="s">
        <v>49</v>
      </c>
    </row>
    <row r="410" ht="15.75" customHeight="1">
      <c r="A410" s="6" t="s">
        <v>864</v>
      </c>
      <c r="B410" s="6" t="s">
        <v>865</v>
      </c>
      <c r="C410" s="6">
        <v>0.654564307640734</v>
      </c>
      <c r="D410" s="6">
        <v>1.6563370592023108</v>
      </c>
      <c r="E410" s="6" t="s">
        <v>49</v>
      </c>
    </row>
    <row r="411" ht="15.75" customHeight="1">
      <c r="A411" s="6" t="s">
        <v>866</v>
      </c>
      <c r="B411" s="6" t="s">
        <v>867</v>
      </c>
      <c r="C411" s="6">
        <v>0.599737068911193</v>
      </c>
      <c r="D411" s="6">
        <v>1.8653865026278462</v>
      </c>
      <c r="E411" s="6" t="s">
        <v>49</v>
      </c>
    </row>
    <row r="412" ht="15.75" customHeight="1">
      <c r="A412" s="6" t="s">
        <v>868</v>
      </c>
      <c r="B412" s="6" t="s">
        <v>869</v>
      </c>
      <c r="C412" s="6">
        <v>-3.84316137374633</v>
      </c>
      <c r="D412" s="6">
        <v>2.652603125758551</v>
      </c>
      <c r="E412" s="6" t="s">
        <v>49</v>
      </c>
    </row>
    <row r="413" ht="15.75" customHeight="1">
      <c r="A413" s="6" t="s">
        <v>870</v>
      </c>
      <c r="B413" s="6" t="s">
        <v>871</v>
      </c>
      <c r="C413" s="6">
        <v>-0.66358791778347</v>
      </c>
      <c r="D413" s="6">
        <v>1.72787658767481</v>
      </c>
      <c r="E413" s="6" t="s">
        <v>49</v>
      </c>
    </row>
    <row r="414" ht="15.75" customHeight="1">
      <c r="A414" s="6" t="s">
        <v>872</v>
      </c>
      <c r="B414" s="6" t="s">
        <v>873</v>
      </c>
      <c r="C414" s="6">
        <v>-3.36890527853686</v>
      </c>
      <c r="D414" s="6">
        <v>1.4031342589495357</v>
      </c>
      <c r="E414" s="6" t="s">
        <v>49</v>
      </c>
    </row>
    <row r="415" ht="15.75" customHeight="1">
      <c r="A415" s="6" t="s">
        <v>874</v>
      </c>
      <c r="B415" s="6" t="s">
        <v>875</v>
      </c>
      <c r="C415" s="6">
        <v>-2.5180168623726</v>
      </c>
      <c r="D415" s="6">
        <v>2.414803921765346</v>
      </c>
      <c r="E415" s="6" t="s">
        <v>49</v>
      </c>
    </row>
    <row r="416" ht="15.75" customHeight="1">
      <c r="A416" s="6" t="s">
        <v>876</v>
      </c>
      <c r="B416" s="6" t="s">
        <v>877</v>
      </c>
      <c r="C416" s="6">
        <v>-3.3386260095289</v>
      </c>
      <c r="D416" s="6">
        <v>2.7330411627933597</v>
      </c>
      <c r="E416" s="6" t="s">
        <v>49</v>
      </c>
    </row>
    <row r="417" ht="15.75" customHeight="1">
      <c r="A417" s="6" t="s">
        <v>878</v>
      </c>
      <c r="B417" s="6" t="s">
        <v>879</v>
      </c>
      <c r="C417" s="6">
        <v>0.451094710095626</v>
      </c>
      <c r="D417" s="6">
        <v>1.8786447242332764</v>
      </c>
      <c r="E417" s="6" t="s">
        <v>49</v>
      </c>
    </row>
    <row r="418" ht="15.75" customHeight="1">
      <c r="A418" s="6" t="s">
        <v>880</v>
      </c>
      <c r="B418" s="6" t="s">
        <v>881</v>
      </c>
      <c r="C418" s="6">
        <v>-1.95352901589062</v>
      </c>
      <c r="D418" s="6">
        <v>1.8259128338606925</v>
      </c>
      <c r="E418" s="6" t="s">
        <v>49</v>
      </c>
    </row>
    <row r="419" ht="15.75" customHeight="1">
      <c r="A419" s="6" t="s">
        <v>882</v>
      </c>
      <c r="B419" s="6" t="s">
        <v>883</v>
      </c>
      <c r="C419" s="6">
        <v>-0.930866765495646</v>
      </c>
      <c r="D419" s="6">
        <v>1.8220729166908514</v>
      </c>
      <c r="E419" s="6" t="s">
        <v>49</v>
      </c>
    </row>
    <row r="420" ht="15.75" customHeight="1">
      <c r="A420" s="6" t="s">
        <v>884</v>
      </c>
      <c r="B420" s="6" t="s">
        <v>885</v>
      </c>
      <c r="C420" s="6">
        <v>-4.05135746202722</v>
      </c>
      <c r="D420" s="6">
        <v>1.5093040176383399</v>
      </c>
      <c r="E420" s="6" t="s">
        <v>49</v>
      </c>
    </row>
    <row r="421" ht="15.75" customHeight="1">
      <c r="A421" s="6" t="s">
        <v>886</v>
      </c>
      <c r="B421" s="6" t="s">
        <v>887</v>
      </c>
      <c r="C421" s="6">
        <v>-4.21112948484693</v>
      </c>
      <c r="D421" s="6">
        <v>2.090388500919457</v>
      </c>
      <c r="E421" s="6" t="s">
        <v>49</v>
      </c>
    </row>
    <row r="422" ht="15.75" customHeight="1">
      <c r="A422" s="6" t="s">
        <v>888</v>
      </c>
      <c r="B422" s="6" t="s">
        <v>889</v>
      </c>
      <c r="C422" s="6">
        <v>2.19266269420233</v>
      </c>
      <c r="D422" s="6">
        <v>2.172358417846611</v>
      </c>
      <c r="E422" s="6" t="s">
        <v>49</v>
      </c>
    </row>
    <row r="423" ht="15.75" customHeight="1">
      <c r="A423" s="6" t="s">
        <v>890</v>
      </c>
      <c r="B423" s="6" t="s">
        <v>891</v>
      </c>
      <c r="C423" s="6">
        <v>1.17724140703811</v>
      </c>
      <c r="D423" s="6">
        <v>1.9403491074371784</v>
      </c>
      <c r="E423" s="6" t="s">
        <v>49</v>
      </c>
    </row>
    <row r="424" ht="15.75" customHeight="1">
      <c r="A424" s="6" t="s">
        <v>892</v>
      </c>
      <c r="B424" s="6" t="s">
        <v>893</v>
      </c>
      <c r="C424" s="6">
        <v>-1.9272880006577</v>
      </c>
      <c r="D424" s="6">
        <v>4.664919201222741</v>
      </c>
      <c r="E424" s="6" t="s">
        <v>49</v>
      </c>
    </row>
    <row r="425" ht="15.75" customHeight="1">
      <c r="A425" s="6" t="s">
        <v>894</v>
      </c>
      <c r="B425" s="6" t="s">
        <v>895</v>
      </c>
      <c r="C425" s="6">
        <v>0.692577785299252</v>
      </c>
      <c r="D425" s="6">
        <v>2.068668604788269</v>
      </c>
      <c r="E425" s="6" t="s">
        <v>49</v>
      </c>
    </row>
    <row r="426" ht="15.75" customHeight="1">
      <c r="A426" s="6" t="s">
        <v>896</v>
      </c>
      <c r="B426" s="6" t="s">
        <v>897</v>
      </c>
      <c r="C426" s="6">
        <v>0.731349097913714</v>
      </c>
      <c r="D426" s="6">
        <v>1.7360101447345764</v>
      </c>
      <c r="E426" s="6" t="s">
        <v>49</v>
      </c>
    </row>
    <row r="427" ht="15.75" customHeight="1">
      <c r="A427" s="6" t="s">
        <v>898</v>
      </c>
      <c r="B427" s="6" t="s">
        <v>899</v>
      </c>
      <c r="C427" s="6">
        <v>-1.70655417801837</v>
      </c>
      <c r="D427" s="6">
        <v>2.0788825624218426</v>
      </c>
      <c r="E427" s="6" t="s">
        <v>49</v>
      </c>
    </row>
    <row r="428" ht="15.75" customHeight="1">
      <c r="A428" s="6" t="s">
        <v>900</v>
      </c>
      <c r="B428" s="6" t="s">
        <v>901</v>
      </c>
      <c r="C428" s="6">
        <v>-1.07737358270893</v>
      </c>
      <c r="D428" s="6">
        <v>1.5535642909621452</v>
      </c>
      <c r="E428" s="6" t="s">
        <v>49</v>
      </c>
    </row>
    <row r="429" ht="15.75" customHeight="1">
      <c r="A429" s="6" t="s">
        <v>902</v>
      </c>
      <c r="B429" s="6" t="s">
        <v>903</v>
      </c>
      <c r="C429" s="6">
        <v>-1.24862095498761</v>
      </c>
      <c r="D429" s="6">
        <v>2.1610824644700157</v>
      </c>
      <c r="E429" s="6" t="s">
        <v>49</v>
      </c>
    </row>
    <row r="430" ht="15.75" customHeight="1">
      <c r="A430" s="6" t="s">
        <v>904</v>
      </c>
      <c r="B430" s="6" t="s">
        <v>905</v>
      </c>
      <c r="C430" s="6">
        <v>-1.82582461831791</v>
      </c>
      <c r="D430" s="6">
        <v>1.5474280391162178</v>
      </c>
      <c r="E430" s="6" t="s">
        <v>49</v>
      </c>
    </row>
    <row r="431" ht="15.75" customHeight="1">
      <c r="A431" s="6" t="s">
        <v>906</v>
      </c>
      <c r="B431" s="6" t="s">
        <v>907</v>
      </c>
      <c r="C431" s="6">
        <v>-1.29142748062445</v>
      </c>
      <c r="D431" s="6">
        <v>2.6101367609941697</v>
      </c>
      <c r="E431" s="6" t="s">
        <v>49</v>
      </c>
    </row>
    <row r="432" ht="15.75" customHeight="1">
      <c r="A432" s="6" t="s">
        <v>908</v>
      </c>
      <c r="B432" s="6" t="s">
        <v>909</v>
      </c>
      <c r="C432" s="6">
        <v>0.559383907516834</v>
      </c>
      <c r="D432" s="6">
        <v>1.4629257608613924</v>
      </c>
      <c r="E432" s="6" t="s">
        <v>49</v>
      </c>
    </row>
    <row r="433" ht="15.75" customHeight="1">
      <c r="A433" s="6" t="s">
        <v>910</v>
      </c>
      <c r="B433" s="6" t="s">
        <v>911</v>
      </c>
      <c r="C433" s="6">
        <v>-2.30167417599742</v>
      </c>
      <c r="D433" s="6">
        <v>2.8304465088387474</v>
      </c>
      <c r="E433" s="6" t="s">
        <v>49</v>
      </c>
    </row>
    <row r="434" ht="15.75" customHeight="1">
      <c r="A434" s="6" t="s">
        <v>912</v>
      </c>
      <c r="B434" s="6" t="s">
        <v>913</v>
      </c>
      <c r="C434" s="6">
        <v>-1.3903129935533</v>
      </c>
      <c r="D434" s="6">
        <v>1.602170850461304</v>
      </c>
      <c r="E434" s="6" t="s">
        <v>49</v>
      </c>
    </row>
    <row r="435" ht="15.75" customHeight="1">
      <c r="A435" s="6" t="s">
        <v>914</v>
      </c>
      <c r="B435" s="6" t="s">
        <v>915</v>
      </c>
      <c r="C435" s="6">
        <v>-2.25403520582032</v>
      </c>
      <c r="D435" s="6">
        <v>1.7085246522621198</v>
      </c>
      <c r="E435" s="6" t="s">
        <v>49</v>
      </c>
    </row>
    <row r="436" ht="15.75" customHeight="1">
      <c r="A436" s="6" t="s">
        <v>916</v>
      </c>
      <c r="B436" s="6" t="s">
        <v>917</v>
      </c>
      <c r="C436" s="6">
        <v>-1.87817057356069</v>
      </c>
      <c r="D436" s="6">
        <v>2.2749619694380576</v>
      </c>
      <c r="E436" s="6" t="s">
        <v>49</v>
      </c>
    </row>
    <row r="437" ht="15.75" customHeight="1">
      <c r="A437" s="6" t="s">
        <v>918</v>
      </c>
      <c r="B437" s="6" t="s">
        <v>919</v>
      </c>
      <c r="C437" s="6">
        <v>-3.77211044623921</v>
      </c>
      <c r="D437" s="6">
        <v>2.7315021636361636</v>
      </c>
      <c r="E437" s="6" t="s">
        <v>49</v>
      </c>
    </row>
    <row r="438" ht="15.75" customHeight="1">
      <c r="A438" s="6" t="s">
        <v>920</v>
      </c>
      <c r="B438" s="6" t="s">
        <v>921</v>
      </c>
      <c r="C438" s="6">
        <v>-1.01721221566118</v>
      </c>
      <c r="D438" s="6">
        <v>1.6182201836215222</v>
      </c>
      <c r="E438" s="6" t="s">
        <v>49</v>
      </c>
    </row>
    <row r="439" ht="15.75" customHeight="1">
      <c r="A439" s="6" t="s">
        <v>922</v>
      </c>
      <c r="B439" s="6" t="s">
        <v>923</v>
      </c>
      <c r="C439" s="6">
        <v>-3.1622329515473</v>
      </c>
      <c r="D439" s="6">
        <v>1.683922270852213</v>
      </c>
      <c r="E439" s="6" t="s">
        <v>49</v>
      </c>
    </row>
    <row r="440" ht="15.75" customHeight="1">
      <c r="A440" s="6" t="s">
        <v>924</v>
      </c>
      <c r="B440" s="6" t="s">
        <v>925</v>
      </c>
      <c r="C440" s="6">
        <v>-1.57333559921763</v>
      </c>
      <c r="D440" s="6">
        <v>2.991004610325421</v>
      </c>
      <c r="E440" s="6" t="s">
        <v>49</v>
      </c>
    </row>
    <row r="441" ht="15.75" customHeight="1">
      <c r="A441" s="6" t="s">
        <v>926</v>
      </c>
      <c r="B441" s="6" t="s">
        <v>927</v>
      </c>
      <c r="C441" s="6">
        <v>-4.17005943919324</v>
      </c>
      <c r="D441" s="6">
        <v>1.7715432205220183</v>
      </c>
      <c r="E441" s="6" t="s">
        <v>49</v>
      </c>
    </row>
    <row r="442" ht="15.75" customHeight="1">
      <c r="A442" s="6" t="s">
        <v>928</v>
      </c>
      <c r="B442" s="6" t="s">
        <v>929</v>
      </c>
      <c r="C442" s="6">
        <v>-0.420968769351332</v>
      </c>
      <c r="D442" s="6">
        <v>1.8436932878607466</v>
      </c>
      <c r="E442" s="6" t="s">
        <v>49</v>
      </c>
    </row>
    <row r="443" ht="15.75" customHeight="1">
      <c r="A443" s="6" t="s">
        <v>930</v>
      </c>
      <c r="B443" s="6" t="s">
        <v>931</v>
      </c>
      <c r="C443" s="6">
        <v>1.89199102937144</v>
      </c>
      <c r="D443" s="6">
        <v>2.8482914035090343</v>
      </c>
      <c r="E443" s="6" t="s">
        <v>49</v>
      </c>
    </row>
    <row r="444" ht="15.75" customHeight="1">
      <c r="A444" s="6" t="s">
        <v>932</v>
      </c>
      <c r="B444" s="6" t="s">
        <v>933</v>
      </c>
      <c r="C444" s="6">
        <v>-1.41679414259528</v>
      </c>
      <c r="D444" s="6">
        <v>2.245985920007865</v>
      </c>
      <c r="E444" s="6" t="s">
        <v>49</v>
      </c>
    </row>
    <row r="445" ht="15.75" customHeight="1">
      <c r="A445" s="6" t="s">
        <v>934</v>
      </c>
      <c r="B445" s="6" t="s">
        <v>935</v>
      </c>
      <c r="C445" s="6">
        <v>-3.11595304922317</v>
      </c>
      <c r="D445" s="6">
        <v>1.7217755045934744</v>
      </c>
      <c r="E445" s="6" t="s">
        <v>49</v>
      </c>
    </row>
    <row r="446" ht="15.75" customHeight="1">
      <c r="A446" s="6" t="s">
        <v>936</v>
      </c>
      <c r="B446" s="6" t="s">
        <v>937</v>
      </c>
      <c r="C446" s="6">
        <v>-0.730318389142429</v>
      </c>
      <c r="D446" s="6">
        <v>2.0136999804449833</v>
      </c>
      <c r="E446" s="6" t="s">
        <v>49</v>
      </c>
    </row>
    <row r="447" ht="15.75" customHeight="1">
      <c r="A447" s="6" t="s">
        <v>938</v>
      </c>
      <c r="B447" s="6" t="s">
        <v>939</v>
      </c>
      <c r="C447" s="6">
        <v>-2.2490311288047</v>
      </c>
      <c r="D447" s="6">
        <v>2.0904864446520386</v>
      </c>
      <c r="E447" s="6" t="s">
        <v>49</v>
      </c>
    </row>
    <row r="448" ht="15.75" customHeight="1">
      <c r="A448" s="6" t="s">
        <v>940</v>
      </c>
      <c r="B448" s="6" t="s">
        <v>941</v>
      </c>
      <c r="C448" s="6">
        <v>5.85141675516522</v>
      </c>
      <c r="D448" s="6">
        <v>2.8126320164553347</v>
      </c>
      <c r="E448" s="6" t="s">
        <v>49</v>
      </c>
    </row>
    <row r="449" ht="15.75" customHeight="1">
      <c r="A449" s="6" t="s">
        <v>942</v>
      </c>
      <c r="B449" s="6" t="s">
        <v>943</v>
      </c>
      <c r="C449" s="6">
        <v>0.508821758542836</v>
      </c>
      <c r="D449" s="6">
        <v>1.5976136393335632</v>
      </c>
      <c r="E449" s="6" t="s">
        <v>49</v>
      </c>
    </row>
    <row r="450" ht="15.75" customHeight="1">
      <c r="A450" s="6" t="s">
        <v>944</v>
      </c>
      <c r="B450" s="6" t="s">
        <v>945</v>
      </c>
      <c r="C450" s="6">
        <v>-1.67171614495641</v>
      </c>
      <c r="D450" s="6">
        <v>1.6337176133675113</v>
      </c>
      <c r="E450" s="6" t="s">
        <v>49</v>
      </c>
    </row>
    <row r="451" ht="15.75" customHeight="1">
      <c r="A451" s="6" t="s">
        <v>946</v>
      </c>
      <c r="B451" s="6" t="s">
        <v>947</v>
      </c>
      <c r="C451" s="6">
        <v>-2.8144904768444</v>
      </c>
      <c r="D451" s="6">
        <v>3.9196612606066594</v>
      </c>
      <c r="E451" s="6" t="s">
        <v>49</v>
      </c>
    </row>
    <row r="452" ht="15.75" customHeight="1">
      <c r="A452" s="6" t="s">
        <v>948</v>
      </c>
      <c r="B452" s="6" t="s">
        <v>949</v>
      </c>
      <c r="C452" s="6">
        <v>0.542621178626811</v>
      </c>
      <c r="D452" s="6">
        <v>1.6649308842179427</v>
      </c>
      <c r="E452" s="6" t="s">
        <v>49</v>
      </c>
    </row>
    <row r="453" ht="15.75" customHeight="1">
      <c r="A453" s="6" t="s">
        <v>950</v>
      </c>
      <c r="B453" s="6" t="s">
        <v>951</v>
      </c>
      <c r="C453" s="6">
        <v>-0.867071704497604</v>
      </c>
      <c r="D453" s="6">
        <v>1.7911165884960878</v>
      </c>
      <c r="E453" s="6" t="s">
        <v>49</v>
      </c>
    </row>
    <row r="454" ht="15.75" customHeight="1">
      <c r="A454" s="6" t="s">
        <v>952</v>
      </c>
      <c r="B454" s="6" t="s">
        <v>953</v>
      </c>
      <c r="C454" s="6">
        <v>-1.2344774515816</v>
      </c>
      <c r="D454" s="6">
        <v>1.623618346549931</v>
      </c>
      <c r="E454" s="6" t="s">
        <v>49</v>
      </c>
    </row>
    <row r="455" ht="15.75" customHeight="1">
      <c r="A455" s="6" t="s">
        <v>954</v>
      </c>
      <c r="B455" s="6" t="s">
        <v>955</v>
      </c>
      <c r="C455" s="6">
        <v>0.684134183488273</v>
      </c>
      <c r="D455" s="6">
        <v>1.4118253645205086</v>
      </c>
      <c r="E455" s="6" t="s">
        <v>49</v>
      </c>
    </row>
    <row r="456" ht="15.75" customHeight="1">
      <c r="A456" s="6" t="s">
        <v>956</v>
      </c>
      <c r="B456" s="6" t="s">
        <v>957</v>
      </c>
      <c r="C456" s="6">
        <v>-1.00117736970106</v>
      </c>
      <c r="D456" s="6">
        <v>1.3657639926190448</v>
      </c>
      <c r="E456" s="6" t="s">
        <v>49</v>
      </c>
    </row>
    <row r="457" ht="15.75" customHeight="1">
      <c r="A457" s="6" t="s">
        <v>958</v>
      </c>
      <c r="B457" s="6" t="s">
        <v>959</v>
      </c>
      <c r="C457" s="6">
        <v>0.687594959177407</v>
      </c>
      <c r="D457" s="6">
        <v>1.7060769418375608</v>
      </c>
      <c r="E457" s="6" t="s">
        <v>49</v>
      </c>
    </row>
    <row r="458" ht="15.75" customHeight="1">
      <c r="A458" s="6" t="s">
        <v>960</v>
      </c>
      <c r="B458" s="6" t="s">
        <v>961</v>
      </c>
      <c r="C458" s="6">
        <v>2.77778805515608</v>
      </c>
      <c r="D458" s="6">
        <v>4.456693001694089</v>
      </c>
      <c r="E458" s="6" t="s">
        <v>49</v>
      </c>
    </row>
    <row r="459" ht="15.75" customHeight="1">
      <c r="A459" s="6" t="s">
        <v>962</v>
      </c>
      <c r="B459" s="6" t="s">
        <v>963</v>
      </c>
      <c r="C459" s="6">
        <v>-1.87355526262719</v>
      </c>
      <c r="D459" s="6">
        <v>3.4662405412980064</v>
      </c>
      <c r="E459" s="6" t="s">
        <v>49</v>
      </c>
    </row>
    <row r="460" ht="15.75" customHeight="1">
      <c r="A460" s="6" t="s">
        <v>964</v>
      </c>
      <c r="B460" s="6" t="s">
        <v>965</v>
      </c>
      <c r="C460" s="6">
        <v>-4.3445603481345</v>
      </c>
      <c r="D460" s="6">
        <v>1.8305398692842219</v>
      </c>
      <c r="E460" s="6" t="s">
        <v>49</v>
      </c>
    </row>
    <row r="461" ht="15.75" customHeight="1">
      <c r="A461" s="6" t="s">
        <v>966</v>
      </c>
      <c r="B461" s="6" t="s">
        <v>967</v>
      </c>
      <c r="C461" s="6">
        <v>1.29266818590123</v>
      </c>
      <c r="D461" s="6">
        <v>2.4317930197683353</v>
      </c>
      <c r="E461" s="6" t="s">
        <v>49</v>
      </c>
    </row>
    <row r="462" ht="15.75" customHeight="1">
      <c r="A462" s="6" t="s">
        <v>968</v>
      </c>
      <c r="B462" s="6" t="s">
        <v>969</v>
      </c>
      <c r="C462" s="6">
        <v>1.61510311879402</v>
      </c>
      <c r="D462" s="6">
        <v>2.191009611652761</v>
      </c>
      <c r="E462" s="6" t="s">
        <v>49</v>
      </c>
    </row>
    <row r="463" ht="15.75" customHeight="1">
      <c r="A463" s="6" t="s">
        <v>970</v>
      </c>
      <c r="B463" s="6" t="s">
        <v>971</v>
      </c>
      <c r="C463" s="6">
        <v>1.81705370773051</v>
      </c>
      <c r="D463" s="6">
        <v>3.0681570381337946</v>
      </c>
      <c r="E463" s="6" t="s">
        <v>49</v>
      </c>
    </row>
    <row r="464" ht="15.75" customHeight="1">
      <c r="A464" s="6" t="s">
        <v>972</v>
      </c>
      <c r="B464" s="6" t="s">
        <v>973</v>
      </c>
      <c r="C464" s="6">
        <v>2.85085536797106</v>
      </c>
      <c r="D464" s="6">
        <v>3.523412557000868</v>
      </c>
      <c r="E464" s="6" t="s">
        <v>49</v>
      </c>
    </row>
    <row r="465" ht="15.75" customHeight="1">
      <c r="A465" s="6" t="s">
        <v>974</v>
      </c>
      <c r="B465" s="6" t="s">
        <v>975</v>
      </c>
      <c r="C465" s="6">
        <v>-1.46566242306179</v>
      </c>
      <c r="D465" s="6">
        <v>1.5432000532822612</v>
      </c>
      <c r="E465" s="6" t="s">
        <v>49</v>
      </c>
    </row>
    <row r="466" ht="15.75" customHeight="1">
      <c r="A466" s="6" t="s">
        <v>976</v>
      </c>
      <c r="B466" s="6" t="s">
        <v>977</v>
      </c>
      <c r="C466" s="6">
        <v>-1.23923352553177</v>
      </c>
      <c r="D466" s="6">
        <v>2.6743994482959286</v>
      </c>
      <c r="E466" s="6" t="s">
        <v>49</v>
      </c>
    </row>
    <row r="467" ht="15.75" customHeight="1">
      <c r="A467" s="6" t="s">
        <v>978</v>
      </c>
      <c r="B467" s="6" t="s">
        <v>979</v>
      </c>
      <c r="C467" s="6">
        <v>-2.49330630634873</v>
      </c>
      <c r="D467" s="6">
        <v>1.6674181511474624</v>
      </c>
      <c r="E467" s="6" t="s">
        <v>49</v>
      </c>
    </row>
    <row r="468" ht="15.75" customHeight="1">
      <c r="A468" s="6" t="s">
        <v>980</v>
      </c>
      <c r="B468" s="6" t="s">
        <v>981</v>
      </c>
      <c r="C468" s="6">
        <v>-1.69202048896338</v>
      </c>
      <c r="D468" s="6">
        <v>1.933583188005614</v>
      </c>
      <c r="E468" s="6" t="s">
        <v>49</v>
      </c>
    </row>
    <row r="469" ht="15.75" customHeight="1">
      <c r="A469" s="6" t="s">
        <v>982</v>
      </c>
      <c r="B469" s="6" t="s">
        <v>983</v>
      </c>
      <c r="C469" s="6">
        <v>-1.11504623135886</v>
      </c>
      <c r="D469" s="6">
        <v>1.756952408899113</v>
      </c>
      <c r="E469" s="6" t="s">
        <v>49</v>
      </c>
    </row>
    <row r="470" ht="15.75" customHeight="1">
      <c r="A470" s="6" t="s">
        <v>984</v>
      </c>
      <c r="B470" s="6" t="s">
        <v>985</v>
      </c>
      <c r="C470" s="6">
        <v>1.28182231323597</v>
      </c>
      <c r="D470" s="6">
        <v>1.61537065095651</v>
      </c>
      <c r="E470" s="6" t="s">
        <v>49</v>
      </c>
    </row>
    <row r="471" ht="15.75" customHeight="1">
      <c r="A471" s="6" t="s">
        <v>986</v>
      </c>
      <c r="B471" s="6" t="s">
        <v>987</v>
      </c>
      <c r="C471" s="6">
        <v>0.665266968931018</v>
      </c>
      <c r="D471" s="6">
        <v>1.9930352116610506</v>
      </c>
      <c r="E471" s="6" t="s">
        <v>49</v>
      </c>
    </row>
    <row r="472" ht="15.75" customHeight="1">
      <c r="A472" s="6" t="s">
        <v>988</v>
      </c>
      <c r="B472" s="6" t="s">
        <v>989</v>
      </c>
      <c r="C472" s="6">
        <v>-1.15760111183832</v>
      </c>
      <c r="D472" s="6">
        <v>3.750383231183261</v>
      </c>
      <c r="E472" s="6" t="s">
        <v>49</v>
      </c>
    </row>
    <row r="473" ht="15.75" customHeight="1">
      <c r="A473" s="6" t="s">
        <v>990</v>
      </c>
      <c r="B473" s="6" t="s">
        <v>991</v>
      </c>
      <c r="C473" s="6">
        <v>-0.867860372103053</v>
      </c>
      <c r="D473" s="6">
        <v>1.8519429450642173</v>
      </c>
      <c r="E473" s="6" t="s">
        <v>49</v>
      </c>
    </row>
    <row r="474" ht="15.75" customHeight="1">
      <c r="A474" s="6" t="s">
        <v>992</v>
      </c>
      <c r="B474" s="6" t="s">
        <v>993</v>
      </c>
      <c r="C474" s="6">
        <v>-1.45988536654572</v>
      </c>
      <c r="D474" s="6">
        <v>1.7286146353639693</v>
      </c>
      <c r="E474" s="6" t="s">
        <v>49</v>
      </c>
    </row>
    <row r="475" ht="15.75" customHeight="1">
      <c r="A475" s="6" t="s">
        <v>994</v>
      </c>
      <c r="B475" s="6" t="s">
        <v>995</v>
      </c>
      <c r="C475" s="6">
        <v>4.29111230502921</v>
      </c>
      <c r="D475" s="6">
        <v>2.68099061033694</v>
      </c>
      <c r="E475" s="6" t="s">
        <v>49</v>
      </c>
    </row>
    <row r="476" ht="15.75" customHeight="1">
      <c r="A476" s="6" t="s">
        <v>996</v>
      </c>
      <c r="B476" s="6" t="s">
        <v>997</v>
      </c>
      <c r="C476" s="6">
        <v>0.848927499090079</v>
      </c>
      <c r="D476" s="6">
        <v>2.0091338485745798</v>
      </c>
      <c r="E476" s="6" t="s">
        <v>49</v>
      </c>
    </row>
    <row r="477" ht="15.75" customHeight="1">
      <c r="A477" s="6" t="s">
        <v>998</v>
      </c>
      <c r="B477" s="6" t="s">
        <v>999</v>
      </c>
      <c r="C477" s="6">
        <v>1.41638350872059</v>
      </c>
      <c r="D477" s="6">
        <v>1.943883714827443</v>
      </c>
      <c r="E477" s="6" t="s">
        <v>49</v>
      </c>
    </row>
    <row r="478" ht="15.75" customHeight="1">
      <c r="A478" s="6" t="s">
        <v>1000</v>
      </c>
      <c r="B478" s="6" t="s">
        <v>1001</v>
      </c>
      <c r="C478" s="6">
        <v>2.32369821576863</v>
      </c>
      <c r="D478" s="6">
        <v>2.5485000013079526</v>
      </c>
      <c r="E478" s="6" t="s">
        <v>49</v>
      </c>
    </row>
    <row r="479" ht="15.75" customHeight="1">
      <c r="A479" s="6" t="s">
        <v>1002</v>
      </c>
      <c r="B479" s="6" t="s">
        <v>1003</v>
      </c>
      <c r="C479" s="6">
        <v>-5.20477820238274</v>
      </c>
      <c r="D479" s="6">
        <v>3.0919321721623354</v>
      </c>
      <c r="E479" s="6" t="s">
        <v>49</v>
      </c>
    </row>
    <row r="480" ht="15.75" customHeight="1">
      <c r="A480" s="6" t="s">
        <v>1004</v>
      </c>
      <c r="B480" s="6" t="s">
        <v>1005</v>
      </c>
      <c r="C480" s="6">
        <v>-2.61044875522398</v>
      </c>
      <c r="D480" s="6">
        <v>1.7904537662071336</v>
      </c>
      <c r="E480" s="6" t="s">
        <v>49</v>
      </c>
    </row>
    <row r="481" ht="15.75" customHeight="1">
      <c r="A481" s="6" t="s">
        <v>1006</v>
      </c>
      <c r="B481" s="6" t="s">
        <v>1007</v>
      </c>
      <c r="C481" s="6">
        <v>3.4958527819068</v>
      </c>
      <c r="D481" s="7">
        <v>6.120243515843973</v>
      </c>
      <c r="E481" s="6" t="s">
        <v>49</v>
      </c>
    </row>
    <row r="482" ht="15.75" customHeight="1">
      <c r="A482" s="6" t="s">
        <v>1008</v>
      </c>
      <c r="B482" s="6" t="s">
        <v>1009</v>
      </c>
      <c r="C482" s="6">
        <v>-2.3446109306522</v>
      </c>
      <c r="D482" s="6">
        <v>1.617139469291974</v>
      </c>
      <c r="E482" s="6" t="s">
        <v>49</v>
      </c>
    </row>
    <row r="483" ht="15.75" customHeight="1">
      <c r="A483" s="6" t="s">
        <v>1010</v>
      </c>
      <c r="B483" s="6" t="s">
        <v>1011</v>
      </c>
      <c r="C483" s="6">
        <v>-0.736418620767354</v>
      </c>
      <c r="D483" s="6">
        <v>2.1427779414912975</v>
      </c>
      <c r="E483" s="6" t="s">
        <v>49</v>
      </c>
    </row>
    <row r="484" ht="15.75" customHeight="1">
      <c r="A484" s="6" t="s">
        <v>1012</v>
      </c>
      <c r="B484" s="6" t="s">
        <v>1013</v>
      </c>
      <c r="C484" s="6">
        <v>-1.50547080624744</v>
      </c>
      <c r="D484" s="6">
        <v>1.6490619679711656</v>
      </c>
      <c r="E484" s="6" t="s">
        <v>49</v>
      </c>
    </row>
    <row r="485" ht="15.75" customHeight="1">
      <c r="A485" s="6" t="s">
        <v>1014</v>
      </c>
      <c r="B485" s="6" t="s">
        <v>1015</v>
      </c>
      <c r="C485" s="6">
        <v>1.71636078664699</v>
      </c>
      <c r="D485" s="6">
        <v>2.350925876214304</v>
      </c>
      <c r="E485" s="6" t="s">
        <v>49</v>
      </c>
    </row>
    <row r="486" ht="15.75" customHeight="1">
      <c r="A486" s="6" t="s">
        <v>1016</v>
      </c>
      <c r="B486" s="6" t="s">
        <v>1017</v>
      </c>
      <c r="C486" s="6">
        <v>-1.67239413367573</v>
      </c>
      <c r="D486" s="6">
        <v>1.5563372864340808</v>
      </c>
      <c r="E486" s="6" t="s">
        <v>49</v>
      </c>
    </row>
    <row r="487" ht="15.75" customHeight="1">
      <c r="A487" s="6" t="s">
        <v>1018</v>
      </c>
      <c r="B487" s="6" t="s">
        <v>1019</v>
      </c>
      <c r="C487" s="6">
        <v>0.716154784914557</v>
      </c>
      <c r="D487" s="6">
        <v>1.4578211140491315</v>
      </c>
      <c r="E487" s="6" t="s">
        <v>49</v>
      </c>
    </row>
    <row r="488" ht="15.75" customHeight="1">
      <c r="A488" s="6" t="s">
        <v>1020</v>
      </c>
      <c r="B488" s="6" t="s">
        <v>1021</v>
      </c>
      <c r="C488" s="6">
        <v>-0.944193496883017</v>
      </c>
      <c r="D488" s="6">
        <v>1.5399223042827201</v>
      </c>
      <c r="E488" s="6" t="s">
        <v>49</v>
      </c>
    </row>
    <row r="489" ht="15.75" customHeight="1">
      <c r="A489" s="6" t="s">
        <v>1022</v>
      </c>
      <c r="B489" s="6" t="s">
        <v>1023</v>
      </c>
      <c r="C489" s="6">
        <v>0.727621754696625</v>
      </c>
      <c r="D489" s="6">
        <v>1.4391244785580886</v>
      </c>
      <c r="E489" s="6" t="s">
        <v>49</v>
      </c>
    </row>
    <row r="490" ht="15.75" customHeight="1">
      <c r="A490" s="6" t="s">
        <v>1024</v>
      </c>
      <c r="B490" s="6" t="s">
        <v>1025</v>
      </c>
      <c r="C490" s="6">
        <v>-2.95344655835995</v>
      </c>
      <c r="D490" s="6">
        <v>1.664812259205454</v>
      </c>
      <c r="E490" s="6" t="s">
        <v>49</v>
      </c>
    </row>
    <row r="491" ht="15.75" customHeight="1">
      <c r="A491" s="6" t="s">
        <v>1026</v>
      </c>
      <c r="B491" s="6" t="s">
        <v>1027</v>
      </c>
      <c r="C491" s="6">
        <v>-1.91702871103281</v>
      </c>
      <c r="D491" s="6">
        <v>4.433212189450976</v>
      </c>
      <c r="E491" s="6" t="s">
        <v>49</v>
      </c>
    </row>
    <row r="492" ht="15.75" customHeight="1">
      <c r="A492" s="6" t="s">
        <v>1028</v>
      </c>
      <c r="B492" s="6" t="s">
        <v>1029</v>
      </c>
      <c r="C492" s="6">
        <v>-1.48890086798239</v>
      </c>
      <c r="D492" s="6">
        <v>4.3308469292555465</v>
      </c>
      <c r="E492" s="6" t="s">
        <v>49</v>
      </c>
    </row>
    <row r="493" ht="15.75" customHeight="1">
      <c r="A493" s="6" t="s">
        <v>1030</v>
      </c>
      <c r="B493" s="6" t="s">
        <v>1031</v>
      </c>
      <c r="C493" s="6">
        <v>0.879915924855702</v>
      </c>
      <c r="D493" s="6">
        <v>1.8207486088819873</v>
      </c>
      <c r="E493" s="6" t="s">
        <v>49</v>
      </c>
    </row>
    <row r="494" ht="15.75" customHeight="1">
      <c r="A494" s="6" t="s">
        <v>1032</v>
      </c>
      <c r="B494" s="6" t="s">
        <v>1033</v>
      </c>
      <c r="C494" s="6">
        <v>0.451354565424428</v>
      </c>
      <c r="D494" s="6">
        <v>1.5810878757374884</v>
      </c>
      <c r="E494" s="6" t="s">
        <v>49</v>
      </c>
    </row>
    <row r="495" ht="15.75" customHeight="1">
      <c r="A495" s="6" t="s">
        <v>1034</v>
      </c>
      <c r="B495" s="6" t="s">
        <v>1035</v>
      </c>
      <c r="C495" s="6">
        <v>0.71773593475349</v>
      </c>
      <c r="D495" s="6">
        <v>1.551473864696775</v>
      </c>
      <c r="E495" s="6" t="s">
        <v>49</v>
      </c>
    </row>
    <row r="496" ht="15.75" customHeight="1">
      <c r="A496" s="6" t="s">
        <v>1036</v>
      </c>
      <c r="B496" s="6" t="s">
        <v>1037</v>
      </c>
      <c r="C496" s="6">
        <v>-0.603882186162056</v>
      </c>
      <c r="D496" s="6">
        <v>1.7876321919638483</v>
      </c>
      <c r="E496" s="6" t="s">
        <v>49</v>
      </c>
    </row>
    <row r="497" ht="15.75" customHeight="1">
      <c r="A497" s="6" t="s">
        <v>1038</v>
      </c>
      <c r="B497" s="6" t="s">
        <v>1039</v>
      </c>
      <c r="C497" s="6">
        <v>-1.0508700511556</v>
      </c>
      <c r="D497" s="6">
        <v>2.0817452903587674</v>
      </c>
      <c r="E497" s="6" t="s">
        <v>49</v>
      </c>
    </row>
    <row r="498" ht="15.75" customHeight="1">
      <c r="A498" s="6" t="s">
        <v>1040</v>
      </c>
      <c r="B498" s="6" t="s">
        <v>1041</v>
      </c>
      <c r="C498" s="6">
        <v>0.605529960588468</v>
      </c>
      <c r="D498" s="6">
        <v>1.915435121748033</v>
      </c>
      <c r="E498" s="6" t="s">
        <v>49</v>
      </c>
    </row>
    <row r="499" ht="15.75" customHeight="1">
      <c r="A499" s="6" t="s">
        <v>1042</v>
      </c>
      <c r="B499" s="6" t="s">
        <v>1043</v>
      </c>
      <c r="C499" s="6">
        <v>0.880358125979966</v>
      </c>
      <c r="D499" s="6">
        <v>1.8614774650262733</v>
      </c>
      <c r="E499" s="6" t="s">
        <v>49</v>
      </c>
    </row>
    <row r="500" ht="15.75" customHeight="1">
      <c r="A500" s="6" t="s">
        <v>1044</v>
      </c>
      <c r="B500" s="6" t="s">
        <v>1045</v>
      </c>
      <c r="C500" s="6">
        <v>0.635139061057569</v>
      </c>
      <c r="D500" s="6">
        <v>1.5605007369525639</v>
      </c>
      <c r="E500" s="6" t="s">
        <v>49</v>
      </c>
    </row>
    <row r="501" ht="15.75" customHeight="1">
      <c r="A501" s="6" t="s">
        <v>1046</v>
      </c>
      <c r="B501" s="6" t="s">
        <v>1047</v>
      </c>
      <c r="C501" s="6">
        <v>-0.652400010606232</v>
      </c>
      <c r="D501" s="6">
        <v>2.530512171295367</v>
      </c>
      <c r="E501" s="6" t="s">
        <v>49</v>
      </c>
    </row>
    <row r="502" ht="15.75" customHeight="1">
      <c r="A502" s="6" t="s">
        <v>1048</v>
      </c>
      <c r="B502" s="6" t="s">
        <v>1049</v>
      </c>
      <c r="C502" s="6">
        <v>-1.02197622337823</v>
      </c>
      <c r="D502" s="6">
        <v>1.5450373226799463</v>
      </c>
      <c r="E502" s="6" t="s">
        <v>49</v>
      </c>
    </row>
    <row r="503" ht="15.75" customHeight="1">
      <c r="A503" s="6" t="s">
        <v>1050</v>
      </c>
      <c r="B503" s="6" t="s">
        <v>1051</v>
      </c>
      <c r="C503" s="6">
        <v>-0.758311596435112</v>
      </c>
      <c r="D503" s="6">
        <v>1.813849662085852</v>
      </c>
      <c r="E503" s="6" t="s">
        <v>49</v>
      </c>
    </row>
    <row r="504" ht="15.75" customHeight="1">
      <c r="A504" s="6" t="s">
        <v>1052</v>
      </c>
      <c r="B504" s="6" t="s">
        <v>1053</v>
      </c>
      <c r="C504" s="6">
        <v>-2.67698269496095</v>
      </c>
      <c r="D504" s="6">
        <v>1.555536266810832</v>
      </c>
      <c r="E504" s="6" t="s">
        <v>49</v>
      </c>
    </row>
    <row r="505" ht="15.75" customHeight="1">
      <c r="A505" s="6" t="s">
        <v>1054</v>
      </c>
      <c r="B505" s="6" t="s">
        <v>1055</v>
      </c>
      <c r="C505" s="6">
        <v>-1.38501781695133</v>
      </c>
      <c r="D505" s="6">
        <v>1.6475273052063713</v>
      </c>
      <c r="E505" s="6" t="s">
        <v>49</v>
      </c>
    </row>
    <row r="506" ht="15.75" customHeight="1">
      <c r="A506" s="6" t="s">
        <v>1056</v>
      </c>
      <c r="B506" s="6" t="s">
        <v>1057</v>
      </c>
      <c r="C506" s="6">
        <v>0.479382079552104</v>
      </c>
      <c r="D506" s="6">
        <v>1.9862355344635032</v>
      </c>
      <c r="E506" s="6" t="s">
        <v>49</v>
      </c>
    </row>
    <row r="507" ht="15.75" customHeight="1">
      <c r="A507" s="6" t="s">
        <v>1058</v>
      </c>
      <c r="B507" s="6" t="s">
        <v>1059</v>
      </c>
      <c r="C507" s="6">
        <v>0.474240052552015</v>
      </c>
      <c r="D507" s="6">
        <v>1.7772437884758632</v>
      </c>
      <c r="E507" s="6" t="s">
        <v>49</v>
      </c>
    </row>
    <row r="508" ht="15.75" customHeight="1">
      <c r="A508" s="6" t="s">
        <v>1060</v>
      </c>
      <c r="B508" s="6" t="s">
        <v>1061</v>
      </c>
      <c r="C508" s="6">
        <v>0.549711805189626</v>
      </c>
      <c r="D508" s="6">
        <v>1.529994635057714</v>
      </c>
      <c r="E508" s="6" t="s">
        <v>49</v>
      </c>
    </row>
    <row r="509" ht="15.75" customHeight="1">
      <c r="A509" s="6" t="s">
        <v>1062</v>
      </c>
      <c r="B509" s="6" t="s">
        <v>1063</v>
      </c>
      <c r="C509" s="6">
        <v>-1.14983883542613</v>
      </c>
      <c r="D509" s="6">
        <v>1.572867595498915</v>
      </c>
      <c r="E509" s="6" t="s">
        <v>49</v>
      </c>
    </row>
    <row r="510" ht="15.75" customHeight="1">
      <c r="A510" s="6" t="s">
        <v>1064</v>
      </c>
      <c r="B510" s="6" t="s">
        <v>1065</v>
      </c>
      <c r="C510" s="6">
        <v>-1.62804053962096</v>
      </c>
      <c r="D510" s="6">
        <v>1.5864549171024651</v>
      </c>
      <c r="E510" s="6" t="s">
        <v>49</v>
      </c>
    </row>
    <row r="511" ht="15.75" customHeight="1">
      <c r="A511" s="6" t="s">
        <v>1066</v>
      </c>
      <c r="B511" s="6" t="s">
        <v>1067</v>
      </c>
      <c r="C511" s="6">
        <v>0.573610811510626</v>
      </c>
      <c r="D511" s="6">
        <v>1.617104383061974</v>
      </c>
      <c r="E511" s="6" t="s">
        <v>49</v>
      </c>
    </row>
    <row r="512" ht="15.75" customHeight="1">
      <c r="A512" s="6" t="s">
        <v>1068</v>
      </c>
      <c r="B512" s="6" t="s">
        <v>1069</v>
      </c>
      <c r="C512" s="6">
        <v>1.44739391089126</v>
      </c>
      <c r="D512" s="6">
        <v>2.925699058480073</v>
      </c>
      <c r="E512" s="6" t="s">
        <v>49</v>
      </c>
    </row>
    <row r="513" ht="15.75" customHeight="1">
      <c r="A513" s="6" t="s">
        <v>1070</v>
      </c>
      <c r="B513" s="6" t="s">
        <v>1071</v>
      </c>
      <c r="C513" s="6">
        <v>2.65299288912154</v>
      </c>
      <c r="D513" s="6">
        <v>3.4111165795590237</v>
      </c>
      <c r="E513" s="6" t="s">
        <v>49</v>
      </c>
    </row>
    <row r="514" ht="15.75" customHeight="1">
      <c r="A514" s="6" t="s">
        <v>1072</v>
      </c>
      <c r="B514" s="6" t="s">
        <v>1073</v>
      </c>
      <c r="C514" s="6">
        <v>-0.823345929764221</v>
      </c>
      <c r="D514" s="6">
        <v>1.8314840525743101</v>
      </c>
      <c r="E514" s="6" t="s">
        <v>49</v>
      </c>
    </row>
    <row r="515" ht="15.75" customHeight="1">
      <c r="A515" s="6" t="s">
        <v>1074</v>
      </c>
      <c r="B515" s="6" t="s">
        <v>1075</v>
      </c>
      <c r="C515" s="6">
        <v>-0.852491527594903</v>
      </c>
      <c r="D515" s="6">
        <v>1.5344642076585993</v>
      </c>
      <c r="E515" s="6" t="s">
        <v>49</v>
      </c>
    </row>
    <row r="516" ht="15.75" customHeight="1">
      <c r="A516" s="6" t="s">
        <v>1076</v>
      </c>
      <c r="B516" s="6" t="s">
        <v>1077</v>
      </c>
      <c r="C516" s="6">
        <v>0.627089235571542</v>
      </c>
      <c r="D516" s="6">
        <v>2.035611770882417</v>
      </c>
      <c r="E516" s="6" t="s">
        <v>49</v>
      </c>
    </row>
    <row r="517" ht="15.75" customHeight="1">
      <c r="A517" s="6" t="s">
        <v>1078</v>
      </c>
      <c r="B517" s="6" t="s">
        <v>1079</v>
      </c>
      <c r="C517" s="6">
        <v>-0.589396026396277</v>
      </c>
      <c r="D517" s="6">
        <v>2.786102767668975</v>
      </c>
      <c r="E517" s="6" t="s">
        <v>49</v>
      </c>
    </row>
    <row r="518" ht="15.75" customHeight="1">
      <c r="A518" s="6" t="s">
        <v>1080</v>
      </c>
      <c r="B518" s="6" t="s">
        <v>1081</v>
      </c>
      <c r="C518" s="6">
        <v>-1.64665955081241</v>
      </c>
      <c r="D518" s="6">
        <v>1.60828028086304</v>
      </c>
      <c r="E518" s="6" t="s">
        <v>49</v>
      </c>
    </row>
    <row r="519" ht="15.75" customHeight="1">
      <c r="A519" s="6" t="s">
        <v>1082</v>
      </c>
      <c r="B519" s="6" t="s">
        <v>1083</v>
      </c>
      <c r="C519" s="6">
        <v>-3.68611202100873</v>
      </c>
      <c r="D519" s="6">
        <v>1.9858427649828072</v>
      </c>
      <c r="E519" s="6" t="s">
        <v>49</v>
      </c>
    </row>
    <row r="520" ht="15.75" customHeight="1">
      <c r="A520" s="6" t="s">
        <v>1084</v>
      </c>
      <c r="B520" s="6" t="s">
        <v>1085</v>
      </c>
      <c r="C520" s="6">
        <v>-0.813376362997951</v>
      </c>
      <c r="D520" s="6">
        <v>1.5553610142690226</v>
      </c>
      <c r="E520" s="6" t="s">
        <v>49</v>
      </c>
    </row>
    <row r="521" ht="15.75" customHeight="1">
      <c r="A521" s="6" t="s">
        <v>1086</v>
      </c>
      <c r="B521" s="6" t="s">
        <v>1087</v>
      </c>
      <c r="C521" s="6">
        <v>-1.73646799358743</v>
      </c>
      <c r="D521" s="6">
        <v>1.9048707868268573</v>
      </c>
      <c r="E521" s="6" t="s">
        <v>49</v>
      </c>
    </row>
    <row r="522" ht="15.75" customHeight="1">
      <c r="A522" s="6" t="s">
        <v>1088</v>
      </c>
      <c r="B522" s="6" t="s">
        <v>1089</v>
      </c>
      <c r="C522" s="6">
        <v>-1.06454123926341</v>
      </c>
      <c r="D522" s="6">
        <v>2.4434483147739607</v>
      </c>
      <c r="E522" s="6" t="s">
        <v>49</v>
      </c>
    </row>
    <row r="523" ht="15.75" customHeight="1">
      <c r="A523" s="6" t="s">
        <v>1090</v>
      </c>
      <c r="B523" s="6" t="s">
        <v>1091</v>
      </c>
      <c r="C523" s="6">
        <v>-1.93590452799694</v>
      </c>
      <c r="D523" s="6">
        <v>1.983966258526879</v>
      </c>
      <c r="E523" s="6" t="s">
        <v>49</v>
      </c>
    </row>
    <row r="524" ht="15.75" customHeight="1">
      <c r="A524" s="6" t="s">
        <v>1092</v>
      </c>
      <c r="B524" s="6" t="s">
        <v>1093</v>
      </c>
      <c r="C524" s="6">
        <v>-2.01299907677399</v>
      </c>
      <c r="D524" s="6">
        <v>2.0155011101558515</v>
      </c>
      <c r="E524" s="6" t="s">
        <v>49</v>
      </c>
    </row>
    <row r="525" ht="15.75" customHeight="1">
      <c r="A525" s="6" t="s">
        <v>1094</v>
      </c>
      <c r="B525" s="6" t="s">
        <v>1095</v>
      </c>
      <c r="C525" s="6">
        <v>-0.82309554922578</v>
      </c>
      <c r="D525" s="6">
        <v>2.3211827353472647</v>
      </c>
      <c r="E525" s="6" t="s">
        <v>49</v>
      </c>
    </row>
    <row r="526" ht="15.75" customHeight="1">
      <c r="A526" s="6" t="s">
        <v>1096</v>
      </c>
      <c r="B526" s="6" t="s">
        <v>1097</v>
      </c>
      <c r="C526" s="6">
        <v>-1.43445022611779</v>
      </c>
      <c r="D526" s="6">
        <v>1.8090818322599027</v>
      </c>
      <c r="E526" s="6" t="s">
        <v>49</v>
      </c>
    </row>
    <row r="527" ht="15.75" customHeight="1">
      <c r="A527" s="6" t="s">
        <v>1098</v>
      </c>
      <c r="B527" s="6" t="s">
        <v>1099</v>
      </c>
      <c r="C527" s="6">
        <v>-1.71343627140069</v>
      </c>
      <c r="D527" s="6">
        <v>1.7791810463935485</v>
      </c>
      <c r="E527" s="6" t="s">
        <v>49</v>
      </c>
    </row>
    <row r="528" ht="15.75" customHeight="1">
      <c r="A528" s="6" t="s">
        <v>1100</v>
      </c>
      <c r="B528" s="6" t="s">
        <v>1101</v>
      </c>
      <c r="C528" s="6">
        <v>2.12619945392803</v>
      </c>
      <c r="D528" s="6">
        <v>2.1671881820840024</v>
      </c>
      <c r="E528" s="6" t="s">
        <v>49</v>
      </c>
    </row>
    <row r="529" ht="15.75" customHeight="1">
      <c r="A529" s="6" t="s">
        <v>1102</v>
      </c>
      <c r="B529" s="6" t="s">
        <v>1103</v>
      </c>
      <c r="C529" s="6">
        <v>0.726893434588766</v>
      </c>
      <c r="D529" s="6">
        <v>1.9050822908507425</v>
      </c>
      <c r="E529" s="6" t="s">
        <v>49</v>
      </c>
    </row>
    <row r="530" ht="15.75" customHeight="1">
      <c r="A530" s="6" t="s">
        <v>1104</v>
      </c>
      <c r="B530" s="6" t="s">
        <v>1105</v>
      </c>
      <c r="C530" s="6">
        <v>4.8252643400216</v>
      </c>
      <c r="D530" s="6">
        <v>5.689403757335941</v>
      </c>
      <c r="E530" s="6" t="s">
        <v>49</v>
      </c>
    </row>
    <row r="531" ht="15.75" customHeight="1">
      <c r="A531" s="6" t="s">
        <v>1106</v>
      </c>
      <c r="B531" s="6" t="s">
        <v>1107</v>
      </c>
      <c r="C531" s="6">
        <v>-2.77332942435997</v>
      </c>
      <c r="D531" s="6">
        <v>1.5235203706046456</v>
      </c>
      <c r="E531" s="6" t="s">
        <v>49</v>
      </c>
    </row>
    <row r="532" ht="15.75" customHeight="1">
      <c r="A532" s="6" t="s">
        <v>1108</v>
      </c>
      <c r="B532" s="6" t="s">
        <v>1109</v>
      </c>
      <c r="C532" s="6">
        <v>-3.78393177901824</v>
      </c>
      <c r="D532" s="6">
        <v>3.4831282902733838</v>
      </c>
      <c r="E532" s="6" t="s">
        <v>49</v>
      </c>
    </row>
    <row r="533" ht="15.75" customHeight="1">
      <c r="A533" s="6" t="s">
        <v>1110</v>
      </c>
      <c r="B533" s="6" t="s">
        <v>1111</v>
      </c>
      <c r="C533" s="6">
        <v>0.819249100382067</v>
      </c>
      <c r="D533" s="6">
        <v>1.6035917964020434</v>
      </c>
      <c r="E533" s="6" t="s">
        <v>49</v>
      </c>
    </row>
    <row r="534" ht="15.75" customHeight="1">
      <c r="A534" s="6" t="s">
        <v>1112</v>
      </c>
      <c r="B534" s="6" t="s">
        <v>1113</v>
      </c>
      <c r="C534" s="6">
        <v>-1.00623719022881</v>
      </c>
      <c r="D534" s="6">
        <v>1.8001707095884631</v>
      </c>
      <c r="E534" s="6" t="s">
        <v>49</v>
      </c>
    </row>
    <row r="535" ht="15.75" customHeight="1">
      <c r="A535" s="6" t="s">
        <v>1114</v>
      </c>
      <c r="B535" s="6" t="s">
        <v>1115</v>
      </c>
      <c r="C535" s="6">
        <v>-1.16450926706521</v>
      </c>
      <c r="D535" s="6">
        <v>1.8421742187315222</v>
      </c>
      <c r="E535" s="6" t="s">
        <v>49</v>
      </c>
    </row>
    <row r="536" ht="15.75" customHeight="1">
      <c r="A536" s="6" t="s">
        <v>1116</v>
      </c>
      <c r="B536" s="6" t="s">
        <v>1117</v>
      </c>
      <c r="C536" s="6">
        <v>-1.70932015864412</v>
      </c>
      <c r="D536" s="6">
        <v>1.8338478791060007</v>
      </c>
      <c r="E536" s="6" t="s">
        <v>49</v>
      </c>
    </row>
    <row r="537" ht="15.75" customHeight="1">
      <c r="A537" s="6" t="s">
        <v>1118</v>
      </c>
      <c r="B537" s="6" t="s">
        <v>1119</v>
      </c>
      <c r="C537" s="6">
        <v>-1.55587559554</v>
      </c>
      <c r="D537" s="6">
        <v>1.6100866008544306</v>
      </c>
      <c r="E537" s="6" t="s">
        <v>49</v>
      </c>
    </row>
    <row r="538" ht="15.75" customHeight="1">
      <c r="A538" s="6" t="s">
        <v>1120</v>
      </c>
      <c r="B538" s="6" t="s">
        <v>1121</v>
      </c>
      <c r="C538" s="6">
        <v>0.754049585464325</v>
      </c>
      <c r="D538" s="6">
        <v>1.7623752581759666</v>
      </c>
      <c r="E538" s="6" t="s">
        <v>49</v>
      </c>
    </row>
    <row r="539" ht="15.75" customHeight="1">
      <c r="A539" s="6" t="s">
        <v>1122</v>
      </c>
      <c r="B539" s="6" t="s">
        <v>1123</v>
      </c>
      <c r="C539" s="6">
        <v>-2.62435485416897</v>
      </c>
      <c r="D539" s="6">
        <v>3.2583731593851453</v>
      </c>
      <c r="E539" s="6" t="s">
        <v>49</v>
      </c>
    </row>
    <row r="540" ht="15.75" customHeight="1">
      <c r="A540" s="6" t="s">
        <v>1124</v>
      </c>
      <c r="B540" s="6" t="s">
        <v>1125</v>
      </c>
      <c r="C540" s="6">
        <v>0.609349671594767</v>
      </c>
      <c r="D540" s="6">
        <v>1.9919575914249783</v>
      </c>
      <c r="E540" s="6" t="s">
        <v>49</v>
      </c>
    </row>
    <row r="541" ht="15.75" customHeight="1">
      <c r="A541" s="6" t="s">
        <v>1126</v>
      </c>
      <c r="B541" s="6" t="s">
        <v>1127</v>
      </c>
      <c r="C541" s="6">
        <v>2.85527891398877</v>
      </c>
      <c r="D541" s="6">
        <v>1.9564365359521343</v>
      </c>
      <c r="E541" s="6" t="s">
        <v>49</v>
      </c>
    </row>
    <row r="542" ht="15.75" customHeight="1">
      <c r="A542" s="6" t="s">
        <v>1128</v>
      </c>
      <c r="B542" s="6" t="s">
        <v>1129</v>
      </c>
      <c r="C542" s="6">
        <v>3.19240621730637</v>
      </c>
      <c r="D542" s="6">
        <v>1.9691809814229193</v>
      </c>
      <c r="E542" s="6" t="s">
        <v>49</v>
      </c>
    </row>
    <row r="543" ht="15.75" customHeight="1">
      <c r="A543" s="6" t="s">
        <v>1130</v>
      </c>
      <c r="B543" s="6" t="s">
        <v>1131</v>
      </c>
      <c r="C543" s="6">
        <v>2.72181182201857</v>
      </c>
      <c r="D543" s="6">
        <v>1.529596372424038</v>
      </c>
      <c r="E543" s="6" t="s">
        <v>49</v>
      </c>
    </row>
    <row r="544" ht="15.75" customHeight="1">
      <c r="A544" s="6" t="s">
        <v>1132</v>
      </c>
      <c r="B544" s="6" t="s">
        <v>1133</v>
      </c>
      <c r="C544" s="6">
        <v>4.17312261141678</v>
      </c>
      <c r="D544" s="6">
        <v>3.0681570381337946</v>
      </c>
      <c r="E544" s="6" t="s">
        <v>49</v>
      </c>
    </row>
    <row r="545" ht="15.75" customHeight="1">
      <c r="A545" s="6" t="s">
        <v>1134</v>
      </c>
      <c r="B545" s="6" t="s">
        <v>1135</v>
      </c>
      <c r="C545" s="6">
        <v>-1.77349997377192</v>
      </c>
      <c r="D545" s="6">
        <v>2.0795036362448416</v>
      </c>
      <c r="E545" s="6" t="s">
        <v>49</v>
      </c>
    </row>
    <row r="546" ht="15.75" customHeight="1">
      <c r="A546" s="6" t="s">
        <v>1136</v>
      </c>
      <c r="B546" s="6" t="s">
        <v>1137</v>
      </c>
      <c r="C546" s="6">
        <v>1.05545693551859</v>
      </c>
      <c r="D546" s="6">
        <v>4.475170310358519</v>
      </c>
      <c r="E546" s="6" t="s">
        <v>49</v>
      </c>
    </row>
    <row r="547" ht="15.75" customHeight="1">
      <c r="A547" s="6" t="s">
        <v>1138</v>
      </c>
      <c r="B547" s="6" t="s">
        <v>1139</v>
      </c>
      <c r="C547" s="6">
        <v>5.64726645452162</v>
      </c>
      <c r="D547" s="6">
        <v>1.7470451759740042</v>
      </c>
      <c r="E547" s="6" t="s">
        <v>49</v>
      </c>
    </row>
    <row r="548" ht="15.75" customHeight="1">
      <c r="A548" s="6" t="s">
        <v>1140</v>
      </c>
      <c r="B548" s="6" t="s">
        <v>1141</v>
      </c>
      <c r="C548" s="6">
        <v>-0.916899592284267</v>
      </c>
      <c r="D548" s="6">
        <v>2.1279950497963562</v>
      </c>
      <c r="E548" s="6" t="s">
        <v>49</v>
      </c>
    </row>
    <row r="549" ht="15.75" customHeight="1">
      <c r="A549" s="6" t="s">
        <v>1142</v>
      </c>
      <c r="B549" s="6" t="s">
        <v>1143</v>
      </c>
      <c r="C549" s="6">
        <v>-0.937139987317538</v>
      </c>
      <c r="D549" s="6">
        <v>1.8859078193824599</v>
      </c>
      <c r="E549" s="6" t="s">
        <v>49</v>
      </c>
    </row>
    <row r="550" ht="15.75" customHeight="1">
      <c r="A550" s="6" t="s">
        <v>1144</v>
      </c>
      <c r="B550" s="6" t="s">
        <v>1145</v>
      </c>
      <c r="C550" s="6">
        <v>0.842736190121153</v>
      </c>
      <c r="D550" s="6">
        <v>1.9033974452483227</v>
      </c>
      <c r="E550" s="6" t="s">
        <v>49</v>
      </c>
    </row>
    <row r="551" ht="15.75" customHeight="1">
      <c r="A551" s="6" t="s">
        <v>1146</v>
      </c>
      <c r="B551" s="6" t="s">
        <v>1147</v>
      </c>
      <c r="C551" s="6">
        <v>-0.806734795085263</v>
      </c>
      <c r="D551" s="6">
        <v>1.4796332824191305</v>
      </c>
      <c r="E551" s="6" t="s">
        <v>49</v>
      </c>
    </row>
    <row r="552" ht="15.75" customHeight="1">
      <c r="A552" s="6" t="s">
        <v>1148</v>
      </c>
      <c r="B552" s="6" t="s">
        <v>1149</v>
      </c>
      <c r="C552" s="6">
        <v>0.741562897056089</v>
      </c>
      <c r="D552" s="6">
        <v>1.4769746251355251</v>
      </c>
      <c r="E552" s="6" t="s">
        <v>49</v>
      </c>
    </row>
    <row r="553" ht="15.75" customHeight="1">
      <c r="A553" s="6" t="s">
        <v>1150</v>
      </c>
      <c r="B553" s="6" t="s">
        <v>1151</v>
      </c>
      <c r="C553" s="6">
        <v>-1.84002079596469</v>
      </c>
      <c r="D553" s="6">
        <v>2.8856548116470275</v>
      </c>
      <c r="E553" s="6" t="s">
        <v>49</v>
      </c>
    </row>
    <row r="554" ht="15.75" customHeight="1">
      <c r="A554" s="6" t="s">
        <v>1152</v>
      </c>
      <c r="B554" s="6" t="s">
        <v>1153</v>
      </c>
      <c r="C554" s="6">
        <v>-1.45457086500978</v>
      </c>
      <c r="D554" s="6">
        <v>2.552854217118111</v>
      </c>
      <c r="E554" s="6" t="s">
        <v>49</v>
      </c>
    </row>
    <row r="555" ht="15.75" customHeight="1">
      <c r="A555" s="6" t="s">
        <v>1154</v>
      </c>
      <c r="B555" s="6" t="s">
        <v>1155</v>
      </c>
      <c r="C555" s="6">
        <v>0.66428370642341</v>
      </c>
      <c r="D555" s="6">
        <v>1.6749155792333015</v>
      </c>
      <c r="E555" s="6" t="s">
        <v>49</v>
      </c>
    </row>
    <row r="556" ht="15.75" customHeight="1">
      <c r="A556" s="6" t="s">
        <v>1156</v>
      </c>
      <c r="B556" s="6" t="s">
        <v>1157</v>
      </c>
      <c r="C556" s="6">
        <v>1.43885818326629</v>
      </c>
      <c r="D556" s="6">
        <v>2.0774724565598106</v>
      </c>
      <c r="E556" s="6" t="s">
        <v>49</v>
      </c>
    </row>
    <row r="557" ht="15.75" customHeight="1">
      <c r="A557" s="6" t="s">
        <v>1158</v>
      </c>
      <c r="B557" s="6" t="s">
        <v>1159</v>
      </c>
      <c r="C557" s="6">
        <v>-1.41627208217069</v>
      </c>
      <c r="D557" s="6">
        <v>2.697837867282611</v>
      </c>
      <c r="E557" s="6" t="s">
        <v>49</v>
      </c>
    </row>
    <row r="558" ht="15.75" customHeight="1">
      <c r="A558" s="6" t="s">
        <v>1160</v>
      </c>
      <c r="B558" s="6" t="s">
        <v>1161</v>
      </c>
      <c r="C558" s="6">
        <v>-1.83655998312921</v>
      </c>
      <c r="D558" s="6">
        <v>1.5863317177034604</v>
      </c>
      <c r="E558" s="6" t="s">
        <v>49</v>
      </c>
    </row>
    <row r="559" ht="15.75" customHeight="1">
      <c r="A559" s="6" t="s">
        <v>1162</v>
      </c>
      <c r="B559" s="6" t="s">
        <v>1163</v>
      </c>
      <c r="C559" s="6">
        <v>0.727083653520237</v>
      </c>
      <c r="D559" s="6">
        <v>1.5660352731063845</v>
      </c>
      <c r="E559" s="6" t="s">
        <v>49</v>
      </c>
    </row>
    <row r="560" ht="15.75" customHeight="1">
      <c r="A560" s="6" t="s">
        <v>1164</v>
      </c>
      <c r="B560" s="6" t="s">
        <v>1165</v>
      </c>
      <c r="C560" s="6">
        <v>0.696071859768382</v>
      </c>
      <c r="D560" s="6">
        <v>1.5625762324100814</v>
      </c>
      <c r="E560" s="6" t="s">
        <v>49</v>
      </c>
    </row>
    <row r="561" ht="15.75" customHeight="1">
      <c r="A561" s="6" t="s">
        <v>1166</v>
      </c>
      <c r="B561" s="6" t="s">
        <v>1167</v>
      </c>
      <c r="C561" s="6">
        <v>0.960974009996541</v>
      </c>
      <c r="D561" s="6">
        <v>3.2889415352566544</v>
      </c>
      <c r="E561" s="6" t="s">
        <v>49</v>
      </c>
    </row>
    <row r="562" ht="15.75" customHeight="1">
      <c r="A562" s="6" t="s">
        <v>1168</v>
      </c>
      <c r="B562" s="6" t="s">
        <v>1169</v>
      </c>
      <c r="C562" s="6">
        <v>-1.93145215325808</v>
      </c>
      <c r="D562" s="6">
        <v>2.1113384902933006</v>
      </c>
      <c r="E562" s="6" t="s">
        <v>49</v>
      </c>
    </row>
    <row r="563" ht="15.75" customHeight="1">
      <c r="A563" s="6" t="s">
        <v>1170</v>
      </c>
      <c r="B563" s="6" t="s">
        <v>1171</v>
      </c>
      <c r="C563" s="6">
        <v>-1.89618114836086</v>
      </c>
      <c r="D563" s="6">
        <v>1.5629411844527878</v>
      </c>
      <c r="E563" s="6" t="s">
        <v>49</v>
      </c>
    </row>
    <row r="564" ht="15.75" customHeight="1">
      <c r="A564" s="6" t="s">
        <v>1172</v>
      </c>
      <c r="B564" s="6" t="s">
        <v>1173</v>
      </c>
      <c r="C564" s="6">
        <v>-1.30698435070629</v>
      </c>
      <c r="D564" s="6">
        <v>1.4451384759710386</v>
      </c>
      <c r="E564" s="6" t="s">
        <v>49</v>
      </c>
    </row>
    <row r="565" ht="15.75" customHeight="1">
      <c r="A565" s="6" t="s">
        <v>1174</v>
      </c>
      <c r="B565" s="6" t="s">
        <v>1175</v>
      </c>
      <c r="C565" s="6">
        <v>0.404452778143325</v>
      </c>
      <c r="D565" s="6">
        <v>1.7676788560083332</v>
      </c>
      <c r="E565" s="6" t="s">
        <v>49</v>
      </c>
    </row>
    <row r="566" ht="15.75" customHeight="1">
      <c r="A566" s="6" t="s">
        <v>1176</v>
      </c>
      <c r="B566" s="6" t="s">
        <v>1177</v>
      </c>
      <c r="C566" s="6">
        <v>1.10194919714101</v>
      </c>
      <c r="D566" s="6">
        <v>2.040368630999903</v>
      </c>
      <c r="E566" s="6" t="s">
        <v>49</v>
      </c>
    </row>
    <row r="567" ht="15.75" customHeight="1">
      <c r="A567" s="6" t="s">
        <v>1178</v>
      </c>
      <c r="B567" s="6" t="s">
        <v>1179</v>
      </c>
      <c r="C567" s="6">
        <v>-0.905394202826171</v>
      </c>
      <c r="D567" s="6">
        <v>2.2423461207562605</v>
      </c>
      <c r="E567" s="6" t="s">
        <v>49</v>
      </c>
    </row>
    <row r="568" ht="15.75" customHeight="1">
      <c r="A568" s="6" t="s">
        <v>1180</v>
      </c>
      <c r="B568" s="6" t="s">
        <v>1181</v>
      </c>
      <c r="C568" s="6">
        <v>0.519213462407807</v>
      </c>
      <c r="D568" s="6">
        <v>1.4294154659747424</v>
      </c>
      <c r="E568" s="6" t="s">
        <v>49</v>
      </c>
    </row>
    <row r="569" ht="15.75" customHeight="1">
      <c r="A569" s="6" t="s">
        <v>1182</v>
      </c>
      <c r="B569" s="6" t="s">
        <v>1183</v>
      </c>
      <c r="C569" s="6">
        <v>0.891579555341954</v>
      </c>
      <c r="D569" s="6">
        <v>1.9151699525921788</v>
      </c>
      <c r="E569" s="6" t="s">
        <v>49</v>
      </c>
    </row>
    <row r="570" ht="15.75" customHeight="1">
      <c r="A570" s="6" t="s">
        <v>1184</v>
      </c>
      <c r="B570" s="6" t="s">
        <v>1185</v>
      </c>
      <c r="C570" s="6">
        <v>-1.57392689146652</v>
      </c>
      <c r="D570" s="6">
        <v>1.6814930724209534</v>
      </c>
      <c r="E570" s="6" t="s">
        <v>49</v>
      </c>
    </row>
    <row r="571" ht="15.75" customHeight="1">
      <c r="A571" s="6" t="s">
        <v>1186</v>
      </c>
      <c r="B571" s="6" t="s">
        <v>1187</v>
      </c>
      <c r="C571" s="6">
        <v>-1.05205922870254</v>
      </c>
      <c r="D571" s="6">
        <v>1.488748203086465</v>
      </c>
      <c r="E571" s="6" t="s">
        <v>49</v>
      </c>
    </row>
    <row r="572" ht="15.75" customHeight="1">
      <c r="A572" s="6" t="s">
        <v>1188</v>
      </c>
      <c r="B572" s="6" t="s">
        <v>1189</v>
      </c>
      <c r="C572" s="6">
        <v>0.480077619159993</v>
      </c>
      <c r="D572" s="6">
        <v>1.6826763318248223</v>
      </c>
      <c r="E572" s="6" t="s">
        <v>49</v>
      </c>
    </row>
    <row r="573" ht="15.75" customHeight="1">
      <c r="A573" s="6" t="s">
        <v>1190</v>
      </c>
      <c r="B573" s="6" t="s">
        <v>1191</v>
      </c>
      <c r="C573" s="6">
        <v>-1.74105252497961</v>
      </c>
      <c r="D573" s="6">
        <v>3.1254470369639877</v>
      </c>
      <c r="E573" s="6" t="s">
        <v>49</v>
      </c>
    </row>
    <row r="574" ht="15.75" customHeight="1">
      <c r="A574" s="6" t="s">
        <v>1192</v>
      </c>
      <c r="B574" s="6" t="s">
        <v>1193</v>
      </c>
      <c r="C574" s="6">
        <v>-1.66768299903354</v>
      </c>
      <c r="D574" s="6">
        <v>1.6716104804953602</v>
      </c>
      <c r="E574" s="6" t="s">
        <v>49</v>
      </c>
    </row>
    <row r="575" ht="15.75" customHeight="1">
      <c r="A575" s="6" t="s">
        <v>1194</v>
      </c>
      <c r="B575" s="6" t="s">
        <v>1195</v>
      </c>
      <c r="C575" s="6">
        <v>1.48072184367261</v>
      </c>
      <c r="D575" s="6">
        <v>4.659132431733788</v>
      </c>
      <c r="E575" s="6" t="s">
        <v>49</v>
      </c>
    </row>
    <row r="576" ht="15.75" customHeight="1">
      <c r="A576" s="6" t="s">
        <v>1196</v>
      </c>
      <c r="B576" s="6" t="s">
        <v>1197</v>
      </c>
      <c r="C576" s="6">
        <v>-2.24394892769977</v>
      </c>
      <c r="D576" s="6">
        <v>1.6668401793009442</v>
      </c>
      <c r="E576" s="6" t="s">
        <v>49</v>
      </c>
    </row>
    <row r="577" ht="15.75" customHeight="1">
      <c r="A577" s="6" t="s">
        <v>1198</v>
      </c>
      <c r="B577" s="6" t="s">
        <v>1199</v>
      </c>
      <c r="C577" s="6">
        <v>-1.03683838687624</v>
      </c>
      <c r="D577" s="6">
        <v>1.6765616650350648</v>
      </c>
      <c r="E577" s="6" t="s">
        <v>49</v>
      </c>
    </row>
    <row r="578" ht="15.75" customHeight="1">
      <c r="A578" s="6" t="s">
        <v>1200</v>
      </c>
      <c r="B578" s="6" t="s">
        <v>1201</v>
      </c>
      <c r="C578" s="6">
        <v>0.744729027572469</v>
      </c>
      <c r="D578" s="6">
        <v>1.5023525096131154</v>
      </c>
      <c r="E578" s="6" t="s">
        <v>49</v>
      </c>
    </row>
    <row r="579" ht="15.75" customHeight="1">
      <c r="A579" s="6" t="s">
        <v>1202</v>
      </c>
      <c r="B579" s="6" t="s">
        <v>1203</v>
      </c>
      <c r="C579" s="6">
        <v>1.42865701768177</v>
      </c>
      <c r="D579" s="6">
        <v>2.884564717374659</v>
      </c>
      <c r="E579" s="6" t="s">
        <v>49</v>
      </c>
    </row>
    <row r="580" ht="15.75" customHeight="1">
      <c r="A580" s="6" t="s">
        <v>1204</v>
      </c>
      <c r="B580" s="6" t="s">
        <v>1205</v>
      </c>
      <c r="C580" s="6">
        <v>0.680953898337027</v>
      </c>
      <c r="D580" s="6">
        <v>1.5376215608956105</v>
      </c>
      <c r="E580" s="6" t="s">
        <v>49</v>
      </c>
    </row>
    <row r="581" ht="15.75" customHeight="1">
      <c r="A581" s="6" t="s">
        <v>1206</v>
      </c>
      <c r="B581" s="6" t="s">
        <v>1207</v>
      </c>
      <c r="C581" s="6">
        <v>-2.0839003675045</v>
      </c>
      <c r="D581" s="6">
        <v>1.4202274763007754</v>
      </c>
      <c r="E581" s="6" t="s">
        <v>49</v>
      </c>
    </row>
    <row r="582" ht="15.75" customHeight="1">
      <c r="A582" s="6" t="s">
        <v>1208</v>
      </c>
      <c r="B582" s="6" t="s">
        <v>1209</v>
      </c>
      <c r="C582" s="6">
        <v>-1.04462352007145</v>
      </c>
      <c r="D582" s="6">
        <v>1.5541231926312586</v>
      </c>
      <c r="E582" s="6" t="s">
        <v>49</v>
      </c>
    </row>
    <row r="583" ht="15.75" customHeight="1">
      <c r="A583" s="6" t="s">
        <v>1210</v>
      </c>
      <c r="B583" s="6" t="s">
        <v>1211</v>
      </c>
      <c r="C583" s="6">
        <v>-1.87009642798491</v>
      </c>
      <c r="D583" s="6">
        <v>1.477597299043751</v>
      </c>
      <c r="E583" s="6" t="s">
        <v>49</v>
      </c>
    </row>
    <row r="584" ht="15.75" customHeight="1">
      <c r="A584" s="6" t="s">
        <v>1212</v>
      </c>
      <c r="B584" s="6" t="s">
        <v>1213</v>
      </c>
      <c r="C584" s="6">
        <v>1.16608720969643</v>
      </c>
      <c r="D584" s="6">
        <v>2.724747801196174</v>
      </c>
      <c r="E584" s="6" t="s">
        <v>49</v>
      </c>
    </row>
    <row r="585" ht="15.75" customHeight="1">
      <c r="A585" s="6" t="s">
        <v>1214</v>
      </c>
      <c r="B585" s="6" t="s">
        <v>1215</v>
      </c>
      <c r="C585" s="6">
        <v>1.14102982979437</v>
      </c>
      <c r="D585" s="6">
        <v>2.7990894532145</v>
      </c>
      <c r="E585" s="6" t="s">
        <v>49</v>
      </c>
    </row>
    <row r="586" ht="15.75" customHeight="1">
      <c r="A586" s="6" t="s">
        <v>1216</v>
      </c>
      <c r="B586" s="6" t="s">
        <v>1217</v>
      </c>
      <c r="C586" s="6">
        <v>-2.03569256665743</v>
      </c>
      <c r="D586" s="6">
        <v>1.6654896987525605</v>
      </c>
      <c r="E586" s="6" t="s">
        <v>49</v>
      </c>
    </row>
    <row r="587" ht="15.75" customHeight="1">
      <c r="A587" s="6" t="s">
        <v>1218</v>
      </c>
      <c r="B587" s="6" t="s">
        <v>1219</v>
      </c>
      <c r="C587" s="6">
        <v>-5.64879015731575</v>
      </c>
      <c r="D587" s="6">
        <v>2.9384399880685907</v>
      </c>
      <c r="E587" s="6" t="s">
        <v>49</v>
      </c>
    </row>
    <row r="588" ht="15.75" customHeight="1">
      <c r="A588" s="6" t="s">
        <v>1220</v>
      </c>
      <c r="B588" s="6" t="s">
        <v>1221</v>
      </c>
      <c r="C588" s="6">
        <v>-1.69012534926774</v>
      </c>
      <c r="D588" s="6">
        <v>1.894777281133571</v>
      </c>
      <c r="E588" s="6" t="s">
        <v>49</v>
      </c>
    </row>
    <row r="589" ht="15.75" customHeight="1">
      <c r="A589" s="6" t="s">
        <v>1222</v>
      </c>
      <c r="B589" s="6" t="s">
        <v>1223</v>
      </c>
      <c r="C589" s="6">
        <v>1.99381545845084</v>
      </c>
      <c r="D589" s="6">
        <v>3.052280448381848</v>
      </c>
      <c r="E589" s="6" t="s">
        <v>49</v>
      </c>
    </row>
    <row r="590" ht="15.75" customHeight="1">
      <c r="A590" s="6" t="s">
        <v>1224</v>
      </c>
      <c r="B590" s="6" t="s">
        <v>1225</v>
      </c>
      <c r="C590" s="6">
        <v>0.799959406230307</v>
      </c>
      <c r="D590" s="6">
        <v>1.6821250565686154</v>
      </c>
      <c r="E590" s="6" t="s">
        <v>49</v>
      </c>
    </row>
    <row r="591" ht="15.75" customHeight="1">
      <c r="A591" s="6" t="s">
        <v>1226</v>
      </c>
      <c r="B591" s="6" t="s">
        <v>1227</v>
      </c>
      <c r="C591" s="6">
        <v>-1.16176109755581</v>
      </c>
      <c r="D591" s="6">
        <v>2.1854990957483467</v>
      </c>
      <c r="E591" s="6" t="s">
        <v>49</v>
      </c>
    </row>
    <row r="592" ht="15.75" customHeight="1">
      <c r="A592" s="6" t="s">
        <v>1228</v>
      </c>
      <c r="B592" s="6" t="s">
        <v>1229</v>
      </c>
      <c r="C592" s="6">
        <v>3.47827071234681</v>
      </c>
      <c r="D592" s="6">
        <v>5.2649283977136685</v>
      </c>
      <c r="E592" s="6" t="s">
        <v>49</v>
      </c>
    </row>
    <row r="593" ht="15.75" customHeight="1">
      <c r="A593" s="6" t="s">
        <v>1230</v>
      </c>
      <c r="B593" s="6" t="s">
        <v>1231</v>
      </c>
      <c r="C593" s="6">
        <v>-0.798003495032984</v>
      </c>
      <c r="D593" s="6">
        <v>1.8455585772757452</v>
      </c>
      <c r="E593" s="6" t="s">
        <v>49</v>
      </c>
    </row>
    <row r="594" ht="15.75" customHeight="1">
      <c r="A594" s="6" t="s">
        <v>1232</v>
      </c>
      <c r="B594" s="6" t="s">
        <v>1233</v>
      </c>
      <c r="C594" s="6">
        <v>-1.4269924738002</v>
      </c>
      <c r="D594" s="6">
        <v>1.5759981732924673</v>
      </c>
      <c r="E594" s="6" t="s">
        <v>49</v>
      </c>
    </row>
    <row r="595" ht="15.75" customHeight="1">
      <c r="A595" s="6" t="s">
        <v>1234</v>
      </c>
      <c r="B595" s="6" t="s">
        <v>1235</v>
      </c>
      <c r="C595" s="6">
        <v>-0.703364201172868</v>
      </c>
      <c r="D595" s="6">
        <v>1.336433527042546</v>
      </c>
      <c r="E595" s="6" t="s">
        <v>49</v>
      </c>
    </row>
    <row r="596" ht="15.75" customHeight="1">
      <c r="A596" s="6" t="s">
        <v>1236</v>
      </c>
      <c r="B596" s="6" t="s">
        <v>1237</v>
      </c>
      <c r="C596" s="6">
        <v>2.9093678146529</v>
      </c>
      <c r="D596" s="6">
        <v>1.8395606431754232</v>
      </c>
      <c r="E596" s="6" t="s">
        <v>49</v>
      </c>
    </row>
    <row r="597" ht="15.75" customHeight="1">
      <c r="A597" s="6" t="s">
        <v>1238</v>
      </c>
      <c r="B597" s="6" t="s">
        <v>1239</v>
      </c>
      <c r="C597" s="6">
        <v>-0.766784308106131</v>
      </c>
      <c r="D597" s="6">
        <v>1.6735907901294103</v>
      </c>
      <c r="E597" s="6" t="s">
        <v>49</v>
      </c>
    </row>
    <row r="598" ht="15.75" customHeight="1">
      <c r="A598" s="6" t="s">
        <v>1240</v>
      </c>
      <c r="B598" s="6" t="s">
        <v>1241</v>
      </c>
      <c r="C598" s="6">
        <v>-1.22323510727241</v>
      </c>
      <c r="D598" s="6">
        <v>1.7407994589007705</v>
      </c>
      <c r="E598" s="6" t="s">
        <v>49</v>
      </c>
    </row>
    <row r="599" ht="15.75" customHeight="1">
      <c r="A599" s="6" t="s">
        <v>1242</v>
      </c>
      <c r="B599" s="6" t="s">
        <v>1243</v>
      </c>
      <c r="C599" s="6">
        <v>-1.07754218162707</v>
      </c>
      <c r="D599" s="6">
        <v>1.8633601017524708</v>
      </c>
      <c r="E599" s="6" t="s">
        <v>49</v>
      </c>
    </row>
    <row r="600" ht="15.75" customHeight="1">
      <c r="A600" s="6" t="s">
        <v>1244</v>
      </c>
      <c r="B600" s="6" t="s">
        <v>1245</v>
      </c>
      <c r="C600" s="6">
        <v>1.27085526011614</v>
      </c>
      <c r="D600" s="6">
        <v>3.8884137757820625</v>
      </c>
      <c r="E600" s="6" t="s">
        <v>49</v>
      </c>
    </row>
    <row r="601" ht="15.75" customHeight="1">
      <c r="A601" s="6" t="s">
        <v>1246</v>
      </c>
      <c r="B601" s="6" t="s">
        <v>1247</v>
      </c>
      <c r="C601" s="6">
        <v>-0.896686268840402</v>
      </c>
      <c r="D601" s="6">
        <v>1.5303258126181651</v>
      </c>
      <c r="E601" s="6" t="s">
        <v>49</v>
      </c>
    </row>
    <row r="602" ht="15.75" customHeight="1">
      <c r="A602" s="6" t="s">
        <v>1248</v>
      </c>
      <c r="B602" s="6" t="s">
        <v>1249</v>
      </c>
      <c r="C602" s="6">
        <v>2.60617847100913</v>
      </c>
      <c r="D602" s="6">
        <v>2.9078103964921618</v>
      </c>
      <c r="E602" s="6" t="s">
        <v>49</v>
      </c>
    </row>
    <row r="603" ht="15.75" customHeight="1">
      <c r="A603" s="6" t="s">
        <v>1250</v>
      </c>
      <c r="B603" s="6" t="s">
        <v>1251</v>
      </c>
      <c r="C603" s="6">
        <v>2.25706341505232</v>
      </c>
      <c r="D603" s="6">
        <v>2.334290077992416</v>
      </c>
      <c r="E603" s="6" t="s">
        <v>49</v>
      </c>
    </row>
    <row r="604" ht="15.75" customHeight="1">
      <c r="A604" s="6" t="s">
        <v>1252</v>
      </c>
      <c r="B604" s="6" t="s">
        <v>1253</v>
      </c>
      <c r="C604" s="6">
        <v>-2.11562646852945</v>
      </c>
      <c r="D604" s="6">
        <v>1.5263202323127028</v>
      </c>
      <c r="E604" s="6" t="s">
        <v>49</v>
      </c>
    </row>
    <row r="605" ht="15.75" customHeight="1">
      <c r="A605" s="6" t="s">
        <v>1254</v>
      </c>
      <c r="B605" s="6" t="s">
        <v>1255</v>
      </c>
      <c r="C605" s="6">
        <v>-1.07637610411768</v>
      </c>
      <c r="D605" s="6">
        <v>1.5878428118421908</v>
      </c>
      <c r="E605" s="6" t="s">
        <v>49</v>
      </c>
    </row>
    <row r="606" ht="15.75" customHeight="1">
      <c r="A606" s="6" t="s">
        <v>1256</v>
      </c>
      <c r="B606" s="6" t="s">
        <v>1257</v>
      </c>
      <c r="C606" s="6">
        <v>-2.1179017935664</v>
      </c>
      <c r="D606" s="6">
        <v>3.173382630815069</v>
      </c>
      <c r="E606" s="6" t="s">
        <v>49</v>
      </c>
    </row>
    <row r="607" ht="15.75" customHeight="1">
      <c r="A607" s="6" t="s">
        <v>1258</v>
      </c>
      <c r="B607" s="6" t="s">
        <v>1259</v>
      </c>
      <c r="C607" s="6">
        <v>0.889803200629405</v>
      </c>
      <c r="D607" s="6">
        <v>1.495452625586655</v>
      </c>
      <c r="E607" s="6" t="s">
        <v>49</v>
      </c>
    </row>
    <row r="608" ht="15.75" customHeight="1">
      <c r="A608" s="6" t="s">
        <v>1260</v>
      </c>
      <c r="B608" s="6" t="s">
        <v>1261</v>
      </c>
      <c r="C608" s="6">
        <v>-1.01946432195422</v>
      </c>
      <c r="D608" s="6">
        <v>1.5504876583752998</v>
      </c>
      <c r="E608" s="6" t="s">
        <v>49</v>
      </c>
    </row>
    <row r="609" ht="15.75" customHeight="1">
      <c r="A609" s="6" t="s">
        <v>1262</v>
      </c>
      <c r="B609" s="6" t="s">
        <v>1263</v>
      </c>
      <c r="C609" s="6">
        <v>0.881094043522205</v>
      </c>
      <c r="D609" s="6">
        <v>1.888248251051411</v>
      </c>
      <c r="E609" s="6" t="s">
        <v>49</v>
      </c>
    </row>
    <row r="610" ht="15.75" customHeight="1">
      <c r="A610" s="6" t="s">
        <v>1264</v>
      </c>
      <c r="B610" s="6" t="s">
        <v>1265</v>
      </c>
      <c r="C610" s="6">
        <v>0.959402708000379</v>
      </c>
      <c r="D610" s="6">
        <v>1.8416797583461268</v>
      </c>
      <c r="E610" s="6" t="s">
        <v>49</v>
      </c>
    </row>
    <row r="611" ht="15.75" customHeight="1">
      <c r="A611" s="6" t="s">
        <v>1266</v>
      </c>
      <c r="B611" s="6" t="s">
        <v>1267</v>
      </c>
      <c r="C611" s="6">
        <v>0.494481534311725</v>
      </c>
      <c r="D611" s="6">
        <v>1.4147099956826725</v>
      </c>
      <c r="E611" s="6" t="s">
        <v>49</v>
      </c>
    </row>
    <row r="612" ht="15.75" customHeight="1">
      <c r="A612" s="6" t="s">
        <v>1268</v>
      </c>
      <c r="B612" s="6" t="s">
        <v>1269</v>
      </c>
      <c r="C612" s="6">
        <v>-2.78617106330532</v>
      </c>
      <c r="D612" s="6">
        <v>2.699733894655925</v>
      </c>
      <c r="E612" s="6" t="s">
        <v>49</v>
      </c>
    </row>
    <row r="613" ht="15.75" customHeight="1">
      <c r="A613" s="6" t="s">
        <v>1270</v>
      </c>
      <c r="B613" s="6" t="s">
        <v>1271</v>
      </c>
      <c r="C613" s="6">
        <v>1.05633403218678</v>
      </c>
      <c r="D613" s="6">
        <v>1.4792602777660606</v>
      </c>
      <c r="E613" s="6" t="s">
        <v>49</v>
      </c>
    </row>
    <row r="614" ht="15.75" customHeight="1">
      <c r="A614" s="6" t="s">
        <v>1272</v>
      </c>
      <c r="B614" s="6" t="s">
        <v>1273</v>
      </c>
      <c r="C614" s="6">
        <v>-2.48425773017931</v>
      </c>
      <c r="D614" s="6">
        <v>3.7411984673945007</v>
      </c>
      <c r="E614" s="6" t="s">
        <v>49</v>
      </c>
    </row>
    <row r="615" ht="15.75" customHeight="1">
      <c r="A615" s="6" t="s">
        <v>1274</v>
      </c>
      <c r="B615" s="6" t="s">
        <v>1275</v>
      </c>
      <c r="C615" s="6">
        <v>-0.829755281803822</v>
      </c>
      <c r="D615" s="6">
        <v>1.9067916876404785</v>
      </c>
      <c r="E615" s="6" t="s">
        <v>49</v>
      </c>
    </row>
    <row r="616" ht="15.75" customHeight="1">
      <c r="A616" s="6" t="s">
        <v>1276</v>
      </c>
      <c r="B616" s="6" t="s">
        <v>1277</v>
      </c>
      <c r="C616" s="6">
        <v>1.05150638146782</v>
      </c>
      <c r="D616" s="6">
        <v>2.3704194084519106</v>
      </c>
      <c r="E616" s="6" t="s">
        <v>49</v>
      </c>
    </row>
    <row r="617" ht="15.75" customHeight="1">
      <c r="A617" s="6" t="s">
        <v>1278</v>
      </c>
      <c r="B617" s="6" t="s">
        <v>1279</v>
      </c>
      <c r="C617" s="6">
        <v>-0.927567440306552</v>
      </c>
      <c r="D617" s="6">
        <v>1.3802143694059699</v>
      </c>
      <c r="E617" s="6" t="s">
        <v>49</v>
      </c>
    </row>
    <row r="618" ht="15.75" customHeight="1">
      <c r="A618" s="6" t="s">
        <v>1280</v>
      </c>
      <c r="B618" s="6" t="s">
        <v>1281</v>
      </c>
      <c r="C618" s="6">
        <v>-3.323770021634</v>
      </c>
      <c r="D618" s="6">
        <v>3.0576082801085795</v>
      </c>
      <c r="E618" s="6" t="s">
        <v>49</v>
      </c>
    </row>
    <row r="619" ht="15.75" customHeight="1">
      <c r="A619" s="6" t="s">
        <v>1282</v>
      </c>
      <c r="B619" s="6" t="s">
        <v>1283</v>
      </c>
      <c r="C619" s="6">
        <v>-1.31039057236545</v>
      </c>
      <c r="D619" s="6">
        <v>1.9309866221551397</v>
      </c>
      <c r="E619" s="6" t="s">
        <v>49</v>
      </c>
    </row>
    <row r="620" ht="15.75" customHeight="1">
      <c r="A620" s="6" t="s">
        <v>1284</v>
      </c>
      <c r="B620" s="6" t="s">
        <v>1285</v>
      </c>
      <c r="C620" s="6">
        <v>3.739390934775</v>
      </c>
      <c r="D620" s="6">
        <v>1.6379302712958754</v>
      </c>
      <c r="E620" s="6" t="s">
        <v>49</v>
      </c>
    </row>
    <row r="621" ht="15.75" customHeight="1">
      <c r="A621" s="6" t="s">
        <v>1286</v>
      </c>
      <c r="B621" s="6" t="s">
        <v>1287</v>
      </c>
      <c r="C621" s="6">
        <v>1.12457209886616</v>
      </c>
      <c r="D621" s="6">
        <v>2.414024254064511</v>
      </c>
      <c r="E621" s="6" t="s">
        <v>49</v>
      </c>
    </row>
    <row r="622" ht="15.75" customHeight="1">
      <c r="A622" s="6" t="s">
        <v>1288</v>
      </c>
      <c r="B622" s="6" t="s">
        <v>1289</v>
      </c>
      <c r="C622" s="6">
        <v>-2.8754343409988</v>
      </c>
      <c r="D622" s="6">
        <v>4.589066513129151</v>
      </c>
      <c r="E622" s="6" t="s">
        <v>49</v>
      </c>
    </row>
    <row r="623" ht="15.75" customHeight="1">
      <c r="A623" s="6" t="s">
        <v>1290</v>
      </c>
      <c r="B623" s="6" t="s">
        <v>1291</v>
      </c>
      <c r="C623" s="6">
        <v>-1.38228204352398</v>
      </c>
      <c r="D623" s="6">
        <v>2.866725435358349</v>
      </c>
      <c r="E623" s="6" t="s">
        <v>49</v>
      </c>
    </row>
    <row r="624" ht="15.75" customHeight="1">
      <c r="A624" s="6" t="s">
        <v>1292</v>
      </c>
      <c r="B624" s="6" t="s">
        <v>1293</v>
      </c>
      <c r="C624" s="6">
        <v>-1.3967036260338</v>
      </c>
      <c r="D624" s="6">
        <v>1.548091784118278</v>
      </c>
      <c r="E624" s="6" t="s">
        <v>49</v>
      </c>
    </row>
    <row r="625" ht="15.75" customHeight="1">
      <c r="A625" s="6" t="s">
        <v>1294</v>
      </c>
      <c r="B625" s="6" t="s">
        <v>1295</v>
      </c>
      <c r="C625" s="6">
        <v>-0.817443098812853</v>
      </c>
      <c r="D625" s="6">
        <v>2.186547658957635</v>
      </c>
      <c r="E625" s="6" t="s">
        <v>49</v>
      </c>
    </row>
    <row r="626" ht="15.75" customHeight="1">
      <c r="A626" s="6" t="s">
        <v>1296</v>
      </c>
      <c r="B626" s="6" t="s">
        <v>1297</v>
      </c>
      <c r="C626" s="6">
        <v>-0.879728359028667</v>
      </c>
      <c r="D626" s="6">
        <v>2.04714839782193</v>
      </c>
      <c r="E626" s="6" t="s">
        <v>49</v>
      </c>
    </row>
    <row r="627" ht="15.75" customHeight="1">
      <c r="A627" s="6" t="s">
        <v>1298</v>
      </c>
      <c r="B627" s="6" t="s">
        <v>1299</v>
      </c>
      <c r="C627" s="6">
        <v>-1.33183173427446</v>
      </c>
      <c r="D627" s="6">
        <v>2.9635949197448888</v>
      </c>
      <c r="E627" s="6" t="s">
        <v>49</v>
      </c>
    </row>
    <row r="628" ht="15.75" customHeight="1">
      <c r="A628" s="6" t="s">
        <v>1300</v>
      </c>
      <c r="B628" s="6" t="s">
        <v>1301</v>
      </c>
      <c r="C628" s="6">
        <v>-5.77453992021218</v>
      </c>
      <c r="D628" s="6">
        <v>2.200799182100639</v>
      </c>
      <c r="E628" s="6" t="s">
        <v>49</v>
      </c>
    </row>
    <row r="629" ht="15.75" customHeight="1">
      <c r="A629" s="6" t="s">
        <v>1302</v>
      </c>
      <c r="B629" s="6" t="s">
        <v>1303</v>
      </c>
      <c r="C629" s="6">
        <v>1.79245643445067</v>
      </c>
      <c r="D629" s="6">
        <v>1.624651810906942</v>
      </c>
      <c r="E629" s="6" t="s">
        <v>49</v>
      </c>
    </row>
    <row r="630" ht="15.75" customHeight="1">
      <c r="A630" s="6" t="s">
        <v>1304</v>
      </c>
      <c r="B630" s="6" t="s">
        <v>1305</v>
      </c>
      <c r="C630" s="6">
        <v>-2.29442468148238</v>
      </c>
      <c r="D630" s="6">
        <v>1.929838966101553</v>
      </c>
      <c r="E630" s="6" t="s">
        <v>49</v>
      </c>
    </row>
    <row r="631" ht="15.75" customHeight="1">
      <c r="A631" s="6" t="s">
        <v>1306</v>
      </c>
      <c r="B631" s="6" t="s">
        <v>1307</v>
      </c>
      <c r="C631" s="6">
        <v>-1.26449815794609</v>
      </c>
      <c r="D631" s="6">
        <v>1.6252050604315962</v>
      </c>
      <c r="E631" s="6" t="s">
        <v>49</v>
      </c>
    </row>
    <row r="632" ht="15.75" customHeight="1">
      <c r="A632" s="6" t="s">
        <v>1308</v>
      </c>
      <c r="B632" s="6" t="s">
        <v>1309</v>
      </c>
      <c r="C632" s="6">
        <v>-4.02441450682132</v>
      </c>
      <c r="D632" s="6">
        <v>1.4886571113588616</v>
      </c>
      <c r="E632" s="6" t="s">
        <v>49</v>
      </c>
    </row>
    <row r="633" ht="15.75" customHeight="1">
      <c r="A633" s="6" t="s">
        <v>1310</v>
      </c>
      <c r="B633" s="6" t="s">
        <v>1311</v>
      </c>
      <c r="C633" s="6">
        <v>-1.81845488480981</v>
      </c>
      <c r="D633" s="6">
        <v>1.7830399331319906</v>
      </c>
      <c r="E633" s="6" t="s">
        <v>49</v>
      </c>
    </row>
    <row r="634" ht="15.75" customHeight="1">
      <c r="A634" s="6" t="s">
        <v>1312</v>
      </c>
      <c r="B634" s="6" t="s">
        <v>1313</v>
      </c>
      <c r="C634" s="6">
        <v>1.18944753087864</v>
      </c>
      <c r="D634" s="6">
        <v>2.289375095848909</v>
      </c>
      <c r="E634" s="6" t="s">
        <v>49</v>
      </c>
    </row>
    <row r="635" ht="15.75" customHeight="1">
      <c r="A635" s="6" t="s">
        <v>1314</v>
      </c>
      <c r="B635" s="6" t="s">
        <v>1315</v>
      </c>
      <c r="C635" s="6">
        <v>-1.59079704229358</v>
      </c>
      <c r="D635" s="6">
        <v>1.987438569178754</v>
      </c>
      <c r="E635" s="6" t="s">
        <v>49</v>
      </c>
    </row>
    <row r="636" ht="15.75" customHeight="1">
      <c r="A636" s="6" t="s">
        <v>1316</v>
      </c>
      <c r="B636" s="6" t="s">
        <v>1317</v>
      </c>
      <c r="C636" s="6">
        <v>1.34297599918389</v>
      </c>
      <c r="D636" s="6">
        <v>1.7479985764298054</v>
      </c>
      <c r="E636" s="6" t="s">
        <v>49</v>
      </c>
    </row>
    <row r="637" ht="15.75" customHeight="1">
      <c r="A637" s="6" t="s">
        <v>1318</v>
      </c>
      <c r="B637" s="6" t="s">
        <v>1319</v>
      </c>
      <c r="C637" s="6">
        <v>-1.40446496686222</v>
      </c>
      <c r="D637" s="6">
        <v>2.0184812466193307</v>
      </c>
      <c r="E637" s="6" t="s">
        <v>49</v>
      </c>
    </row>
    <row r="638" ht="15.75" customHeight="1">
      <c r="A638" s="6" t="s">
        <v>1320</v>
      </c>
      <c r="B638" s="6" t="s">
        <v>1321</v>
      </c>
      <c r="C638" s="6">
        <v>1.04814412953164</v>
      </c>
      <c r="D638" s="6">
        <v>2.0168701146603376</v>
      </c>
      <c r="E638" s="6" t="s">
        <v>49</v>
      </c>
    </row>
    <row r="639" ht="15.75" customHeight="1">
      <c r="A639" s="6" t="s">
        <v>1322</v>
      </c>
      <c r="B639" s="6" t="s">
        <v>1323</v>
      </c>
      <c r="C639" s="6">
        <v>-1.88675119083718</v>
      </c>
      <c r="D639" s="6">
        <v>1.7841094039223728</v>
      </c>
      <c r="E639" s="6" t="s">
        <v>49</v>
      </c>
    </row>
    <row r="640" ht="15.75" customHeight="1">
      <c r="A640" s="6" t="s">
        <v>1324</v>
      </c>
      <c r="B640" s="6" t="s">
        <v>1325</v>
      </c>
      <c r="C640" s="6">
        <v>-1.60239486872231</v>
      </c>
      <c r="D640" s="6">
        <v>1.9852189018292417</v>
      </c>
      <c r="E640" s="6" t="s">
        <v>49</v>
      </c>
    </row>
    <row r="641" ht="15.75" customHeight="1">
      <c r="A641" s="6" t="s">
        <v>1326</v>
      </c>
      <c r="B641" s="6" t="s">
        <v>1327</v>
      </c>
      <c r="C641" s="6">
        <v>1.18576568321963</v>
      </c>
      <c r="D641" s="6">
        <v>4.130424918431434</v>
      </c>
      <c r="E641" s="6" t="s">
        <v>49</v>
      </c>
    </row>
    <row r="642" ht="15.75" customHeight="1">
      <c r="A642" s="6" t="s">
        <v>1328</v>
      </c>
      <c r="B642" s="6" t="s">
        <v>1329</v>
      </c>
      <c r="C642" s="6">
        <v>0.542766077824613</v>
      </c>
      <c r="D642" s="6">
        <v>1.9759303702857207</v>
      </c>
      <c r="E642" s="6" t="s">
        <v>49</v>
      </c>
    </row>
    <row r="643" ht="15.75" customHeight="1">
      <c r="A643" s="6" t="s">
        <v>1330</v>
      </c>
      <c r="B643" s="6" t="s">
        <v>1331</v>
      </c>
      <c r="C643" s="6">
        <v>0.730523403108497</v>
      </c>
      <c r="D643" s="6">
        <v>1.6719213479547856</v>
      </c>
      <c r="E643" s="6" t="s">
        <v>49</v>
      </c>
    </row>
    <row r="644" ht="15.75" customHeight="1">
      <c r="A644" s="6" t="s">
        <v>1332</v>
      </c>
      <c r="B644" s="6" t="s">
        <v>1333</v>
      </c>
      <c r="C644" s="6">
        <v>-1.63251647013728</v>
      </c>
      <c r="D644" s="6">
        <v>3.0119567836025727</v>
      </c>
      <c r="E644" s="6" t="s">
        <v>49</v>
      </c>
    </row>
    <row r="645" ht="15.75" customHeight="1">
      <c r="A645" s="6" t="s">
        <v>1334</v>
      </c>
      <c r="B645" s="6" t="s">
        <v>1335</v>
      </c>
      <c r="C645" s="6">
        <v>-2.2487013472722</v>
      </c>
      <c r="D645" s="6">
        <v>4.123251395452867</v>
      </c>
      <c r="E645" s="6" t="s">
        <v>49</v>
      </c>
    </row>
    <row r="646" ht="15.75" customHeight="1">
      <c r="A646" s="6" t="s">
        <v>1336</v>
      </c>
      <c r="B646" s="6" t="s">
        <v>1337</v>
      </c>
      <c r="C646" s="6">
        <v>-1.35326057095153</v>
      </c>
      <c r="D646" s="6">
        <v>1.7358343175685929</v>
      </c>
      <c r="E646" s="6" t="s">
        <v>49</v>
      </c>
    </row>
    <row r="647" ht="15.75" customHeight="1">
      <c r="A647" s="6" t="s">
        <v>1338</v>
      </c>
      <c r="B647" s="6" t="s">
        <v>1339</v>
      </c>
      <c r="C647" s="6">
        <v>-1.91591689437181</v>
      </c>
      <c r="D647" s="6">
        <v>1.5920167598154384</v>
      </c>
      <c r="E647" s="6" t="s">
        <v>49</v>
      </c>
    </row>
    <row r="648" ht="15.75" customHeight="1">
      <c r="A648" s="6" t="s">
        <v>1340</v>
      </c>
      <c r="B648" s="6" t="s">
        <v>1341</v>
      </c>
      <c r="C648" s="6">
        <v>0.681232136382765</v>
      </c>
      <c r="D648" s="6">
        <v>3.050781395713975</v>
      </c>
      <c r="E648" s="6" t="s">
        <v>49</v>
      </c>
    </row>
    <row r="649" ht="15.75" customHeight="1">
      <c r="A649" s="6" t="s">
        <v>1342</v>
      </c>
      <c r="B649" s="6" t="s">
        <v>1343</v>
      </c>
      <c r="C649" s="6">
        <v>-2.35010764407833</v>
      </c>
      <c r="D649" s="6">
        <v>2.0992200695757033</v>
      </c>
      <c r="E649" s="6" t="s">
        <v>49</v>
      </c>
    </row>
    <row r="650" ht="15.75" customHeight="1">
      <c r="A650" s="6" t="s">
        <v>1344</v>
      </c>
      <c r="B650" s="6" t="s">
        <v>1345</v>
      </c>
      <c r="C650" s="6">
        <v>-2.81223529977942</v>
      </c>
      <c r="D650" s="6">
        <v>2.678254188871992</v>
      </c>
      <c r="E650" s="6" t="s">
        <v>49</v>
      </c>
    </row>
    <row r="651" ht="15.75" customHeight="1">
      <c r="A651" s="6" t="s">
        <v>1346</v>
      </c>
      <c r="B651" s="6" t="s">
        <v>1347</v>
      </c>
      <c r="C651" s="6">
        <v>-1.18174972109559</v>
      </c>
      <c r="D651" s="6">
        <v>1.627971840907024</v>
      </c>
      <c r="E651" s="6" t="s">
        <v>49</v>
      </c>
    </row>
    <row r="652" ht="15.75" customHeight="1">
      <c r="A652" s="6" t="s">
        <v>1348</v>
      </c>
      <c r="B652" s="6" t="s">
        <v>1349</v>
      </c>
      <c r="C652" s="6">
        <v>-1.21052755703687</v>
      </c>
      <c r="D652" s="6">
        <v>1.8620643421182088</v>
      </c>
      <c r="E652" s="6" t="s">
        <v>49</v>
      </c>
    </row>
    <row r="653" ht="15.75" customHeight="1">
      <c r="A653" s="6" t="s">
        <v>1350</v>
      </c>
      <c r="B653" s="6" t="s">
        <v>1351</v>
      </c>
      <c r="C653" s="6">
        <v>-0.982298205313251</v>
      </c>
      <c r="D653" s="6">
        <v>1.6709436975913863</v>
      </c>
      <c r="E653" s="6" t="s">
        <v>49</v>
      </c>
    </row>
    <row r="654" ht="15.75" customHeight="1">
      <c r="A654" s="6" t="s">
        <v>1352</v>
      </c>
      <c r="B654" s="6" t="s">
        <v>1353</v>
      </c>
      <c r="C654" s="6">
        <v>-2.51177466074428</v>
      </c>
      <c r="D654" s="6">
        <v>2.7994200310300794</v>
      </c>
      <c r="E654" s="6" t="s">
        <v>49</v>
      </c>
    </row>
    <row r="655" ht="15.75" customHeight="1">
      <c r="A655" s="6" t="s">
        <v>1354</v>
      </c>
      <c r="B655" s="6" t="s">
        <v>1355</v>
      </c>
      <c r="C655" s="6">
        <v>-2.661983937205</v>
      </c>
      <c r="D655" s="6">
        <v>2.3229031859263016</v>
      </c>
      <c r="E655" s="6" t="s">
        <v>49</v>
      </c>
    </row>
    <row r="656" ht="15.75" customHeight="1">
      <c r="A656" s="6" t="s">
        <v>1356</v>
      </c>
      <c r="B656" s="6" t="s">
        <v>1357</v>
      </c>
      <c r="C656" s="6">
        <v>-4.4070358770241</v>
      </c>
      <c r="D656" s="6">
        <v>3.070583067164888</v>
      </c>
      <c r="E656" s="6" t="s">
        <v>49</v>
      </c>
    </row>
    <row r="657" ht="15.75" customHeight="1">
      <c r="A657" s="6" t="s">
        <v>1358</v>
      </c>
      <c r="B657" s="6" t="s">
        <v>1359</v>
      </c>
      <c r="C657" s="6">
        <v>-1.76078641650969</v>
      </c>
      <c r="D657" s="6">
        <v>1.7155846463322422</v>
      </c>
      <c r="E657" s="6" t="s">
        <v>49</v>
      </c>
    </row>
    <row r="658" ht="15.75" customHeight="1">
      <c r="A658" s="6" t="s">
        <v>1360</v>
      </c>
      <c r="B658" s="6" t="s">
        <v>1361</v>
      </c>
      <c r="C658" s="6">
        <v>-4.50509586981629</v>
      </c>
      <c r="D658" s="6">
        <v>4.246911243497195</v>
      </c>
      <c r="E658" s="6" t="s">
        <v>49</v>
      </c>
    </row>
    <row r="659" ht="15.75" customHeight="1">
      <c r="A659" s="6" t="s">
        <v>1362</v>
      </c>
      <c r="B659" s="6" t="s">
        <v>1363</v>
      </c>
      <c r="C659" s="6">
        <v>-4.15438643882379</v>
      </c>
      <c r="D659" s="6">
        <v>2.6720355759719476</v>
      </c>
      <c r="E659" s="6" t="s">
        <v>49</v>
      </c>
    </row>
    <row r="660" ht="15.75" customHeight="1">
      <c r="A660" s="6" t="s">
        <v>1364</v>
      </c>
      <c r="B660" s="6" t="s">
        <v>1365</v>
      </c>
      <c r="C660" s="6">
        <v>-3.09341699424612</v>
      </c>
      <c r="D660" s="6">
        <v>2.023115804763733</v>
      </c>
      <c r="E660" s="6" t="s">
        <v>49</v>
      </c>
    </row>
    <row r="661" ht="15.75" customHeight="1">
      <c r="A661" s="6" t="s">
        <v>1366</v>
      </c>
      <c r="B661" s="6" t="s">
        <v>1367</v>
      </c>
      <c r="C661" s="6">
        <v>-5.32947484669887</v>
      </c>
      <c r="D661" s="7">
        <v>8.91803948783439</v>
      </c>
      <c r="E661" s="6" t="s">
        <v>49</v>
      </c>
    </row>
    <row r="662" ht="15.75" customHeight="1">
      <c r="A662" s="6" t="s">
        <v>1368</v>
      </c>
      <c r="B662" s="6" t="s">
        <v>1369</v>
      </c>
      <c r="C662" s="6">
        <v>1.50583963515367</v>
      </c>
      <c r="D662" s="6">
        <v>4.391765484899089</v>
      </c>
      <c r="E662" s="6" t="s">
        <v>49</v>
      </c>
    </row>
    <row r="663" ht="15.75" customHeight="1">
      <c r="A663" s="6" t="s">
        <v>1370</v>
      </c>
      <c r="B663" s="6" t="s">
        <v>1371</v>
      </c>
      <c r="C663" s="6">
        <v>-1.38197387117034</v>
      </c>
      <c r="D663" s="6">
        <v>2.957299547271716</v>
      </c>
      <c r="E663" s="6" t="s">
        <v>49</v>
      </c>
    </row>
    <row r="664" ht="15.75" customHeight="1">
      <c r="A664" s="6" t="s">
        <v>1372</v>
      </c>
      <c r="B664" s="6" t="s">
        <v>1373</v>
      </c>
      <c r="C664" s="6">
        <v>-0.940951897767452</v>
      </c>
      <c r="D664" s="6">
        <v>1.6358527769300868</v>
      </c>
      <c r="E664" s="6" t="s">
        <v>49</v>
      </c>
    </row>
    <row r="665" ht="15.75" customHeight="1">
      <c r="A665" s="6" t="s">
        <v>1374</v>
      </c>
      <c r="B665" s="6" t="s">
        <v>1375</v>
      </c>
      <c r="C665" s="6">
        <v>6.46053485662917</v>
      </c>
      <c r="D665" s="6">
        <v>1.6747170649517522</v>
      </c>
      <c r="E665" s="6" t="s">
        <v>49</v>
      </c>
    </row>
    <row r="666" ht="15.75" customHeight="1">
      <c r="A666" s="6" t="s">
        <v>1376</v>
      </c>
      <c r="B666" s="6" t="s">
        <v>1377</v>
      </c>
      <c r="C666" s="6">
        <v>-1.84035996748996</v>
      </c>
      <c r="D666" s="6">
        <v>2.135980452768466</v>
      </c>
      <c r="E666" s="6" t="s">
        <v>49</v>
      </c>
    </row>
    <row r="667" ht="15.75" customHeight="1">
      <c r="A667" s="6" t="s">
        <v>1378</v>
      </c>
      <c r="B667" s="6" t="s">
        <v>1379</v>
      </c>
      <c r="C667" s="6">
        <v>-1.3551160499597</v>
      </c>
      <c r="D667" s="6">
        <v>1.9514940939426286</v>
      </c>
      <c r="E667" s="6" t="s">
        <v>49</v>
      </c>
    </row>
    <row r="668" ht="15.75" customHeight="1">
      <c r="A668" s="6" t="s">
        <v>1380</v>
      </c>
      <c r="B668" s="6" t="s">
        <v>1381</v>
      </c>
      <c r="C668" s="6">
        <v>-6.34708805168057</v>
      </c>
      <c r="D668" s="6">
        <v>2.066337805778619</v>
      </c>
      <c r="E668" s="6" t="s">
        <v>49</v>
      </c>
    </row>
    <row r="669" ht="15.75" customHeight="1">
      <c r="A669" s="6" t="s">
        <v>1382</v>
      </c>
      <c r="B669" s="6" t="s">
        <v>1383</v>
      </c>
      <c r="C669" s="6">
        <v>6.11104994508392</v>
      </c>
      <c r="D669" s="6">
        <v>1.658268027590926</v>
      </c>
      <c r="E669" s="6" t="s">
        <v>49</v>
      </c>
    </row>
    <row r="670" ht="15.75" customHeight="1">
      <c r="A670" s="6" t="s">
        <v>1384</v>
      </c>
      <c r="B670" s="6" t="s">
        <v>1385</v>
      </c>
      <c r="C670" s="6">
        <v>-0.919372924994226</v>
      </c>
      <c r="D670" s="6">
        <v>1.5852695418640455</v>
      </c>
      <c r="E670" s="6" t="s">
        <v>49</v>
      </c>
    </row>
    <row r="671" ht="15.75" customHeight="1">
      <c r="A671" s="6" t="s">
        <v>1386</v>
      </c>
      <c r="B671" s="6" t="s">
        <v>1387</v>
      </c>
      <c r="C671" s="6">
        <v>-1.50677133538729</v>
      </c>
      <c r="D671" s="6">
        <v>1.8507257889554245</v>
      </c>
      <c r="E671" s="6" t="s">
        <v>49</v>
      </c>
    </row>
    <row r="672" ht="15.75" customHeight="1">
      <c r="A672" s="6" t="s">
        <v>1388</v>
      </c>
      <c r="B672" s="6" t="s">
        <v>1389</v>
      </c>
      <c r="C672" s="6">
        <v>-1.124516826654</v>
      </c>
      <c r="D672" s="6">
        <v>2.5629062513427323</v>
      </c>
      <c r="E672" s="6" t="s">
        <v>49</v>
      </c>
    </row>
    <row r="673" ht="15.75" customHeight="1">
      <c r="A673" s="6" t="s">
        <v>1390</v>
      </c>
      <c r="B673" s="6" t="s">
        <v>1391</v>
      </c>
      <c r="C673" s="6">
        <v>1.29959328016339</v>
      </c>
      <c r="D673" s="6">
        <v>2.347154620670958</v>
      </c>
      <c r="E673" s="6" t="s">
        <v>49</v>
      </c>
    </row>
    <row r="674" ht="15.75" customHeight="1">
      <c r="A674" s="6" t="s">
        <v>1392</v>
      </c>
      <c r="B674" s="6" t="s">
        <v>1393</v>
      </c>
      <c r="C674" s="6">
        <v>0.976993337519638</v>
      </c>
      <c r="D674" s="6">
        <v>1.6585632563839383</v>
      </c>
      <c r="E674" s="6" t="s">
        <v>49</v>
      </c>
    </row>
    <row r="675" ht="15.75" customHeight="1">
      <c r="A675" s="6" t="s">
        <v>1394</v>
      </c>
      <c r="B675" s="6" t="s">
        <v>1395</v>
      </c>
      <c r="C675" s="6">
        <v>-1.22865853536632</v>
      </c>
      <c r="D675" s="6">
        <v>2.094909766624202</v>
      </c>
      <c r="E675" s="6" t="s">
        <v>49</v>
      </c>
    </row>
    <row r="676" ht="15.75" customHeight="1">
      <c r="A676" s="6" t="s">
        <v>1396</v>
      </c>
      <c r="B676" s="6" t="s">
        <v>1397</v>
      </c>
      <c r="C676" s="6">
        <v>-1.41786757486359</v>
      </c>
      <c r="D676" s="6">
        <v>4.2327781098205595</v>
      </c>
      <c r="E676" s="6" t="s">
        <v>49</v>
      </c>
    </row>
    <row r="677" ht="15.75" customHeight="1">
      <c r="A677" s="6" t="s">
        <v>1398</v>
      </c>
      <c r="B677" s="6" t="s">
        <v>1399</v>
      </c>
      <c r="C677" s="6">
        <v>-1.74482805574682</v>
      </c>
      <c r="D677" s="6">
        <v>2.0332321897431984</v>
      </c>
      <c r="E677" s="6" t="s">
        <v>49</v>
      </c>
    </row>
    <row r="678" ht="15.75" customHeight="1">
      <c r="A678" s="6" t="s">
        <v>1400</v>
      </c>
      <c r="B678" s="6" t="s">
        <v>1401</v>
      </c>
      <c r="C678" s="6">
        <v>-1.19323392061839</v>
      </c>
      <c r="D678" s="6">
        <v>1.783827352963766</v>
      </c>
      <c r="E678" s="6" t="s">
        <v>49</v>
      </c>
    </row>
    <row r="679" ht="15.75" customHeight="1">
      <c r="A679" s="6" t="s">
        <v>1402</v>
      </c>
      <c r="B679" s="6" t="s">
        <v>1403</v>
      </c>
      <c r="C679" s="6">
        <v>-1.24637760850006</v>
      </c>
      <c r="D679" s="6">
        <v>2.426857927267188</v>
      </c>
      <c r="E679" s="6" t="s">
        <v>49</v>
      </c>
    </row>
    <row r="680" ht="15.75" customHeight="1">
      <c r="A680" s="6" t="s">
        <v>1404</v>
      </c>
      <c r="B680" s="6" t="s">
        <v>1405</v>
      </c>
      <c r="C680" s="6">
        <v>0.473314944475177</v>
      </c>
      <c r="D680" s="6">
        <v>1.4864060211087484</v>
      </c>
      <c r="E680" s="6" t="s">
        <v>49</v>
      </c>
    </row>
    <row r="681" ht="15.75" customHeight="1">
      <c r="A681" s="6" t="s">
        <v>1406</v>
      </c>
      <c r="B681" s="6" t="s">
        <v>1407</v>
      </c>
      <c r="C681" s="6">
        <v>-1.7851414035986</v>
      </c>
      <c r="D681" s="6">
        <v>2.103733092143505</v>
      </c>
      <c r="E681" s="6" t="s">
        <v>49</v>
      </c>
    </row>
    <row r="682" ht="15.75" customHeight="1">
      <c r="A682" s="6" t="s">
        <v>1408</v>
      </c>
      <c r="B682" s="6" t="s">
        <v>1409</v>
      </c>
      <c r="C682" s="6">
        <v>-1.4349403159846</v>
      </c>
      <c r="D682" s="6">
        <v>1.7171112379612599</v>
      </c>
      <c r="E682" s="6" t="s">
        <v>49</v>
      </c>
    </row>
    <row r="683" ht="15.75" customHeight="1">
      <c r="A683" s="6" t="s">
        <v>1410</v>
      </c>
      <c r="B683" s="6" t="s">
        <v>1411</v>
      </c>
      <c r="C683" s="6">
        <v>-2.19259088038834</v>
      </c>
      <c r="D683" s="6">
        <v>2.23673096288694</v>
      </c>
      <c r="E683" s="6" t="s">
        <v>49</v>
      </c>
    </row>
    <row r="684" ht="15.75" customHeight="1">
      <c r="A684" s="6" t="s">
        <v>1412</v>
      </c>
      <c r="B684" s="6" t="s">
        <v>1413</v>
      </c>
      <c r="C684" s="6">
        <v>-1.45615768701658</v>
      </c>
      <c r="D684" s="6">
        <v>2.785906899012467</v>
      </c>
      <c r="E684" s="6" t="s">
        <v>49</v>
      </c>
    </row>
    <row r="685" ht="15.75" customHeight="1">
      <c r="A685" s="6" t="s">
        <v>1414</v>
      </c>
      <c r="B685" s="6" t="s">
        <v>1415</v>
      </c>
      <c r="C685" s="6">
        <v>-2.25751552556605</v>
      </c>
      <c r="D685" s="6">
        <v>2.7020461094223</v>
      </c>
      <c r="E685" s="6" t="s">
        <v>49</v>
      </c>
    </row>
    <row r="686" ht="15.75" customHeight="1">
      <c r="A686" s="6" t="s">
        <v>1416</v>
      </c>
      <c r="B686" s="6" t="s">
        <v>1417</v>
      </c>
      <c r="C686" s="6">
        <v>-1.30745854771882</v>
      </c>
      <c r="D686" s="6">
        <v>1.821035764591606</v>
      </c>
      <c r="E686" s="6" t="s">
        <v>49</v>
      </c>
    </row>
    <row r="687" ht="15.75" customHeight="1">
      <c r="A687" s="6" t="s">
        <v>1418</v>
      </c>
      <c r="B687" s="6" t="s">
        <v>1419</v>
      </c>
      <c r="C687" s="6">
        <v>-1.87368304907276</v>
      </c>
      <c r="D687" s="6">
        <v>1.785799180086379</v>
      </c>
      <c r="E687" s="6" t="s">
        <v>49</v>
      </c>
    </row>
    <row r="688" ht="15.75" customHeight="1">
      <c r="A688" s="6" t="s">
        <v>1420</v>
      </c>
      <c r="B688" s="6" t="s">
        <v>1421</v>
      </c>
      <c r="C688" s="6">
        <v>-1.36697745793959</v>
      </c>
      <c r="D688" s="6">
        <v>1.6856686615077838</v>
      </c>
      <c r="E688" s="6" t="s">
        <v>49</v>
      </c>
    </row>
    <row r="689" ht="15.75" customHeight="1">
      <c r="A689" s="6" t="s">
        <v>1422</v>
      </c>
      <c r="B689" s="6" t="s">
        <v>1423</v>
      </c>
      <c r="C689" s="6">
        <v>-2.29147367535462</v>
      </c>
      <c r="D689" s="6">
        <v>1.7810750332046146</v>
      </c>
      <c r="E689" s="6" t="s">
        <v>49</v>
      </c>
    </row>
    <row r="690" ht="15.75" customHeight="1">
      <c r="A690" s="6" t="s">
        <v>1424</v>
      </c>
      <c r="B690" s="6" t="s">
        <v>1425</v>
      </c>
      <c r="C690" s="6">
        <v>-0.875120401654273</v>
      </c>
      <c r="D690" s="6">
        <v>1.4192791350935308</v>
      </c>
      <c r="E690" s="6" t="s">
        <v>49</v>
      </c>
    </row>
    <row r="691" ht="15.75" customHeight="1">
      <c r="A691" s="6" t="s">
        <v>1426</v>
      </c>
      <c r="B691" s="6" t="s">
        <v>1427</v>
      </c>
      <c r="C691" s="6">
        <v>-0.828504111127569</v>
      </c>
      <c r="D691" s="6">
        <v>2.1609111004437667</v>
      </c>
      <c r="E691" s="6" t="s">
        <v>49</v>
      </c>
    </row>
    <row r="692" ht="15.75" customHeight="1">
      <c r="A692" s="6" t="s">
        <v>1428</v>
      </c>
      <c r="B692" s="6" t="s">
        <v>1429</v>
      </c>
      <c r="C692" s="6">
        <v>0.461357940211601</v>
      </c>
      <c r="D692" s="6">
        <v>1.5102391983073165</v>
      </c>
      <c r="E692" s="6" t="s">
        <v>49</v>
      </c>
    </row>
    <row r="693" ht="15.75" customHeight="1">
      <c r="A693" s="6" t="s">
        <v>1430</v>
      </c>
      <c r="B693" s="6" t="s">
        <v>1431</v>
      </c>
      <c r="C693" s="6">
        <v>-0.747542969568823</v>
      </c>
      <c r="D693" s="6">
        <v>1.624447044855421</v>
      </c>
      <c r="E693" s="6" t="s">
        <v>49</v>
      </c>
    </row>
    <row r="694" ht="15.75" customHeight="1">
      <c r="A694" s="6" t="s">
        <v>1432</v>
      </c>
      <c r="B694" s="6" t="s">
        <v>1433</v>
      </c>
      <c r="C694" s="6">
        <v>0.934546527111681</v>
      </c>
      <c r="D694" s="6">
        <v>4.096998488437441</v>
      </c>
      <c r="E694" s="6" t="s">
        <v>49</v>
      </c>
    </row>
    <row r="695" ht="15.75" customHeight="1">
      <c r="A695" s="6" t="s">
        <v>1434</v>
      </c>
      <c r="B695" s="6" t="s">
        <v>1435</v>
      </c>
      <c r="C695" s="6">
        <v>4.16754468719891</v>
      </c>
      <c r="D695" s="6">
        <v>2.5052717292562106</v>
      </c>
      <c r="E695" s="6" t="s">
        <v>49</v>
      </c>
    </row>
    <row r="696" ht="15.75" customHeight="1">
      <c r="A696" s="6" t="s">
        <v>1436</v>
      </c>
      <c r="B696" s="6" t="s">
        <v>1437</v>
      </c>
      <c r="C696" s="6">
        <v>-1.70827668050517</v>
      </c>
      <c r="D696" s="6">
        <v>1.880013549306961</v>
      </c>
      <c r="E696" s="6" t="s">
        <v>49</v>
      </c>
    </row>
    <row r="697" ht="15.75" customHeight="1">
      <c r="A697" s="6" t="s">
        <v>1438</v>
      </c>
      <c r="B697" s="6" t="s">
        <v>1439</v>
      </c>
      <c r="C697" s="6">
        <v>3.30358317602404</v>
      </c>
      <c r="D697" s="6">
        <v>3.4153045224470233</v>
      </c>
      <c r="E697" s="6" t="s">
        <v>49</v>
      </c>
    </row>
    <row r="698" ht="15.75" customHeight="1">
      <c r="A698" s="6" t="s">
        <v>1440</v>
      </c>
      <c r="B698" s="6" t="s">
        <v>1441</v>
      </c>
      <c r="C698" s="6">
        <v>0.741301277591569</v>
      </c>
      <c r="D698" s="6">
        <v>2.1387016252861337</v>
      </c>
      <c r="E698" s="6" t="s">
        <v>49</v>
      </c>
    </row>
    <row r="699" ht="15.75" customHeight="1">
      <c r="A699" s="6" t="s">
        <v>1442</v>
      </c>
      <c r="B699" s="6" t="s">
        <v>1443</v>
      </c>
      <c r="C699" s="6">
        <v>-3.83515310008374</v>
      </c>
      <c r="D699" s="6">
        <v>1.4724982224366905</v>
      </c>
      <c r="E699" s="6" t="s">
        <v>49</v>
      </c>
    </row>
    <row r="700" ht="15.75" customHeight="1">
      <c r="A700" s="6" t="s">
        <v>1444</v>
      </c>
      <c r="B700" s="6" t="s">
        <v>1445</v>
      </c>
      <c r="C700" s="6">
        <v>-0.842260420273346</v>
      </c>
      <c r="D700" s="6">
        <v>1.6911510062993957</v>
      </c>
      <c r="E700" s="6" t="s">
        <v>49</v>
      </c>
    </row>
    <row r="701" ht="15.75" customHeight="1">
      <c r="A701" s="6" t="s">
        <v>1446</v>
      </c>
      <c r="B701" s="6" t="s">
        <v>1447</v>
      </c>
      <c r="C701" s="6">
        <v>-0.941270830199259</v>
      </c>
      <c r="D701" s="6">
        <v>2.076081364359524</v>
      </c>
      <c r="E701" s="6" t="s">
        <v>49</v>
      </c>
    </row>
    <row r="702" ht="15.75" customHeight="1">
      <c r="A702" s="6" t="s">
        <v>1448</v>
      </c>
      <c r="B702" s="6" t="s">
        <v>1449</v>
      </c>
      <c r="C702" s="6">
        <v>-0.939226468613352</v>
      </c>
      <c r="D702" s="6">
        <v>2.048768873311815</v>
      </c>
      <c r="E702" s="6" t="s">
        <v>49</v>
      </c>
    </row>
    <row r="703" ht="15.75" customHeight="1">
      <c r="A703" s="6" t="s">
        <v>1450</v>
      </c>
      <c r="B703" s="6" t="s">
        <v>1451</v>
      </c>
      <c r="C703" s="6">
        <v>2.98211491113376</v>
      </c>
      <c r="D703" s="6">
        <v>2.9753031668908747</v>
      </c>
      <c r="E703" s="6" t="s">
        <v>49</v>
      </c>
    </row>
    <row r="704" ht="15.75" customHeight="1">
      <c r="A704" s="6" t="s">
        <v>1452</v>
      </c>
      <c r="B704" s="6" t="s">
        <v>1453</v>
      </c>
      <c r="C704" s="6">
        <v>0.660936096207051</v>
      </c>
      <c r="D704" s="6">
        <v>1.6506365592542158</v>
      </c>
      <c r="E704" s="6" t="s">
        <v>49</v>
      </c>
    </row>
    <row r="705" ht="15.75" customHeight="1">
      <c r="A705" s="6" t="s">
        <v>1454</v>
      </c>
      <c r="B705" s="6" t="s">
        <v>1455</v>
      </c>
      <c r="C705" s="6">
        <v>-0.944454400795992</v>
      </c>
      <c r="D705" s="6">
        <v>2.967213628992862</v>
      </c>
      <c r="E705" s="6" t="s">
        <v>49</v>
      </c>
    </row>
    <row r="706" ht="15.75" customHeight="1">
      <c r="A706" s="6" t="s">
        <v>1456</v>
      </c>
      <c r="B706" s="6" t="s">
        <v>1457</v>
      </c>
      <c r="C706" s="6">
        <v>-0.850920795291213</v>
      </c>
      <c r="D706" s="6">
        <v>1.996481116765239</v>
      </c>
      <c r="E706" s="6" t="s">
        <v>49</v>
      </c>
    </row>
    <row r="707" ht="15.75" customHeight="1">
      <c r="A707" s="6" t="s">
        <v>1458</v>
      </c>
      <c r="B707" s="6" t="s">
        <v>1459</v>
      </c>
      <c r="C707" s="6">
        <v>-0.771795533987325</v>
      </c>
      <c r="D707" s="6">
        <v>1.8895999902844984</v>
      </c>
      <c r="E707" s="6" t="s">
        <v>49</v>
      </c>
    </row>
    <row r="708" ht="15.75" customHeight="1">
      <c r="A708" s="6" t="s">
        <v>1460</v>
      </c>
      <c r="B708" s="6" t="s">
        <v>1461</v>
      </c>
      <c r="C708" s="6">
        <v>-1.82707057963378</v>
      </c>
      <c r="D708" s="6">
        <v>1.3217713818163122</v>
      </c>
      <c r="E708" s="6" t="s">
        <v>49</v>
      </c>
    </row>
    <row r="709" ht="15.75" customHeight="1">
      <c r="A709" s="6" t="s">
        <v>1462</v>
      </c>
      <c r="B709" s="6" t="s">
        <v>1463</v>
      </c>
      <c r="C709" s="6">
        <v>0.851038337054776</v>
      </c>
      <c r="D709" s="6">
        <v>1.5311436576420068</v>
      </c>
      <c r="E709" s="6" t="s">
        <v>49</v>
      </c>
    </row>
    <row r="710" ht="15.75" customHeight="1">
      <c r="A710" s="6" t="s">
        <v>1464</v>
      </c>
      <c r="B710" s="6" t="s">
        <v>1465</v>
      </c>
      <c r="C710" s="6">
        <v>-2.74039084956055</v>
      </c>
      <c r="D710" s="6">
        <v>5.565005108940271</v>
      </c>
      <c r="E710" s="6" t="s">
        <v>49</v>
      </c>
    </row>
    <row r="711" ht="15.75" customHeight="1">
      <c r="A711" s="6" t="s">
        <v>1466</v>
      </c>
      <c r="B711" s="6" t="s">
        <v>1467</v>
      </c>
      <c r="C711" s="6">
        <v>-1.48246941700166</v>
      </c>
      <c r="D711" s="6">
        <v>1.6452154962949361</v>
      </c>
      <c r="E711" s="6" t="s">
        <v>49</v>
      </c>
    </row>
    <row r="712" ht="15.75" customHeight="1">
      <c r="A712" s="6" t="s">
        <v>1468</v>
      </c>
      <c r="B712" s="6" t="s">
        <v>1469</v>
      </c>
      <c r="C712" s="6">
        <v>-1.56868712052792</v>
      </c>
      <c r="D712" s="6">
        <v>2.341145599599779</v>
      </c>
      <c r="E712" s="6" t="s">
        <v>49</v>
      </c>
    </row>
    <row r="713" ht="15.75" customHeight="1">
      <c r="A713" s="6" t="s">
        <v>1470</v>
      </c>
      <c r="B713" s="6" t="s">
        <v>1471</v>
      </c>
      <c r="C713" s="6">
        <v>-0.954412340610197</v>
      </c>
      <c r="D713" s="6">
        <v>2.0520984955757884</v>
      </c>
      <c r="E713" s="6" t="s">
        <v>49</v>
      </c>
    </row>
    <row r="714" ht="15.75" customHeight="1">
      <c r="A714" s="6" t="s">
        <v>1472</v>
      </c>
      <c r="B714" s="6" t="s">
        <v>1473</v>
      </c>
      <c r="C714" s="6">
        <v>-0.737490544442706</v>
      </c>
      <c r="D714" s="6">
        <v>1.812264487694237</v>
      </c>
      <c r="E714" s="6" t="s">
        <v>49</v>
      </c>
    </row>
    <row r="715" ht="15.75" customHeight="1">
      <c r="A715" s="6" t="s">
        <v>1474</v>
      </c>
      <c r="B715" s="6" t="s">
        <v>1475</v>
      </c>
      <c r="C715" s="6">
        <v>1.3080324299351</v>
      </c>
      <c r="D715" s="6">
        <v>2.40957646144604</v>
      </c>
      <c r="E715" s="6" t="s">
        <v>49</v>
      </c>
    </row>
    <row r="716" ht="15.75" customHeight="1">
      <c r="A716" s="6" t="s">
        <v>1476</v>
      </c>
      <c r="B716" s="6" t="s">
        <v>1477</v>
      </c>
      <c r="C716" s="6">
        <v>-0.93840110018133</v>
      </c>
      <c r="D716" s="6">
        <v>3.8685681448301183</v>
      </c>
      <c r="E716" s="6" t="s">
        <v>49</v>
      </c>
    </row>
    <row r="717" ht="15.75" customHeight="1">
      <c r="A717" s="6" t="s">
        <v>1478</v>
      </c>
      <c r="B717" s="6" t="s">
        <v>1479</v>
      </c>
      <c r="C717" s="6">
        <v>4.14144470588197</v>
      </c>
      <c r="D717" s="6">
        <v>4.035381563643137</v>
      </c>
      <c r="E717" s="6" t="s">
        <v>49</v>
      </c>
    </row>
    <row r="718" ht="15.75" customHeight="1">
      <c r="A718" s="6" t="s">
        <v>1480</v>
      </c>
      <c r="B718" s="6" t="s">
        <v>1481</v>
      </c>
      <c r="C718" s="6">
        <v>-0.752216322324734</v>
      </c>
      <c r="D718" s="6">
        <v>1.6306776788922979</v>
      </c>
      <c r="E718" s="6" t="s">
        <v>49</v>
      </c>
    </row>
    <row r="719" ht="15.75" customHeight="1">
      <c r="A719" s="6" t="s">
        <v>1482</v>
      </c>
      <c r="B719" s="6" t="s">
        <v>1483</v>
      </c>
      <c r="C719" s="6">
        <v>-1.28475437316908</v>
      </c>
      <c r="D719" s="6">
        <v>1.578191559231718</v>
      </c>
      <c r="E719" s="6" t="s">
        <v>49</v>
      </c>
    </row>
    <row r="720" ht="15.75" customHeight="1">
      <c r="A720" s="6" t="s">
        <v>1484</v>
      </c>
      <c r="B720" s="6" t="s">
        <v>1485</v>
      </c>
      <c r="C720" s="6">
        <v>3.50294585256354</v>
      </c>
      <c r="D720" s="6">
        <v>3.588721328263663</v>
      </c>
      <c r="E720" s="6" t="s">
        <v>49</v>
      </c>
    </row>
    <row r="721" ht="15.75" customHeight="1">
      <c r="A721" s="6" t="s">
        <v>1486</v>
      </c>
      <c r="B721" s="6" t="s">
        <v>1487</v>
      </c>
      <c r="C721" s="6">
        <v>-3.03622716819551</v>
      </c>
      <c r="D721" s="6">
        <v>1.738028717410973</v>
      </c>
      <c r="E721" s="6" t="s">
        <v>49</v>
      </c>
    </row>
    <row r="722" ht="15.75" customHeight="1">
      <c r="A722" s="6" t="s">
        <v>1488</v>
      </c>
      <c r="B722" s="6" t="s">
        <v>1489</v>
      </c>
      <c r="C722" s="6">
        <v>2.29073979575471</v>
      </c>
      <c r="D722" s="6">
        <v>1.5548674686255535</v>
      </c>
      <c r="E722" s="6" t="s">
        <v>49</v>
      </c>
    </row>
    <row r="723" ht="15.75" customHeight="1">
      <c r="A723" s="6" t="s">
        <v>1490</v>
      </c>
      <c r="B723" s="6" t="s">
        <v>1491</v>
      </c>
      <c r="C723" s="6">
        <v>-1.20431359010643</v>
      </c>
      <c r="D723" s="6">
        <v>2.628089056752145</v>
      </c>
      <c r="E723" s="6" t="s">
        <v>49</v>
      </c>
    </row>
    <row r="724" ht="15.75" customHeight="1">
      <c r="A724" s="6" t="s">
        <v>1492</v>
      </c>
      <c r="B724" s="6" t="s">
        <v>1493</v>
      </c>
      <c r="C724" s="6">
        <v>0.768152488141294</v>
      </c>
      <c r="D724" s="6">
        <v>1.5427319304545437</v>
      </c>
      <c r="E724" s="6" t="s">
        <v>49</v>
      </c>
    </row>
    <row r="725" ht="15.75" customHeight="1">
      <c r="A725" s="6" t="s">
        <v>1494</v>
      </c>
      <c r="B725" s="6" t="s">
        <v>1495</v>
      </c>
      <c r="C725" s="6">
        <v>-0.675417280103868</v>
      </c>
      <c r="D725" s="6">
        <v>1.6541488469944499</v>
      </c>
      <c r="E725" s="6" t="s">
        <v>49</v>
      </c>
    </row>
    <row r="726" ht="15.75" customHeight="1">
      <c r="A726" s="6" t="s">
        <v>1496</v>
      </c>
      <c r="B726" s="6" t="s">
        <v>1497</v>
      </c>
      <c r="C726" s="6">
        <v>-5.07161914342525</v>
      </c>
      <c r="D726" s="6">
        <v>1.9681861828303622</v>
      </c>
      <c r="E726" s="6" t="s">
        <v>49</v>
      </c>
    </row>
    <row r="727" ht="15.75" customHeight="1">
      <c r="A727" s="6" t="s">
        <v>1498</v>
      </c>
      <c r="B727" s="6" t="s">
        <v>1499</v>
      </c>
      <c r="C727" s="6">
        <v>-2.30502288349754</v>
      </c>
      <c r="D727" s="6">
        <v>2.2093681195714194</v>
      </c>
      <c r="E727" s="6" t="s">
        <v>49</v>
      </c>
    </row>
    <row r="728" ht="15.75" customHeight="1">
      <c r="A728" s="6" t="s">
        <v>1500</v>
      </c>
      <c r="B728" s="6" t="s">
        <v>1501</v>
      </c>
      <c r="C728" s="6">
        <v>-1.60887037882482</v>
      </c>
      <c r="D728" s="6">
        <v>1.9744283929826225</v>
      </c>
      <c r="E728" s="6" t="s">
        <v>49</v>
      </c>
    </row>
    <row r="729" ht="15.75" customHeight="1">
      <c r="A729" s="6" t="s">
        <v>1502</v>
      </c>
      <c r="B729" s="6" t="s">
        <v>1503</v>
      </c>
      <c r="C729" s="6">
        <v>1.03009379782935</v>
      </c>
      <c r="D729" s="6">
        <v>2.4092977456349938</v>
      </c>
      <c r="E729" s="6" t="s">
        <v>49</v>
      </c>
    </row>
    <row r="730" ht="15.75" customHeight="1">
      <c r="A730" s="6" t="s">
        <v>1504</v>
      </c>
      <c r="B730" s="6" t="s">
        <v>1505</v>
      </c>
      <c r="C730" s="6">
        <v>1.81235213083146</v>
      </c>
      <c r="D730" s="6">
        <v>2.3071523097686972</v>
      </c>
      <c r="E730" s="6" t="s">
        <v>49</v>
      </c>
    </row>
    <row r="731" ht="15.75" customHeight="1">
      <c r="A731" s="6" t="s">
        <v>1506</v>
      </c>
      <c r="B731" s="6" t="s">
        <v>1507</v>
      </c>
      <c r="C731" s="6">
        <v>-5.16997708724854</v>
      </c>
      <c r="D731" s="6">
        <v>2.26833535434272</v>
      </c>
      <c r="E731" s="6" t="s">
        <v>49</v>
      </c>
    </row>
    <row r="732" ht="15.75" customHeight="1">
      <c r="A732" s="6" t="s">
        <v>1508</v>
      </c>
      <c r="B732" s="6" t="s">
        <v>1509</v>
      </c>
      <c r="C732" s="6">
        <v>0.749610597858158</v>
      </c>
      <c r="D732" s="6">
        <v>1.5957599147740256</v>
      </c>
      <c r="E732" s="6" t="s">
        <v>49</v>
      </c>
    </row>
    <row r="733" ht="15.75" customHeight="1">
      <c r="A733" s="6" t="s">
        <v>1510</v>
      </c>
      <c r="B733" s="6" t="s">
        <v>1511</v>
      </c>
      <c r="C733" s="6">
        <v>0.604910113977791</v>
      </c>
      <c r="D733" s="6">
        <v>2.2149733451069853</v>
      </c>
      <c r="E733" s="6" t="s">
        <v>49</v>
      </c>
    </row>
    <row r="734" ht="15.75" customHeight="1">
      <c r="A734" s="6" t="s">
        <v>1512</v>
      </c>
      <c r="B734" s="6" t="s">
        <v>1513</v>
      </c>
      <c r="C734" s="6">
        <v>-2.6026990808576</v>
      </c>
      <c r="D734" s="6">
        <v>3.898754141530929</v>
      </c>
      <c r="E734" s="6" t="s">
        <v>49</v>
      </c>
    </row>
    <row r="735" ht="15.75" customHeight="1">
      <c r="A735" s="6" t="s">
        <v>1514</v>
      </c>
      <c r="B735" s="6" t="s">
        <v>1515</v>
      </c>
      <c r="C735" s="6">
        <v>-1.07682363680537</v>
      </c>
      <c r="D735" s="6">
        <v>1.7254013397845422</v>
      </c>
      <c r="E735" s="6" t="s">
        <v>49</v>
      </c>
    </row>
    <row r="736" ht="15.75" customHeight="1">
      <c r="A736" s="6" t="s">
        <v>1516</v>
      </c>
      <c r="B736" s="6" t="s">
        <v>1517</v>
      </c>
      <c r="C736" s="6">
        <v>0.872639922109772</v>
      </c>
      <c r="D736" s="6">
        <v>1.8100154907572996</v>
      </c>
      <c r="E736" s="6" t="s">
        <v>49</v>
      </c>
    </row>
    <row r="737" ht="15.75" customHeight="1">
      <c r="A737" s="6" t="s">
        <v>1518</v>
      </c>
      <c r="B737" s="6" t="s">
        <v>1519</v>
      </c>
      <c r="C737" s="6">
        <v>0.531448396272172</v>
      </c>
      <c r="D737" s="6">
        <v>2.4218208319738044</v>
      </c>
      <c r="E737" s="6" t="s">
        <v>49</v>
      </c>
    </row>
    <row r="738" ht="15.75" customHeight="1">
      <c r="A738" s="6" t="s">
        <v>1520</v>
      </c>
      <c r="B738" s="6" t="s">
        <v>1521</v>
      </c>
      <c r="C738" s="6">
        <v>1.83058786988124</v>
      </c>
      <c r="D738" s="6">
        <v>3.4838669747163613</v>
      </c>
      <c r="E738" s="6" t="s">
        <v>49</v>
      </c>
    </row>
    <row r="739" ht="15.75" customHeight="1">
      <c r="A739" s="6" t="s">
        <v>1522</v>
      </c>
      <c r="B739" s="6" t="s">
        <v>1523</v>
      </c>
      <c r="C739" s="6">
        <v>-1.15877564775291</v>
      </c>
      <c r="D739" s="6">
        <v>1.7992299556392222</v>
      </c>
      <c r="E739" s="6" t="s">
        <v>49</v>
      </c>
    </row>
    <row r="740" ht="15.75" customHeight="1">
      <c r="A740" s="6" t="s">
        <v>1524</v>
      </c>
      <c r="B740" s="6" t="s">
        <v>1525</v>
      </c>
      <c r="C740" s="6">
        <v>-1.42411333349893</v>
      </c>
      <c r="D740" s="6">
        <v>1.864490622485839</v>
      </c>
      <c r="E740" s="6" t="s">
        <v>49</v>
      </c>
    </row>
    <row r="741" ht="15.75" customHeight="1">
      <c r="A741" s="6" t="s">
        <v>1526</v>
      </c>
      <c r="B741" s="6" t="s">
        <v>1527</v>
      </c>
      <c r="C741" s="6">
        <v>-2.36292568838319</v>
      </c>
      <c r="D741" s="6">
        <v>4.202668437943168</v>
      </c>
      <c r="E741" s="6" t="s">
        <v>49</v>
      </c>
    </row>
    <row r="742" ht="15.75" customHeight="1">
      <c r="A742" s="6" t="s">
        <v>1528</v>
      </c>
      <c r="B742" s="6" t="s">
        <v>1529</v>
      </c>
      <c r="C742" s="6">
        <v>-1.95573014167877</v>
      </c>
      <c r="D742" s="6">
        <v>1.4953719603343076</v>
      </c>
      <c r="E742" s="6" t="s">
        <v>49</v>
      </c>
    </row>
    <row r="743" ht="15.75" customHeight="1">
      <c r="A743" s="6" t="s">
        <v>1530</v>
      </c>
      <c r="B743" s="6" t="s">
        <v>1531</v>
      </c>
      <c r="C743" s="6">
        <v>-3.007782111907</v>
      </c>
      <c r="D743" s="6">
        <v>1.9499143467135207</v>
      </c>
      <c r="E743" s="6" t="s">
        <v>49</v>
      </c>
    </row>
    <row r="744" ht="15.75" customHeight="1">
      <c r="A744" s="6" t="s">
        <v>1532</v>
      </c>
      <c r="B744" s="6" t="s">
        <v>1533</v>
      </c>
      <c r="C744" s="6">
        <v>-0.547248266633797</v>
      </c>
      <c r="D744" s="6">
        <v>1.9272998319193586</v>
      </c>
      <c r="E744" s="6" t="s">
        <v>49</v>
      </c>
    </row>
    <row r="745" ht="15.75" customHeight="1">
      <c r="A745" s="6" t="s">
        <v>1534</v>
      </c>
      <c r="B745" s="6" t="s">
        <v>1535</v>
      </c>
      <c r="C745" s="6">
        <v>1.65282981229581</v>
      </c>
      <c r="D745" s="6">
        <v>3.7865520304544544</v>
      </c>
      <c r="E745" s="6" t="s">
        <v>49</v>
      </c>
    </row>
    <row r="746" ht="15.75" customHeight="1">
      <c r="A746" s="6" t="s">
        <v>1536</v>
      </c>
      <c r="B746" s="6" t="s">
        <v>1537</v>
      </c>
      <c r="C746" s="6">
        <v>-1.25330602048639</v>
      </c>
      <c r="D746" s="6">
        <v>1.6015915693138831</v>
      </c>
      <c r="E746" s="6" t="s">
        <v>49</v>
      </c>
    </row>
    <row r="747" ht="15.75" customHeight="1">
      <c r="A747" s="6" t="s">
        <v>1538</v>
      </c>
      <c r="B747" s="6" t="s">
        <v>1539</v>
      </c>
      <c r="C747" s="6">
        <v>0.676382926060115</v>
      </c>
      <c r="D747" s="6">
        <v>1.8938221717098032</v>
      </c>
      <c r="E747" s="6" t="s">
        <v>49</v>
      </c>
    </row>
    <row r="748" ht="15.75" customHeight="1">
      <c r="A748" s="6" t="s">
        <v>1540</v>
      </c>
      <c r="B748" s="6" t="s">
        <v>1541</v>
      </c>
      <c r="C748" s="6">
        <v>4.04760621743126</v>
      </c>
      <c r="D748" s="6">
        <v>3.300294921038322</v>
      </c>
      <c r="E748" s="6" t="s">
        <v>49</v>
      </c>
    </row>
    <row r="749" ht="15.75" customHeight="1">
      <c r="A749" s="6" t="s">
        <v>1542</v>
      </c>
      <c r="B749" s="6" t="s">
        <v>1543</v>
      </c>
      <c r="C749" s="6">
        <v>-1.59941668145434</v>
      </c>
      <c r="D749" s="6">
        <v>1.9501183153094537</v>
      </c>
      <c r="E749" s="6" t="s">
        <v>49</v>
      </c>
    </row>
    <row r="750" ht="15.75" customHeight="1">
      <c r="A750" s="6" t="s">
        <v>1544</v>
      </c>
      <c r="B750" s="6" t="s">
        <v>1545</v>
      </c>
      <c r="C750" s="6">
        <v>-0.991213968422946</v>
      </c>
      <c r="D750" s="6">
        <v>2.293350771235149</v>
      </c>
      <c r="E750" s="6" t="s">
        <v>49</v>
      </c>
    </row>
    <row r="751" ht="15.75" customHeight="1">
      <c r="A751" s="6" t="s">
        <v>1546</v>
      </c>
      <c r="B751" s="6" t="s">
        <v>1547</v>
      </c>
      <c r="C751" s="6">
        <v>-1.34146014679414</v>
      </c>
      <c r="D751" s="6">
        <v>1.689962037341936</v>
      </c>
      <c r="E751" s="6" t="s">
        <v>49</v>
      </c>
    </row>
    <row r="752" ht="15.75" customHeight="1">
      <c r="A752" s="6" t="s">
        <v>1548</v>
      </c>
      <c r="B752" s="6" t="s">
        <v>1549</v>
      </c>
      <c r="C752" s="6">
        <v>-1.31084053443339</v>
      </c>
      <c r="D752" s="6">
        <v>1.718877369762331</v>
      </c>
      <c r="E752" s="6" t="s">
        <v>49</v>
      </c>
    </row>
    <row r="753" ht="15.75" customHeight="1">
      <c r="A753" s="6" t="s">
        <v>1550</v>
      </c>
      <c r="B753" s="6" t="s">
        <v>1551</v>
      </c>
      <c r="C753" s="6">
        <v>-1.62202766039802</v>
      </c>
      <c r="D753" s="6">
        <v>1.9922067846218545</v>
      </c>
      <c r="E753" s="6" t="s">
        <v>49</v>
      </c>
    </row>
    <row r="754" ht="15.75" customHeight="1">
      <c r="A754" s="6" t="s">
        <v>1552</v>
      </c>
      <c r="B754" s="6" t="s">
        <v>1553</v>
      </c>
      <c r="C754" s="6">
        <v>-1.84921791975533</v>
      </c>
      <c r="D754" s="6">
        <v>1.8646523817899896</v>
      </c>
      <c r="E754" s="6" t="s">
        <v>49</v>
      </c>
    </row>
    <row r="755" ht="15.75" customHeight="1">
      <c r="A755" s="6" t="s">
        <v>1554</v>
      </c>
      <c r="B755" s="6" t="s">
        <v>1555</v>
      </c>
      <c r="C755" s="6">
        <v>-3.2692588109152</v>
      </c>
      <c r="D755" s="6">
        <v>2.019206274848668</v>
      </c>
      <c r="E755" s="6" t="s">
        <v>49</v>
      </c>
    </row>
    <row r="756" ht="15.75" customHeight="1">
      <c r="A756" s="6" t="s">
        <v>1556</v>
      </c>
      <c r="B756" s="6" t="s">
        <v>1557</v>
      </c>
      <c r="C756" s="6">
        <v>-1.09113676149434</v>
      </c>
      <c r="D756" s="6">
        <v>1.899580428448872</v>
      </c>
      <c r="E756" s="6" t="s">
        <v>49</v>
      </c>
    </row>
    <row r="757" ht="15.75" customHeight="1">
      <c r="A757" s="6" t="s">
        <v>1558</v>
      </c>
      <c r="B757" s="6" t="s">
        <v>1559</v>
      </c>
      <c r="C757" s="6">
        <v>1.65687368768862</v>
      </c>
      <c r="D757" s="6">
        <v>1.7571055704430132</v>
      </c>
      <c r="E757" s="6" t="s">
        <v>49</v>
      </c>
    </row>
    <row r="758" ht="15.75" customHeight="1">
      <c r="A758" s="6" t="s">
        <v>1560</v>
      </c>
      <c r="B758" s="6" t="s">
        <v>1561</v>
      </c>
      <c r="C758" s="6">
        <v>3.61996606110138</v>
      </c>
      <c r="D758" s="6">
        <v>1.9428700790891897</v>
      </c>
      <c r="E758" s="6" t="s">
        <v>49</v>
      </c>
    </row>
    <row r="759" ht="15.75" customHeight="1">
      <c r="A759" s="6" t="s">
        <v>1562</v>
      </c>
      <c r="B759" s="6" t="s">
        <v>1563</v>
      </c>
      <c r="C759" s="6">
        <v>-1.32900611031891</v>
      </c>
      <c r="D759" s="6">
        <v>1.7695066546441816</v>
      </c>
      <c r="E759" s="6" t="s">
        <v>49</v>
      </c>
    </row>
    <row r="760" ht="15.75" customHeight="1">
      <c r="A760" s="6" t="s">
        <v>1564</v>
      </c>
      <c r="B760" s="6" t="s">
        <v>1565</v>
      </c>
      <c r="C760" s="6">
        <v>0.500333009920222</v>
      </c>
      <c r="D760" s="6">
        <v>1.634373436421096</v>
      </c>
      <c r="E760" s="6" t="s">
        <v>49</v>
      </c>
    </row>
    <row r="761" ht="15.75" customHeight="1">
      <c r="A761" s="6" t="s">
        <v>1566</v>
      </c>
      <c r="B761" s="6" t="s">
        <v>1567</v>
      </c>
      <c r="C761" s="6">
        <v>0.829124670391164</v>
      </c>
      <c r="D761" s="6">
        <v>1.5578414818488613</v>
      </c>
      <c r="E761" s="6" t="s">
        <v>49</v>
      </c>
    </row>
    <row r="762" ht="15.75" customHeight="1">
      <c r="A762" s="6" t="s">
        <v>1568</v>
      </c>
      <c r="B762" s="6" t="s">
        <v>1569</v>
      </c>
      <c r="C762" s="6">
        <v>1.0157637291133</v>
      </c>
      <c r="D762" s="6">
        <v>3.34949280638011</v>
      </c>
      <c r="E762" s="6" t="s">
        <v>49</v>
      </c>
    </row>
    <row r="763" ht="15.75" customHeight="1">
      <c r="A763" s="6" t="s">
        <v>1570</v>
      </c>
      <c r="B763" s="6" t="s">
        <v>1571</v>
      </c>
      <c r="C763" s="6">
        <v>-0.689656294243343</v>
      </c>
      <c r="D763" s="6">
        <v>1.5292428890416758</v>
      </c>
      <c r="E763" s="6" t="s">
        <v>49</v>
      </c>
    </row>
    <row r="764" ht="15.75" customHeight="1">
      <c r="A764" s="6" t="s">
        <v>1572</v>
      </c>
      <c r="B764" s="6" t="s">
        <v>1573</v>
      </c>
      <c r="C764" s="6">
        <v>-2.47328303171075</v>
      </c>
      <c r="D764" s="6">
        <v>1.553391367685386</v>
      </c>
      <c r="E764" s="6" t="s">
        <v>49</v>
      </c>
    </row>
    <row r="765" ht="15.75" customHeight="1">
      <c r="A765" s="6" t="s">
        <v>1574</v>
      </c>
      <c r="B765" s="6" t="s">
        <v>1575</v>
      </c>
      <c r="C765" s="6">
        <v>-1.15416983132643</v>
      </c>
      <c r="D765" s="6">
        <v>1.7631457032929367</v>
      </c>
      <c r="E765" s="6" t="s">
        <v>49</v>
      </c>
    </row>
    <row r="766" ht="15.75" customHeight="1">
      <c r="A766" s="6" t="s">
        <v>1576</v>
      </c>
      <c r="B766" s="6" t="s">
        <v>1577</v>
      </c>
      <c r="C766" s="6">
        <v>-1.24945465844368</v>
      </c>
      <c r="D766" s="6">
        <v>2.873308135701787</v>
      </c>
      <c r="E766" s="6" t="s">
        <v>49</v>
      </c>
    </row>
    <row r="767" ht="15.75" customHeight="1">
      <c r="A767" s="6" t="s">
        <v>1578</v>
      </c>
      <c r="B767" s="6" t="s">
        <v>1579</v>
      </c>
      <c r="C767" s="6">
        <v>-1.07678833924928</v>
      </c>
      <c r="D767" s="6">
        <v>1.6019787037317006</v>
      </c>
      <c r="E767" s="6" t="s">
        <v>49</v>
      </c>
    </row>
    <row r="768" ht="15.75" customHeight="1">
      <c r="A768" s="6" t="s">
        <v>1580</v>
      </c>
      <c r="B768" s="6" t="s">
        <v>1581</v>
      </c>
      <c r="C768" s="6">
        <v>1.39277140866276</v>
      </c>
      <c r="D768" s="6">
        <v>2.140758680574498</v>
      </c>
      <c r="E768" s="6" t="s">
        <v>49</v>
      </c>
    </row>
    <row r="769" ht="15.75" customHeight="1">
      <c r="A769" s="6" t="s">
        <v>1582</v>
      </c>
      <c r="B769" s="6" t="s">
        <v>1583</v>
      </c>
      <c r="C769" s="6">
        <v>-0.573127190153861</v>
      </c>
      <c r="D769" s="6">
        <v>1.4613875272986077</v>
      </c>
      <c r="E769" s="6" t="s">
        <v>49</v>
      </c>
    </row>
    <row r="770" ht="15.75" customHeight="1">
      <c r="A770" s="6" t="s">
        <v>1584</v>
      </c>
      <c r="B770" s="6" t="s">
        <v>1585</v>
      </c>
      <c r="C770" s="6">
        <v>1.06325305831711</v>
      </c>
      <c r="D770" s="6">
        <v>1.8297014986782008</v>
      </c>
      <c r="E770" s="6" t="s">
        <v>49</v>
      </c>
    </row>
    <row r="771" ht="15.75" customHeight="1">
      <c r="A771" s="6" t="s">
        <v>1586</v>
      </c>
      <c r="B771" s="6" t="s">
        <v>1587</v>
      </c>
      <c r="C771" s="6">
        <v>-2.06533754668141</v>
      </c>
      <c r="D771" s="6">
        <v>1.6036236554661591</v>
      </c>
      <c r="E771" s="6" t="s">
        <v>49</v>
      </c>
    </row>
    <row r="772" ht="15.75" customHeight="1">
      <c r="A772" s="6" t="s">
        <v>1588</v>
      </c>
      <c r="B772" s="6" t="s">
        <v>1589</v>
      </c>
      <c r="C772" s="6">
        <v>-2.59784493987891</v>
      </c>
      <c r="D772" s="6">
        <v>1.7016892169480555</v>
      </c>
      <c r="E772" s="6" t="s">
        <v>49</v>
      </c>
    </row>
    <row r="773" ht="15.75" customHeight="1">
      <c r="A773" s="6" t="s">
        <v>1590</v>
      </c>
      <c r="B773" s="6" t="s">
        <v>1591</v>
      </c>
      <c r="C773" s="6">
        <v>-0.80446979222722</v>
      </c>
      <c r="D773" s="6">
        <v>3.379647326711281</v>
      </c>
      <c r="E773" s="6" t="s">
        <v>49</v>
      </c>
    </row>
    <row r="774" ht="15.75" customHeight="1">
      <c r="A774" s="6" t="s">
        <v>1592</v>
      </c>
      <c r="B774" s="6" t="s">
        <v>1593</v>
      </c>
      <c r="C774" s="6">
        <v>-1.19828772486953</v>
      </c>
      <c r="D774" s="6">
        <v>2.237773185298296</v>
      </c>
      <c r="E774" s="6" t="s">
        <v>49</v>
      </c>
    </row>
    <row r="775" ht="15.75" customHeight="1">
      <c r="A775" s="6" t="s">
        <v>1594</v>
      </c>
      <c r="B775" s="6" t="s">
        <v>1595</v>
      </c>
      <c r="C775" s="6">
        <v>-3.32718721617451</v>
      </c>
      <c r="D775" s="6">
        <v>1.6993791961572098</v>
      </c>
      <c r="E775" s="6" t="s">
        <v>49</v>
      </c>
    </row>
    <row r="776" ht="15.75" customHeight="1">
      <c r="A776" s="6" t="s">
        <v>1596</v>
      </c>
      <c r="B776" s="6" t="s">
        <v>1597</v>
      </c>
      <c r="C776" s="6">
        <v>-1.87782933631552</v>
      </c>
      <c r="D776" s="6">
        <v>2.2246225272631714</v>
      </c>
      <c r="E776" s="6" t="s">
        <v>49</v>
      </c>
    </row>
    <row r="777" ht="15.75" customHeight="1">
      <c r="A777" s="6" t="s">
        <v>1598</v>
      </c>
      <c r="B777" s="6" t="s">
        <v>1599</v>
      </c>
      <c r="C777" s="6">
        <v>-1.43430296803373</v>
      </c>
      <c r="D777" s="6">
        <v>1.9749370548093017</v>
      </c>
      <c r="E777" s="6" t="s">
        <v>49</v>
      </c>
    </row>
    <row r="778" ht="15.75" customHeight="1">
      <c r="A778" s="6" t="s">
        <v>1600</v>
      </c>
      <c r="B778" s="6" t="s">
        <v>1601</v>
      </c>
      <c r="C778" s="6">
        <v>-2.8135495056984</v>
      </c>
      <c r="D778" s="6">
        <v>1.5485800179843714</v>
      </c>
      <c r="E778" s="6" t="s">
        <v>49</v>
      </c>
    </row>
    <row r="779" ht="15.75" customHeight="1">
      <c r="A779" s="6" t="s">
        <v>1602</v>
      </c>
      <c r="B779" s="6" t="s">
        <v>1603</v>
      </c>
      <c r="C779" s="6">
        <v>0.442381219032916</v>
      </c>
      <c r="D779" s="6">
        <v>1.6693334493074854</v>
      </c>
      <c r="E779" s="6" t="s">
        <v>49</v>
      </c>
    </row>
    <row r="780" ht="15.75" customHeight="1">
      <c r="A780" s="6" t="s">
        <v>1604</v>
      </c>
      <c r="B780" s="6" t="s">
        <v>1605</v>
      </c>
      <c r="C780" s="6">
        <v>-2.36372356539958</v>
      </c>
      <c r="D780" s="6">
        <v>2.2605818031659335</v>
      </c>
      <c r="E780" s="6" t="s">
        <v>49</v>
      </c>
    </row>
    <row r="781" ht="15.75" customHeight="1">
      <c r="A781" s="6" t="s">
        <v>1606</v>
      </c>
      <c r="B781" s="6" t="s">
        <v>1607</v>
      </c>
      <c r="C781" s="6">
        <v>-1.46829925533235</v>
      </c>
      <c r="D781" s="6">
        <v>1.6000277641640133</v>
      </c>
      <c r="E781" s="6" t="s">
        <v>49</v>
      </c>
    </row>
    <row r="782" ht="15.75" customHeight="1">
      <c r="A782" s="6" t="s">
        <v>1608</v>
      </c>
      <c r="B782" s="6" t="s">
        <v>1609</v>
      </c>
      <c r="C782" s="6">
        <v>-1.6057925947475</v>
      </c>
      <c r="D782" s="6">
        <v>1.5516672613771452</v>
      </c>
      <c r="E782" s="6" t="s">
        <v>49</v>
      </c>
    </row>
    <row r="783" ht="15.75" customHeight="1">
      <c r="A783" s="6" t="s">
        <v>1610</v>
      </c>
      <c r="B783" s="6" t="s">
        <v>1611</v>
      </c>
      <c r="C783" s="6">
        <v>-1.07040627495947</v>
      </c>
      <c r="D783" s="6">
        <v>2.843610844316167</v>
      </c>
      <c r="E783" s="6" t="s">
        <v>49</v>
      </c>
    </row>
    <row r="784" ht="15.75" customHeight="1">
      <c r="A784" s="6" t="s">
        <v>1612</v>
      </c>
      <c r="B784" s="6" t="s">
        <v>1613</v>
      </c>
      <c r="C784" s="6">
        <v>0.697314391949407</v>
      </c>
      <c r="D784" s="6">
        <v>2.119070965129768</v>
      </c>
      <c r="E784" s="6" t="s">
        <v>49</v>
      </c>
    </row>
    <row r="785" ht="15.75" customHeight="1">
      <c r="A785" s="6" t="s">
        <v>1614</v>
      </c>
      <c r="B785" s="6" t="s">
        <v>1615</v>
      </c>
      <c r="C785" s="6">
        <v>-1.47196116629536</v>
      </c>
      <c r="D785" s="6">
        <v>1.6288053567974745</v>
      </c>
      <c r="E785" s="6" t="s">
        <v>49</v>
      </c>
    </row>
    <row r="786" ht="15.75" customHeight="1">
      <c r="A786" s="6" t="s">
        <v>1616</v>
      </c>
      <c r="B786" s="6" t="s">
        <v>1617</v>
      </c>
      <c r="C786" s="6">
        <v>-3.08493605844712</v>
      </c>
      <c r="D786" s="6">
        <v>1.5758106596019925</v>
      </c>
      <c r="E786" s="6" t="s">
        <v>49</v>
      </c>
    </row>
    <row r="787" ht="15.75" customHeight="1">
      <c r="A787" s="6" t="s">
        <v>1618</v>
      </c>
      <c r="B787" s="6" t="s">
        <v>1619</v>
      </c>
      <c r="C787" s="6">
        <v>-2.77518340580548</v>
      </c>
      <c r="D787" s="6">
        <v>2.2633350936688883</v>
      </c>
      <c r="E787" s="6" t="s">
        <v>49</v>
      </c>
    </row>
    <row r="788" ht="15.75" customHeight="1">
      <c r="A788" s="6" t="s">
        <v>1620</v>
      </c>
      <c r="B788" s="6" t="s">
        <v>1621</v>
      </c>
      <c r="C788" s="6">
        <v>-1.4767286975154</v>
      </c>
      <c r="D788" s="6">
        <v>1.6459329309451451</v>
      </c>
      <c r="E788" s="6" t="s">
        <v>49</v>
      </c>
    </row>
    <row r="789" ht="15.75" customHeight="1">
      <c r="A789" s="6" t="s">
        <v>1622</v>
      </c>
      <c r="B789" s="6" t="s">
        <v>1623</v>
      </c>
      <c r="C789" s="6">
        <v>-4.90962364017754</v>
      </c>
      <c r="D789" s="6">
        <v>2.3059858105385214</v>
      </c>
      <c r="E789" s="6" t="s">
        <v>49</v>
      </c>
    </row>
    <row r="790" ht="15.75" customHeight="1">
      <c r="A790" s="6" t="s">
        <v>1624</v>
      </c>
      <c r="B790" s="6" t="s">
        <v>1625</v>
      </c>
      <c r="C790" s="6">
        <v>1.63642444845918</v>
      </c>
      <c r="D790" s="6">
        <v>2.459123942669489</v>
      </c>
      <c r="E790" s="6" t="s">
        <v>49</v>
      </c>
    </row>
    <row r="791" ht="15.75" customHeight="1">
      <c r="A791" s="6" t="s">
        <v>1626</v>
      </c>
      <c r="B791" s="6" t="s">
        <v>1627</v>
      </c>
      <c r="C791" s="6">
        <v>-0.887866618513668</v>
      </c>
      <c r="D791" s="6">
        <v>1.5716472483292399</v>
      </c>
      <c r="E791" s="6" t="s">
        <v>49</v>
      </c>
    </row>
    <row r="792" ht="15.75" customHeight="1">
      <c r="A792" s="6" t="s">
        <v>1628</v>
      </c>
      <c r="B792" s="6" t="s">
        <v>1629</v>
      </c>
      <c r="C792" s="6">
        <v>-2.58707556929364</v>
      </c>
      <c r="D792" s="6">
        <v>2.1877144390882526</v>
      </c>
      <c r="E792" s="6" t="s">
        <v>49</v>
      </c>
    </row>
    <row r="793" ht="15.75" customHeight="1">
      <c r="A793" s="6" t="s">
        <v>1630</v>
      </c>
      <c r="B793" s="6" t="s">
        <v>1631</v>
      </c>
      <c r="C793" s="6">
        <v>-1.22486631207837</v>
      </c>
      <c r="D793" s="6">
        <v>1.639582978533256</v>
      </c>
      <c r="E793" s="6" t="s">
        <v>49</v>
      </c>
    </row>
    <row r="794" ht="15.75" customHeight="1">
      <c r="A794" s="6" t="s">
        <v>1632</v>
      </c>
      <c r="B794" s="6" t="s">
        <v>1633</v>
      </c>
      <c r="C794" s="6">
        <v>-3.18488854526428</v>
      </c>
      <c r="D794" s="6">
        <v>1.5369319395998176</v>
      </c>
      <c r="E794" s="6" t="s">
        <v>49</v>
      </c>
    </row>
    <row r="795" ht="15.75" customHeight="1">
      <c r="A795" s="6" t="s">
        <v>1634</v>
      </c>
      <c r="B795" s="6" t="s">
        <v>1635</v>
      </c>
      <c r="C795" s="6">
        <v>-1.05336122782311</v>
      </c>
      <c r="D795" s="6">
        <v>2.1547875488946633</v>
      </c>
      <c r="E795" s="6" t="s">
        <v>49</v>
      </c>
    </row>
    <row r="796" ht="15.75" customHeight="1">
      <c r="A796" s="6" t="s">
        <v>1636</v>
      </c>
      <c r="B796" s="6" t="s">
        <v>1637</v>
      </c>
      <c r="C796" s="6">
        <v>1.41735660864588</v>
      </c>
      <c r="D796" s="6">
        <v>1.6130807036434245</v>
      </c>
      <c r="E796" s="6" t="s">
        <v>49</v>
      </c>
    </row>
    <row r="797" ht="15.75" customHeight="1">
      <c r="A797" s="6" t="s">
        <v>1638</v>
      </c>
      <c r="B797" s="6" t="s">
        <v>1639</v>
      </c>
      <c r="C797" s="6">
        <v>1.02704034347294</v>
      </c>
      <c r="D797" s="6">
        <v>2.0878235800885814</v>
      </c>
      <c r="E797" s="6" t="s">
        <v>49</v>
      </c>
    </row>
    <row r="798" ht="15.75" customHeight="1">
      <c r="A798" s="6" t="s">
        <v>1640</v>
      </c>
      <c r="B798" s="6" t="s">
        <v>1641</v>
      </c>
      <c r="C798" s="6">
        <v>-1.70773579303251</v>
      </c>
      <c r="D798" s="6">
        <v>2.019237207313844</v>
      </c>
      <c r="E798" s="6" t="s">
        <v>49</v>
      </c>
    </row>
    <row r="799" ht="15.75" customHeight="1">
      <c r="A799" s="6" t="s">
        <v>1642</v>
      </c>
      <c r="B799" s="6" t="s">
        <v>1643</v>
      </c>
      <c r="C799" s="6">
        <v>1.16795831115896</v>
      </c>
      <c r="D799" s="6">
        <v>2.846694066212694</v>
      </c>
      <c r="E799" s="6" t="s">
        <v>49</v>
      </c>
    </row>
    <row r="800" ht="15.75" customHeight="1">
      <c r="A800" s="6" t="s">
        <v>1644</v>
      </c>
      <c r="B800" s="6" t="s">
        <v>1645</v>
      </c>
      <c r="C800" s="6">
        <v>1.56111175139199</v>
      </c>
      <c r="D800" s="6">
        <v>4.57793643850991</v>
      </c>
      <c r="E800" s="6" t="s">
        <v>49</v>
      </c>
    </row>
    <row r="801" ht="15.75" customHeight="1">
      <c r="A801" s="6" t="s">
        <v>1646</v>
      </c>
      <c r="B801" s="6" t="s">
        <v>1647</v>
      </c>
      <c r="C801" s="6">
        <v>-1.97183435267241</v>
      </c>
      <c r="D801" s="6">
        <v>3.8080852636197213</v>
      </c>
      <c r="E801" s="6" t="s">
        <v>49</v>
      </c>
    </row>
    <row r="802" ht="15.75" customHeight="1">
      <c r="A802" s="6" t="s">
        <v>1648</v>
      </c>
      <c r="B802" s="6" t="s">
        <v>1649</v>
      </c>
      <c r="C802" s="6">
        <v>1.07946182115409</v>
      </c>
      <c r="D802" s="6">
        <v>1.8969687535752038</v>
      </c>
      <c r="E802" s="6" t="s">
        <v>49</v>
      </c>
    </row>
    <row r="803" ht="15.75" customHeight="1">
      <c r="A803" s="6" t="s">
        <v>1650</v>
      </c>
      <c r="B803" s="6" t="s">
        <v>1651</v>
      </c>
      <c r="C803" s="6">
        <v>-1.4758839544514</v>
      </c>
      <c r="D803" s="6">
        <v>1.776027226204054</v>
      </c>
      <c r="E803" s="6" t="s">
        <v>49</v>
      </c>
    </row>
    <row r="804" ht="15.75" customHeight="1">
      <c r="A804" s="6" t="s">
        <v>1652</v>
      </c>
      <c r="B804" s="6" t="s">
        <v>1653</v>
      </c>
      <c r="C804" s="6">
        <v>-1.17832562095169</v>
      </c>
      <c r="D804" s="6">
        <v>1.9707174968035563</v>
      </c>
      <c r="E804" s="6" t="s">
        <v>49</v>
      </c>
    </row>
    <row r="805" ht="15.75" customHeight="1">
      <c r="A805" s="6" t="s">
        <v>1654</v>
      </c>
      <c r="B805" s="6" t="s">
        <v>1655</v>
      </c>
      <c r="C805" s="6">
        <v>0.982125838045335</v>
      </c>
      <c r="D805" s="6">
        <v>2.0672645884451453</v>
      </c>
      <c r="E805" s="6" t="s">
        <v>49</v>
      </c>
    </row>
    <row r="806" ht="15.75" customHeight="1">
      <c r="A806" s="6" t="s">
        <v>1656</v>
      </c>
      <c r="B806" s="6" t="s">
        <v>1657</v>
      </c>
      <c r="C806" s="6">
        <v>-2.18552931916207</v>
      </c>
      <c r="D806" s="6">
        <v>5.173324440003861</v>
      </c>
      <c r="E806" s="6" t="s">
        <v>49</v>
      </c>
    </row>
    <row r="807" ht="15.75" customHeight="1">
      <c r="A807" s="6" t="s">
        <v>1658</v>
      </c>
      <c r="B807" s="6" t="s">
        <v>1659</v>
      </c>
      <c r="C807" s="6">
        <v>1.62008717369144</v>
      </c>
      <c r="D807" s="6">
        <v>2.056204986349467</v>
      </c>
      <c r="E807" s="6" t="s">
        <v>49</v>
      </c>
    </row>
    <row r="808" ht="15.75" customHeight="1">
      <c r="A808" s="6" t="s">
        <v>1660</v>
      </c>
      <c r="B808" s="6" t="s">
        <v>1661</v>
      </c>
      <c r="C808" s="6">
        <v>3.54744751658515</v>
      </c>
      <c r="D808" s="6">
        <v>2.9071194364373634</v>
      </c>
      <c r="E808" s="6" t="s">
        <v>49</v>
      </c>
    </row>
    <row r="809" ht="15.75" customHeight="1">
      <c r="A809" s="6" t="s">
        <v>1662</v>
      </c>
      <c r="B809" s="6" t="s">
        <v>1663</v>
      </c>
      <c r="C809" s="6">
        <v>-2.47783989172468</v>
      </c>
      <c r="D809" s="6">
        <v>3.0364251847138153</v>
      </c>
      <c r="E809" s="6" t="s">
        <v>49</v>
      </c>
    </row>
    <row r="810" ht="15.75" customHeight="1">
      <c r="A810" s="6" t="s">
        <v>1664</v>
      </c>
      <c r="B810" s="6" t="s">
        <v>1665</v>
      </c>
      <c r="C810" s="6">
        <v>-3.24405284885781</v>
      </c>
      <c r="D810" s="6">
        <v>1.9139652309177557</v>
      </c>
      <c r="E810" s="6" t="s">
        <v>49</v>
      </c>
    </row>
    <row r="811" ht="15.75" customHeight="1">
      <c r="A811" s="6" t="s">
        <v>1666</v>
      </c>
      <c r="B811" s="6" t="s">
        <v>1667</v>
      </c>
      <c r="C811" s="6">
        <v>3.95661903900741</v>
      </c>
      <c r="D811" s="6">
        <v>3.0849430172685053</v>
      </c>
      <c r="E811" s="6" t="s">
        <v>49</v>
      </c>
    </row>
    <row r="812" ht="15.75" customHeight="1">
      <c r="A812" s="6" t="s">
        <v>1668</v>
      </c>
      <c r="B812" s="6" t="s">
        <v>1669</v>
      </c>
      <c r="C812" s="6">
        <v>2.48638485857634</v>
      </c>
      <c r="D812" s="6">
        <v>4.452620720918974</v>
      </c>
      <c r="E812" s="6" t="s">
        <v>49</v>
      </c>
    </row>
    <row r="813" ht="15.75" customHeight="1">
      <c r="A813" s="6" t="s">
        <v>1670</v>
      </c>
      <c r="B813" s="6" t="s">
        <v>1671</v>
      </c>
      <c r="C813" s="6">
        <v>0.447042364452552</v>
      </c>
      <c r="D813" s="6">
        <v>1.3222211983025012</v>
      </c>
      <c r="E813" s="6" t="s">
        <v>49</v>
      </c>
    </row>
    <row r="814" ht="15.75" customHeight="1">
      <c r="A814" s="6" t="s">
        <v>1672</v>
      </c>
      <c r="B814" s="6" t="s">
        <v>1673</v>
      </c>
      <c r="C814" s="6">
        <v>-1.70110412641182</v>
      </c>
      <c r="D814" s="6">
        <v>3.8477490554035914</v>
      </c>
      <c r="E814" s="6" t="s">
        <v>49</v>
      </c>
    </row>
    <row r="815" ht="15.75" customHeight="1">
      <c r="A815" s="6" t="s">
        <v>1674</v>
      </c>
      <c r="B815" s="6" t="s">
        <v>1675</v>
      </c>
      <c r="C815" s="6">
        <v>-1.6549467798891</v>
      </c>
      <c r="D815" s="6">
        <v>1.3278595321046593</v>
      </c>
      <c r="E815" s="6" t="s">
        <v>49</v>
      </c>
    </row>
    <row r="816" ht="15.75" customHeight="1">
      <c r="A816" s="6" t="s">
        <v>1676</v>
      </c>
      <c r="B816" s="6" t="s">
        <v>1677</v>
      </c>
      <c r="C816" s="6">
        <v>0.893936284393181</v>
      </c>
      <c r="D816" s="6">
        <v>1.6369544738141575</v>
      </c>
      <c r="E816" s="6" t="s">
        <v>49</v>
      </c>
    </row>
    <row r="817" ht="15.75" customHeight="1">
      <c r="A817" s="6" t="s">
        <v>1678</v>
      </c>
      <c r="B817" s="6" t="s">
        <v>1679</v>
      </c>
      <c r="C817" s="6">
        <v>0.724762917477768</v>
      </c>
      <c r="D817" s="6">
        <v>1.958918718129921</v>
      </c>
      <c r="E817" s="6" t="s">
        <v>49</v>
      </c>
    </row>
    <row r="818" ht="15.75" customHeight="1">
      <c r="A818" s="6" t="s">
        <v>1680</v>
      </c>
      <c r="B818" s="6" t="s">
        <v>1681</v>
      </c>
      <c r="C818" s="6">
        <v>1.42152182036464</v>
      </c>
      <c r="D818" s="6">
        <v>1.9435555988022497</v>
      </c>
      <c r="E818" s="6" t="s">
        <v>49</v>
      </c>
    </row>
    <row r="819" ht="15.75" customHeight="1">
      <c r="A819" s="6" t="s">
        <v>1682</v>
      </c>
      <c r="B819" s="6" t="s">
        <v>1683</v>
      </c>
      <c r="C819" s="6">
        <v>-1.68400641243106</v>
      </c>
      <c r="D819" s="6">
        <v>1.6295724984325488</v>
      </c>
      <c r="E819" s="6" t="s">
        <v>49</v>
      </c>
    </row>
    <row r="820" ht="15.75" customHeight="1">
      <c r="A820" s="6" t="s">
        <v>1684</v>
      </c>
      <c r="B820" s="6" t="s">
        <v>1685</v>
      </c>
      <c r="C820" s="6">
        <v>-1.05035304805845</v>
      </c>
      <c r="D820" s="6">
        <v>1.9248049905209799</v>
      </c>
      <c r="E820" s="6" t="s">
        <v>49</v>
      </c>
    </row>
    <row r="821" ht="15.75" customHeight="1">
      <c r="A821" s="6" t="s">
        <v>1686</v>
      </c>
      <c r="B821" s="6" t="s">
        <v>1687</v>
      </c>
      <c r="C821" s="6">
        <v>-1.85693045055295</v>
      </c>
      <c r="D821" s="6">
        <v>2.211645052600289</v>
      </c>
      <c r="E821" s="6" t="s">
        <v>49</v>
      </c>
    </row>
    <row r="822" ht="15.75" customHeight="1">
      <c r="A822" s="6" t="s">
        <v>1688</v>
      </c>
      <c r="B822" s="6" t="s">
        <v>1689</v>
      </c>
      <c r="C822" s="6">
        <v>-1.53732966900147</v>
      </c>
      <c r="D822" s="6">
        <v>2.0336730730964097</v>
      </c>
      <c r="E822" s="6" t="s">
        <v>49</v>
      </c>
    </row>
    <row r="823" ht="15.75" customHeight="1">
      <c r="A823" s="6" t="s">
        <v>1690</v>
      </c>
      <c r="B823" s="6" t="s">
        <v>1691</v>
      </c>
      <c r="C823" s="6">
        <v>-1.98989863124421</v>
      </c>
      <c r="D823" s="6">
        <v>2.193501414119214</v>
      </c>
      <c r="E823" s="6" t="s">
        <v>49</v>
      </c>
    </row>
    <row r="824" ht="15.75" customHeight="1">
      <c r="A824" s="6" t="s">
        <v>1692</v>
      </c>
      <c r="B824" s="6" t="s">
        <v>1693</v>
      </c>
      <c r="C824" s="6">
        <v>-3.04685412406839</v>
      </c>
      <c r="D824" s="6">
        <v>4.784005915253133</v>
      </c>
      <c r="E824" s="6" t="s">
        <v>49</v>
      </c>
    </row>
    <row r="825" ht="15.75" customHeight="1">
      <c r="A825" s="6" t="s">
        <v>1694</v>
      </c>
      <c r="B825" s="6" t="s">
        <v>1695</v>
      </c>
      <c r="C825" s="6">
        <v>-4.30779268709559</v>
      </c>
      <c r="D825" s="6">
        <v>1.884595208288216</v>
      </c>
      <c r="E825" s="6" t="s">
        <v>49</v>
      </c>
    </row>
    <row r="826" ht="15.75" customHeight="1">
      <c r="A826" s="6" t="s">
        <v>1696</v>
      </c>
      <c r="B826" s="6" t="s">
        <v>1697</v>
      </c>
      <c r="C826" s="6">
        <v>-1.77038334616604</v>
      </c>
      <c r="D826" s="6">
        <v>2.795207329718592</v>
      </c>
      <c r="E826" s="6" t="s">
        <v>49</v>
      </c>
    </row>
    <row r="827" ht="15.75" customHeight="1">
      <c r="A827" s="6" t="s">
        <v>1698</v>
      </c>
      <c r="B827" s="6" t="s">
        <v>1699</v>
      </c>
      <c r="C827" s="6">
        <v>0.869844235183334</v>
      </c>
      <c r="D827" s="6">
        <v>2.152367127683306</v>
      </c>
      <c r="E827" s="6" t="s">
        <v>49</v>
      </c>
    </row>
    <row r="828" ht="15.75" customHeight="1">
      <c r="A828" s="6" t="s">
        <v>1700</v>
      </c>
      <c r="B828" s="6" t="s">
        <v>1701</v>
      </c>
      <c r="C828" s="6">
        <v>-0.579012651377636</v>
      </c>
      <c r="D828" s="6">
        <v>2.1607449640055347</v>
      </c>
      <c r="E828" s="6" t="s">
        <v>49</v>
      </c>
    </row>
    <row r="829" ht="15.75" customHeight="1">
      <c r="A829" s="6" t="s">
        <v>1702</v>
      </c>
      <c r="B829" s="6" t="s">
        <v>1703</v>
      </c>
      <c r="C829" s="6">
        <v>-1.43234464876521</v>
      </c>
      <c r="D829" s="6">
        <v>2.023747550155075</v>
      </c>
      <c r="E829" s="6" t="s">
        <v>49</v>
      </c>
    </row>
    <row r="830" ht="15.75" customHeight="1">
      <c r="A830" s="6" t="s">
        <v>1704</v>
      </c>
      <c r="B830" s="6" t="s">
        <v>1705</v>
      </c>
      <c r="C830" s="6">
        <v>-1.33738560234471</v>
      </c>
      <c r="D830" s="6">
        <v>1.7130882655607804</v>
      </c>
      <c r="E830" s="6" t="s">
        <v>49</v>
      </c>
    </row>
    <row r="831" ht="15.75" customHeight="1">
      <c r="A831" s="6" t="s">
        <v>1706</v>
      </c>
      <c r="B831" s="6" t="s">
        <v>1707</v>
      </c>
      <c r="C831" s="6">
        <v>0.581183724615538</v>
      </c>
      <c r="D831" s="6">
        <v>1.9218978789262446</v>
      </c>
      <c r="E831" s="6" t="s">
        <v>49</v>
      </c>
    </row>
    <row r="832" ht="15.75" customHeight="1">
      <c r="A832" s="6" t="s">
        <v>1708</v>
      </c>
      <c r="B832" s="6" t="s">
        <v>1709</v>
      </c>
      <c r="C832" s="6">
        <v>-1.33368763091597</v>
      </c>
      <c r="D832" s="6">
        <v>1.6230523007179727</v>
      </c>
      <c r="E832" s="6" t="s">
        <v>49</v>
      </c>
    </row>
    <row r="833" ht="15.75" customHeight="1">
      <c r="A833" s="6" t="s">
        <v>1710</v>
      </c>
      <c r="B833" s="6" t="s">
        <v>1711</v>
      </c>
      <c r="C833" s="6">
        <v>-1.36195037855455</v>
      </c>
      <c r="D833" s="6">
        <v>3.480025570855547</v>
      </c>
      <c r="E833" s="6" t="s">
        <v>49</v>
      </c>
    </row>
    <row r="834" ht="15.75" customHeight="1">
      <c r="A834" s="6" t="s">
        <v>1712</v>
      </c>
      <c r="B834" s="6" t="s">
        <v>1713</v>
      </c>
      <c r="C834" s="6">
        <v>5.08485073437705</v>
      </c>
      <c r="D834" s="6">
        <v>2.048823803853307</v>
      </c>
      <c r="E834" s="6" t="s">
        <v>49</v>
      </c>
    </row>
    <row r="835" ht="15.75" customHeight="1">
      <c r="A835" s="6" t="s">
        <v>1714</v>
      </c>
      <c r="B835" s="6" t="s">
        <v>1715</v>
      </c>
      <c r="C835" s="6">
        <v>-0.836191744468426</v>
      </c>
      <c r="D835" s="6">
        <v>2.6815968293729773</v>
      </c>
      <c r="E835" s="6" t="s">
        <v>49</v>
      </c>
    </row>
    <row r="836" ht="15.75" customHeight="1">
      <c r="A836" s="6" t="s">
        <v>1716</v>
      </c>
      <c r="B836" s="6" t="s">
        <v>1717</v>
      </c>
      <c r="C836" s="6">
        <v>-1.78940619466399</v>
      </c>
      <c r="D836" s="6">
        <v>1.4220024244476015</v>
      </c>
      <c r="E836" s="6" t="s">
        <v>49</v>
      </c>
    </row>
    <row r="837" ht="15.75" customHeight="1">
      <c r="A837" s="6" t="s">
        <v>1718</v>
      </c>
      <c r="B837" s="6" t="s">
        <v>1719</v>
      </c>
      <c r="C837" s="6">
        <v>-1.23349785363824</v>
      </c>
      <c r="D837" s="6">
        <v>2.275305629511235</v>
      </c>
      <c r="E837" s="6" t="s">
        <v>49</v>
      </c>
    </row>
    <row r="838" ht="15.75" customHeight="1">
      <c r="A838" s="6" t="s">
        <v>1720</v>
      </c>
      <c r="B838" s="6" t="s">
        <v>1721</v>
      </c>
      <c r="C838" s="6">
        <v>-2.03183662322168</v>
      </c>
      <c r="D838" s="6">
        <v>1.8570020759372206</v>
      </c>
      <c r="E838" s="6" t="s">
        <v>49</v>
      </c>
    </row>
    <row r="839" ht="15.75" customHeight="1">
      <c r="A839" s="6" t="s">
        <v>1722</v>
      </c>
      <c r="B839" s="6" t="s">
        <v>1723</v>
      </c>
      <c r="C839" s="6">
        <v>0.814511222526843</v>
      </c>
      <c r="D839" s="6">
        <v>1.7053745540032583</v>
      </c>
      <c r="E839" s="6" t="s">
        <v>49</v>
      </c>
    </row>
    <row r="840" ht="15.75" customHeight="1">
      <c r="A840" s="6" t="s">
        <v>1724</v>
      </c>
      <c r="B840" s="6" t="s">
        <v>1725</v>
      </c>
      <c r="C840" s="6">
        <v>-0.405271679512504</v>
      </c>
      <c r="D840" s="6">
        <v>1.4052487585939435</v>
      </c>
      <c r="E840" s="6" t="s">
        <v>49</v>
      </c>
    </row>
    <row r="841" ht="15.75" customHeight="1">
      <c r="A841" s="6" t="s">
        <v>1726</v>
      </c>
      <c r="B841" s="6" t="s">
        <v>1727</v>
      </c>
      <c r="C841" s="6">
        <v>-1.3556283328463</v>
      </c>
      <c r="D841" s="6">
        <v>1.9545685569970506</v>
      </c>
      <c r="E841" s="6" t="s">
        <v>49</v>
      </c>
    </row>
    <row r="842" ht="15.75" customHeight="1">
      <c r="A842" s="6" t="s">
        <v>1728</v>
      </c>
      <c r="B842" s="6" t="s">
        <v>1729</v>
      </c>
      <c r="C842" s="6">
        <v>1.10836148887675</v>
      </c>
      <c r="D842" s="6">
        <v>1.4444932787808435</v>
      </c>
      <c r="E842" s="6" t="s">
        <v>49</v>
      </c>
    </row>
    <row r="843" ht="15.75" customHeight="1">
      <c r="A843" s="6" t="s">
        <v>1730</v>
      </c>
      <c r="B843" s="6" t="s">
        <v>1731</v>
      </c>
      <c r="C843" s="6">
        <v>-1.06028742814789</v>
      </c>
      <c r="D843" s="6">
        <v>1.4065922866408715</v>
      </c>
      <c r="E843" s="6" t="s">
        <v>49</v>
      </c>
    </row>
    <row r="844" ht="15.75" customHeight="1">
      <c r="A844" s="6" t="s">
        <v>1732</v>
      </c>
      <c r="B844" s="6" t="s">
        <v>1733</v>
      </c>
      <c r="C844" s="6">
        <v>-1.633538673888</v>
      </c>
      <c r="D844" s="6">
        <v>2.352573429743944</v>
      </c>
      <c r="E844" s="6" t="s">
        <v>49</v>
      </c>
    </row>
    <row r="845" ht="15.75" customHeight="1">
      <c r="A845" s="6" t="s">
        <v>1734</v>
      </c>
      <c r="B845" s="6" t="s">
        <v>1735</v>
      </c>
      <c r="C845" s="6">
        <v>-2.32714068088848</v>
      </c>
      <c r="D845" s="6">
        <v>2.699716217229326</v>
      </c>
      <c r="E845" s="6" t="s">
        <v>49</v>
      </c>
    </row>
    <row r="846" ht="15.75" customHeight="1">
      <c r="A846" s="6" t="s">
        <v>1736</v>
      </c>
      <c r="B846" s="6" t="s">
        <v>1737</v>
      </c>
      <c r="C846" s="6">
        <v>-1.1155813990349</v>
      </c>
      <c r="D846" s="6">
        <v>1.4241919755317927</v>
      </c>
      <c r="E846" s="6" t="s">
        <v>49</v>
      </c>
    </row>
    <row r="847" ht="15.75" customHeight="1">
      <c r="A847" s="6" t="s">
        <v>1738</v>
      </c>
      <c r="B847" s="6" t="s">
        <v>1739</v>
      </c>
      <c r="C847" s="6">
        <v>-1.2279345903806</v>
      </c>
      <c r="D847" s="6">
        <v>1.5383366713156805</v>
      </c>
      <c r="E847" s="6" t="s">
        <v>49</v>
      </c>
    </row>
    <row r="848" ht="15.75" customHeight="1">
      <c r="A848" s="6" t="s">
        <v>1740</v>
      </c>
      <c r="B848" s="6" t="s">
        <v>1741</v>
      </c>
      <c r="C848" s="6">
        <v>-1.70048160395508</v>
      </c>
      <c r="D848" s="6">
        <v>3.8673561170511195</v>
      </c>
      <c r="E848" s="6" t="s">
        <v>49</v>
      </c>
    </row>
    <row r="849" ht="15.75" customHeight="1">
      <c r="A849" s="6" t="s">
        <v>1742</v>
      </c>
      <c r="B849" s="6" t="s">
        <v>1743</v>
      </c>
      <c r="C849" s="6">
        <v>-2.50813966673849</v>
      </c>
      <c r="D849" s="6">
        <v>2.6600170010257136</v>
      </c>
      <c r="E849" s="6" t="s">
        <v>49</v>
      </c>
    </row>
    <row r="850" ht="15.75" customHeight="1">
      <c r="A850" s="6" t="s">
        <v>1744</v>
      </c>
      <c r="B850" s="6" t="s">
        <v>1745</v>
      </c>
      <c r="C850" s="6">
        <v>0.941602401230717</v>
      </c>
      <c r="D850" s="6">
        <v>2.474333617023504</v>
      </c>
      <c r="E850" s="6" t="s">
        <v>49</v>
      </c>
    </row>
    <row r="851" ht="15.75" customHeight="1">
      <c r="A851" s="6" t="s">
        <v>1746</v>
      </c>
      <c r="B851" s="6" t="s">
        <v>1747</v>
      </c>
      <c r="C851" s="6">
        <v>0.428830644712783</v>
      </c>
      <c r="D851" s="6">
        <v>1.7997059434160751</v>
      </c>
      <c r="E851" s="6" t="s">
        <v>49</v>
      </c>
    </row>
    <row r="852" ht="15.75" customHeight="1">
      <c r="A852" s="6" t="s">
        <v>1748</v>
      </c>
      <c r="B852" s="6" t="s">
        <v>1749</v>
      </c>
      <c r="C852" s="6">
        <v>0.582022143388829</v>
      </c>
      <c r="D852" s="6">
        <v>1.879389856566668</v>
      </c>
      <c r="E852" s="6" t="s">
        <v>49</v>
      </c>
    </row>
    <row r="853" ht="15.75" customHeight="1">
      <c r="A853" s="6" t="s">
        <v>1750</v>
      </c>
      <c r="B853" s="6" t="s">
        <v>1751</v>
      </c>
      <c r="C853" s="6">
        <v>1.32251269003145</v>
      </c>
      <c r="D853" s="6">
        <v>2.9550393092174287</v>
      </c>
      <c r="E853" s="6" t="s">
        <v>49</v>
      </c>
    </row>
    <row r="854" ht="15.75" customHeight="1">
      <c r="A854" s="6" t="s">
        <v>1752</v>
      </c>
      <c r="B854" s="6" t="s">
        <v>1753</v>
      </c>
      <c r="C854" s="6">
        <v>-1.61401740992854</v>
      </c>
      <c r="D854" s="6">
        <v>2.6443006586927593</v>
      </c>
      <c r="E854" s="6" t="s">
        <v>49</v>
      </c>
    </row>
    <row r="855" ht="15.75" customHeight="1">
      <c r="A855" s="6" t="s">
        <v>1754</v>
      </c>
      <c r="B855" s="6" t="s">
        <v>1755</v>
      </c>
      <c r="C855" s="6">
        <v>1.57187329368684</v>
      </c>
      <c r="D855" s="6">
        <v>2.1132326458497555</v>
      </c>
      <c r="E855" s="6" t="s">
        <v>49</v>
      </c>
    </row>
    <row r="856" ht="15.75" customHeight="1">
      <c r="A856" s="6" t="s">
        <v>1756</v>
      </c>
      <c r="B856" s="6" t="s">
        <v>1757</v>
      </c>
      <c r="C856" s="6">
        <v>1.01236345835276</v>
      </c>
      <c r="D856" s="6">
        <v>3.0901213538276706</v>
      </c>
      <c r="E856" s="6" t="s">
        <v>49</v>
      </c>
    </row>
    <row r="857" ht="15.75" customHeight="1">
      <c r="A857" s="6" t="s">
        <v>1758</v>
      </c>
      <c r="B857" s="6" t="s">
        <v>1759</v>
      </c>
      <c r="C857" s="6">
        <v>-2.243350469618</v>
      </c>
      <c r="D857" s="6">
        <v>1.5581931758572285</v>
      </c>
      <c r="E857" s="6" t="s">
        <v>49</v>
      </c>
    </row>
    <row r="858" ht="15.75" customHeight="1">
      <c r="A858" s="6" t="s">
        <v>1760</v>
      </c>
      <c r="B858" s="6" t="s">
        <v>1761</v>
      </c>
      <c r="C858" s="6">
        <v>2.83473308935583</v>
      </c>
      <c r="D858" s="6">
        <v>1.9218320997451865</v>
      </c>
      <c r="E858" s="6" t="s">
        <v>49</v>
      </c>
    </row>
    <row r="859" ht="15.75" customHeight="1">
      <c r="A859" s="6" t="s">
        <v>1762</v>
      </c>
      <c r="B859" s="6" t="s">
        <v>1763</v>
      </c>
      <c r="C859" s="6">
        <v>-1.1659939297465</v>
      </c>
      <c r="D859" s="6">
        <v>1.55064753293366</v>
      </c>
      <c r="E859" s="6" t="s">
        <v>49</v>
      </c>
    </row>
    <row r="860" ht="15.75" customHeight="1">
      <c r="A860" s="6" t="s">
        <v>1764</v>
      </c>
      <c r="B860" s="6" t="s">
        <v>1765</v>
      </c>
      <c r="C860" s="6">
        <v>0.642088392350078</v>
      </c>
      <c r="D860" s="6">
        <v>1.8361482525023316</v>
      </c>
      <c r="E860" s="6" t="s">
        <v>49</v>
      </c>
    </row>
    <row r="861" ht="15.75" customHeight="1">
      <c r="A861" s="6" t="s">
        <v>1766</v>
      </c>
      <c r="B861" s="6" t="s">
        <v>1767</v>
      </c>
      <c r="C861" s="6">
        <v>-1.10444396878451</v>
      </c>
      <c r="D861" s="6">
        <v>1.562379099418073</v>
      </c>
      <c r="E861" s="6" t="s">
        <v>49</v>
      </c>
    </row>
    <row r="862" ht="15.75" customHeight="1">
      <c r="A862" s="6" t="s">
        <v>1768</v>
      </c>
      <c r="B862" s="6" t="s">
        <v>1769</v>
      </c>
      <c r="C862" s="6">
        <v>-1.73461074340066</v>
      </c>
      <c r="D862" s="6">
        <v>1.5993853532023319</v>
      </c>
      <c r="E862" s="6" t="s">
        <v>49</v>
      </c>
    </row>
    <row r="863" ht="15.75" customHeight="1">
      <c r="A863" s="6" t="s">
        <v>1770</v>
      </c>
      <c r="B863" s="6" t="s">
        <v>1771</v>
      </c>
      <c r="C863" s="6">
        <v>-1.93979585624822</v>
      </c>
      <c r="D863" s="6">
        <v>4.531204338258382</v>
      </c>
      <c r="E863" s="6" t="s">
        <v>49</v>
      </c>
    </row>
    <row r="864" ht="15.75" customHeight="1">
      <c r="A864" s="6" t="s">
        <v>1772</v>
      </c>
      <c r="B864" s="6" t="s">
        <v>1773</v>
      </c>
      <c r="C864" s="6">
        <v>0.601000417242409</v>
      </c>
      <c r="D864" s="6">
        <v>1.5404982965512988</v>
      </c>
      <c r="E864" s="6" t="s">
        <v>49</v>
      </c>
    </row>
    <row r="865" ht="15.75" customHeight="1">
      <c r="A865" s="6" t="s">
        <v>1774</v>
      </c>
      <c r="B865" s="6" t="s">
        <v>1775</v>
      </c>
      <c r="C865" s="6">
        <v>5.14949624808571</v>
      </c>
      <c r="D865" s="6">
        <v>2.6767851001603336</v>
      </c>
      <c r="E865" s="6" t="s">
        <v>49</v>
      </c>
    </row>
    <row r="866" ht="15.75" customHeight="1">
      <c r="A866" s="6" t="s">
        <v>1776</v>
      </c>
      <c r="B866" s="6" t="s">
        <v>1777</v>
      </c>
      <c r="C866" s="6">
        <v>-4.71488883777168</v>
      </c>
      <c r="D866" s="6">
        <v>1.7139067198764273</v>
      </c>
      <c r="E866" s="6" t="s">
        <v>49</v>
      </c>
    </row>
    <row r="867" ht="15.75" customHeight="1">
      <c r="A867" s="6" t="s">
        <v>1778</v>
      </c>
      <c r="B867" s="6" t="s">
        <v>1779</v>
      </c>
      <c r="C867" s="6">
        <v>-1.1690731321329</v>
      </c>
      <c r="D867" s="6">
        <v>1.7790010270269523</v>
      </c>
      <c r="E867" s="6" t="s">
        <v>49</v>
      </c>
    </row>
    <row r="868" ht="15.75" customHeight="1">
      <c r="A868" s="6" t="s">
        <v>1780</v>
      </c>
      <c r="B868" s="6" t="s">
        <v>1781</v>
      </c>
      <c r="C868" s="6">
        <v>-1.27777230753104</v>
      </c>
      <c r="D868" s="6">
        <v>2.9841502846153167</v>
      </c>
      <c r="E868" s="6" t="s">
        <v>49</v>
      </c>
    </row>
    <row r="869" ht="15.75" customHeight="1">
      <c r="A869" s="6" t="s">
        <v>1782</v>
      </c>
      <c r="B869" s="6" t="s">
        <v>1783</v>
      </c>
      <c r="C869" s="6">
        <v>0.999492862384551</v>
      </c>
      <c r="D869" s="6">
        <v>1.918154161036956</v>
      </c>
      <c r="E869" s="6" t="s">
        <v>49</v>
      </c>
    </row>
    <row r="870" ht="15.75" customHeight="1">
      <c r="A870" s="6" t="s">
        <v>1784</v>
      </c>
      <c r="B870" s="6" t="s">
        <v>1785</v>
      </c>
      <c r="C870" s="6">
        <v>-1.53135541228906</v>
      </c>
      <c r="D870" s="6">
        <v>1.604520477170198</v>
      </c>
      <c r="E870" s="6" t="s">
        <v>49</v>
      </c>
    </row>
    <row r="871" ht="15.75" customHeight="1">
      <c r="A871" s="6" t="s">
        <v>1786</v>
      </c>
      <c r="B871" s="6" t="s">
        <v>1787</v>
      </c>
      <c r="C871" s="6">
        <v>0.53343762178496</v>
      </c>
      <c r="D871" s="6">
        <v>1.609044859322959</v>
      </c>
      <c r="E871" s="6" t="s">
        <v>49</v>
      </c>
    </row>
    <row r="872" ht="15.75" customHeight="1">
      <c r="A872" s="6" t="s">
        <v>1788</v>
      </c>
      <c r="B872" s="6" t="s">
        <v>1789</v>
      </c>
      <c r="C872" s="6">
        <v>1.05700371049925</v>
      </c>
      <c r="D872" s="6">
        <v>2.6649084690507188</v>
      </c>
      <c r="E872" s="6" t="s">
        <v>49</v>
      </c>
    </row>
    <row r="873" ht="15.75" customHeight="1">
      <c r="A873" s="6" t="s">
        <v>1790</v>
      </c>
      <c r="B873" s="6" t="s">
        <v>1791</v>
      </c>
      <c r="C873" s="6">
        <v>0.933231017744836</v>
      </c>
      <c r="D873" s="6">
        <v>2.1865756287924762</v>
      </c>
      <c r="E873" s="6" t="s">
        <v>49</v>
      </c>
    </row>
    <row r="874" ht="15.75" customHeight="1">
      <c r="A874" s="6" t="s">
        <v>1792</v>
      </c>
      <c r="B874" s="6" t="s">
        <v>1793</v>
      </c>
      <c r="C874" s="6">
        <v>0.806802779683607</v>
      </c>
      <c r="D874" s="6">
        <v>2.270740292055786</v>
      </c>
      <c r="E874" s="6" t="s">
        <v>49</v>
      </c>
    </row>
    <row r="875" ht="15.75" customHeight="1">
      <c r="A875" s="6" t="s">
        <v>1794</v>
      </c>
      <c r="B875" s="6" t="s">
        <v>1795</v>
      </c>
      <c r="C875" s="6">
        <v>1.46144318447968</v>
      </c>
      <c r="D875" s="6">
        <v>2.121352028489189</v>
      </c>
      <c r="E875" s="6" t="s">
        <v>49</v>
      </c>
    </row>
    <row r="876" ht="15.75" customHeight="1">
      <c r="A876" s="6" t="s">
        <v>1796</v>
      </c>
      <c r="B876" s="6" t="s">
        <v>1797</v>
      </c>
      <c r="C876" s="6">
        <v>-0.535327253424112</v>
      </c>
      <c r="D876" s="6">
        <v>1.3280892085022895</v>
      </c>
      <c r="E876" s="6" t="s">
        <v>49</v>
      </c>
    </row>
    <row r="877" ht="15.75" customHeight="1">
      <c r="A877" s="6" t="s">
        <v>1798</v>
      </c>
      <c r="B877" s="6" t="s">
        <v>1799</v>
      </c>
      <c r="C877" s="6">
        <v>1.14529045466431</v>
      </c>
      <c r="D877" s="6">
        <v>1.8542328530397978</v>
      </c>
      <c r="E877" s="6" t="s">
        <v>49</v>
      </c>
    </row>
    <row r="878" ht="15.75" customHeight="1">
      <c r="A878" s="6" t="s">
        <v>1800</v>
      </c>
      <c r="B878" s="6" t="s">
        <v>1801</v>
      </c>
      <c r="C878" s="6">
        <v>-1.17902903253982</v>
      </c>
      <c r="D878" s="6">
        <v>1.6619411276470988</v>
      </c>
      <c r="E878" s="6" t="s">
        <v>49</v>
      </c>
    </row>
    <row r="879" ht="15.75" customHeight="1">
      <c r="A879" s="6" t="s">
        <v>1802</v>
      </c>
      <c r="B879" s="6" t="s">
        <v>1803</v>
      </c>
      <c r="C879" s="6">
        <v>2.26352528461631</v>
      </c>
      <c r="D879" s="6">
        <v>2.4251734902890076</v>
      </c>
      <c r="E879" s="6" t="s">
        <v>49</v>
      </c>
    </row>
    <row r="880" ht="15.75" customHeight="1">
      <c r="A880" s="6" t="s">
        <v>1804</v>
      </c>
      <c r="B880" s="6" t="s">
        <v>1805</v>
      </c>
      <c r="C880" s="6">
        <v>0.842854067234546</v>
      </c>
      <c r="D880" s="6">
        <v>1.4838181822231336</v>
      </c>
      <c r="E880" s="6" t="s">
        <v>49</v>
      </c>
    </row>
    <row r="881" ht="15.75" customHeight="1">
      <c r="A881" s="6" t="s">
        <v>1806</v>
      </c>
      <c r="B881" s="6" t="s">
        <v>1807</v>
      </c>
      <c r="C881" s="6">
        <v>0.691299869222294</v>
      </c>
      <c r="D881" s="6">
        <v>1.7575743478953854</v>
      </c>
      <c r="E881" s="6" t="s">
        <v>49</v>
      </c>
    </row>
    <row r="882" ht="15.75" customHeight="1">
      <c r="A882" s="6" t="s">
        <v>1808</v>
      </c>
      <c r="B882" s="6" t="s">
        <v>1809</v>
      </c>
      <c r="C882" s="6">
        <v>0.541053122657744</v>
      </c>
      <c r="D882" s="6">
        <v>1.683239849808338</v>
      </c>
      <c r="E882" s="6" t="s">
        <v>49</v>
      </c>
    </row>
    <row r="883" ht="15.75" customHeight="1">
      <c r="A883" s="6" t="s">
        <v>1810</v>
      </c>
      <c r="B883" s="6" t="s">
        <v>1811</v>
      </c>
      <c r="C883" s="6">
        <v>1.09803825627688</v>
      </c>
      <c r="D883" s="6">
        <v>1.8860892548353336</v>
      </c>
      <c r="E883" s="6" t="s">
        <v>49</v>
      </c>
    </row>
    <row r="884" ht="15.75" customHeight="1">
      <c r="A884" s="6" t="s">
        <v>1812</v>
      </c>
      <c r="B884" s="6" t="s">
        <v>1813</v>
      </c>
      <c r="C884" s="6">
        <v>-1.49142215985791</v>
      </c>
      <c r="D884" s="6">
        <v>1.7927721108517245</v>
      </c>
      <c r="E884" s="6" t="s">
        <v>49</v>
      </c>
    </row>
    <row r="885" ht="15.75" customHeight="1">
      <c r="A885" s="6" t="s">
        <v>1814</v>
      </c>
      <c r="B885" s="6" t="s">
        <v>1815</v>
      </c>
      <c r="C885" s="6">
        <v>-1.51712776851801</v>
      </c>
      <c r="D885" s="6">
        <v>1.9112962899278303</v>
      </c>
      <c r="E885" s="6" t="s">
        <v>49</v>
      </c>
    </row>
    <row r="886" ht="15.75" customHeight="1">
      <c r="A886" s="6" t="s">
        <v>1816</v>
      </c>
      <c r="B886" s="6" t="s">
        <v>1817</v>
      </c>
      <c r="C886" s="6">
        <v>-1.9218584929792</v>
      </c>
      <c r="D886" s="6">
        <v>2.223947551917268</v>
      </c>
      <c r="E886" s="6" t="s">
        <v>49</v>
      </c>
    </row>
    <row r="887" ht="15.75" customHeight="1">
      <c r="A887" s="6" t="s">
        <v>1818</v>
      </c>
      <c r="B887" s="6" t="s">
        <v>1819</v>
      </c>
      <c r="C887" s="6">
        <v>-5.26938338980208</v>
      </c>
      <c r="D887" s="6">
        <v>2.773660429147463</v>
      </c>
      <c r="E887" s="6" t="s">
        <v>49</v>
      </c>
    </row>
    <row r="888" ht="15.75" customHeight="1">
      <c r="A888" s="6" t="s">
        <v>1820</v>
      </c>
      <c r="B888" s="6" t="s">
        <v>1821</v>
      </c>
      <c r="C888" s="6">
        <v>-2.0355089256042</v>
      </c>
      <c r="D888" s="6">
        <v>1.66703092170588</v>
      </c>
      <c r="E888" s="6" t="s">
        <v>49</v>
      </c>
    </row>
    <row r="889" ht="15.75" customHeight="1">
      <c r="A889" s="6" t="s">
        <v>1822</v>
      </c>
      <c r="B889" s="6" t="s">
        <v>1823</v>
      </c>
      <c r="C889" s="6">
        <v>-1.56320262747759</v>
      </c>
      <c r="D889" s="6">
        <v>1.9595273977024747</v>
      </c>
      <c r="E889" s="6" t="s">
        <v>49</v>
      </c>
    </row>
    <row r="890" ht="15.75" customHeight="1">
      <c r="A890" s="6" t="s">
        <v>1824</v>
      </c>
      <c r="B890" s="6" t="s">
        <v>1825</v>
      </c>
      <c r="C890" s="6">
        <v>-1.74398839502489</v>
      </c>
      <c r="D890" s="6">
        <v>1.6197980760150668</v>
      </c>
      <c r="E890" s="6" t="s">
        <v>49</v>
      </c>
    </row>
    <row r="891" ht="15.75" customHeight="1">
      <c r="A891" s="6" t="s">
        <v>1826</v>
      </c>
      <c r="B891" s="6" t="s">
        <v>1827</v>
      </c>
      <c r="C891" s="6">
        <v>-1.57084731830331</v>
      </c>
      <c r="D891" s="6">
        <v>1.5199597832883558</v>
      </c>
      <c r="E891" s="6" t="s">
        <v>49</v>
      </c>
    </row>
    <row r="892" ht="15.75" customHeight="1">
      <c r="A892" s="6" t="s">
        <v>1828</v>
      </c>
      <c r="B892" s="6" t="s">
        <v>1829</v>
      </c>
      <c r="C892" s="6">
        <v>-1.37493951545367</v>
      </c>
      <c r="D892" s="6">
        <v>1.706925300417446</v>
      </c>
      <c r="E892" s="6" t="s">
        <v>49</v>
      </c>
    </row>
    <row r="893" ht="15.75" customHeight="1">
      <c r="A893" s="6" t="s">
        <v>1830</v>
      </c>
      <c r="B893" s="6" t="s">
        <v>1831</v>
      </c>
      <c r="C893" s="6">
        <v>-1.29476924286978</v>
      </c>
      <c r="D893" s="6">
        <v>1.520315713207433</v>
      </c>
      <c r="E893" s="6" t="s">
        <v>49</v>
      </c>
    </row>
    <row r="894" ht="15.75" customHeight="1">
      <c r="A894" s="6" t="s">
        <v>1832</v>
      </c>
      <c r="B894" s="6" t="s">
        <v>1833</v>
      </c>
      <c r="C894" s="6">
        <v>-1.37795975286852</v>
      </c>
      <c r="D894" s="6">
        <v>1.948258759926831</v>
      </c>
      <c r="E894" s="6" t="s">
        <v>49</v>
      </c>
    </row>
    <row r="895" ht="15.75" customHeight="1">
      <c r="A895" s="6" t="s">
        <v>1834</v>
      </c>
      <c r="B895" s="6" t="s">
        <v>1835</v>
      </c>
      <c r="C895" s="6">
        <v>-1.76584905010297</v>
      </c>
      <c r="D895" s="6">
        <v>1.8392471175282983</v>
      </c>
      <c r="E895" s="6" t="s">
        <v>49</v>
      </c>
    </row>
    <row r="896" ht="15.75" customHeight="1">
      <c r="A896" s="6" t="s">
        <v>1836</v>
      </c>
      <c r="B896" s="6" t="s">
        <v>1837</v>
      </c>
      <c r="C896" s="6">
        <v>-2.77797555599382</v>
      </c>
      <c r="D896" s="6">
        <v>3.4928643569557485</v>
      </c>
      <c r="E896" s="6" t="s">
        <v>49</v>
      </c>
    </row>
    <row r="897" ht="15.75" customHeight="1">
      <c r="A897" s="6" t="s">
        <v>1838</v>
      </c>
      <c r="B897" s="6" t="s">
        <v>1839</v>
      </c>
      <c r="C897" s="6">
        <v>-2.01968115106651</v>
      </c>
      <c r="D897" s="6">
        <v>1.9238424286780647</v>
      </c>
      <c r="E897" s="6" t="s">
        <v>49</v>
      </c>
    </row>
    <row r="898" ht="15.75" customHeight="1">
      <c r="A898" s="6" t="s">
        <v>1840</v>
      </c>
      <c r="B898" s="6" t="s">
        <v>1841</v>
      </c>
      <c r="C898" s="6">
        <v>-3.08088652178854</v>
      </c>
      <c r="D898" s="6">
        <v>1.5187986418878325</v>
      </c>
      <c r="E898" s="6" t="s">
        <v>49</v>
      </c>
    </row>
    <row r="899" ht="15.75" customHeight="1">
      <c r="A899" s="6" t="s">
        <v>1842</v>
      </c>
      <c r="B899" s="6" t="s">
        <v>1843</v>
      </c>
      <c r="C899" s="6">
        <v>-1.63253068105037</v>
      </c>
      <c r="D899" s="6">
        <v>2.1354203079051963</v>
      </c>
      <c r="E899" s="6" t="s">
        <v>49</v>
      </c>
    </row>
    <row r="900" ht="15.75" customHeight="1">
      <c r="A900" s="6" t="s">
        <v>1844</v>
      </c>
      <c r="B900" s="6" t="s">
        <v>1845</v>
      </c>
      <c r="C900" s="6">
        <v>-1.09107482503988</v>
      </c>
      <c r="D900" s="6">
        <v>1.6271393085804358</v>
      </c>
      <c r="E900" s="6" t="s">
        <v>49</v>
      </c>
    </row>
    <row r="901" ht="15.75" customHeight="1">
      <c r="A901" s="6" t="s">
        <v>1846</v>
      </c>
      <c r="B901" s="6" t="s">
        <v>1847</v>
      </c>
      <c r="C901" s="6">
        <v>-2.20255054283104</v>
      </c>
      <c r="D901" s="6">
        <v>2.341306028233677</v>
      </c>
      <c r="E901" s="6" t="s">
        <v>49</v>
      </c>
    </row>
    <row r="902" ht="15.75" customHeight="1">
      <c r="A902" s="6" t="s">
        <v>1848</v>
      </c>
      <c r="B902" s="6" t="s">
        <v>1849</v>
      </c>
      <c r="C902" s="6">
        <v>-4.50792715395371</v>
      </c>
      <c r="D902" s="6">
        <v>2.2733386668084585</v>
      </c>
      <c r="E902" s="6" t="s">
        <v>49</v>
      </c>
    </row>
    <row r="903" ht="15.75" customHeight="1">
      <c r="A903" s="6" t="s">
        <v>1850</v>
      </c>
      <c r="B903" s="6" t="s">
        <v>1851</v>
      </c>
      <c r="C903" s="6">
        <v>-1.47224248308725</v>
      </c>
      <c r="D903" s="6">
        <v>1.7157509514802443</v>
      </c>
      <c r="E903" s="6" t="s">
        <v>49</v>
      </c>
    </row>
    <row r="904" ht="15.75" customHeight="1">
      <c r="A904" s="6" t="s">
        <v>1852</v>
      </c>
      <c r="B904" s="6" t="s">
        <v>1853</v>
      </c>
      <c r="C904" s="6">
        <v>1.08958065743075</v>
      </c>
      <c r="D904" s="6">
        <v>2.0169100931615143</v>
      </c>
      <c r="E904" s="6" t="s">
        <v>49</v>
      </c>
    </row>
    <row r="905" ht="15.75" customHeight="1">
      <c r="A905" s="6" t="s">
        <v>1854</v>
      </c>
      <c r="B905" s="6" t="s">
        <v>1855</v>
      </c>
      <c r="C905" s="6">
        <v>-2.01994910508578</v>
      </c>
      <c r="D905" s="6">
        <v>1.7868742192687974</v>
      </c>
      <c r="E905" s="6" t="s">
        <v>49</v>
      </c>
    </row>
    <row r="906" ht="15.75" customHeight="1">
      <c r="A906" s="6" t="s">
        <v>1856</v>
      </c>
      <c r="B906" s="6" t="s">
        <v>1857</v>
      </c>
      <c r="C906" s="6">
        <v>2.47551508449151</v>
      </c>
      <c r="D906" s="6">
        <v>1.4153251846493233</v>
      </c>
      <c r="E906" s="6" t="s">
        <v>49</v>
      </c>
    </row>
    <row r="907" ht="15.75" customHeight="1">
      <c r="A907" s="6" t="s">
        <v>1858</v>
      </c>
      <c r="B907" s="6" t="s">
        <v>1859</v>
      </c>
      <c r="C907" s="6">
        <v>-1.47299926917881</v>
      </c>
      <c r="D907" s="6">
        <v>1.457668816097593</v>
      </c>
      <c r="E907" s="6" t="s">
        <v>49</v>
      </c>
    </row>
    <row r="908" ht="15.75" customHeight="1">
      <c r="A908" s="6" t="s">
        <v>1860</v>
      </c>
      <c r="B908" s="6" t="s">
        <v>1861</v>
      </c>
      <c r="C908" s="6">
        <v>-1.91906631898444</v>
      </c>
      <c r="D908" s="6">
        <v>1.6481179776843455</v>
      </c>
      <c r="E908" s="6" t="s">
        <v>49</v>
      </c>
    </row>
    <row r="909" ht="15.75" customHeight="1">
      <c r="A909" s="6" t="s">
        <v>1862</v>
      </c>
      <c r="B909" s="6" t="s">
        <v>1863</v>
      </c>
      <c r="C909" s="6">
        <v>-0.490957630421269</v>
      </c>
      <c r="D909" s="6">
        <v>1.4775736183353148</v>
      </c>
      <c r="E909" s="6" t="s">
        <v>49</v>
      </c>
    </row>
    <row r="910" ht="15.75" customHeight="1">
      <c r="A910" s="6" t="s">
        <v>1864</v>
      </c>
      <c r="B910" s="6" t="s">
        <v>1865</v>
      </c>
      <c r="C910" s="6">
        <v>-1.31076885018247</v>
      </c>
      <c r="D910" s="6">
        <v>1.6774976543775528</v>
      </c>
      <c r="E910" s="6" t="s">
        <v>49</v>
      </c>
    </row>
    <row r="911" ht="15.75" customHeight="1">
      <c r="A911" s="6" t="s">
        <v>1866</v>
      </c>
      <c r="B911" s="6" t="s">
        <v>1867</v>
      </c>
      <c r="C911" s="6">
        <v>1.0050199528442</v>
      </c>
      <c r="D911" s="6">
        <v>2.107178402499067</v>
      </c>
      <c r="E911" s="6" t="s">
        <v>49</v>
      </c>
    </row>
    <row r="912" ht="15.75" customHeight="1">
      <c r="A912" s="6" t="s">
        <v>1868</v>
      </c>
      <c r="B912" s="6" t="s">
        <v>1869</v>
      </c>
      <c r="C912" s="6">
        <v>-0.688440739663998</v>
      </c>
      <c r="D912" s="6">
        <v>1.6977168011387307</v>
      </c>
      <c r="E912" s="6" t="s">
        <v>49</v>
      </c>
    </row>
    <row r="913" ht="15.75" customHeight="1">
      <c r="A913" s="6" t="s">
        <v>1870</v>
      </c>
      <c r="B913" s="6" t="s">
        <v>1871</v>
      </c>
      <c r="C913" s="6">
        <v>-3.8003173321247</v>
      </c>
      <c r="D913" s="6">
        <v>4.048495610617364</v>
      </c>
      <c r="E913" s="6" t="s">
        <v>49</v>
      </c>
    </row>
    <row r="914" ht="15.75" customHeight="1">
      <c r="A914" s="6" t="s">
        <v>1872</v>
      </c>
      <c r="B914" s="6" t="s">
        <v>1873</v>
      </c>
      <c r="C914" s="6">
        <v>-2.89312043620686</v>
      </c>
      <c r="D914" s="6">
        <v>1.5513056372641014</v>
      </c>
      <c r="E914" s="6" t="s">
        <v>49</v>
      </c>
    </row>
    <row r="915" ht="15.75" customHeight="1">
      <c r="A915" s="6" t="s">
        <v>1874</v>
      </c>
      <c r="B915" s="6" t="s">
        <v>1875</v>
      </c>
      <c r="C915" s="6">
        <v>0.722840835776042</v>
      </c>
      <c r="D915" s="6">
        <v>2.2636937301501447</v>
      </c>
      <c r="E915" s="6" t="s">
        <v>49</v>
      </c>
    </row>
    <row r="916" ht="15.75" customHeight="1">
      <c r="A916" s="6" t="s">
        <v>1876</v>
      </c>
      <c r="B916" s="6" t="s">
        <v>1877</v>
      </c>
      <c r="C916" s="6">
        <v>0.501617828100033</v>
      </c>
      <c r="D916" s="6">
        <v>1.3427468926121586</v>
      </c>
      <c r="E916" s="6" t="s">
        <v>49</v>
      </c>
    </row>
    <row r="917" ht="15.75" customHeight="1">
      <c r="A917" s="6" t="s">
        <v>1878</v>
      </c>
      <c r="B917" s="6" t="s">
        <v>1879</v>
      </c>
      <c r="C917" s="6">
        <v>0.630820248084691</v>
      </c>
      <c r="D917" s="6">
        <v>1.6078439576898682</v>
      </c>
      <c r="E917" s="6" t="s">
        <v>49</v>
      </c>
    </row>
    <row r="918" ht="15.75" customHeight="1">
      <c r="A918" s="6" t="s">
        <v>1880</v>
      </c>
      <c r="B918" s="6" t="s">
        <v>1881</v>
      </c>
      <c r="C918" s="6">
        <v>-0.868137914396862</v>
      </c>
      <c r="D918" s="6">
        <v>1.507193014485024</v>
      </c>
      <c r="E918" s="6" t="s">
        <v>49</v>
      </c>
    </row>
    <row r="919" ht="15.75" customHeight="1">
      <c r="A919" s="6" t="s">
        <v>1882</v>
      </c>
      <c r="B919" s="6" t="s">
        <v>1883</v>
      </c>
      <c r="C919" s="6">
        <v>0.534200771819272</v>
      </c>
      <c r="D919" s="6">
        <v>1.5540617949135505</v>
      </c>
      <c r="E919" s="6" t="s">
        <v>49</v>
      </c>
    </row>
    <row r="920" ht="15.75" customHeight="1">
      <c r="A920" s="6" t="s">
        <v>1884</v>
      </c>
      <c r="B920" s="6" t="s">
        <v>1885</v>
      </c>
      <c r="C920" s="6">
        <v>0.914524572027031</v>
      </c>
      <c r="D920" s="6">
        <v>2.1711634936608437</v>
      </c>
      <c r="E920" s="6" t="s">
        <v>49</v>
      </c>
    </row>
    <row r="921" ht="15.75" customHeight="1">
      <c r="A921" s="6" t="s">
        <v>1886</v>
      </c>
      <c r="B921" s="6" t="s">
        <v>1887</v>
      </c>
      <c r="C921" s="6">
        <v>0.653568213147624</v>
      </c>
      <c r="D921" s="6">
        <v>2.0136820058645837</v>
      </c>
      <c r="E921" s="6" t="s">
        <v>49</v>
      </c>
    </row>
    <row r="922" ht="15.75" customHeight="1">
      <c r="A922" s="6" t="s">
        <v>1888</v>
      </c>
      <c r="B922" s="6" t="s">
        <v>1889</v>
      </c>
      <c r="C922" s="6">
        <v>1.67227539277061</v>
      </c>
      <c r="D922" s="6">
        <v>1.9029784447464502</v>
      </c>
      <c r="E922" s="6" t="s">
        <v>49</v>
      </c>
    </row>
    <row r="923" ht="15.75" customHeight="1">
      <c r="A923" s="6" t="s">
        <v>1890</v>
      </c>
      <c r="B923" s="6" t="s">
        <v>1891</v>
      </c>
      <c r="C923" s="6">
        <v>0.419444292717015</v>
      </c>
      <c r="D923" s="6">
        <v>1.9117121263279757</v>
      </c>
      <c r="E923" s="6" t="s">
        <v>49</v>
      </c>
    </row>
    <row r="924" ht="15.75" customHeight="1">
      <c r="A924" s="6" t="s">
        <v>1892</v>
      </c>
      <c r="B924" s="6" t="s">
        <v>1893</v>
      </c>
      <c r="C924" s="6">
        <v>-0.622359880895798</v>
      </c>
      <c r="D924" s="6">
        <v>1.4646247425514296</v>
      </c>
      <c r="E924" s="6" t="s">
        <v>49</v>
      </c>
    </row>
    <row r="925" ht="15.75" customHeight="1">
      <c r="A925" s="6" t="s">
        <v>1894</v>
      </c>
      <c r="B925" s="6" t="s">
        <v>1895</v>
      </c>
      <c r="C925" s="6">
        <v>-1.69404000876151</v>
      </c>
      <c r="D925" s="6">
        <v>1.7805864003982819</v>
      </c>
      <c r="E925" s="6" t="s">
        <v>49</v>
      </c>
    </row>
    <row r="926" ht="15.75" customHeight="1">
      <c r="A926" s="6" t="s">
        <v>1896</v>
      </c>
      <c r="B926" s="6" t="s">
        <v>1897</v>
      </c>
      <c r="C926" s="6">
        <v>-1.31376865969655</v>
      </c>
      <c r="D926" s="6">
        <v>1.6066437360618824</v>
      </c>
      <c r="E926" s="6" t="s">
        <v>49</v>
      </c>
    </row>
    <row r="927" ht="15.75" customHeight="1">
      <c r="A927" s="6" t="s">
        <v>1898</v>
      </c>
      <c r="B927" s="6" t="s">
        <v>1899</v>
      </c>
      <c r="C927" s="6">
        <v>-0.752780326117749</v>
      </c>
      <c r="D927" s="6">
        <v>1.746604245879621</v>
      </c>
      <c r="E927" s="6" t="s">
        <v>49</v>
      </c>
    </row>
    <row r="928" ht="15.75" customHeight="1">
      <c r="A928" s="6" t="s">
        <v>1900</v>
      </c>
      <c r="B928" s="6" t="s">
        <v>1901</v>
      </c>
      <c r="C928" s="6">
        <v>0.342208656764065</v>
      </c>
      <c r="D928" s="6">
        <v>1.6525496751216326</v>
      </c>
      <c r="E928" s="6" t="s">
        <v>49</v>
      </c>
    </row>
    <row r="929" ht="15.75" customHeight="1">
      <c r="A929" s="6" t="s">
        <v>1902</v>
      </c>
      <c r="B929" s="6" t="s">
        <v>1903</v>
      </c>
      <c r="C929" s="6">
        <v>7.36299011238217</v>
      </c>
      <c r="D929" s="6">
        <v>2.628493955351007</v>
      </c>
      <c r="E929" s="6" t="s">
        <v>49</v>
      </c>
    </row>
    <row r="930" ht="15.75" customHeight="1">
      <c r="A930" s="6" t="s">
        <v>1904</v>
      </c>
      <c r="B930" s="6" t="s">
        <v>1905</v>
      </c>
      <c r="C930" s="6">
        <v>-1.77428411080581</v>
      </c>
      <c r="D930" s="6">
        <v>2.210673949511043</v>
      </c>
      <c r="E930" s="6" t="s">
        <v>49</v>
      </c>
    </row>
    <row r="931" ht="15.75" customHeight="1">
      <c r="A931" s="6" t="s">
        <v>1906</v>
      </c>
      <c r="B931" s="6" t="s">
        <v>1907</v>
      </c>
      <c r="C931" s="6">
        <v>1.13518464104153</v>
      </c>
      <c r="D931" s="6">
        <v>1.7271129346116523</v>
      </c>
      <c r="E931" s="6" t="s">
        <v>49</v>
      </c>
    </row>
    <row r="932" ht="15.75" customHeight="1">
      <c r="A932" s="6" t="s">
        <v>1908</v>
      </c>
      <c r="B932" s="6" t="s">
        <v>1909</v>
      </c>
      <c r="C932" s="6">
        <v>-1.31851149879947</v>
      </c>
      <c r="D932" s="6">
        <v>1.8580944146364258</v>
      </c>
      <c r="E932" s="6" t="s">
        <v>49</v>
      </c>
    </row>
    <row r="933" ht="15.75" customHeight="1">
      <c r="A933" s="6" t="s">
        <v>1910</v>
      </c>
      <c r="B933" s="6" t="s">
        <v>1911</v>
      </c>
      <c r="C933" s="6">
        <v>1.32874017746804</v>
      </c>
      <c r="D933" s="6">
        <v>2.5111476176336014</v>
      </c>
      <c r="E933" s="6" t="s">
        <v>49</v>
      </c>
    </row>
    <row r="934" ht="15.75" customHeight="1">
      <c r="A934" s="6" t="s">
        <v>1912</v>
      </c>
      <c r="B934" s="6" t="s">
        <v>1913</v>
      </c>
      <c r="C934" s="6">
        <v>-1.18940029737364</v>
      </c>
      <c r="D934" s="6">
        <v>3.0157316399502103</v>
      </c>
      <c r="E934" s="6" t="s">
        <v>49</v>
      </c>
    </row>
    <row r="935" ht="15.75" customHeight="1">
      <c r="A935" s="6" t="s">
        <v>1914</v>
      </c>
      <c r="B935" s="6" t="s">
        <v>1915</v>
      </c>
      <c r="C935" s="6">
        <v>-1.9187310414369</v>
      </c>
      <c r="D935" s="6">
        <v>1.9196329267294858</v>
      </c>
      <c r="E935" s="6" t="s">
        <v>49</v>
      </c>
    </row>
    <row r="936" ht="15.75" customHeight="1">
      <c r="A936" s="6" t="s">
        <v>1916</v>
      </c>
      <c r="B936" s="6" t="s">
        <v>1917</v>
      </c>
      <c r="C936" s="6">
        <v>-1.61052232333203</v>
      </c>
      <c r="D936" s="6">
        <v>1.5450449867930793</v>
      </c>
      <c r="E936" s="6" t="s">
        <v>49</v>
      </c>
    </row>
    <row r="937" ht="15.75" customHeight="1">
      <c r="A937" s="6" t="s">
        <v>1918</v>
      </c>
      <c r="B937" s="6" t="s">
        <v>1919</v>
      </c>
      <c r="C937" s="6">
        <v>-1.48174931667784</v>
      </c>
      <c r="D937" s="6">
        <v>1.7538001118627058</v>
      </c>
      <c r="E937" s="6" t="s">
        <v>49</v>
      </c>
    </row>
    <row r="938" ht="15.75" customHeight="1">
      <c r="A938" s="6" t="s">
        <v>1920</v>
      </c>
      <c r="B938" s="6" t="s">
        <v>1921</v>
      </c>
      <c r="C938" s="6">
        <v>0.687367471459058</v>
      </c>
      <c r="D938" s="6">
        <v>1.7449021236444935</v>
      </c>
      <c r="E938" s="6" t="s">
        <v>49</v>
      </c>
    </row>
    <row r="939" ht="15.75" customHeight="1">
      <c r="A939" s="6" t="s">
        <v>1922</v>
      </c>
      <c r="B939" s="6" t="s">
        <v>1923</v>
      </c>
      <c r="C939" s="6">
        <v>-1.87001831013784</v>
      </c>
      <c r="D939" s="6">
        <v>2.212192420213692</v>
      </c>
      <c r="E939" s="6" t="s">
        <v>49</v>
      </c>
    </row>
    <row r="940" ht="15.75" customHeight="1">
      <c r="A940" s="6" t="s">
        <v>1924</v>
      </c>
      <c r="B940" s="6" t="s">
        <v>1925</v>
      </c>
      <c r="C940" s="6">
        <v>-1.92936830649686</v>
      </c>
      <c r="D940" s="6">
        <v>3.0327945396018205</v>
      </c>
      <c r="E940" s="6" t="s">
        <v>49</v>
      </c>
    </row>
    <row r="941" ht="15.75" customHeight="1">
      <c r="A941" s="6" t="s">
        <v>1926</v>
      </c>
      <c r="B941" s="6" t="s">
        <v>1927</v>
      </c>
      <c r="C941" s="6">
        <v>-1.34083021831912</v>
      </c>
      <c r="D941" s="6">
        <v>2.1596584458427768</v>
      </c>
      <c r="E941" s="6" t="s">
        <v>49</v>
      </c>
    </row>
    <row r="942" ht="15.75" customHeight="1">
      <c r="A942" s="6" t="s">
        <v>1928</v>
      </c>
      <c r="B942" s="6" t="s">
        <v>1929</v>
      </c>
      <c r="C942" s="6">
        <v>-0.823972023941042</v>
      </c>
      <c r="D942" s="6">
        <v>1.9120225090642535</v>
      </c>
      <c r="E942" s="6" t="s">
        <v>49</v>
      </c>
    </row>
    <row r="943" ht="15.75" customHeight="1">
      <c r="A943" s="6" t="s">
        <v>1930</v>
      </c>
      <c r="B943" s="6" t="s">
        <v>1931</v>
      </c>
      <c r="C943" s="6">
        <v>0.436731544972973</v>
      </c>
      <c r="D943" s="6">
        <v>1.688344652660459</v>
      </c>
      <c r="E943" s="6" t="s">
        <v>49</v>
      </c>
    </row>
    <row r="944" ht="15.75" customHeight="1">
      <c r="A944" s="6" t="s">
        <v>1932</v>
      </c>
      <c r="B944" s="6" t="s">
        <v>1933</v>
      </c>
      <c r="C944" s="6">
        <v>-0.839296254000732</v>
      </c>
      <c r="D944" s="6">
        <v>2.118153564678046</v>
      </c>
      <c r="E944" s="6" t="s">
        <v>49</v>
      </c>
    </row>
    <row r="945" ht="15.75" customHeight="1">
      <c r="A945" s="6" t="s">
        <v>1934</v>
      </c>
      <c r="B945" s="6" t="s">
        <v>1935</v>
      </c>
      <c r="C945" s="6">
        <v>-2.04398635786192</v>
      </c>
      <c r="D945" s="6">
        <v>2.597233728234429</v>
      </c>
      <c r="E945" s="6" t="s">
        <v>49</v>
      </c>
    </row>
    <row r="946" ht="15.75" customHeight="1">
      <c r="A946" s="6" t="s">
        <v>1936</v>
      </c>
      <c r="B946" s="6" t="s">
        <v>1937</v>
      </c>
      <c r="C946" s="6">
        <v>-1.28543883695816</v>
      </c>
      <c r="D946" s="6">
        <v>5.237812842347781</v>
      </c>
      <c r="E946" s="6" t="s">
        <v>49</v>
      </c>
    </row>
    <row r="947" ht="15.75" customHeight="1">
      <c r="A947" s="6" t="s">
        <v>1938</v>
      </c>
      <c r="B947" s="6" t="s">
        <v>1939</v>
      </c>
      <c r="C947" s="6">
        <v>-0.907491030278327</v>
      </c>
      <c r="D947" s="6">
        <v>3.0885694297907276</v>
      </c>
      <c r="E947" s="6" t="s">
        <v>49</v>
      </c>
    </row>
    <row r="948" ht="15.75" customHeight="1">
      <c r="A948" s="6" t="s">
        <v>1940</v>
      </c>
      <c r="B948" s="6" t="s">
        <v>1941</v>
      </c>
      <c r="C948" s="6">
        <v>-1.01365696888066</v>
      </c>
      <c r="D948" s="6">
        <v>1.6853270038958597</v>
      </c>
      <c r="E948" s="6" t="s">
        <v>49</v>
      </c>
    </row>
    <row r="949" ht="15.75" customHeight="1">
      <c r="A949" s="6" t="s">
        <v>1942</v>
      </c>
      <c r="B949" s="6" t="s">
        <v>1943</v>
      </c>
      <c r="C949" s="6">
        <v>-0.818163758570961</v>
      </c>
      <c r="D949" s="6">
        <v>2.0961890344566907</v>
      </c>
      <c r="E949" s="6" t="s">
        <v>49</v>
      </c>
    </row>
    <row r="950" ht="15.75" customHeight="1">
      <c r="A950" s="6" t="s">
        <v>1944</v>
      </c>
      <c r="B950" s="6" t="s">
        <v>1945</v>
      </c>
      <c r="C950" s="6">
        <v>-0.466165772487107</v>
      </c>
      <c r="D950" s="6">
        <v>1.5590395446407896</v>
      </c>
      <c r="E950" s="6" t="s">
        <v>49</v>
      </c>
    </row>
    <row r="951" ht="15.75" customHeight="1">
      <c r="A951" s="6" t="s">
        <v>1946</v>
      </c>
      <c r="B951" s="6" t="s">
        <v>1947</v>
      </c>
      <c r="C951" s="6">
        <v>-1.93429661935101</v>
      </c>
      <c r="D951" s="6">
        <v>1.493797666896982</v>
      </c>
      <c r="E951" s="6" t="s">
        <v>49</v>
      </c>
    </row>
    <row r="952" ht="15.75" customHeight="1">
      <c r="A952" s="6" t="s">
        <v>1948</v>
      </c>
      <c r="B952" s="6" t="s">
        <v>1949</v>
      </c>
      <c r="C952" s="6">
        <v>-1.83938235578097</v>
      </c>
      <c r="D952" s="6">
        <v>2.642554398864027</v>
      </c>
      <c r="E952" s="6" t="s">
        <v>49</v>
      </c>
    </row>
    <row r="953" ht="15.75" customHeight="1">
      <c r="A953" s="6" t="s">
        <v>1950</v>
      </c>
      <c r="B953" s="6" t="s">
        <v>1951</v>
      </c>
      <c r="C953" s="6">
        <v>0.625637537987255</v>
      </c>
      <c r="D953" s="6">
        <v>1.6525646886287406</v>
      </c>
      <c r="E953" s="6" t="s">
        <v>49</v>
      </c>
    </row>
    <row r="954" ht="15.75" customHeight="1">
      <c r="A954" s="6" t="s">
        <v>1952</v>
      </c>
      <c r="B954" s="6" t="s">
        <v>1953</v>
      </c>
      <c r="C954" s="6">
        <v>-1.05297106426798</v>
      </c>
      <c r="D954" s="6">
        <v>2.412207950839421</v>
      </c>
      <c r="E954" s="6" t="s">
        <v>49</v>
      </c>
    </row>
    <row r="955" ht="15.75" customHeight="1">
      <c r="A955" s="6" t="s">
        <v>1954</v>
      </c>
      <c r="B955" s="6" t="s">
        <v>1955</v>
      </c>
      <c r="C955" s="6">
        <v>0.950968598719082</v>
      </c>
      <c r="D955" s="6">
        <v>2.0080673765776202</v>
      </c>
      <c r="E955" s="6" t="s">
        <v>49</v>
      </c>
    </row>
    <row r="956" ht="15.75" customHeight="1">
      <c r="A956" s="6" t="s">
        <v>1956</v>
      </c>
      <c r="B956" s="6" t="s">
        <v>1957</v>
      </c>
      <c r="C956" s="6">
        <v>-2.01147697682546</v>
      </c>
      <c r="D956" s="6">
        <v>1.9251930728797626</v>
      </c>
      <c r="E956" s="6" t="s">
        <v>49</v>
      </c>
    </row>
    <row r="957" ht="15.75" customHeight="1">
      <c r="A957" s="6" t="s">
        <v>1958</v>
      </c>
      <c r="B957" s="6" t="s">
        <v>1959</v>
      </c>
      <c r="C957" s="6">
        <v>-1.65306089207729</v>
      </c>
      <c r="D957" s="6">
        <v>1.7018295719803782</v>
      </c>
      <c r="E957" s="6" t="s">
        <v>49</v>
      </c>
    </row>
    <row r="958" ht="15.75" customHeight="1">
      <c r="A958" s="6" t="s">
        <v>1960</v>
      </c>
      <c r="B958" s="6" t="s">
        <v>1961</v>
      </c>
      <c r="C958" s="6">
        <v>-2.49765097022231</v>
      </c>
      <c r="D958" s="6">
        <v>1.692078683276898</v>
      </c>
      <c r="E958" s="6" t="s">
        <v>49</v>
      </c>
    </row>
    <row r="959" ht="15.75" customHeight="1">
      <c r="A959" s="6" t="s">
        <v>1962</v>
      </c>
      <c r="B959" s="6" t="s">
        <v>1963</v>
      </c>
      <c r="C959" s="6">
        <v>-2.67573541494261</v>
      </c>
      <c r="D959" s="6">
        <v>1.426388998562895</v>
      </c>
      <c r="E959" s="6" t="s">
        <v>49</v>
      </c>
    </row>
    <row r="960" ht="15.75" customHeight="1">
      <c r="A960" s="6" t="s">
        <v>1964</v>
      </c>
      <c r="B960" s="6" t="s">
        <v>1965</v>
      </c>
      <c r="C960" s="6">
        <v>-4.82224256653043</v>
      </c>
      <c r="D960" s="6">
        <v>1.9039076647571325</v>
      </c>
      <c r="E960" s="6" t="s">
        <v>49</v>
      </c>
    </row>
    <row r="961" ht="15.75" customHeight="1">
      <c r="A961" s="6" t="s">
        <v>1966</v>
      </c>
      <c r="B961" s="6" t="s">
        <v>1967</v>
      </c>
      <c r="C961" s="6">
        <v>-2.62533262733339</v>
      </c>
      <c r="D961" s="6">
        <v>1.7963886806029081</v>
      </c>
      <c r="E961" s="6" t="s">
        <v>49</v>
      </c>
    </row>
    <row r="962" ht="15.75" customHeight="1">
      <c r="A962" s="6" t="s">
        <v>1968</v>
      </c>
      <c r="B962" s="6" t="s">
        <v>1969</v>
      </c>
      <c r="C962" s="6">
        <v>-2.64874743238653</v>
      </c>
      <c r="D962" s="6">
        <v>2.8624494276234973</v>
      </c>
      <c r="E962" s="6" t="s">
        <v>49</v>
      </c>
    </row>
    <row r="963" ht="15.75" customHeight="1">
      <c r="A963" s="6" t="s">
        <v>1970</v>
      </c>
      <c r="B963" s="6" t="s">
        <v>1971</v>
      </c>
      <c r="C963" s="6">
        <v>-2.47334978650345</v>
      </c>
      <c r="D963" s="6">
        <v>1.3929039211896905</v>
      </c>
      <c r="E963" s="6" t="s">
        <v>49</v>
      </c>
    </row>
    <row r="964" ht="15.75" customHeight="1">
      <c r="A964" s="6" t="s">
        <v>1972</v>
      </c>
      <c r="B964" s="6" t="s">
        <v>1973</v>
      </c>
      <c r="C964" s="6">
        <v>-1.47949190605858</v>
      </c>
      <c r="D964" s="6">
        <v>1.5130003465541373</v>
      </c>
      <c r="E964" s="6" t="s">
        <v>49</v>
      </c>
    </row>
    <row r="965" ht="15.75" customHeight="1">
      <c r="A965" s="6" t="s">
        <v>1974</v>
      </c>
      <c r="B965" s="6" t="s">
        <v>1975</v>
      </c>
      <c r="C965" s="6">
        <v>1.04396335985883</v>
      </c>
      <c r="D965" s="6">
        <v>2.2727143877072757</v>
      </c>
      <c r="E965" s="6" t="s">
        <v>49</v>
      </c>
    </row>
    <row r="966" ht="15.75" customHeight="1">
      <c r="A966" s="6" t="s">
        <v>1976</v>
      </c>
      <c r="B966" s="6" t="s">
        <v>1977</v>
      </c>
      <c r="C966" s="6">
        <v>-1.94325187271088</v>
      </c>
      <c r="D966" s="6">
        <v>1.7292879494562383</v>
      </c>
      <c r="E966" s="6" t="s">
        <v>49</v>
      </c>
    </row>
    <row r="967" ht="15.75" customHeight="1">
      <c r="A967" s="6" t="s">
        <v>1978</v>
      </c>
      <c r="B967" s="6" t="s">
        <v>1979</v>
      </c>
      <c r="C967" s="6">
        <v>-1.37384607315497</v>
      </c>
      <c r="D967" s="6">
        <v>2.5938541873108703</v>
      </c>
      <c r="E967" s="6" t="s">
        <v>49</v>
      </c>
    </row>
    <row r="968" ht="15.75" customHeight="1">
      <c r="A968" s="6" t="s">
        <v>1980</v>
      </c>
      <c r="B968" s="6" t="s">
        <v>1981</v>
      </c>
      <c r="C968" s="6">
        <v>1.38030141899466</v>
      </c>
      <c r="D968" s="6">
        <v>2.847544528815779</v>
      </c>
      <c r="E968" s="6" t="s">
        <v>49</v>
      </c>
    </row>
    <row r="969" ht="15.75" customHeight="1">
      <c r="A969" s="6" t="s">
        <v>1982</v>
      </c>
      <c r="B969" s="6" t="s">
        <v>1983</v>
      </c>
      <c r="C969" s="6">
        <v>4.44377734494051</v>
      </c>
      <c r="D969" s="6">
        <v>4.038374246227141</v>
      </c>
      <c r="E969" s="6" t="s">
        <v>49</v>
      </c>
    </row>
    <row r="970" ht="15.75" customHeight="1">
      <c r="A970" s="6" t="s">
        <v>1984</v>
      </c>
      <c r="B970" s="6" t="s">
        <v>1985</v>
      </c>
      <c r="C970" s="6">
        <v>0.431372097012759</v>
      </c>
      <c r="D970" s="6">
        <v>1.4885590914044622</v>
      </c>
      <c r="E970" s="6" t="s">
        <v>49</v>
      </c>
    </row>
    <row r="971" ht="15.75" customHeight="1">
      <c r="A971" s="6" t="s">
        <v>1986</v>
      </c>
      <c r="B971" s="6" t="s">
        <v>1987</v>
      </c>
      <c r="C971" s="6">
        <v>0.48086363169795</v>
      </c>
      <c r="D971" s="6">
        <v>1.7810449111704671</v>
      </c>
      <c r="E971" s="6" t="s">
        <v>49</v>
      </c>
    </row>
    <row r="972" ht="15.75" customHeight="1">
      <c r="A972" s="6" t="s">
        <v>1988</v>
      </c>
      <c r="B972" s="6" t="s">
        <v>1989</v>
      </c>
      <c r="C972" s="6">
        <v>1.54986764139722</v>
      </c>
      <c r="D972" s="6">
        <v>1.858941609270674</v>
      </c>
      <c r="E972" s="6" t="s">
        <v>49</v>
      </c>
    </row>
    <row r="973" ht="15.75" customHeight="1">
      <c r="A973" s="6" t="s">
        <v>1990</v>
      </c>
      <c r="B973" s="6" t="s">
        <v>1991</v>
      </c>
      <c r="C973" s="6">
        <v>-3.07000414385712</v>
      </c>
      <c r="D973" s="6">
        <v>3.9855530408481625</v>
      </c>
      <c r="E973" s="6" t="s">
        <v>49</v>
      </c>
    </row>
    <row r="974" ht="15.75" customHeight="1">
      <c r="A974" s="6" t="s">
        <v>1992</v>
      </c>
      <c r="B974" s="6" t="s">
        <v>1993</v>
      </c>
      <c r="C974" s="6">
        <v>1.53727609144841</v>
      </c>
      <c r="D974" s="6">
        <v>1.4889464767871363</v>
      </c>
      <c r="E974" s="6" t="s">
        <v>49</v>
      </c>
    </row>
    <row r="975" ht="15.75" customHeight="1">
      <c r="A975" s="6" t="s">
        <v>1994</v>
      </c>
      <c r="B975" s="6" t="s">
        <v>1995</v>
      </c>
      <c r="C975" s="6">
        <v>0.932534408148092</v>
      </c>
      <c r="D975" s="6">
        <v>1.677712935054582</v>
      </c>
      <c r="E975" s="6" t="s">
        <v>49</v>
      </c>
    </row>
    <row r="976" ht="15.75" customHeight="1">
      <c r="A976" s="6" t="s">
        <v>1996</v>
      </c>
      <c r="B976" s="6" t="s">
        <v>1997</v>
      </c>
      <c r="C976" s="6">
        <v>1.31346943225175</v>
      </c>
      <c r="D976" s="6">
        <v>3.293086959333462</v>
      </c>
      <c r="E976" s="6" t="s">
        <v>49</v>
      </c>
    </row>
    <row r="977" ht="15.75" customHeight="1">
      <c r="A977" s="6" t="s">
        <v>1998</v>
      </c>
      <c r="B977" s="6" t="s">
        <v>1999</v>
      </c>
      <c r="C977" s="6">
        <v>-6.14734749368979</v>
      </c>
      <c r="D977" s="6">
        <v>5.990303298577206</v>
      </c>
      <c r="E977" s="6" t="s">
        <v>49</v>
      </c>
    </row>
    <row r="978" ht="15.75" customHeight="1">
      <c r="A978" s="6" t="s">
        <v>2000</v>
      </c>
      <c r="B978" s="6" t="s">
        <v>2001</v>
      </c>
      <c r="C978" s="6">
        <v>-3.10502097671591</v>
      </c>
      <c r="D978" s="6">
        <v>2.072629632006805</v>
      </c>
      <c r="E978" s="6" t="s">
        <v>49</v>
      </c>
    </row>
    <row r="979" ht="15.75" customHeight="1">
      <c r="A979" s="6" t="s">
        <v>2002</v>
      </c>
      <c r="B979" s="6" t="s">
        <v>2003</v>
      </c>
      <c r="C979" s="6">
        <v>-3.38186860306723</v>
      </c>
      <c r="D979" s="6">
        <v>3.7532133506835184</v>
      </c>
      <c r="E979" s="6" t="s">
        <v>49</v>
      </c>
    </row>
    <row r="980" ht="15.75" customHeight="1">
      <c r="A980" s="6" t="s">
        <v>2004</v>
      </c>
      <c r="B980" s="6" t="s">
        <v>2005</v>
      </c>
      <c r="C980" s="6">
        <v>-0.585225765552036</v>
      </c>
      <c r="D980" s="6">
        <v>1.8677719826762118</v>
      </c>
      <c r="E980" s="6" t="s">
        <v>49</v>
      </c>
    </row>
    <row r="981" ht="15.75" customHeight="1">
      <c r="A981" s="6" t="s">
        <v>2006</v>
      </c>
      <c r="B981" s="6" t="s">
        <v>2007</v>
      </c>
      <c r="C981" s="6">
        <v>-4.22101524658896</v>
      </c>
      <c r="D981" s="6">
        <v>1.8422792954098675</v>
      </c>
      <c r="E981" s="6" t="s">
        <v>49</v>
      </c>
    </row>
    <row r="982" ht="15.75" customHeight="1">
      <c r="A982" s="6" t="s">
        <v>2008</v>
      </c>
      <c r="B982" s="6" t="s">
        <v>2009</v>
      </c>
      <c r="C982" s="6">
        <v>-1.60654975049199</v>
      </c>
      <c r="D982" s="6">
        <v>1.707204005590018</v>
      </c>
      <c r="E982" s="6" t="s">
        <v>49</v>
      </c>
    </row>
    <row r="983" ht="15.75" customHeight="1">
      <c r="A983" s="6" t="s">
        <v>2010</v>
      </c>
      <c r="B983" s="6" t="s">
        <v>2011</v>
      </c>
      <c r="C983" s="6">
        <v>-0.637030718464485</v>
      </c>
      <c r="D983" s="6">
        <v>1.776838526868909</v>
      </c>
      <c r="E983" s="6" t="s">
        <v>49</v>
      </c>
    </row>
    <row r="984" ht="15.75" customHeight="1">
      <c r="A984" s="6" t="s">
        <v>2012</v>
      </c>
      <c r="B984" s="6" t="s">
        <v>2013</v>
      </c>
      <c r="C984" s="6">
        <v>-2.19999587376889</v>
      </c>
      <c r="D984" s="6">
        <v>2.476428061715036</v>
      </c>
      <c r="E984" s="6" t="s">
        <v>49</v>
      </c>
    </row>
    <row r="985" ht="15.75" customHeight="1">
      <c r="A985" s="6" t="s">
        <v>2014</v>
      </c>
      <c r="B985" s="6" t="s">
        <v>2015</v>
      </c>
      <c r="C985" s="6">
        <v>-1.27349443942965</v>
      </c>
      <c r="D985" s="6">
        <v>2.324660715397984</v>
      </c>
      <c r="E985" s="6" t="s">
        <v>49</v>
      </c>
    </row>
    <row r="986" ht="15.75" customHeight="1">
      <c r="A986" s="6" t="s">
        <v>2016</v>
      </c>
      <c r="B986" s="6" t="s">
        <v>2017</v>
      </c>
      <c r="C986" s="6">
        <v>-0.670200969543708</v>
      </c>
      <c r="D986" s="6">
        <v>1.4901707432214384</v>
      </c>
      <c r="E986" s="6" t="s">
        <v>49</v>
      </c>
    </row>
    <row r="987" ht="15.75" customHeight="1">
      <c r="A987" s="6" t="s">
        <v>2018</v>
      </c>
      <c r="B987" s="6" t="s">
        <v>2019</v>
      </c>
      <c r="C987" s="6">
        <v>-1.11559179717712</v>
      </c>
      <c r="D987" s="6">
        <v>2.4874313857632786</v>
      </c>
      <c r="E987" s="6" t="s">
        <v>49</v>
      </c>
    </row>
    <row r="988" ht="15.75" customHeight="1">
      <c r="A988" s="6" t="s">
        <v>2020</v>
      </c>
      <c r="B988" s="6" t="s">
        <v>2021</v>
      </c>
      <c r="C988" s="6">
        <v>0.484715925865563</v>
      </c>
      <c r="D988" s="6">
        <v>1.9871878041968976</v>
      </c>
      <c r="E988" s="6" t="s">
        <v>49</v>
      </c>
    </row>
    <row r="989" ht="15.75" customHeight="1">
      <c r="A989" s="6" t="s">
        <v>2022</v>
      </c>
      <c r="B989" s="6" t="s">
        <v>2023</v>
      </c>
      <c r="C989" s="6">
        <v>-2.08986248378851</v>
      </c>
      <c r="D989" s="6">
        <v>1.4824895327564123</v>
      </c>
      <c r="E989" s="6" t="s">
        <v>49</v>
      </c>
    </row>
    <row r="990" ht="15.75" customHeight="1">
      <c r="A990" s="6" t="s">
        <v>2024</v>
      </c>
      <c r="B990" s="6" t="s">
        <v>2025</v>
      </c>
      <c r="C990" s="6">
        <v>-0.930183305920987</v>
      </c>
      <c r="D990" s="6">
        <v>1.6385821703290089</v>
      </c>
      <c r="E990" s="6" t="s">
        <v>49</v>
      </c>
    </row>
    <row r="991" ht="15.75" customHeight="1">
      <c r="A991" s="6" t="s">
        <v>2026</v>
      </c>
      <c r="B991" s="6" t="s">
        <v>2027</v>
      </c>
      <c r="C991" s="6">
        <v>-2.66150643873815</v>
      </c>
      <c r="D991" s="6">
        <v>1.7515478531387407</v>
      </c>
      <c r="E991" s="6" t="s">
        <v>49</v>
      </c>
    </row>
    <row r="992" ht="15.75" customHeight="1">
      <c r="A992" s="6" t="s">
        <v>2028</v>
      </c>
      <c r="B992" s="6" t="s">
        <v>2029</v>
      </c>
      <c r="C992" s="6">
        <v>4.00890269424422</v>
      </c>
      <c r="D992" s="6">
        <v>5.303090070486153</v>
      </c>
      <c r="E992" s="6" t="s">
        <v>49</v>
      </c>
    </row>
    <row r="993" ht="15.75" customHeight="1">
      <c r="A993" s="6" t="s">
        <v>2030</v>
      </c>
      <c r="B993" s="6" t="s">
        <v>2031</v>
      </c>
      <c r="C993" s="6">
        <v>3.65132314998918</v>
      </c>
      <c r="D993" s="6">
        <v>3.1491813463886436</v>
      </c>
      <c r="E993" s="6" t="s">
        <v>49</v>
      </c>
    </row>
    <row r="994" ht="15.75" customHeight="1">
      <c r="A994" s="6" t="s">
        <v>2032</v>
      </c>
      <c r="B994" s="6" t="s">
        <v>2033</v>
      </c>
      <c r="C994" s="6">
        <v>3.59935694015626</v>
      </c>
      <c r="D994" s="6">
        <v>3.898149388323953</v>
      </c>
      <c r="E994" s="6" t="s">
        <v>49</v>
      </c>
    </row>
    <row r="995" ht="15.75" customHeight="1">
      <c r="A995" s="6" t="s">
        <v>2034</v>
      </c>
      <c r="B995" s="6" t="s">
        <v>2035</v>
      </c>
      <c r="C995" s="6">
        <v>6.88859480220746</v>
      </c>
      <c r="D995" s="6">
        <v>4.306625636735924</v>
      </c>
      <c r="E995" s="6" t="s">
        <v>49</v>
      </c>
    </row>
    <row r="996" ht="15.75" customHeight="1">
      <c r="A996" s="6" t="s">
        <v>2036</v>
      </c>
      <c r="B996" s="6" t="s">
        <v>2037</v>
      </c>
      <c r="C996" s="6">
        <v>6.33977977366501</v>
      </c>
      <c r="D996" s="6">
        <v>3.5918757345764494</v>
      </c>
      <c r="E996" s="6" t="s">
        <v>49</v>
      </c>
    </row>
    <row r="997" ht="15.75" customHeight="1">
      <c r="A997" s="6" t="s">
        <v>2038</v>
      </c>
      <c r="B997" s="6" t="s">
        <v>2039</v>
      </c>
      <c r="C997" s="6">
        <v>8.27992175628244</v>
      </c>
      <c r="D997" s="6">
        <v>2.985850088970612</v>
      </c>
      <c r="E997" s="6" t="s">
        <v>49</v>
      </c>
    </row>
    <row r="998" ht="15.75" customHeight="1">
      <c r="A998" s="6" t="s">
        <v>2040</v>
      </c>
      <c r="B998" s="6" t="s">
        <v>2041</v>
      </c>
      <c r="C998" s="6">
        <v>-1.85252336561034</v>
      </c>
      <c r="D998" s="6">
        <v>2.9139927194315107</v>
      </c>
      <c r="E998" s="6" t="s">
        <v>49</v>
      </c>
    </row>
    <row r="999" ht="15.75" customHeight="1">
      <c r="A999" s="6" t="s">
        <v>2042</v>
      </c>
      <c r="B999" s="6" t="s">
        <v>2043</v>
      </c>
      <c r="C999" s="6">
        <v>-2.45143434198957</v>
      </c>
      <c r="D999" s="6">
        <v>1.9567000892071784</v>
      </c>
      <c r="E999" s="6" t="s">
        <v>49</v>
      </c>
    </row>
    <row r="1000" ht="15.75" customHeight="1">
      <c r="A1000" s="6" t="s">
        <v>2044</v>
      </c>
      <c r="B1000" s="6" t="s">
        <v>2045</v>
      </c>
      <c r="C1000" s="6">
        <v>-1.84190098483367</v>
      </c>
      <c r="D1000" s="6">
        <v>1.7969518276695138</v>
      </c>
      <c r="E1000" s="6" t="s">
        <v>49</v>
      </c>
    </row>
    <row r="1001" ht="15.75" customHeight="1">
      <c r="A1001" s="6" t="s">
        <v>2046</v>
      </c>
      <c r="B1001" s="6" t="s">
        <v>2047</v>
      </c>
      <c r="C1001" s="6">
        <v>3.98643766445703</v>
      </c>
      <c r="D1001" s="6">
        <v>3.4197124931170797</v>
      </c>
      <c r="E1001" s="6" t="s">
        <v>49</v>
      </c>
    </row>
    <row r="1002" ht="15.75" customHeight="1">
      <c r="A1002" s="6" t="s">
        <v>2048</v>
      </c>
      <c r="B1002" s="6" t="s">
        <v>2049</v>
      </c>
      <c r="C1002" s="6">
        <v>0.721426283615965</v>
      </c>
      <c r="D1002" s="6">
        <v>1.6475177829090013</v>
      </c>
      <c r="E1002" s="6" t="s">
        <v>49</v>
      </c>
    </row>
    <row r="1003" ht="15.75" customHeight="1">
      <c r="A1003" s="6" t="s">
        <v>2050</v>
      </c>
      <c r="B1003" s="6" t="s">
        <v>2051</v>
      </c>
      <c r="C1003" s="6">
        <v>-1.91949896604821</v>
      </c>
      <c r="D1003" s="6">
        <v>1.6101358995253712</v>
      </c>
      <c r="E1003" s="6" t="s">
        <v>49</v>
      </c>
    </row>
    <row r="1004" ht="15.75" customHeight="1">
      <c r="A1004" s="6" t="s">
        <v>2052</v>
      </c>
      <c r="B1004" s="6" t="s">
        <v>2053</v>
      </c>
      <c r="C1004" s="6">
        <v>3.58040652692703</v>
      </c>
      <c r="D1004" s="6">
        <v>3.4849916699800465</v>
      </c>
      <c r="E1004" s="6" t="s">
        <v>49</v>
      </c>
    </row>
    <row r="1005" ht="15.75" customHeight="1">
      <c r="A1005" s="6" t="s">
        <v>2054</v>
      </c>
      <c r="B1005" s="6" t="s">
        <v>2055</v>
      </c>
      <c r="C1005" s="6">
        <v>4.38004590706398</v>
      </c>
      <c r="D1005" s="6">
        <v>1.4448825768786822</v>
      </c>
      <c r="E1005" s="6" t="s">
        <v>49</v>
      </c>
    </row>
    <row r="1006" ht="15.75" customHeight="1">
      <c r="A1006" s="6" t="s">
        <v>2056</v>
      </c>
      <c r="B1006" s="6" t="s">
        <v>2057</v>
      </c>
      <c r="C1006" s="6">
        <v>4.16108327113447</v>
      </c>
      <c r="D1006" s="7">
        <v>9.344190660892432</v>
      </c>
      <c r="E1006" s="6" t="s">
        <v>49</v>
      </c>
    </row>
    <row r="1007" ht="15.75" customHeight="1">
      <c r="A1007" s="6" t="s">
        <v>2058</v>
      </c>
      <c r="B1007" s="6" t="s">
        <v>2059</v>
      </c>
      <c r="C1007" s="6">
        <v>7.277579371149</v>
      </c>
      <c r="D1007" s="6">
        <v>3.919373785100706</v>
      </c>
      <c r="E1007" s="6" t="s">
        <v>49</v>
      </c>
    </row>
    <row r="1008" ht="15.75" customHeight="1">
      <c r="A1008" s="6" t="s">
        <v>2060</v>
      </c>
      <c r="B1008" s="6" t="s">
        <v>2061</v>
      </c>
      <c r="C1008" s="6">
        <v>5.70046637950781</v>
      </c>
      <c r="D1008" s="7">
        <v>12.644376988759069</v>
      </c>
      <c r="E1008" s="6" t="s">
        <v>49</v>
      </c>
    </row>
    <row r="1009" ht="15.75" customHeight="1">
      <c r="A1009" s="6" t="s">
        <v>2062</v>
      </c>
      <c r="B1009" s="6" t="s">
        <v>2063</v>
      </c>
      <c r="C1009" s="6">
        <v>0.707022838665798</v>
      </c>
      <c r="D1009" s="6">
        <v>1.5161861786750626</v>
      </c>
      <c r="E1009" s="6" t="s">
        <v>49</v>
      </c>
    </row>
    <row r="1010" ht="15.75" customHeight="1">
      <c r="A1010" s="6" t="s">
        <v>2064</v>
      </c>
      <c r="B1010" s="6" t="s">
        <v>2065</v>
      </c>
      <c r="C1010" s="6">
        <v>-3.67433644375458</v>
      </c>
      <c r="D1010" s="6">
        <v>1.7083142852373203</v>
      </c>
      <c r="E1010" s="6" t="s">
        <v>49</v>
      </c>
    </row>
    <row r="1011" ht="15.75" customHeight="1">
      <c r="A1011" s="6" t="s">
        <v>2066</v>
      </c>
      <c r="B1011" s="6" t="s">
        <v>2067</v>
      </c>
      <c r="C1011" s="6">
        <v>-1.54140228908665</v>
      </c>
      <c r="D1011" s="6">
        <v>1.6177333331482664</v>
      </c>
      <c r="E1011" s="6" t="s">
        <v>49</v>
      </c>
    </row>
    <row r="1012" ht="15.75" customHeight="1">
      <c r="A1012" s="6" t="s">
        <v>2068</v>
      </c>
      <c r="B1012" s="6" t="s">
        <v>2069</v>
      </c>
      <c r="C1012" s="6">
        <v>-1.06664651679533</v>
      </c>
      <c r="D1012" s="6">
        <v>1.6816285097811057</v>
      </c>
      <c r="E1012" s="6" t="s">
        <v>49</v>
      </c>
    </row>
    <row r="1013" ht="15.75" customHeight="1">
      <c r="A1013" s="6" t="s">
        <v>2070</v>
      </c>
      <c r="B1013" s="6" t="s">
        <v>2071</v>
      </c>
      <c r="C1013" s="6">
        <v>1.22691195680668</v>
      </c>
      <c r="D1013" s="6">
        <v>1.7973496837564857</v>
      </c>
      <c r="E1013" s="6" t="s">
        <v>49</v>
      </c>
    </row>
    <row r="1014" ht="15.75" customHeight="1">
      <c r="A1014" s="6" t="s">
        <v>2072</v>
      </c>
      <c r="B1014" s="6" t="s">
        <v>2073</v>
      </c>
      <c r="C1014" s="6">
        <v>1.99068551894442</v>
      </c>
      <c r="D1014" s="6">
        <v>2.035397313115901</v>
      </c>
      <c r="E1014" s="6" t="s">
        <v>49</v>
      </c>
    </row>
    <row r="1015" ht="15.75" customHeight="1">
      <c r="A1015" s="6" t="s">
        <v>2074</v>
      </c>
      <c r="B1015" s="6" t="s">
        <v>2075</v>
      </c>
      <c r="C1015" s="6">
        <v>-1.77576183134837</v>
      </c>
      <c r="D1015" s="6">
        <v>2.170555106658331</v>
      </c>
      <c r="E1015" s="6" t="s">
        <v>49</v>
      </c>
    </row>
    <row r="1016" ht="15.75" customHeight="1">
      <c r="A1016" s="6" t="s">
        <v>2076</v>
      </c>
      <c r="B1016" s="6" t="s">
        <v>2077</v>
      </c>
      <c r="C1016" s="6">
        <v>0.520398382273519</v>
      </c>
      <c r="D1016" s="6">
        <v>2.45519180831628</v>
      </c>
      <c r="E1016" s="6" t="s">
        <v>49</v>
      </c>
    </row>
    <row r="1017" ht="15.75" customHeight="1">
      <c r="A1017" s="6" t="s">
        <v>2078</v>
      </c>
      <c r="B1017" s="6" t="s">
        <v>2079</v>
      </c>
      <c r="C1017" s="6">
        <v>-1.224778332517</v>
      </c>
      <c r="D1017" s="6">
        <v>1.4567091772110212</v>
      </c>
      <c r="E1017" s="6" t="s">
        <v>49</v>
      </c>
    </row>
    <row r="1018" ht="15.75" customHeight="1">
      <c r="A1018" s="6" t="s">
        <v>2080</v>
      </c>
      <c r="B1018" s="6" t="s">
        <v>2081</v>
      </c>
      <c r="C1018" s="6">
        <v>-1.37553179626385</v>
      </c>
      <c r="D1018" s="6">
        <v>1.8677642148880893</v>
      </c>
      <c r="E1018" s="6" t="s">
        <v>49</v>
      </c>
    </row>
    <row r="1019" ht="15.75" customHeight="1">
      <c r="A1019" s="6" t="s">
        <v>2082</v>
      </c>
      <c r="B1019" s="6" t="s">
        <v>2083</v>
      </c>
      <c r="C1019" s="6">
        <v>-1.29280177259802</v>
      </c>
      <c r="D1019" s="6">
        <v>2.0157125178223225</v>
      </c>
      <c r="E1019" s="6" t="s">
        <v>49</v>
      </c>
    </row>
    <row r="1020" ht="15.75" customHeight="1">
      <c r="A1020" s="6" t="s">
        <v>2084</v>
      </c>
      <c r="B1020" s="6" t="s">
        <v>2085</v>
      </c>
      <c r="C1020" s="6">
        <v>-1.26294837607865</v>
      </c>
      <c r="D1020" s="6">
        <v>2.3564423531426617</v>
      </c>
      <c r="E1020" s="6" t="s">
        <v>49</v>
      </c>
    </row>
    <row r="1021" ht="15.75" customHeight="1">
      <c r="A1021" s="6" t="s">
        <v>2086</v>
      </c>
      <c r="B1021" s="6" t="s">
        <v>2087</v>
      </c>
      <c r="C1021" s="6">
        <v>4.59567774708409</v>
      </c>
      <c r="D1021" s="7">
        <v>7.702678934302108</v>
      </c>
      <c r="E1021" s="6" t="s">
        <v>49</v>
      </c>
    </row>
    <row r="1022" ht="15.75" customHeight="1">
      <c r="A1022" s="6" t="s">
        <v>2088</v>
      </c>
      <c r="B1022" s="6" t="s">
        <v>2089</v>
      </c>
      <c r="C1022" s="6">
        <v>2.06380458063651</v>
      </c>
      <c r="D1022" s="6">
        <v>2.3587637613003944</v>
      </c>
      <c r="E1022" s="6" t="s">
        <v>49</v>
      </c>
    </row>
    <row r="1023" ht="15.75" customHeight="1">
      <c r="A1023" s="6" t="s">
        <v>2090</v>
      </c>
      <c r="B1023" s="6" t="s">
        <v>2091</v>
      </c>
      <c r="C1023" s="6">
        <v>-1.70718129947061</v>
      </c>
      <c r="D1023" s="6">
        <v>1.7974262046484584</v>
      </c>
      <c r="E1023" s="6" t="s">
        <v>49</v>
      </c>
    </row>
    <row r="1024" ht="15.75" customHeight="1">
      <c r="A1024" s="6" t="s">
        <v>2092</v>
      </c>
      <c r="B1024" s="6" t="s">
        <v>2093</v>
      </c>
      <c r="C1024" s="6">
        <v>-0.935755414919668</v>
      </c>
      <c r="D1024" s="6">
        <v>1.9636659698304524</v>
      </c>
      <c r="E1024" s="6" t="s">
        <v>49</v>
      </c>
    </row>
    <row r="1025" ht="15.75" customHeight="1">
      <c r="A1025" s="6" t="s">
        <v>2094</v>
      </c>
      <c r="B1025" s="6" t="s">
        <v>2095</v>
      </c>
      <c r="C1025" s="6">
        <v>6.06700186298343</v>
      </c>
      <c r="D1025" s="6">
        <v>1.912077824891141</v>
      </c>
      <c r="E1025" s="6" t="s">
        <v>49</v>
      </c>
    </row>
    <row r="1026" ht="15.75" customHeight="1">
      <c r="A1026" s="6" t="s">
        <v>2096</v>
      </c>
      <c r="B1026" s="6" t="s">
        <v>2097</v>
      </c>
      <c r="C1026" s="6">
        <v>-6.81645306914705</v>
      </c>
      <c r="D1026" s="6">
        <v>2.282675127045833</v>
      </c>
      <c r="E1026" s="6" t="s">
        <v>49</v>
      </c>
    </row>
    <row r="1027" ht="15.75" customHeight="1">
      <c r="A1027" s="6" t="s">
        <v>2098</v>
      </c>
      <c r="B1027" s="6" t="s">
        <v>2099</v>
      </c>
      <c r="C1027" s="6">
        <v>-0.830919539489825</v>
      </c>
      <c r="D1027" s="6">
        <v>1.6679614249057728</v>
      </c>
      <c r="E1027" s="6" t="s">
        <v>49</v>
      </c>
    </row>
    <row r="1028" ht="15.75" customHeight="1">
      <c r="A1028" s="6" t="s">
        <v>2100</v>
      </c>
      <c r="B1028" s="6" t="s">
        <v>2101</v>
      </c>
      <c r="C1028" s="6">
        <v>0.553345881109599</v>
      </c>
      <c r="D1028" s="6">
        <v>2.9056204667580086</v>
      </c>
      <c r="E1028" s="6" t="s">
        <v>49</v>
      </c>
    </row>
    <row r="1029" ht="15.75" customHeight="1">
      <c r="A1029" s="6" t="s">
        <v>2102</v>
      </c>
      <c r="B1029" s="6" t="s">
        <v>2103</v>
      </c>
      <c r="C1029" s="6">
        <v>-3.62590596659735</v>
      </c>
      <c r="D1029" s="6">
        <v>3.0250197794884777</v>
      </c>
      <c r="E1029" s="6" t="s">
        <v>49</v>
      </c>
    </row>
    <row r="1030" ht="15.75" customHeight="1">
      <c r="A1030" s="6" t="s">
        <v>2104</v>
      </c>
      <c r="B1030" s="6" t="s">
        <v>2105</v>
      </c>
      <c r="C1030" s="6">
        <v>-1.82463482785697</v>
      </c>
      <c r="D1030" s="6">
        <v>1.7711124498642903</v>
      </c>
      <c r="E1030" s="6" t="s">
        <v>49</v>
      </c>
    </row>
    <row r="1031" ht="15.75" customHeight="1">
      <c r="A1031" s="6" t="s">
        <v>2106</v>
      </c>
      <c r="B1031" s="6" t="s">
        <v>2107</v>
      </c>
      <c r="C1031" s="6">
        <v>3.19111258671049</v>
      </c>
      <c r="D1031" s="7">
        <v>11.01257934941333</v>
      </c>
      <c r="E1031" s="6" t="s">
        <v>49</v>
      </c>
    </row>
    <row r="1032" ht="15.75" customHeight="1">
      <c r="A1032" s="6" t="s">
        <v>2108</v>
      </c>
      <c r="B1032" s="6" t="s">
        <v>2109</v>
      </c>
      <c r="C1032" s="6">
        <v>2.52213707493602</v>
      </c>
      <c r="D1032" s="6">
        <v>4.1025482958411</v>
      </c>
      <c r="E1032" s="6" t="s">
        <v>49</v>
      </c>
    </row>
    <row r="1033" ht="15.75" customHeight="1">
      <c r="A1033" s="6" t="s">
        <v>2110</v>
      </c>
      <c r="B1033" s="6" t="s">
        <v>2111</v>
      </c>
      <c r="C1033" s="6">
        <v>-1.01185182585658</v>
      </c>
      <c r="D1033" s="6">
        <v>2.988640044423232</v>
      </c>
      <c r="E1033" s="6" t="s">
        <v>49</v>
      </c>
    </row>
    <row r="1034" ht="15.75" customHeight="1">
      <c r="A1034" s="6" t="s">
        <v>2112</v>
      </c>
      <c r="B1034" s="6" t="s">
        <v>2113</v>
      </c>
      <c r="C1034" s="6">
        <v>0.722281635090535</v>
      </c>
      <c r="D1034" s="6">
        <v>1.5556676918570869</v>
      </c>
      <c r="E1034" s="6" t="s">
        <v>49</v>
      </c>
    </row>
    <row r="1035" ht="15.75" customHeight="1">
      <c r="A1035" s="6" t="s">
        <v>2114</v>
      </c>
      <c r="B1035" s="6" t="s">
        <v>2115</v>
      </c>
      <c r="C1035" s="6">
        <v>-1.6240451419473</v>
      </c>
      <c r="D1035" s="6">
        <v>5.414936017734028</v>
      </c>
      <c r="E1035" s="6" t="s">
        <v>49</v>
      </c>
    </row>
    <row r="1036" ht="15.75" customHeight="1">
      <c r="A1036" s="6" t="s">
        <v>2116</v>
      </c>
      <c r="B1036" s="6" t="s">
        <v>2117</v>
      </c>
      <c r="C1036" s="6">
        <v>-1.54093668603931</v>
      </c>
      <c r="D1036" s="6">
        <v>1.7720539114854037</v>
      </c>
      <c r="E1036" s="6" t="s">
        <v>49</v>
      </c>
    </row>
    <row r="1037" ht="15.75" customHeight="1">
      <c r="A1037" s="6" t="s">
        <v>2118</v>
      </c>
      <c r="B1037" s="6" t="s">
        <v>2119</v>
      </c>
      <c r="C1037" s="6">
        <v>-1.71743587723311</v>
      </c>
      <c r="D1037" s="6">
        <v>2.6698878251793428</v>
      </c>
      <c r="E1037" s="6" t="s">
        <v>49</v>
      </c>
    </row>
    <row r="1038" ht="15.75" customHeight="1">
      <c r="A1038" s="6" t="s">
        <v>2120</v>
      </c>
      <c r="B1038" s="6" t="s">
        <v>2121</v>
      </c>
      <c r="C1038" s="6">
        <v>-1.41830568429607</v>
      </c>
      <c r="D1038" s="6">
        <v>3.669411882792185</v>
      </c>
      <c r="E1038" s="6" t="s">
        <v>49</v>
      </c>
    </row>
    <row r="1039" ht="15.75" customHeight="1">
      <c r="A1039" s="6" t="s">
        <v>2122</v>
      </c>
      <c r="B1039" s="6" t="s">
        <v>2123</v>
      </c>
      <c r="C1039" s="6">
        <v>-1.86312314566309</v>
      </c>
      <c r="D1039" s="6">
        <v>1.6802518686386996</v>
      </c>
      <c r="E1039" s="6" t="s">
        <v>49</v>
      </c>
    </row>
    <row r="1040" ht="15.75" customHeight="1">
      <c r="A1040" s="6" t="s">
        <v>2124</v>
      </c>
      <c r="B1040" s="6" t="s">
        <v>2125</v>
      </c>
      <c r="C1040" s="6">
        <v>2.02922014658712</v>
      </c>
      <c r="D1040" s="6">
        <v>2.3630815616643313</v>
      </c>
      <c r="E1040" s="6" t="s">
        <v>49</v>
      </c>
    </row>
    <row r="1041" ht="15.75" customHeight="1">
      <c r="A1041" s="6" t="s">
        <v>2126</v>
      </c>
      <c r="B1041" s="6" t="s">
        <v>2127</v>
      </c>
      <c r="C1041" s="6">
        <v>3.34976655611589</v>
      </c>
      <c r="D1041" s="6">
        <v>2.4459314880057232</v>
      </c>
      <c r="E1041" s="6" t="s">
        <v>49</v>
      </c>
    </row>
    <row r="1042" ht="15.75" customHeight="1">
      <c r="A1042" s="6" t="s">
        <v>2128</v>
      </c>
      <c r="B1042" s="6" t="s">
        <v>2129</v>
      </c>
      <c r="C1042" s="6">
        <v>3.05465635780604</v>
      </c>
      <c r="D1042" s="6">
        <v>2.0489272165985994</v>
      </c>
      <c r="E1042" s="6" t="s">
        <v>49</v>
      </c>
    </row>
    <row r="1043" ht="15.75" customHeight="1">
      <c r="A1043" s="6" t="s">
        <v>2130</v>
      </c>
      <c r="B1043" s="6" t="s">
        <v>2131</v>
      </c>
      <c r="C1043" s="6">
        <v>-1.39051304385082</v>
      </c>
      <c r="D1043" s="6">
        <v>2.2988427425436537</v>
      </c>
      <c r="E1043" s="6" t="s">
        <v>49</v>
      </c>
    </row>
    <row r="1044" ht="15.75" customHeight="1">
      <c r="A1044" s="6" t="s">
        <v>2132</v>
      </c>
      <c r="B1044" s="6" t="s">
        <v>2133</v>
      </c>
      <c r="C1044" s="6">
        <v>-1.9879665814953</v>
      </c>
      <c r="D1044" s="6">
        <v>2.722289082593063</v>
      </c>
      <c r="E1044" s="6" t="s">
        <v>49</v>
      </c>
    </row>
    <row r="1045" ht="15.75" customHeight="1">
      <c r="A1045" s="6" t="s">
        <v>2134</v>
      </c>
      <c r="B1045" s="6" t="s">
        <v>2135</v>
      </c>
      <c r="C1045" s="6">
        <v>-4.17280108003012</v>
      </c>
      <c r="D1045" s="6">
        <v>2.1195414157264545</v>
      </c>
      <c r="E1045" s="6" t="s">
        <v>49</v>
      </c>
    </row>
    <row r="1046" ht="15.75" customHeight="1">
      <c r="A1046" s="6" t="s">
        <v>2136</v>
      </c>
      <c r="B1046" s="6" t="s">
        <v>2137</v>
      </c>
      <c r="C1046" s="6">
        <v>-1.15883776994112</v>
      </c>
      <c r="D1046" s="6">
        <v>1.64004036360888</v>
      </c>
      <c r="E1046" s="6" t="s">
        <v>49</v>
      </c>
    </row>
    <row r="1047" ht="15.75" customHeight="1">
      <c r="A1047" s="6" t="s">
        <v>2138</v>
      </c>
      <c r="B1047" s="6" t="s">
        <v>2139</v>
      </c>
      <c r="C1047" s="6">
        <v>-1.18856694209054</v>
      </c>
      <c r="D1047" s="6">
        <v>3.6560903567154135</v>
      </c>
      <c r="E1047" s="6" t="s">
        <v>49</v>
      </c>
    </row>
    <row r="1048" ht="15.75" customHeight="1">
      <c r="A1048" s="6" t="s">
        <v>2140</v>
      </c>
      <c r="B1048" s="6" t="s">
        <v>2141</v>
      </c>
      <c r="C1048" s="6">
        <v>0.877057707724438</v>
      </c>
      <c r="D1048" s="6">
        <v>1.678165932966064</v>
      </c>
      <c r="E1048" s="6" t="s">
        <v>49</v>
      </c>
    </row>
    <row r="1049" ht="15.75" customHeight="1">
      <c r="A1049" s="6" t="s">
        <v>2142</v>
      </c>
      <c r="B1049" s="6" t="s">
        <v>2143</v>
      </c>
      <c r="C1049" s="6">
        <v>0.652029916589023</v>
      </c>
      <c r="D1049" s="6">
        <v>1.6991511129903965</v>
      </c>
      <c r="E1049" s="6" t="s">
        <v>49</v>
      </c>
    </row>
    <row r="1050" ht="15.75" customHeight="1">
      <c r="A1050" s="6" t="s">
        <v>2144</v>
      </c>
      <c r="B1050" s="6" t="s">
        <v>2145</v>
      </c>
      <c r="C1050" s="6">
        <v>-0.394875787506313</v>
      </c>
      <c r="D1050" s="6">
        <v>1.6043043486108275</v>
      </c>
      <c r="E1050" s="6" t="s">
        <v>49</v>
      </c>
    </row>
    <row r="1051" ht="15.75" customHeight="1">
      <c r="A1051" s="6" t="s">
        <v>2146</v>
      </c>
      <c r="B1051" s="6" t="s">
        <v>2147</v>
      </c>
      <c r="C1051" s="6">
        <v>-0.989432951400571</v>
      </c>
      <c r="D1051" s="6">
        <v>1.6135673828021422</v>
      </c>
      <c r="E1051" s="6" t="s">
        <v>49</v>
      </c>
    </row>
    <row r="1052" ht="15.75" customHeight="1">
      <c r="A1052" s="6" t="s">
        <v>2148</v>
      </c>
      <c r="B1052" s="6" t="s">
        <v>2149</v>
      </c>
      <c r="C1052" s="6">
        <v>0.5180337734094</v>
      </c>
      <c r="D1052" s="6">
        <v>1.4702326310512328</v>
      </c>
      <c r="E1052" s="6" t="s">
        <v>49</v>
      </c>
    </row>
    <row r="1053" ht="15.75" customHeight="1">
      <c r="A1053" s="6" t="s">
        <v>2150</v>
      </c>
      <c r="B1053" s="6" t="s">
        <v>2151</v>
      </c>
      <c r="C1053" s="6">
        <v>-1.43799716207438</v>
      </c>
      <c r="D1053" s="6">
        <v>2.732688966455248</v>
      </c>
      <c r="E1053" s="6" t="s">
        <v>49</v>
      </c>
    </row>
    <row r="1054" ht="15.75" customHeight="1">
      <c r="A1054" s="6" t="s">
        <v>2152</v>
      </c>
      <c r="B1054" s="6" t="s">
        <v>2153</v>
      </c>
      <c r="C1054" s="6">
        <v>0.802073379336664</v>
      </c>
      <c r="D1054" s="6">
        <v>2.2793563582345624</v>
      </c>
      <c r="E1054" s="6" t="s">
        <v>49</v>
      </c>
    </row>
    <row r="1055" ht="15.75" customHeight="1">
      <c r="A1055" s="6" t="s">
        <v>2154</v>
      </c>
      <c r="B1055" s="6" t="s">
        <v>2155</v>
      </c>
      <c r="C1055" s="6">
        <v>1.03101141745465</v>
      </c>
      <c r="D1055" s="6">
        <v>1.4445206969080646</v>
      </c>
      <c r="E1055" s="6" t="s">
        <v>49</v>
      </c>
    </row>
    <row r="1056" ht="15.75" customHeight="1">
      <c r="A1056" s="6" t="s">
        <v>2156</v>
      </c>
      <c r="B1056" s="6" t="s">
        <v>2157</v>
      </c>
      <c r="C1056" s="6">
        <v>-0.823565575788854</v>
      </c>
      <c r="D1056" s="6">
        <v>1.6905264332932215</v>
      </c>
      <c r="E1056" s="6" t="s">
        <v>49</v>
      </c>
    </row>
    <row r="1057" ht="15.75" customHeight="1">
      <c r="A1057" s="6" t="s">
        <v>2158</v>
      </c>
      <c r="B1057" s="6" t="s">
        <v>2159</v>
      </c>
      <c r="C1057" s="6">
        <v>-1.43083353355494</v>
      </c>
      <c r="D1057" s="6">
        <v>1.7477003417683796</v>
      </c>
      <c r="E1057" s="6" t="s">
        <v>49</v>
      </c>
    </row>
    <row r="1058" ht="15.75" customHeight="1">
      <c r="A1058" s="6" t="s">
        <v>2160</v>
      </c>
      <c r="B1058" s="6" t="s">
        <v>2161</v>
      </c>
      <c r="C1058" s="6">
        <v>-1.2288643214239</v>
      </c>
      <c r="D1058" s="6">
        <v>2.635354972161756</v>
      </c>
      <c r="E1058" s="6" t="s">
        <v>49</v>
      </c>
    </row>
    <row r="1059" ht="15.75" customHeight="1">
      <c r="A1059" s="6" t="s">
        <v>2162</v>
      </c>
      <c r="B1059" s="6" t="s">
        <v>2163</v>
      </c>
      <c r="C1059" s="6">
        <v>2.00664087571956</v>
      </c>
      <c r="D1059" s="6">
        <v>2.4438001057889434</v>
      </c>
      <c r="E1059" s="6" t="s">
        <v>49</v>
      </c>
    </row>
    <row r="1060" ht="15.75" customHeight="1">
      <c r="A1060" s="6" t="s">
        <v>2164</v>
      </c>
      <c r="B1060" s="6" t="s">
        <v>2165</v>
      </c>
      <c r="C1060" s="6">
        <v>-2.69105608668259</v>
      </c>
      <c r="D1060" s="6">
        <v>2.8838539889035553</v>
      </c>
      <c r="E1060" s="6" t="s">
        <v>49</v>
      </c>
    </row>
    <row r="1061" ht="15.75" customHeight="1">
      <c r="A1061" s="6" t="s">
        <v>2166</v>
      </c>
      <c r="B1061" s="6" t="s">
        <v>2167</v>
      </c>
      <c r="C1061" s="6">
        <v>1.28509699965704</v>
      </c>
      <c r="D1061" s="6">
        <v>1.9734629084728104</v>
      </c>
      <c r="E1061" s="6" t="s">
        <v>49</v>
      </c>
    </row>
    <row r="1062" ht="15.75" customHeight="1">
      <c r="A1062" s="6" t="s">
        <v>2168</v>
      </c>
      <c r="B1062" s="6" t="s">
        <v>2169</v>
      </c>
      <c r="C1062" s="6">
        <v>-4.1018555032488</v>
      </c>
      <c r="D1062" s="6">
        <v>1.9854786017837696</v>
      </c>
      <c r="E1062" s="6" t="s">
        <v>49</v>
      </c>
    </row>
    <row r="1063" ht="15.75" customHeight="1">
      <c r="A1063" s="6" t="s">
        <v>2170</v>
      </c>
      <c r="B1063" s="6" t="s">
        <v>2171</v>
      </c>
      <c r="C1063" s="6">
        <v>1.06625166345345</v>
      </c>
      <c r="D1063" s="6">
        <v>1.7829574508373436</v>
      </c>
      <c r="E1063" s="6" t="s">
        <v>49</v>
      </c>
    </row>
    <row r="1064" ht="15.75" customHeight="1">
      <c r="A1064" s="6" t="s">
        <v>2172</v>
      </c>
      <c r="B1064" s="6" t="s">
        <v>2173</v>
      </c>
      <c r="C1064" s="6">
        <v>-1.34942137722533</v>
      </c>
      <c r="D1064" s="6">
        <v>2.664342734071668</v>
      </c>
      <c r="E1064" s="6" t="s">
        <v>49</v>
      </c>
    </row>
    <row r="1065" ht="15.75" customHeight="1">
      <c r="A1065" s="6" t="s">
        <v>2174</v>
      </c>
      <c r="B1065" s="6" t="s">
        <v>2175</v>
      </c>
      <c r="C1065" s="6">
        <v>1.4206984928495</v>
      </c>
      <c r="D1065" s="6">
        <v>1.5526212688393288</v>
      </c>
      <c r="E1065" s="6" t="s">
        <v>49</v>
      </c>
    </row>
    <row r="1066" ht="15.75" customHeight="1">
      <c r="A1066" s="6" t="s">
        <v>2176</v>
      </c>
      <c r="B1066" s="6" t="s">
        <v>2177</v>
      </c>
      <c r="C1066" s="6">
        <v>3.29663606969551</v>
      </c>
      <c r="D1066" s="6">
        <v>4.066549794097695</v>
      </c>
      <c r="E1066" s="6" t="s">
        <v>49</v>
      </c>
    </row>
    <row r="1067" ht="15.75" customHeight="1">
      <c r="A1067" s="6" t="s">
        <v>2178</v>
      </c>
      <c r="B1067" s="6" t="s">
        <v>2179</v>
      </c>
      <c r="C1067" s="6">
        <v>-1.04982836809667</v>
      </c>
      <c r="D1067" s="6">
        <v>2.76084559674522</v>
      </c>
      <c r="E1067" s="6" t="s">
        <v>49</v>
      </c>
    </row>
    <row r="1068" ht="15.75" customHeight="1">
      <c r="A1068" s="6" t="s">
        <v>2180</v>
      </c>
      <c r="B1068" s="6" t="s">
        <v>2181</v>
      </c>
      <c r="C1068" s="6">
        <v>-2.94397548671523</v>
      </c>
      <c r="D1068" s="6">
        <v>2.1306519865171945</v>
      </c>
      <c r="E1068" s="6" t="s">
        <v>49</v>
      </c>
    </row>
    <row r="1069" ht="15.75" customHeight="1">
      <c r="A1069" s="6" t="s">
        <v>2182</v>
      </c>
      <c r="B1069" s="6" t="s">
        <v>2183</v>
      </c>
      <c r="C1069" s="6">
        <v>-1.6501250352254</v>
      </c>
      <c r="D1069" s="6">
        <v>1.6510803096494695</v>
      </c>
      <c r="E1069" s="6" t="s">
        <v>49</v>
      </c>
    </row>
    <row r="1070" ht="15.75" customHeight="1">
      <c r="A1070" s="6" t="s">
        <v>2184</v>
      </c>
      <c r="B1070" s="6" t="s">
        <v>2185</v>
      </c>
      <c r="C1070" s="6">
        <v>-1.74356929787493</v>
      </c>
      <c r="D1070" s="6">
        <v>2.6112186152795545</v>
      </c>
      <c r="E1070" s="6" t="s">
        <v>49</v>
      </c>
    </row>
    <row r="1071" ht="15.75" customHeight="1">
      <c r="A1071" s="6" t="s">
        <v>2186</v>
      </c>
      <c r="B1071" s="6" t="s">
        <v>2187</v>
      </c>
      <c r="C1071" s="6">
        <v>-5.12276101735428</v>
      </c>
      <c r="D1071" s="6">
        <v>5.8834300598291085</v>
      </c>
      <c r="E1071" s="6" t="s">
        <v>49</v>
      </c>
    </row>
    <row r="1072" ht="15.75" customHeight="1">
      <c r="A1072" s="6" t="s">
        <v>2188</v>
      </c>
      <c r="B1072" s="6" t="s">
        <v>2189</v>
      </c>
      <c r="C1072" s="6">
        <v>0.735336158452116</v>
      </c>
      <c r="D1072" s="6">
        <v>1.5539275241280228</v>
      </c>
      <c r="E1072" s="6" t="s">
        <v>49</v>
      </c>
    </row>
    <row r="1073" ht="15.75" customHeight="1">
      <c r="A1073" s="6" t="s">
        <v>2190</v>
      </c>
      <c r="B1073" s="6" t="s">
        <v>2191</v>
      </c>
      <c r="C1073" s="6">
        <v>-2.59145248047418</v>
      </c>
      <c r="D1073" s="6">
        <v>2.199354943731987</v>
      </c>
      <c r="E1073" s="6" t="s">
        <v>49</v>
      </c>
    </row>
    <row r="1074" ht="15.75" customHeight="1">
      <c r="A1074" s="6" t="s">
        <v>2192</v>
      </c>
      <c r="B1074" s="6" t="s">
        <v>2193</v>
      </c>
      <c r="C1074" s="6">
        <v>-6.37775954783273</v>
      </c>
      <c r="D1074" s="6">
        <v>2.2328381476661656</v>
      </c>
      <c r="E1074" s="6" t="s">
        <v>49</v>
      </c>
    </row>
    <row r="1075" ht="15.75" customHeight="1">
      <c r="A1075" s="6" t="s">
        <v>2194</v>
      </c>
      <c r="B1075" s="6" t="s">
        <v>2195</v>
      </c>
      <c r="C1075" s="6">
        <v>5.18333828975895</v>
      </c>
      <c r="D1075" s="6">
        <v>1.967226918249359</v>
      </c>
      <c r="E1075" s="6" t="s">
        <v>49</v>
      </c>
    </row>
    <row r="1076" ht="15.75" customHeight="1">
      <c r="A1076" s="6" t="s">
        <v>2196</v>
      </c>
      <c r="B1076" s="6" t="s">
        <v>2197</v>
      </c>
      <c r="C1076" s="6">
        <v>4.37291077844996</v>
      </c>
      <c r="D1076" s="6">
        <v>3.436822245604213</v>
      </c>
      <c r="E1076" s="6" t="s">
        <v>49</v>
      </c>
    </row>
    <row r="1077" ht="15.75" customHeight="1">
      <c r="A1077" s="6" t="s">
        <v>2198</v>
      </c>
      <c r="B1077" s="6" t="s">
        <v>2199</v>
      </c>
      <c r="C1077" s="6">
        <v>-1.34752058068763</v>
      </c>
      <c r="D1077" s="6">
        <v>1.6824761467117035</v>
      </c>
      <c r="E1077" s="6" t="s">
        <v>49</v>
      </c>
    </row>
    <row r="1078" ht="15.75" customHeight="1">
      <c r="A1078" s="6" t="s">
        <v>2200</v>
      </c>
      <c r="B1078" s="6" t="s">
        <v>2201</v>
      </c>
      <c r="C1078" s="6">
        <v>2.70736561570171</v>
      </c>
      <c r="D1078" s="6">
        <v>3.355433692052458</v>
      </c>
      <c r="E1078" s="6" t="s">
        <v>49</v>
      </c>
    </row>
    <row r="1079" ht="15.75" customHeight="1">
      <c r="A1079" s="6" t="s">
        <v>2202</v>
      </c>
      <c r="B1079" s="6" t="s">
        <v>2203</v>
      </c>
      <c r="C1079" s="6">
        <v>-1.10246435738523</v>
      </c>
      <c r="D1079" s="6">
        <v>1.4613709743001426</v>
      </c>
      <c r="E1079" s="6" t="s">
        <v>49</v>
      </c>
    </row>
    <row r="1080" ht="15.75" customHeight="1">
      <c r="A1080" s="6" t="s">
        <v>2204</v>
      </c>
      <c r="B1080" s="6" t="s">
        <v>2205</v>
      </c>
      <c r="C1080" s="6">
        <v>-3.40054971473069</v>
      </c>
      <c r="D1080" s="6">
        <v>5.859145122581584</v>
      </c>
      <c r="E1080" s="6" t="s">
        <v>49</v>
      </c>
    </row>
    <row r="1081" ht="15.75" customHeight="1">
      <c r="A1081" s="6" t="s">
        <v>2206</v>
      </c>
      <c r="B1081" s="6" t="s">
        <v>2207</v>
      </c>
      <c r="C1081" s="6">
        <v>1.61645163416201</v>
      </c>
      <c r="D1081" s="6">
        <v>1.8498557771072686</v>
      </c>
      <c r="E1081" s="6" t="s">
        <v>49</v>
      </c>
    </row>
    <row r="1082" ht="15.75" customHeight="1">
      <c r="A1082" s="6" t="s">
        <v>2208</v>
      </c>
      <c r="B1082" s="6" t="s">
        <v>2209</v>
      </c>
      <c r="C1082" s="6">
        <v>-1.02352040934859</v>
      </c>
      <c r="D1082" s="6">
        <v>1.4498740378769768</v>
      </c>
      <c r="E1082" s="6" t="s">
        <v>49</v>
      </c>
    </row>
    <row r="1083" ht="15.75" customHeight="1">
      <c r="A1083" s="6" t="s">
        <v>2210</v>
      </c>
      <c r="B1083" s="6" t="s">
        <v>2211</v>
      </c>
      <c r="C1083" s="6">
        <v>-5.18124947047817</v>
      </c>
      <c r="D1083" s="6">
        <v>1.9736646287962356</v>
      </c>
      <c r="E1083" s="6" t="s">
        <v>49</v>
      </c>
    </row>
    <row r="1084" ht="15.75" customHeight="1">
      <c r="A1084" s="6" t="s">
        <v>2212</v>
      </c>
      <c r="B1084" s="6" t="s">
        <v>2213</v>
      </c>
      <c r="C1084" s="6">
        <v>-1.24617908393792</v>
      </c>
      <c r="D1084" s="6">
        <v>1.7051215736704124</v>
      </c>
      <c r="E1084" s="6" t="s">
        <v>49</v>
      </c>
    </row>
    <row r="1085" ht="15.75" customHeight="1">
      <c r="A1085" s="6" t="s">
        <v>2214</v>
      </c>
      <c r="B1085" s="6" t="s">
        <v>2215</v>
      </c>
      <c r="C1085" s="6">
        <v>-0.938743064477826</v>
      </c>
      <c r="D1085" s="6">
        <v>2.0526400701532466</v>
      </c>
      <c r="E1085" s="6" t="s">
        <v>49</v>
      </c>
    </row>
    <row r="1086" ht="15.75" customHeight="1">
      <c r="A1086" s="6" t="s">
        <v>2216</v>
      </c>
      <c r="B1086" s="6" t="s">
        <v>2217</v>
      </c>
      <c r="C1086" s="6">
        <v>-1.72077722793577</v>
      </c>
      <c r="D1086" s="6">
        <v>1.6944292617855097</v>
      </c>
      <c r="E1086" s="6" t="s">
        <v>49</v>
      </c>
    </row>
    <row r="1087" ht="15.75" customHeight="1">
      <c r="A1087" s="6" t="s">
        <v>2218</v>
      </c>
      <c r="B1087" s="6" t="s">
        <v>2219</v>
      </c>
      <c r="C1087" s="6">
        <v>-1.65336212076948</v>
      </c>
      <c r="D1087" s="6">
        <v>1.6461133038525717</v>
      </c>
      <c r="E1087" s="6" t="s">
        <v>49</v>
      </c>
    </row>
    <row r="1088" ht="15.75" customHeight="1">
      <c r="A1088" s="6" t="s">
        <v>2220</v>
      </c>
      <c r="B1088" s="6" t="s">
        <v>2221</v>
      </c>
      <c r="C1088" s="6">
        <v>-2.30727028616839</v>
      </c>
      <c r="D1088" s="7">
        <v>6.804464439735149</v>
      </c>
      <c r="E1088" s="6" t="s">
        <v>49</v>
      </c>
    </row>
    <row r="1089" ht="15.75" customHeight="1">
      <c r="A1089" s="6" t="s">
        <v>2222</v>
      </c>
      <c r="B1089" s="6" t="s">
        <v>2223</v>
      </c>
      <c r="C1089" s="6">
        <v>-1.0330697534448</v>
      </c>
      <c r="D1089" s="6">
        <v>2.0379395324723113</v>
      </c>
      <c r="E1089" s="6" t="s">
        <v>49</v>
      </c>
    </row>
    <row r="1090" ht="15.75" customHeight="1">
      <c r="A1090" s="6" t="s">
        <v>2224</v>
      </c>
      <c r="B1090" s="6" t="s">
        <v>2225</v>
      </c>
      <c r="C1090" s="6">
        <v>-1.04090148888013</v>
      </c>
      <c r="D1090" s="6">
        <v>2.4499317680281423</v>
      </c>
      <c r="E1090" s="6" t="s">
        <v>49</v>
      </c>
    </row>
    <row r="1091" ht="15.75" customHeight="1">
      <c r="A1091" s="6" t="s">
        <v>2226</v>
      </c>
      <c r="B1091" s="6" t="s">
        <v>2227</v>
      </c>
      <c r="C1091" s="6">
        <v>-0.999475430024555</v>
      </c>
      <c r="D1091" s="6">
        <v>1.7441835704841653</v>
      </c>
      <c r="E1091" s="6" t="s">
        <v>49</v>
      </c>
    </row>
    <row r="1092" ht="15.75" customHeight="1">
      <c r="A1092" s="6" t="s">
        <v>2228</v>
      </c>
      <c r="B1092" s="6" t="s">
        <v>2229</v>
      </c>
      <c r="C1092" s="6">
        <v>-0.596430775925666</v>
      </c>
      <c r="D1092" s="6">
        <v>1.5275599447317405</v>
      </c>
      <c r="E1092" s="6" t="s">
        <v>49</v>
      </c>
    </row>
    <row r="1093" ht="15.75" customHeight="1">
      <c r="A1093" s="6" t="s">
        <v>2230</v>
      </c>
      <c r="B1093" s="6" t="s">
        <v>2231</v>
      </c>
      <c r="C1093" s="6">
        <v>-1.35620878005821</v>
      </c>
      <c r="D1093" s="6">
        <v>2.5811102079584654</v>
      </c>
      <c r="E1093" s="6" t="s">
        <v>49</v>
      </c>
    </row>
    <row r="1094" ht="15.75" customHeight="1">
      <c r="A1094" s="6" t="s">
        <v>2232</v>
      </c>
      <c r="B1094" s="6" t="s">
        <v>2233</v>
      </c>
      <c r="C1094" s="6">
        <v>-2.0340096328484</v>
      </c>
      <c r="D1094" s="6">
        <v>1.6914059322781942</v>
      </c>
      <c r="E1094" s="6" t="s">
        <v>49</v>
      </c>
    </row>
    <row r="1095" ht="15.75" customHeight="1">
      <c r="A1095" s="6" t="s">
        <v>2234</v>
      </c>
      <c r="B1095" s="6" t="s">
        <v>2235</v>
      </c>
      <c r="C1095" s="6">
        <v>-1.80664994148214</v>
      </c>
      <c r="D1095" s="6">
        <v>1.5769471197000788</v>
      </c>
      <c r="E1095" s="6" t="s">
        <v>49</v>
      </c>
    </row>
    <row r="1096" ht="15.75" customHeight="1">
      <c r="A1096" s="6" t="s">
        <v>2236</v>
      </c>
      <c r="B1096" s="6" t="s">
        <v>2237</v>
      </c>
      <c r="C1096" s="6">
        <v>-0.467671109928732</v>
      </c>
      <c r="D1096" s="6">
        <v>2.0410239650128137</v>
      </c>
      <c r="E1096" s="6" t="s">
        <v>49</v>
      </c>
    </row>
    <row r="1097" ht="15.75" customHeight="1">
      <c r="A1097" s="6" t="s">
        <v>2238</v>
      </c>
      <c r="B1097" s="6" t="s">
        <v>2239</v>
      </c>
      <c r="C1097" s="6">
        <v>-2.21435363132186</v>
      </c>
      <c r="D1097" s="6">
        <v>2.242023990487288</v>
      </c>
      <c r="E1097" s="6" t="s">
        <v>49</v>
      </c>
    </row>
    <row r="1098" ht="15.75" customHeight="1">
      <c r="A1098" s="6" t="s">
        <v>2240</v>
      </c>
      <c r="B1098" s="6" t="s">
        <v>2241</v>
      </c>
      <c r="C1098" s="6">
        <v>-1.16203137422925</v>
      </c>
      <c r="D1098" s="6">
        <v>1.6243952073324204</v>
      </c>
      <c r="E1098" s="6" t="s">
        <v>49</v>
      </c>
    </row>
    <row r="1099" ht="15.75" customHeight="1">
      <c r="A1099" s="6" t="s">
        <v>2242</v>
      </c>
      <c r="B1099" s="6" t="s">
        <v>2243</v>
      </c>
      <c r="C1099" s="6">
        <v>0.4455335189408</v>
      </c>
      <c r="D1099" s="6">
        <v>1.3349599759174255</v>
      </c>
      <c r="E1099" s="6" t="s">
        <v>49</v>
      </c>
    </row>
    <row r="1100" ht="15.75" customHeight="1">
      <c r="A1100" s="6" t="s">
        <v>2244</v>
      </c>
      <c r="B1100" s="6" t="s">
        <v>2245</v>
      </c>
      <c r="C1100" s="6">
        <v>-2.56789980387723</v>
      </c>
      <c r="D1100" s="6">
        <v>1.6016332488924896</v>
      </c>
      <c r="E1100" s="6" t="s">
        <v>49</v>
      </c>
    </row>
    <row r="1101" ht="15.75" customHeight="1">
      <c r="A1101" s="6" t="s">
        <v>2246</v>
      </c>
      <c r="B1101" s="6" t="s">
        <v>2247</v>
      </c>
      <c r="C1101" s="6">
        <v>-0.733078917826251</v>
      </c>
      <c r="D1101" s="6">
        <v>1.5869490648037479</v>
      </c>
      <c r="E1101" s="6" t="s">
        <v>49</v>
      </c>
    </row>
    <row r="1102" ht="15.75" customHeight="1">
      <c r="A1102" s="6" t="s">
        <v>2248</v>
      </c>
      <c r="B1102" s="6" t="s">
        <v>2249</v>
      </c>
      <c r="C1102" s="6">
        <v>-3.74190543219414</v>
      </c>
      <c r="D1102" s="6">
        <v>2.002408796951272</v>
      </c>
      <c r="E1102" s="6" t="s">
        <v>49</v>
      </c>
    </row>
    <row r="1103" ht="15.75" customHeight="1">
      <c r="A1103" s="6" t="s">
        <v>2250</v>
      </c>
      <c r="B1103" s="6" t="s">
        <v>2251</v>
      </c>
      <c r="C1103" s="6">
        <v>-1.51054322393976</v>
      </c>
      <c r="D1103" s="6">
        <v>1.3163854387132368</v>
      </c>
      <c r="E1103" s="6" t="s">
        <v>49</v>
      </c>
    </row>
    <row r="1104" ht="15.75" customHeight="1">
      <c r="A1104" s="6" t="s">
        <v>2252</v>
      </c>
      <c r="B1104" s="6" t="s">
        <v>2253</v>
      </c>
      <c r="C1104" s="6">
        <v>-1.94088903095598</v>
      </c>
      <c r="D1104" s="6">
        <v>1.528757512384984</v>
      </c>
      <c r="E1104" s="6" t="s">
        <v>49</v>
      </c>
    </row>
    <row r="1105" ht="15.75" customHeight="1">
      <c r="A1105" s="6" t="s">
        <v>2254</v>
      </c>
      <c r="B1105" s="6" t="s">
        <v>2255</v>
      </c>
      <c r="C1105" s="6">
        <v>0.997338819422072</v>
      </c>
      <c r="D1105" s="6">
        <v>2.4751952383855436</v>
      </c>
      <c r="E1105" s="6" t="s">
        <v>49</v>
      </c>
    </row>
    <row r="1106" ht="15.75" customHeight="1">
      <c r="A1106" s="6" t="s">
        <v>2256</v>
      </c>
      <c r="B1106" s="6" t="s">
        <v>2257</v>
      </c>
      <c r="C1106" s="6">
        <v>-4.43978247413105</v>
      </c>
      <c r="D1106" s="6">
        <v>2.513504128013273</v>
      </c>
      <c r="E1106" s="6" t="s">
        <v>49</v>
      </c>
    </row>
    <row r="1107" ht="15.75" customHeight="1">
      <c r="A1107" s="6" t="s">
        <v>2258</v>
      </c>
      <c r="B1107" s="6" t="s">
        <v>2259</v>
      </c>
      <c r="C1107" s="6">
        <v>-1.38432032194428</v>
      </c>
      <c r="D1107" s="6">
        <v>1.842094155732783</v>
      </c>
      <c r="E1107" s="6" t="s">
        <v>49</v>
      </c>
    </row>
    <row r="1108" ht="15.75" customHeight="1">
      <c r="A1108" s="6" t="s">
        <v>2260</v>
      </c>
      <c r="B1108" s="6" t="s">
        <v>2261</v>
      </c>
      <c r="C1108" s="6">
        <v>-1.21096951696509</v>
      </c>
      <c r="D1108" s="6">
        <v>2.4558126294088476</v>
      </c>
      <c r="E1108" s="6" t="s">
        <v>49</v>
      </c>
    </row>
    <row r="1109" ht="15.75" customHeight="1">
      <c r="A1109" s="6" t="s">
        <v>2262</v>
      </c>
      <c r="B1109" s="6" t="s">
        <v>2263</v>
      </c>
      <c r="C1109" s="6">
        <v>0.914676284107706</v>
      </c>
      <c r="D1109" s="6">
        <v>1.9479207116883337</v>
      </c>
      <c r="E1109" s="6" t="s">
        <v>49</v>
      </c>
    </row>
    <row r="1110" ht="15.75" customHeight="1">
      <c r="A1110" s="6" t="s">
        <v>2264</v>
      </c>
      <c r="B1110" s="6" t="s">
        <v>2265</v>
      </c>
      <c r="C1110" s="6">
        <v>-0.605816572050017</v>
      </c>
      <c r="D1110" s="6">
        <v>1.3790183714564876</v>
      </c>
      <c r="E1110" s="6" t="s">
        <v>49</v>
      </c>
    </row>
    <row r="1111" ht="15.75" customHeight="1">
      <c r="A1111" s="6" t="s">
        <v>2266</v>
      </c>
      <c r="B1111" s="6" t="s">
        <v>2267</v>
      </c>
      <c r="C1111" s="6">
        <v>-0.916531099501377</v>
      </c>
      <c r="D1111" s="6">
        <v>1.7183824948355406</v>
      </c>
      <c r="E1111" s="6" t="s">
        <v>49</v>
      </c>
    </row>
    <row r="1112" ht="15.75" customHeight="1">
      <c r="A1112" s="6" t="s">
        <v>2268</v>
      </c>
      <c r="B1112" s="6" t="s">
        <v>2269</v>
      </c>
      <c r="C1112" s="6">
        <v>-0.934041912072442</v>
      </c>
      <c r="D1112" s="6">
        <v>2.3376888467480765</v>
      </c>
      <c r="E1112" s="6" t="s">
        <v>49</v>
      </c>
    </row>
    <row r="1113" ht="15.75" customHeight="1">
      <c r="A1113" s="6" t="s">
        <v>2270</v>
      </c>
      <c r="B1113" s="6" t="s">
        <v>2271</v>
      </c>
      <c r="C1113" s="6">
        <v>0.432200332639171</v>
      </c>
      <c r="D1113" s="6">
        <v>1.3220608880060551</v>
      </c>
      <c r="E1113" s="6" t="s">
        <v>49</v>
      </c>
    </row>
    <row r="1114" ht="15.75" customHeight="1">
      <c r="A1114" s="6" t="s">
        <v>2272</v>
      </c>
      <c r="B1114" s="6" t="s">
        <v>2273</v>
      </c>
      <c r="C1114" s="6">
        <v>-1.03747689316687</v>
      </c>
      <c r="D1114" s="6">
        <v>1.6187920072846493</v>
      </c>
      <c r="E1114" s="6" t="s">
        <v>49</v>
      </c>
    </row>
    <row r="1115" ht="15.75" customHeight="1">
      <c r="A1115" s="6" t="s">
        <v>2274</v>
      </c>
      <c r="B1115" s="6" t="s">
        <v>2275</v>
      </c>
      <c r="C1115" s="6">
        <v>-2.13751213656618</v>
      </c>
      <c r="D1115" s="6">
        <v>1.9418795636816566</v>
      </c>
      <c r="E1115" s="6" t="s">
        <v>49</v>
      </c>
    </row>
    <row r="1116" ht="15.75" customHeight="1">
      <c r="A1116" s="6" t="s">
        <v>2276</v>
      </c>
      <c r="B1116" s="6" t="s">
        <v>2277</v>
      </c>
      <c r="C1116" s="6">
        <v>0.602323801714064</v>
      </c>
      <c r="D1116" s="6">
        <v>1.4197977132278738</v>
      </c>
      <c r="E1116" s="6" t="s">
        <v>49</v>
      </c>
    </row>
    <row r="1117" ht="15.75" customHeight="1">
      <c r="A1117" s="6" t="s">
        <v>2278</v>
      </c>
      <c r="B1117" s="6" t="s">
        <v>2279</v>
      </c>
      <c r="C1117" s="6">
        <v>0.897542666913052</v>
      </c>
      <c r="D1117" s="6">
        <v>2.1413242099408674</v>
      </c>
      <c r="E1117" s="6" t="s">
        <v>49</v>
      </c>
    </row>
    <row r="1118" ht="15.75" customHeight="1">
      <c r="A1118" s="6" t="s">
        <v>2280</v>
      </c>
      <c r="B1118" s="6" t="s">
        <v>2281</v>
      </c>
      <c r="C1118" s="6">
        <v>-2.50071385791327</v>
      </c>
      <c r="D1118" s="6">
        <v>2.2387204943544545</v>
      </c>
      <c r="E1118" s="6" t="s">
        <v>49</v>
      </c>
    </row>
    <row r="1119" ht="15.75" customHeight="1">
      <c r="A1119" s="6" t="s">
        <v>2282</v>
      </c>
      <c r="B1119" s="6" t="s">
        <v>2283</v>
      </c>
      <c r="C1119" s="6">
        <v>-1.02833383963426</v>
      </c>
      <c r="D1119" s="6">
        <v>3.6624298102174104</v>
      </c>
      <c r="E1119" s="6" t="s">
        <v>49</v>
      </c>
    </row>
    <row r="1120" ht="15.75" customHeight="1">
      <c r="A1120" s="6" t="s">
        <v>2284</v>
      </c>
      <c r="B1120" s="6" t="s">
        <v>2285</v>
      </c>
      <c r="C1120" s="6">
        <v>-1.92109547652097</v>
      </c>
      <c r="D1120" s="6">
        <v>1.4346995378998897</v>
      </c>
      <c r="E1120" s="6" t="s">
        <v>49</v>
      </c>
    </row>
    <row r="1121" ht="15.75" customHeight="1">
      <c r="A1121" s="6" t="s">
        <v>2286</v>
      </c>
      <c r="B1121" s="6" t="s">
        <v>2287</v>
      </c>
      <c r="C1121" s="6">
        <v>-1.54993192794854</v>
      </c>
      <c r="D1121" s="6">
        <v>1.6156440970167154</v>
      </c>
      <c r="E1121" s="6" t="s">
        <v>49</v>
      </c>
    </row>
    <row r="1122" ht="15.75" customHeight="1">
      <c r="A1122" s="6" t="s">
        <v>2288</v>
      </c>
      <c r="B1122" s="6" t="s">
        <v>2289</v>
      </c>
      <c r="C1122" s="6">
        <v>-1.44408840055203</v>
      </c>
      <c r="D1122" s="6">
        <v>1.6741791400074961</v>
      </c>
      <c r="E1122" s="6" t="s">
        <v>49</v>
      </c>
    </row>
    <row r="1123" ht="15.75" customHeight="1">
      <c r="A1123" s="6" t="s">
        <v>2290</v>
      </c>
      <c r="B1123" s="6" t="s">
        <v>2291</v>
      </c>
      <c r="C1123" s="6">
        <v>1.37167882341142</v>
      </c>
      <c r="D1123" s="6">
        <v>2.3911350657641917</v>
      </c>
      <c r="E1123" s="6" t="s">
        <v>49</v>
      </c>
    </row>
    <row r="1124" ht="15.75" customHeight="1">
      <c r="A1124" s="6" t="s">
        <v>2292</v>
      </c>
      <c r="B1124" s="6" t="s">
        <v>2293</v>
      </c>
      <c r="C1124" s="6">
        <v>-2.42574425486797</v>
      </c>
      <c r="D1124" s="6">
        <v>1.8196670738824512</v>
      </c>
      <c r="E1124" s="6" t="s">
        <v>49</v>
      </c>
    </row>
    <row r="1125" ht="15.75" customHeight="1">
      <c r="A1125" s="6" t="s">
        <v>2294</v>
      </c>
      <c r="B1125" s="6" t="s">
        <v>2295</v>
      </c>
      <c r="C1125" s="6">
        <v>2.03165998522002</v>
      </c>
      <c r="D1125" s="7">
        <v>8.074562044717442</v>
      </c>
      <c r="E1125" s="6" t="s">
        <v>49</v>
      </c>
    </row>
    <row r="1126" ht="15.75" customHeight="1">
      <c r="A1126" s="6" t="s">
        <v>2296</v>
      </c>
      <c r="B1126" s="6" t="s">
        <v>2297</v>
      </c>
      <c r="C1126" s="6">
        <v>-0.608481317048476</v>
      </c>
      <c r="D1126" s="6">
        <v>1.5757241881561008</v>
      </c>
      <c r="E1126" s="6" t="s">
        <v>49</v>
      </c>
    </row>
    <row r="1127" ht="15.75" customHeight="1">
      <c r="A1127" s="6" t="s">
        <v>2298</v>
      </c>
      <c r="B1127" s="6" t="s">
        <v>2299</v>
      </c>
      <c r="C1127" s="6">
        <v>0.842677186121863</v>
      </c>
      <c r="D1127" s="6">
        <v>1.8823693360122629</v>
      </c>
      <c r="E1127" s="6" t="s">
        <v>49</v>
      </c>
    </row>
    <row r="1128" ht="15.75" customHeight="1">
      <c r="A1128" s="6" t="s">
        <v>2300</v>
      </c>
      <c r="B1128" s="6" t="s">
        <v>2301</v>
      </c>
      <c r="C1128" s="6">
        <v>0.436234552969612</v>
      </c>
      <c r="D1128" s="6">
        <v>1.681669217459057</v>
      </c>
      <c r="E1128" s="6" t="s">
        <v>49</v>
      </c>
    </row>
    <row r="1129" ht="15.75" customHeight="1">
      <c r="A1129" s="6" t="s">
        <v>2302</v>
      </c>
      <c r="B1129" s="6" t="s">
        <v>2303</v>
      </c>
      <c r="C1129" s="6">
        <v>-2.46570044605763</v>
      </c>
      <c r="D1129" s="6">
        <v>1.720605375555632</v>
      </c>
      <c r="E1129" s="6" t="s">
        <v>49</v>
      </c>
    </row>
    <row r="1130" ht="15.75" customHeight="1">
      <c r="A1130" s="6" t="s">
        <v>2304</v>
      </c>
      <c r="B1130" s="6" t="s">
        <v>2305</v>
      </c>
      <c r="C1130" s="6">
        <v>-1.92406074656964</v>
      </c>
      <c r="D1130" s="6">
        <v>1.7093360274103633</v>
      </c>
      <c r="E1130" s="6" t="s">
        <v>49</v>
      </c>
    </row>
    <row r="1131" ht="15.75" customHeight="1">
      <c r="A1131" s="6" t="s">
        <v>2306</v>
      </c>
      <c r="B1131" s="6" t="s">
        <v>2307</v>
      </c>
      <c r="C1131" s="6">
        <v>-2.59965460778465</v>
      </c>
      <c r="D1131" s="6">
        <v>1.7048023661966827</v>
      </c>
      <c r="E1131" s="6" t="s">
        <v>49</v>
      </c>
    </row>
    <row r="1132" ht="15.75" customHeight="1">
      <c r="A1132" s="6" t="s">
        <v>2308</v>
      </c>
      <c r="B1132" s="6" t="s">
        <v>2309</v>
      </c>
      <c r="C1132" s="6">
        <v>-1.2685374872546</v>
      </c>
      <c r="D1132" s="6">
        <v>1.9950801661578517</v>
      </c>
      <c r="E1132" s="6" t="s">
        <v>49</v>
      </c>
    </row>
    <row r="1133" ht="15.75" customHeight="1">
      <c r="A1133" s="6" t="s">
        <v>2310</v>
      </c>
      <c r="B1133" s="6" t="s">
        <v>2311</v>
      </c>
      <c r="C1133" s="6">
        <v>-1.15219819412851</v>
      </c>
      <c r="D1133" s="6">
        <v>2.287820479440409</v>
      </c>
      <c r="E1133" s="6" t="s">
        <v>49</v>
      </c>
    </row>
    <row r="1134" ht="15.75" customHeight="1">
      <c r="A1134" s="6" t="s">
        <v>2312</v>
      </c>
      <c r="B1134" s="6" t="s">
        <v>2313</v>
      </c>
      <c r="C1134" s="6">
        <v>-2.37282548393995</v>
      </c>
      <c r="D1134" s="6">
        <v>4.455231155949552</v>
      </c>
      <c r="E1134" s="6" t="s">
        <v>49</v>
      </c>
    </row>
    <row r="1135" ht="15.75" customHeight="1">
      <c r="A1135" s="6" t="s">
        <v>2314</v>
      </c>
      <c r="B1135" s="6" t="s">
        <v>2315</v>
      </c>
      <c r="C1135" s="6">
        <v>0.482834351808343</v>
      </c>
      <c r="D1135" s="6">
        <v>1.3725605579304663</v>
      </c>
      <c r="E1135" s="6" t="s">
        <v>49</v>
      </c>
    </row>
    <row r="1136" ht="15.75" customHeight="1">
      <c r="A1136" s="6" t="s">
        <v>2316</v>
      </c>
      <c r="B1136" s="6" t="s">
        <v>2317</v>
      </c>
      <c r="C1136" s="6">
        <v>-0.622154597700716</v>
      </c>
      <c r="D1136" s="6">
        <v>1.6563293130149905</v>
      </c>
      <c r="E1136" s="6" t="s">
        <v>49</v>
      </c>
    </row>
    <row r="1137" ht="15.75" customHeight="1">
      <c r="A1137" s="6" t="s">
        <v>2318</v>
      </c>
      <c r="B1137" s="6" t="s">
        <v>2319</v>
      </c>
      <c r="C1137" s="6">
        <v>-0.933404992987749</v>
      </c>
      <c r="D1137" s="6">
        <v>1.619126068318561</v>
      </c>
      <c r="E1137" s="6" t="s">
        <v>49</v>
      </c>
    </row>
    <row r="1138" ht="15.75" customHeight="1">
      <c r="A1138" s="6" t="s">
        <v>2320</v>
      </c>
      <c r="B1138" s="6" t="s">
        <v>2321</v>
      </c>
      <c r="C1138" s="6">
        <v>0.687866376465587</v>
      </c>
      <c r="D1138" s="6">
        <v>1.8807641289903212</v>
      </c>
      <c r="E1138" s="6" t="s">
        <v>49</v>
      </c>
    </row>
    <row r="1139" ht="15.75" customHeight="1">
      <c r="A1139" s="6" t="s">
        <v>2322</v>
      </c>
      <c r="B1139" s="6" t="s">
        <v>2323</v>
      </c>
      <c r="C1139" s="6">
        <v>-1.3534367988969</v>
      </c>
      <c r="D1139" s="6">
        <v>2.016062030489914</v>
      </c>
      <c r="E1139" s="6" t="s">
        <v>49</v>
      </c>
    </row>
    <row r="1140" ht="15.75" customHeight="1">
      <c r="A1140" s="6" t="s">
        <v>2324</v>
      </c>
      <c r="B1140" s="6" t="s">
        <v>2325</v>
      </c>
      <c r="C1140" s="6">
        <v>0.509263139920661</v>
      </c>
      <c r="D1140" s="6">
        <v>2.06822325574024</v>
      </c>
      <c r="E1140" s="6" t="s">
        <v>49</v>
      </c>
    </row>
    <row r="1141" ht="15.75" customHeight="1">
      <c r="A1141" s="6" t="s">
        <v>2326</v>
      </c>
      <c r="B1141" s="6" t="s">
        <v>2327</v>
      </c>
      <c r="C1141" s="6">
        <v>0.586621789977898</v>
      </c>
      <c r="D1141" s="6">
        <v>1.707526582961993</v>
      </c>
      <c r="E1141" s="6" t="s">
        <v>49</v>
      </c>
    </row>
    <row r="1142" ht="15.75" customHeight="1">
      <c r="A1142" s="6" t="s">
        <v>2328</v>
      </c>
      <c r="B1142" s="6" t="s">
        <v>2329</v>
      </c>
      <c r="C1142" s="6">
        <v>3.09614797507109</v>
      </c>
      <c r="D1142" s="6">
        <v>3.9409945046978585</v>
      </c>
      <c r="E1142" s="6" t="s">
        <v>49</v>
      </c>
    </row>
    <row r="1143" ht="15.75" customHeight="1">
      <c r="A1143" s="6" t="s">
        <v>2330</v>
      </c>
      <c r="B1143" s="6" t="s">
        <v>2331</v>
      </c>
      <c r="C1143" s="6">
        <v>-4.13109732692124</v>
      </c>
      <c r="D1143" s="6">
        <v>1.7556319538115186</v>
      </c>
      <c r="E1143" s="6" t="s">
        <v>49</v>
      </c>
    </row>
    <row r="1144" ht="15.75" customHeight="1">
      <c r="A1144" s="6" t="s">
        <v>2332</v>
      </c>
      <c r="B1144" s="6" t="s">
        <v>2333</v>
      </c>
      <c r="C1144" s="6">
        <v>7.56511657155115</v>
      </c>
      <c r="D1144" s="7">
        <v>9.52111089797377</v>
      </c>
      <c r="E1144" s="6" t="s">
        <v>49</v>
      </c>
    </row>
    <row r="1145" ht="15.75" customHeight="1">
      <c r="A1145" s="6" t="s">
        <v>2334</v>
      </c>
      <c r="B1145" s="6" t="s">
        <v>2335</v>
      </c>
      <c r="C1145" s="6">
        <v>-1.86907545711752</v>
      </c>
      <c r="D1145" s="6">
        <v>1.5304170526478997</v>
      </c>
      <c r="E1145" s="6" t="s">
        <v>49</v>
      </c>
    </row>
    <row r="1146" ht="15.75" customHeight="1">
      <c r="A1146" s="6" t="s">
        <v>2336</v>
      </c>
      <c r="B1146" s="6" t="s">
        <v>2337</v>
      </c>
      <c r="C1146" s="6">
        <v>-0.803071144056112</v>
      </c>
      <c r="D1146" s="6">
        <v>1.6878613222292123</v>
      </c>
      <c r="E1146" s="6" t="s">
        <v>49</v>
      </c>
    </row>
    <row r="1147" ht="15.75" customHeight="1">
      <c r="A1147" s="6" t="s">
        <v>2338</v>
      </c>
      <c r="B1147" s="6" t="s">
        <v>2339</v>
      </c>
      <c r="C1147" s="6">
        <v>-1.34778692344665</v>
      </c>
      <c r="D1147" s="6">
        <v>1.7214482182805113</v>
      </c>
      <c r="E1147" s="6" t="s">
        <v>49</v>
      </c>
    </row>
    <row r="1148" ht="15.75" customHeight="1">
      <c r="A1148" s="6" t="s">
        <v>2340</v>
      </c>
      <c r="B1148" s="6" t="s">
        <v>2341</v>
      </c>
      <c r="C1148" s="6">
        <v>-1.09012285686157</v>
      </c>
      <c r="D1148" s="6">
        <v>1.5354512147367863</v>
      </c>
      <c r="E1148" s="6" t="s">
        <v>49</v>
      </c>
    </row>
    <row r="1149" ht="15.75" customHeight="1">
      <c r="A1149" s="6" t="s">
        <v>2342</v>
      </c>
      <c r="B1149" s="6" t="s">
        <v>2343</v>
      </c>
      <c r="C1149" s="6">
        <v>-0.928350424647806</v>
      </c>
      <c r="D1149" s="6">
        <v>1.8706807003305514</v>
      </c>
      <c r="E1149" s="6" t="s">
        <v>49</v>
      </c>
    </row>
    <row r="1150" ht="15.75" customHeight="1">
      <c r="A1150" s="6" t="s">
        <v>2344</v>
      </c>
      <c r="B1150" s="6" t="s">
        <v>2345</v>
      </c>
      <c r="C1150" s="6">
        <v>-2.56470546008081</v>
      </c>
      <c r="D1150" s="6">
        <v>1.9449559821096658</v>
      </c>
      <c r="E1150" s="6" t="s">
        <v>49</v>
      </c>
    </row>
    <row r="1151" ht="15.75" customHeight="1">
      <c r="A1151" s="6" t="s">
        <v>2346</v>
      </c>
      <c r="B1151" s="6" t="s">
        <v>2347</v>
      </c>
      <c r="C1151" s="6">
        <v>-2.46378073838905</v>
      </c>
      <c r="D1151" s="6">
        <v>2.1957291462308937</v>
      </c>
      <c r="E1151" s="6" t="s">
        <v>49</v>
      </c>
    </row>
    <row r="1152" ht="15.75" customHeight="1">
      <c r="A1152" s="6" t="s">
        <v>2348</v>
      </c>
      <c r="B1152" s="6" t="s">
        <v>2349</v>
      </c>
      <c r="C1152" s="6">
        <v>-1.7438769837771</v>
      </c>
      <c r="D1152" s="6">
        <v>2.0616823906181487</v>
      </c>
      <c r="E1152" s="6" t="s">
        <v>49</v>
      </c>
    </row>
    <row r="1153" ht="15.75" customHeight="1">
      <c r="A1153" s="6" t="s">
        <v>2350</v>
      </c>
      <c r="B1153" s="6" t="s">
        <v>2351</v>
      </c>
      <c r="C1153" s="6">
        <v>0.586873137328096</v>
      </c>
      <c r="D1153" s="6">
        <v>1.8340077739084866</v>
      </c>
      <c r="E1153" s="6" t="s">
        <v>49</v>
      </c>
    </row>
    <row r="1154" ht="15.75" customHeight="1">
      <c r="A1154" s="6" t="s">
        <v>2352</v>
      </c>
      <c r="B1154" s="6" t="s">
        <v>2353</v>
      </c>
      <c r="C1154" s="6">
        <v>0.528600533916098</v>
      </c>
      <c r="D1154" s="6">
        <v>1.4337155374150277</v>
      </c>
      <c r="E1154" s="6" t="s">
        <v>49</v>
      </c>
    </row>
    <row r="1155" ht="15.75" customHeight="1">
      <c r="A1155" s="6" t="s">
        <v>2354</v>
      </c>
      <c r="B1155" s="6" t="s">
        <v>2355</v>
      </c>
      <c r="C1155" s="6">
        <v>0.594286146169663</v>
      </c>
      <c r="D1155" s="6">
        <v>1.671506181540772</v>
      </c>
      <c r="E1155" s="6" t="s">
        <v>49</v>
      </c>
    </row>
    <row r="1156" ht="15.75" customHeight="1">
      <c r="A1156" s="6" t="s">
        <v>2356</v>
      </c>
      <c r="B1156" s="6" t="s">
        <v>2357</v>
      </c>
      <c r="C1156" s="6">
        <v>-1.41968363808347</v>
      </c>
      <c r="D1156" s="6">
        <v>1.4424457841189806</v>
      </c>
      <c r="E1156" s="6" t="s">
        <v>49</v>
      </c>
    </row>
    <row r="1157" ht="15.75" customHeight="1">
      <c r="A1157" s="6" t="s">
        <v>2358</v>
      </c>
      <c r="B1157" s="6" t="s">
        <v>2359</v>
      </c>
      <c r="C1157" s="6">
        <v>-4.81037192883255</v>
      </c>
      <c r="D1157" s="6">
        <v>4.108063683787793</v>
      </c>
      <c r="E1157" s="6" t="s">
        <v>49</v>
      </c>
    </row>
    <row r="1158" ht="15.75" customHeight="1">
      <c r="A1158" s="6" t="s">
        <v>2360</v>
      </c>
      <c r="B1158" s="6" t="s">
        <v>2361</v>
      </c>
      <c r="C1158" s="6">
        <v>-1.94062719188017</v>
      </c>
      <c r="D1158" s="6">
        <v>1.5656128986755729</v>
      </c>
      <c r="E1158" s="6" t="s">
        <v>49</v>
      </c>
    </row>
    <row r="1159" ht="15.75" customHeight="1">
      <c r="A1159" s="6" t="s">
        <v>2362</v>
      </c>
      <c r="B1159" s="6" t="s">
        <v>2363</v>
      </c>
      <c r="C1159" s="6">
        <v>0.695830404006019</v>
      </c>
      <c r="D1159" s="6">
        <v>1.6202755450267066</v>
      </c>
      <c r="E1159" s="6" t="s">
        <v>49</v>
      </c>
    </row>
    <row r="1160" ht="15.75" customHeight="1">
      <c r="A1160" s="6" t="s">
        <v>2364</v>
      </c>
      <c r="B1160" s="6" t="s">
        <v>2365</v>
      </c>
      <c r="C1160" s="6">
        <v>0.61560264023513</v>
      </c>
      <c r="D1160" s="6">
        <v>1.8772875052360036</v>
      </c>
      <c r="E1160" s="6" t="s">
        <v>49</v>
      </c>
    </row>
    <row r="1161" ht="15.75" customHeight="1">
      <c r="A1161" s="6" t="s">
        <v>2366</v>
      </c>
      <c r="B1161" s="6" t="s">
        <v>2367</v>
      </c>
      <c r="C1161" s="6">
        <v>3.75584837421037</v>
      </c>
      <c r="D1161" s="6">
        <v>2.054779306569975</v>
      </c>
      <c r="E1161" s="6" t="s">
        <v>49</v>
      </c>
    </row>
    <row r="1162" ht="15.75" customHeight="1">
      <c r="A1162" s="6" t="s">
        <v>2368</v>
      </c>
      <c r="B1162" s="6" t="s">
        <v>2369</v>
      </c>
      <c r="C1162" s="6">
        <v>-1.14908162811051</v>
      </c>
      <c r="D1162" s="6">
        <v>1.7625823288781342</v>
      </c>
      <c r="E1162" s="6" t="s">
        <v>49</v>
      </c>
    </row>
    <row r="1163" ht="15.75" customHeight="1">
      <c r="A1163" s="6" t="s">
        <v>2370</v>
      </c>
      <c r="B1163" s="6" t="s">
        <v>2371</v>
      </c>
      <c r="C1163" s="6">
        <v>-0.950140676904445</v>
      </c>
      <c r="D1163" s="6">
        <v>2.461273051900689</v>
      </c>
      <c r="E1163" s="6" t="s">
        <v>49</v>
      </c>
    </row>
    <row r="1164" ht="15.75" customHeight="1">
      <c r="A1164" s="6" t="s">
        <v>2372</v>
      </c>
      <c r="B1164" s="6" t="s">
        <v>2373</v>
      </c>
      <c r="C1164" s="6">
        <v>4.24961230348084</v>
      </c>
      <c r="D1164" s="6">
        <v>3.330410344980124</v>
      </c>
      <c r="E1164" s="6" t="s">
        <v>49</v>
      </c>
    </row>
    <row r="1165" ht="15.75" customHeight="1">
      <c r="A1165" s="6" t="s">
        <v>2374</v>
      </c>
      <c r="B1165" s="6" t="s">
        <v>2375</v>
      </c>
      <c r="C1165" s="6">
        <v>4.74474234920675</v>
      </c>
      <c r="D1165" s="6">
        <v>5.247942853658722</v>
      </c>
      <c r="E1165" s="6" t="s">
        <v>49</v>
      </c>
    </row>
    <row r="1166" ht="15.75" customHeight="1">
      <c r="A1166" s="6" t="s">
        <v>2376</v>
      </c>
      <c r="B1166" s="6" t="s">
        <v>2377</v>
      </c>
      <c r="C1166" s="6">
        <v>0.585365139227832</v>
      </c>
      <c r="D1166" s="6">
        <v>1.6122145762078126</v>
      </c>
      <c r="E1166" s="6" t="s">
        <v>49</v>
      </c>
    </row>
    <row r="1167" ht="15.75" customHeight="1">
      <c r="A1167" s="6" t="s">
        <v>2378</v>
      </c>
      <c r="B1167" s="6" t="s">
        <v>2379</v>
      </c>
      <c r="C1167" s="6">
        <v>1.01293078593943</v>
      </c>
      <c r="D1167" s="6">
        <v>1.6917015338020311</v>
      </c>
      <c r="E1167" s="6" t="s">
        <v>49</v>
      </c>
    </row>
    <row r="1168" ht="15.75" customHeight="1">
      <c r="A1168" s="6" t="s">
        <v>2380</v>
      </c>
      <c r="B1168" s="6" t="s">
        <v>2381</v>
      </c>
      <c r="C1168" s="6">
        <v>-2.67501951943861</v>
      </c>
      <c r="D1168" s="6">
        <v>1.7851086651386692</v>
      </c>
      <c r="E1168" s="6" t="s">
        <v>49</v>
      </c>
    </row>
    <row r="1169" ht="15.75" customHeight="1">
      <c r="A1169" s="6" t="s">
        <v>2382</v>
      </c>
      <c r="B1169" s="6" t="s">
        <v>2383</v>
      </c>
      <c r="C1169" s="6">
        <v>-2.93387884961236</v>
      </c>
      <c r="D1169" s="6">
        <v>2.020270920215662</v>
      </c>
      <c r="E1169" s="6" t="s">
        <v>49</v>
      </c>
    </row>
    <row r="1170" ht="15.75" customHeight="1">
      <c r="A1170" s="6" t="s">
        <v>2384</v>
      </c>
      <c r="B1170" s="6" t="s">
        <v>2385</v>
      </c>
      <c r="C1170" s="6">
        <v>-0.838690277413378</v>
      </c>
      <c r="D1170" s="6">
        <v>1.4846842210108866</v>
      </c>
      <c r="E1170" s="6" t="s">
        <v>49</v>
      </c>
    </row>
    <row r="1171" ht="15.75" customHeight="1">
      <c r="A1171" s="6" t="s">
        <v>2386</v>
      </c>
      <c r="B1171" s="6" t="s">
        <v>2387</v>
      </c>
      <c r="C1171" s="6">
        <v>-1.38972627270223</v>
      </c>
      <c r="D1171" s="6">
        <v>1.9235670462964634</v>
      </c>
      <c r="E1171" s="6" t="s">
        <v>49</v>
      </c>
    </row>
    <row r="1172" ht="15.75" customHeight="1">
      <c r="A1172" s="6" t="s">
        <v>2388</v>
      </c>
      <c r="B1172" s="6" t="s">
        <v>2389</v>
      </c>
      <c r="C1172" s="6">
        <v>0.926616747297308</v>
      </c>
      <c r="D1172" s="6">
        <v>2.48048597549863</v>
      </c>
      <c r="E1172" s="6" t="s">
        <v>49</v>
      </c>
    </row>
    <row r="1173" ht="15.75" customHeight="1">
      <c r="A1173" s="6" t="s">
        <v>2390</v>
      </c>
      <c r="B1173" s="6" t="s">
        <v>2391</v>
      </c>
      <c r="C1173" s="6">
        <v>0.464987837592718</v>
      </c>
      <c r="D1173" s="6">
        <v>1.474533919616323</v>
      </c>
      <c r="E1173" s="6" t="s">
        <v>49</v>
      </c>
    </row>
    <row r="1174" ht="15.75" customHeight="1">
      <c r="A1174" s="6" t="s">
        <v>2392</v>
      </c>
      <c r="B1174" s="6" t="s">
        <v>2393</v>
      </c>
      <c r="C1174" s="6">
        <v>-4.14137265604049</v>
      </c>
      <c r="D1174" s="6">
        <v>1.6312061370709972</v>
      </c>
      <c r="E1174" s="6" t="s">
        <v>49</v>
      </c>
    </row>
    <row r="1175" ht="15.75" customHeight="1">
      <c r="A1175" s="6" t="s">
        <v>2394</v>
      </c>
      <c r="B1175" s="6" t="s">
        <v>2395</v>
      </c>
      <c r="C1175" s="6">
        <v>-1.10730852801717</v>
      </c>
      <c r="D1175" s="6">
        <v>2.162513150982895</v>
      </c>
      <c r="E1175" s="6" t="s">
        <v>49</v>
      </c>
    </row>
    <row r="1176" ht="15.75" customHeight="1">
      <c r="A1176" s="6" t="s">
        <v>2396</v>
      </c>
      <c r="B1176" s="6" t="s">
        <v>2397</v>
      </c>
      <c r="C1176" s="6">
        <v>-1.17664590058376</v>
      </c>
      <c r="D1176" s="6">
        <v>2.3581204842100796</v>
      </c>
      <c r="E1176" s="6" t="s">
        <v>49</v>
      </c>
    </row>
    <row r="1177" ht="15.75" customHeight="1">
      <c r="A1177" s="6" t="s">
        <v>2398</v>
      </c>
      <c r="B1177" s="6" t="s">
        <v>2399</v>
      </c>
      <c r="C1177" s="6">
        <v>-2.05654719822097</v>
      </c>
      <c r="D1177" s="6">
        <v>2.86941740083271</v>
      </c>
      <c r="E1177" s="6" t="s">
        <v>49</v>
      </c>
    </row>
    <row r="1178" ht="15.75" customHeight="1">
      <c r="A1178" s="6" t="s">
        <v>2400</v>
      </c>
      <c r="B1178" s="6" t="s">
        <v>2401</v>
      </c>
      <c r="C1178" s="6">
        <v>0.536883334833357</v>
      </c>
      <c r="D1178" s="6">
        <v>1.6336835213567493</v>
      </c>
      <c r="E1178" s="6" t="s">
        <v>49</v>
      </c>
    </row>
    <row r="1179" ht="15.75" customHeight="1">
      <c r="A1179" s="6" t="s">
        <v>2402</v>
      </c>
      <c r="B1179" s="6" t="s">
        <v>2403</v>
      </c>
      <c r="C1179" s="6">
        <v>-1.57217199786564</v>
      </c>
      <c r="D1179" s="6">
        <v>2.203962094313413</v>
      </c>
      <c r="E1179" s="6" t="s">
        <v>49</v>
      </c>
    </row>
    <row r="1180" ht="15.75" customHeight="1">
      <c r="A1180" s="6" t="s">
        <v>2404</v>
      </c>
      <c r="B1180" s="6" t="s">
        <v>2405</v>
      </c>
      <c r="C1180" s="6">
        <v>-1.60739423872815</v>
      </c>
      <c r="D1180" s="6">
        <v>1.9436720384269333</v>
      </c>
      <c r="E1180" s="6" t="s">
        <v>49</v>
      </c>
    </row>
    <row r="1181" ht="15.75" customHeight="1">
      <c r="A1181" s="6" t="s">
        <v>2406</v>
      </c>
      <c r="B1181" s="6" t="s">
        <v>2407</v>
      </c>
      <c r="C1181" s="6">
        <v>-1.62911655536594</v>
      </c>
      <c r="D1181" s="6">
        <v>1.6549605985673153</v>
      </c>
      <c r="E1181" s="6" t="s">
        <v>49</v>
      </c>
    </row>
    <row r="1182" ht="15.75" customHeight="1">
      <c r="A1182" s="6" t="s">
        <v>2408</v>
      </c>
      <c r="B1182" s="6" t="s">
        <v>2409</v>
      </c>
      <c r="C1182" s="6">
        <v>-5.9899698948476</v>
      </c>
      <c r="D1182" s="6">
        <v>3.3984839079049607</v>
      </c>
      <c r="E1182" s="6" t="s">
        <v>49</v>
      </c>
    </row>
    <row r="1183" ht="15.75" customHeight="1">
      <c r="A1183" s="6" t="s">
        <v>2410</v>
      </c>
      <c r="B1183" s="6" t="s">
        <v>2411</v>
      </c>
      <c r="C1183" s="6">
        <v>-3.47928942654981</v>
      </c>
      <c r="D1183" s="6">
        <v>2.7974637596243</v>
      </c>
      <c r="E1183" s="6" t="s">
        <v>49</v>
      </c>
    </row>
    <row r="1184" ht="15.75" customHeight="1">
      <c r="A1184" s="6" t="s">
        <v>2412</v>
      </c>
      <c r="B1184" s="6" t="s">
        <v>2413</v>
      </c>
      <c r="C1184" s="6">
        <v>-2.09756295552305</v>
      </c>
      <c r="D1184" s="6">
        <v>1.8466450140689208</v>
      </c>
      <c r="E1184" s="6" t="s">
        <v>49</v>
      </c>
    </row>
    <row r="1185" ht="15.75" customHeight="1">
      <c r="A1185" s="6" t="s">
        <v>2414</v>
      </c>
      <c r="B1185" s="6" t="s">
        <v>2415</v>
      </c>
      <c r="C1185" s="6">
        <v>-2.15941158202243</v>
      </c>
      <c r="D1185" s="6">
        <v>1.8728621602310596</v>
      </c>
      <c r="E1185" s="6" t="s">
        <v>49</v>
      </c>
    </row>
    <row r="1186" ht="15.75" customHeight="1">
      <c r="A1186" s="6" t="s">
        <v>2416</v>
      </c>
      <c r="B1186" s="6" t="s">
        <v>2417</v>
      </c>
      <c r="C1186" s="6">
        <v>-3.043199002745</v>
      </c>
      <c r="D1186" s="6">
        <v>1.5276083618870873</v>
      </c>
      <c r="E1186" s="6" t="s">
        <v>49</v>
      </c>
    </row>
    <row r="1187" ht="15.75" customHeight="1">
      <c r="A1187" s="6" t="s">
        <v>2418</v>
      </c>
      <c r="B1187" s="6" t="s">
        <v>2419</v>
      </c>
      <c r="C1187" s="6">
        <v>-2.18772536039853</v>
      </c>
      <c r="D1187" s="6">
        <v>1.6008935645461728</v>
      </c>
      <c r="E1187" s="6" t="s">
        <v>49</v>
      </c>
    </row>
    <row r="1188" ht="15.75" customHeight="1">
      <c r="A1188" s="6" t="s">
        <v>2420</v>
      </c>
      <c r="B1188" s="6" t="s">
        <v>2421</v>
      </c>
      <c r="C1188" s="6">
        <v>-2.07279156922702</v>
      </c>
      <c r="D1188" s="6">
        <v>1.4556093175810698</v>
      </c>
      <c r="E1188" s="6" t="s">
        <v>49</v>
      </c>
    </row>
    <row r="1189" ht="15.75" customHeight="1">
      <c r="A1189" s="6" t="s">
        <v>2422</v>
      </c>
      <c r="B1189" s="6" t="s">
        <v>2423</v>
      </c>
      <c r="C1189" s="6">
        <v>-2.05045605599694</v>
      </c>
      <c r="D1189" s="6">
        <v>2.2491044953702812</v>
      </c>
      <c r="E1189" s="6" t="s">
        <v>49</v>
      </c>
    </row>
    <row r="1190" ht="15.75" customHeight="1">
      <c r="A1190" s="6" t="s">
        <v>2424</v>
      </c>
      <c r="B1190" s="6" t="s">
        <v>2425</v>
      </c>
      <c r="C1190" s="6">
        <v>0.604772302132867</v>
      </c>
      <c r="D1190" s="6">
        <v>1.990620778096978</v>
      </c>
      <c r="E1190" s="6" t="s">
        <v>49</v>
      </c>
    </row>
    <row r="1191" ht="15.75" customHeight="1">
      <c r="A1191" s="6" t="s">
        <v>2426</v>
      </c>
      <c r="B1191" s="6" t="s">
        <v>2427</v>
      </c>
      <c r="C1191" s="6">
        <v>-2.13623745370189</v>
      </c>
      <c r="D1191" s="6">
        <v>1.9234660265414423</v>
      </c>
      <c r="E1191" s="6" t="s">
        <v>49</v>
      </c>
    </row>
    <row r="1192" ht="15.75" customHeight="1">
      <c r="A1192" s="6" t="s">
        <v>2428</v>
      </c>
      <c r="B1192" s="6" t="s">
        <v>2429</v>
      </c>
      <c r="C1192" s="6">
        <v>-2.07247247684092</v>
      </c>
      <c r="D1192" s="6">
        <v>1.651212443025875</v>
      </c>
      <c r="E1192" s="6" t="s">
        <v>49</v>
      </c>
    </row>
    <row r="1193" ht="15.75" customHeight="1">
      <c r="A1193" s="6" t="s">
        <v>2430</v>
      </c>
      <c r="B1193" s="6" t="s">
        <v>2431</v>
      </c>
      <c r="C1193" s="6">
        <v>-2.43619404893068</v>
      </c>
      <c r="D1193" s="6">
        <v>1.8077894926973954</v>
      </c>
      <c r="E1193" s="6" t="s">
        <v>49</v>
      </c>
    </row>
    <row r="1194" ht="15.75" customHeight="1">
      <c r="A1194" s="6" t="s">
        <v>2432</v>
      </c>
      <c r="B1194" s="6" t="s">
        <v>2433</v>
      </c>
      <c r="C1194" s="6">
        <v>-2.00617527724737</v>
      </c>
      <c r="D1194" s="6">
        <v>1.6904834209243054</v>
      </c>
      <c r="E1194" s="6" t="s">
        <v>49</v>
      </c>
    </row>
    <row r="1195" ht="15.75" customHeight="1">
      <c r="A1195" s="6" t="s">
        <v>2434</v>
      </c>
      <c r="B1195" s="6" t="s">
        <v>2435</v>
      </c>
      <c r="C1195" s="6">
        <v>-2.06292705684888</v>
      </c>
      <c r="D1195" s="6">
        <v>2.4499317680281423</v>
      </c>
      <c r="E1195" s="6" t="s">
        <v>49</v>
      </c>
    </row>
    <row r="1196" ht="15.75" customHeight="1">
      <c r="A1196" s="6" t="s">
        <v>2436</v>
      </c>
      <c r="B1196" s="6" t="s">
        <v>2437</v>
      </c>
      <c r="C1196" s="6">
        <v>-2.49833660736365</v>
      </c>
      <c r="D1196" s="6">
        <v>1.6194444313583443</v>
      </c>
      <c r="E1196" s="6" t="s">
        <v>49</v>
      </c>
    </row>
    <row r="1197" ht="15.75" customHeight="1">
      <c r="A1197" s="6" t="s">
        <v>2438</v>
      </c>
      <c r="B1197" s="6" t="s">
        <v>2439</v>
      </c>
      <c r="C1197" s="6">
        <v>-1.92414042695055</v>
      </c>
      <c r="D1197" s="6">
        <v>1.6024422335118376</v>
      </c>
      <c r="E1197" s="6" t="s">
        <v>49</v>
      </c>
    </row>
    <row r="1198" ht="15.75" customHeight="1">
      <c r="A1198" s="6" t="s">
        <v>2440</v>
      </c>
      <c r="B1198" s="6" t="s">
        <v>2441</v>
      </c>
      <c r="C1198" s="6">
        <v>-1.75453370420001</v>
      </c>
      <c r="D1198" s="6">
        <v>1.872659991713694</v>
      </c>
      <c r="E1198" s="6" t="s">
        <v>49</v>
      </c>
    </row>
    <row r="1199" ht="15.75" customHeight="1">
      <c r="A1199" s="6" t="s">
        <v>2442</v>
      </c>
      <c r="B1199" s="6" t="s">
        <v>2443</v>
      </c>
      <c r="C1199" s="6">
        <v>-1.67925230604434</v>
      </c>
      <c r="D1199" s="6">
        <v>1.9475068143353516</v>
      </c>
      <c r="E1199" s="6" t="s">
        <v>49</v>
      </c>
    </row>
    <row r="1200" ht="15.75" customHeight="1">
      <c r="A1200" s="6" t="s">
        <v>2444</v>
      </c>
      <c r="B1200" s="6" t="s">
        <v>2445</v>
      </c>
      <c r="C1200" s="6">
        <v>-1.69202583672725</v>
      </c>
      <c r="D1200" s="6">
        <v>1.697697377696593</v>
      </c>
      <c r="E1200" s="6" t="s">
        <v>49</v>
      </c>
    </row>
    <row r="1201" ht="15.75" customHeight="1">
      <c r="A1201" s="6" t="s">
        <v>2446</v>
      </c>
      <c r="B1201" s="6" t="s">
        <v>2447</v>
      </c>
      <c r="C1201" s="6">
        <v>-1.06899100752939</v>
      </c>
      <c r="D1201" s="6">
        <v>1.7845115961761526</v>
      </c>
      <c r="E1201" s="6" t="s">
        <v>49</v>
      </c>
    </row>
    <row r="1202" ht="15.75" customHeight="1">
      <c r="A1202" s="6" t="s">
        <v>2448</v>
      </c>
      <c r="B1202" s="6" t="s">
        <v>2449</v>
      </c>
      <c r="C1202" s="6">
        <v>-2.23943294532214</v>
      </c>
      <c r="D1202" s="6">
        <v>2.125772891232307</v>
      </c>
      <c r="E1202" s="6" t="s">
        <v>49</v>
      </c>
    </row>
    <row r="1203" ht="15.75" customHeight="1">
      <c r="A1203" s="6" t="s">
        <v>2450</v>
      </c>
      <c r="B1203" s="6" t="s">
        <v>2451</v>
      </c>
      <c r="C1203" s="6">
        <v>2.05400399418856</v>
      </c>
      <c r="D1203" s="6">
        <v>3.998695809600009</v>
      </c>
      <c r="E1203" s="6" t="s">
        <v>49</v>
      </c>
    </row>
    <row r="1204" ht="15.75" customHeight="1">
      <c r="A1204" s="6" t="s">
        <v>2452</v>
      </c>
      <c r="B1204" s="6" t="s">
        <v>2453</v>
      </c>
      <c r="C1204" s="6">
        <v>2.31759679966339</v>
      </c>
      <c r="D1204" s="6">
        <v>5.819213520188462</v>
      </c>
      <c r="E1204" s="6" t="s">
        <v>49</v>
      </c>
    </row>
    <row r="1205" ht="15.75" customHeight="1">
      <c r="A1205" s="6" t="s">
        <v>2454</v>
      </c>
      <c r="B1205" s="6" t="s">
        <v>2455</v>
      </c>
      <c r="C1205" s="6">
        <v>-2.51144998476144</v>
      </c>
      <c r="D1205" s="6">
        <v>1.756417663621632</v>
      </c>
      <c r="E1205" s="6" t="s">
        <v>49</v>
      </c>
    </row>
    <row r="1206" ht="15.75" customHeight="1">
      <c r="A1206" s="6" t="s">
        <v>2456</v>
      </c>
      <c r="B1206" s="6" t="s">
        <v>2457</v>
      </c>
      <c r="C1206" s="6">
        <v>-1.36617882850011</v>
      </c>
      <c r="D1206" s="6">
        <v>3.153518533093424</v>
      </c>
      <c r="E1206" s="6" t="s">
        <v>49</v>
      </c>
    </row>
    <row r="1207" ht="15.75" customHeight="1">
      <c r="A1207" s="6" t="s">
        <v>2458</v>
      </c>
      <c r="B1207" s="6" t="s">
        <v>2459</v>
      </c>
      <c r="C1207" s="6">
        <v>0.517609485816378</v>
      </c>
      <c r="D1207" s="6">
        <v>1.6634808833094084</v>
      </c>
      <c r="E1207" s="6" t="s">
        <v>49</v>
      </c>
    </row>
    <row r="1208" ht="15.75" customHeight="1">
      <c r="A1208" s="6" t="s">
        <v>2460</v>
      </c>
      <c r="B1208" s="6" t="s">
        <v>2461</v>
      </c>
      <c r="C1208" s="6">
        <v>-4.1823760516993</v>
      </c>
      <c r="D1208" s="6">
        <v>2.332417309342577</v>
      </c>
      <c r="E1208" s="6" t="s">
        <v>49</v>
      </c>
    </row>
    <row r="1209" ht="15.75" customHeight="1">
      <c r="A1209" s="6" t="s">
        <v>2462</v>
      </c>
      <c r="B1209" s="6" t="s">
        <v>2463</v>
      </c>
      <c r="C1209" s="6">
        <v>-2.72718865771348</v>
      </c>
      <c r="D1209" s="6">
        <v>1.396062735980359</v>
      </c>
      <c r="E1209" s="6" t="s">
        <v>49</v>
      </c>
    </row>
    <row r="1210" ht="15.75" customHeight="1">
      <c r="A1210" s="6" t="s">
        <v>2464</v>
      </c>
      <c r="B1210" s="6" t="s">
        <v>2465</v>
      </c>
      <c r="C1210" s="6">
        <v>-3.30189580754841</v>
      </c>
      <c r="D1210" s="6">
        <v>3.727453726923513</v>
      </c>
      <c r="E1210" s="6" t="s">
        <v>49</v>
      </c>
    </row>
    <row r="1211" ht="15.75" customHeight="1">
      <c r="A1211" s="6" t="s">
        <v>2466</v>
      </c>
      <c r="B1211" s="6" t="s">
        <v>2467</v>
      </c>
      <c r="C1211" s="6">
        <v>-1.06683296853266</v>
      </c>
      <c r="D1211" s="6">
        <v>1.6975642117336465</v>
      </c>
      <c r="E1211" s="6" t="s">
        <v>49</v>
      </c>
    </row>
    <row r="1212" ht="15.75" customHeight="1">
      <c r="A1212" s="6" t="s">
        <v>2468</v>
      </c>
      <c r="B1212" s="6" t="s">
        <v>2469</v>
      </c>
      <c r="C1212" s="6">
        <v>-1.26168609718245</v>
      </c>
      <c r="D1212" s="6">
        <v>2.0005685866416774</v>
      </c>
      <c r="E1212" s="6" t="s">
        <v>49</v>
      </c>
    </row>
    <row r="1213" ht="15.75" customHeight="1">
      <c r="A1213" s="6" t="s">
        <v>2470</v>
      </c>
      <c r="B1213" s="6" t="s">
        <v>2471</v>
      </c>
      <c r="C1213" s="6">
        <v>1.35670678499114</v>
      </c>
      <c r="D1213" s="6">
        <v>2.4267732585771027</v>
      </c>
      <c r="E1213" s="6" t="s">
        <v>49</v>
      </c>
    </row>
    <row r="1214" ht="15.75" customHeight="1">
      <c r="A1214" s="6" t="s">
        <v>2472</v>
      </c>
      <c r="B1214" s="6" t="s">
        <v>2473</v>
      </c>
      <c r="C1214" s="6">
        <v>-0.456662468461938</v>
      </c>
      <c r="D1214" s="6">
        <v>2.530512171295367</v>
      </c>
      <c r="E1214" s="6" t="s">
        <v>49</v>
      </c>
    </row>
    <row r="1215" ht="15.75" customHeight="1">
      <c r="A1215" s="6" t="s">
        <v>2474</v>
      </c>
      <c r="B1215" s="6" t="s">
        <v>2475</v>
      </c>
      <c r="C1215" s="6">
        <v>0.65670256594301</v>
      </c>
      <c r="D1215" s="6">
        <v>1.564464574123945</v>
      </c>
      <c r="E1215" s="6" t="s">
        <v>49</v>
      </c>
    </row>
    <row r="1216" ht="15.75" customHeight="1">
      <c r="A1216" s="6" t="s">
        <v>2476</v>
      </c>
      <c r="B1216" s="6" t="s">
        <v>2477</v>
      </c>
      <c r="C1216" s="6">
        <v>-2.95694227106733</v>
      </c>
      <c r="D1216" s="6">
        <v>1.9958999403354376</v>
      </c>
      <c r="E1216" s="6" t="s">
        <v>49</v>
      </c>
    </row>
    <row r="1217" ht="15.75" customHeight="1">
      <c r="A1217" s="6" t="s">
        <v>2478</v>
      </c>
      <c r="B1217" s="6" t="s">
        <v>2479</v>
      </c>
      <c r="C1217" s="6">
        <v>0.873109231968891</v>
      </c>
      <c r="D1217" s="6">
        <v>2.4838232784979817</v>
      </c>
      <c r="E1217" s="6" t="s">
        <v>49</v>
      </c>
    </row>
    <row r="1218" ht="15.75" customHeight="1">
      <c r="A1218" s="6" t="s">
        <v>2480</v>
      </c>
      <c r="B1218" s="6" t="s">
        <v>2481</v>
      </c>
      <c r="C1218" s="6">
        <v>-0.862820067525426</v>
      </c>
      <c r="D1218" s="6">
        <v>1.7600706433202098</v>
      </c>
      <c r="E1218" s="6" t="s">
        <v>49</v>
      </c>
    </row>
    <row r="1219" ht="15.75" customHeight="1">
      <c r="A1219" s="6" t="s">
        <v>2482</v>
      </c>
      <c r="B1219" s="6" t="s">
        <v>2483</v>
      </c>
      <c r="C1219" s="6">
        <v>-0.396032903406876</v>
      </c>
      <c r="D1219" s="6">
        <v>1.5480292532811022</v>
      </c>
      <c r="E1219" s="6" t="s">
        <v>49</v>
      </c>
    </row>
    <row r="1220" ht="15.75" customHeight="1">
      <c r="A1220" s="6" t="s">
        <v>2484</v>
      </c>
      <c r="B1220" s="6" t="s">
        <v>2485</v>
      </c>
      <c r="C1220" s="6">
        <v>0.892176712746412</v>
      </c>
      <c r="D1220" s="6">
        <v>1.4762445341000343</v>
      </c>
      <c r="E1220" s="6" t="s">
        <v>49</v>
      </c>
    </row>
    <row r="1221" ht="15.75" customHeight="1">
      <c r="A1221" s="6" t="s">
        <v>2486</v>
      </c>
      <c r="B1221" s="6" t="s">
        <v>2487</v>
      </c>
      <c r="C1221" s="6">
        <v>2.86891643688636</v>
      </c>
      <c r="D1221" s="6">
        <v>2.2358861194412887</v>
      </c>
      <c r="E1221" s="6" t="s">
        <v>49</v>
      </c>
    </row>
    <row r="1222" ht="15.75" customHeight="1">
      <c r="A1222" s="6" t="s">
        <v>2488</v>
      </c>
      <c r="B1222" s="6" t="s">
        <v>2489</v>
      </c>
      <c r="C1222" s="6">
        <v>3.27112125706062</v>
      </c>
      <c r="D1222" s="6">
        <v>3.4528884665652613</v>
      </c>
      <c r="E1222" s="6" t="s">
        <v>49</v>
      </c>
    </row>
    <row r="1223" ht="15.75" customHeight="1">
      <c r="A1223" s="6" t="s">
        <v>2490</v>
      </c>
      <c r="B1223" s="6" t="s">
        <v>2491</v>
      </c>
      <c r="C1223" s="6">
        <v>-1.47516741947574</v>
      </c>
      <c r="D1223" s="6">
        <v>3.4600425506450136</v>
      </c>
      <c r="E1223" s="6" t="s">
        <v>49</v>
      </c>
    </row>
    <row r="1224" ht="15.75" customHeight="1">
      <c r="A1224" s="6" t="s">
        <v>2492</v>
      </c>
      <c r="B1224" s="6" t="s">
        <v>2493</v>
      </c>
      <c r="C1224" s="6">
        <v>0.792602189228763</v>
      </c>
      <c r="D1224" s="6">
        <v>1.5384959816725743</v>
      </c>
      <c r="E1224" s="6" t="s">
        <v>49</v>
      </c>
    </row>
    <row r="1225" ht="15.75" customHeight="1">
      <c r="A1225" s="6" t="s">
        <v>2494</v>
      </c>
      <c r="B1225" s="6" t="s">
        <v>2495</v>
      </c>
      <c r="C1225" s="6">
        <v>-3.18171680645529</v>
      </c>
      <c r="D1225" s="6">
        <v>2.845853970728867</v>
      </c>
      <c r="E1225" s="6" t="s">
        <v>49</v>
      </c>
    </row>
    <row r="1226" ht="15.75" customHeight="1">
      <c r="A1226" s="6" t="s">
        <v>2496</v>
      </c>
      <c r="B1226" s="6" t="s">
        <v>2497</v>
      </c>
      <c r="C1226" s="6">
        <v>-1.06553730933793</v>
      </c>
      <c r="D1226" s="6">
        <v>1.8302401159470525</v>
      </c>
      <c r="E1226" s="6" t="s">
        <v>49</v>
      </c>
    </row>
    <row r="1227" ht="15.75" customHeight="1">
      <c r="A1227" s="6" t="s">
        <v>2498</v>
      </c>
      <c r="B1227" s="6" t="s">
        <v>2499</v>
      </c>
      <c r="C1227" s="6">
        <v>-2.62042560068666</v>
      </c>
      <c r="D1227" s="6">
        <v>2.588846388712507</v>
      </c>
      <c r="E1227" s="6" t="s">
        <v>49</v>
      </c>
    </row>
    <row r="1228" ht="15.75" customHeight="1">
      <c r="A1228" s="6" t="s">
        <v>2500</v>
      </c>
      <c r="B1228" s="6" t="s">
        <v>2501</v>
      </c>
      <c r="C1228" s="6">
        <v>-1.3392386214384</v>
      </c>
      <c r="D1228" s="6">
        <v>3.196244488954114</v>
      </c>
      <c r="E1228" s="6" t="s">
        <v>49</v>
      </c>
    </row>
    <row r="1229" ht="15.75" customHeight="1">
      <c r="A1229" s="6" t="s">
        <v>2502</v>
      </c>
      <c r="B1229" s="6" t="s">
        <v>2503</v>
      </c>
      <c r="C1229" s="6">
        <v>-1.85385625427406</v>
      </c>
      <c r="D1229" s="6">
        <v>2.242721763423169</v>
      </c>
      <c r="E1229" s="6" t="s">
        <v>49</v>
      </c>
    </row>
    <row r="1230" ht="15.75" customHeight="1">
      <c r="A1230" s="6" t="s">
        <v>2504</v>
      </c>
      <c r="B1230" s="6" t="s">
        <v>2505</v>
      </c>
      <c r="C1230" s="6">
        <v>5.81195476918299</v>
      </c>
      <c r="D1230" s="6">
        <v>1.8894150763731412</v>
      </c>
      <c r="E1230" s="6" t="s">
        <v>49</v>
      </c>
    </row>
    <row r="1231" ht="15.75" customHeight="1">
      <c r="A1231" s="6" t="s">
        <v>2506</v>
      </c>
      <c r="B1231" s="6" t="s">
        <v>2507</v>
      </c>
      <c r="C1231" s="6">
        <v>-1.63864829313663</v>
      </c>
      <c r="D1231" s="6">
        <v>1.6409027792133735</v>
      </c>
      <c r="E1231" s="6" t="s">
        <v>49</v>
      </c>
    </row>
    <row r="1232" ht="15.75" customHeight="1">
      <c r="A1232" s="6" t="s">
        <v>2508</v>
      </c>
      <c r="B1232" s="6" t="s">
        <v>2509</v>
      </c>
      <c r="C1232" s="6">
        <v>-3.91718225742433</v>
      </c>
      <c r="D1232" s="6">
        <v>1.5348233175512538</v>
      </c>
      <c r="E1232" s="6" t="s">
        <v>49</v>
      </c>
    </row>
    <row r="1233" ht="15.75" customHeight="1">
      <c r="A1233" s="6" t="s">
        <v>2510</v>
      </c>
      <c r="B1233" s="6" t="s">
        <v>2511</v>
      </c>
      <c r="C1233" s="6">
        <v>1.25423144953914</v>
      </c>
      <c r="D1233" s="6">
        <v>2.987671842473257</v>
      </c>
      <c r="E1233" s="6" t="s">
        <v>49</v>
      </c>
    </row>
    <row r="1234" ht="15.75" customHeight="1">
      <c r="A1234" s="6" t="s">
        <v>2512</v>
      </c>
      <c r="B1234" s="6" t="s">
        <v>2513</v>
      </c>
      <c r="C1234" s="6">
        <v>0.728951280361432</v>
      </c>
      <c r="D1234" s="6">
        <v>1.61238588172737</v>
      </c>
      <c r="E1234" s="6" t="s">
        <v>49</v>
      </c>
    </row>
    <row r="1235" ht="15.75" customHeight="1">
      <c r="A1235" s="6" t="s">
        <v>2514</v>
      </c>
      <c r="B1235" s="6" t="s">
        <v>2515</v>
      </c>
      <c r="C1235" s="6">
        <v>0.455071133390691</v>
      </c>
      <c r="D1235" s="6">
        <v>1.581589791597826</v>
      </c>
      <c r="E1235" s="6" t="s">
        <v>49</v>
      </c>
    </row>
    <row r="1236" ht="15.75" customHeight="1">
      <c r="A1236" s="6" t="s">
        <v>2516</v>
      </c>
      <c r="B1236" s="6" t="s">
        <v>2517</v>
      </c>
      <c r="C1236" s="6">
        <v>0.460056247125322</v>
      </c>
      <c r="D1236" s="6">
        <v>1.6088860960130573</v>
      </c>
      <c r="E1236" s="6" t="s">
        <v>49</v>
      </c>
    </row>
    <row r="1237" ht="15.75" customHeight="1">
      <c r="A1237" s="6" t="s">
        <v>2518</v>
      </c>
      <c r="B1237" s="6" t="s">
        <v>2519</v>
      </c>
      <c r="C1237" s="6">
        <v>-12.630920501001</v>
      </c>
      <c r="D1237" s="6">
        <v>1.9151786196471012</v>
      </c>
      <c r="E1237" s="6" t="s">
        <v>49</v>
      </c>
    </row>
    <row r="1238" ht="15.75" customHeight="1">
      <c r="A1238" s="6" t="s">
        <v>2520</v>
      </c>
      <c r="B1238" s="6" t="s">
        <v>2521</v>
      </c>
      <c r="C1238" s="6">
        <v>-0.397911912274123</v>
      </c>
      <c r="D1238" s="6">
        <v>1.7053860784270938</v>
      </c>
      <c r="E1238" s="6" t="s">
        <v>49</v>
      </c>
    </row>
    <row r="1239" ht="15.75" customHeight="1">
      <c r="A1239" s="6" t="s">
        <v>2522</v>
      </c>
      <c r="B1239" s="6" t="s">
        <v>2523</v>
      </c>
      <c r="C1239" s="6">
        <v>2.99825775525165</v>
      </c>
      <c r="D1239" s="6">
        <v>1.9531942975385366</v>
      </c>
      <c r="E1239" s="6" t="s">
        <v>49</v>
      </c>
    </row>
    <row r="1240" ht="15.75" customHeight="1">
      <c r="A1240" s="6" t="s">
        <v>2524</v>
      </c>
      <c r="B1240" s="6" t="s">
        <v>2525</v>
      </c>
      <c r="C1240" s="6">
        <v>-2.46453457132379</v>
      </c>
      <c r="D1240" s="6">
        <v>2.039062973816848</v>
      </c>
      <c r="E1240" s="6" t="s">
        <v>49</v>
      </c>
    </row>
    <row r="1241" ht="15.75" customHeight="1">
      <c r="A1241" s="6" t="s">
        <v>2526</v>
      </c>
      <c r="B1241" s="6" t="s">
        <v>2527</v>
      </c>
      <c r="C1241" s="6">
        <v>1.57754919485827</v>
      </c>
      <c r="D1241" s="6">
        <v>2.498802041065789</v>
      </c>
      <c r="E1241" s="6" t="s">
        <v>49</v>
      </c>
    </row>
    <row r="1242" ht="15.75" customHeight="1">
      <c r="A1242" s="6" t="s">
        <v>2528</v>
      </c>
      <c r="B1242" s="6" t="s">
        <v>2529</v>
      </c>
      <c r="C1242" s="6">
        <v>0.938246830913457</v>
      </c>
      <c r="D1242" s="6">
        <v>2.364298534867042</v>
      </c>
      <c r="E1242" s="6" t="s">
        <v>49</v>
      </c>
    </row>
    <row r="1243" ht="15.75" customHeight="1">
      <c r="A1243" s="6" t="s">
        <v>2530</v>
      </c>
      <c r="B1243" s="6" t="s">
        <v>2531</v>
      </c>
      <c r="C1243" s="6">
        <v>0.864093991257596</v>
      </c>
      <c r="D1243" s="6">
        <v>1.3991230353754602</v>
      </c>
      <c r="E1243" s="6" t="s">
        <v>49</v>
      </c>
    </row>
    <row r="1244" ht="15.75" customHeight="1">
      <c r="A1244" s="6" t="s">
        <v>2532</v>
      </c>
      <c r="B1244" s="6" t="s">
        <v>2533</v>
      </c>
      <c r="C1244" s="6">
        <v>-1.65206120374359</v>
      </c>
      <c r="D1244" s="6">
        <v>2.5049410592307866</v>
      </c>
      <c r="E1244" s="6" t="s">
        <v>49</v>
      </c>
    </row>
    <row r="1245" ht="15.75" customHeight="1">
      <c r="A1245" s="6" t="s">
        <v>2534</v>
      </c>
      <c r="B1245" s="6" t="s">
        <v>2535</v>
      </c>
      <c r="C1245" s="6">
        <v>2.37198212365629</v>
      </c>
      <c r="D1245" s="6">
        <v>2.528450303807204</v>
      </c>
      <c r="E1245" s="6" t="s">
        <v>49</v>
      </c>
    </row>
    <row r="1246" ht="15.75" customHeight="1">
      <c r="A1246" s="6" t="s">
        <v>2536</v>
      </c>
      <c r="B1246" s="6" t="s">
        <v>2537</v>
      </c>
      <c r="C1246" s="6">
        <v>3.41455268891726</v>
      </c>
      <c r="D1246" s="6">
        <v>4.638692260696958</v>
      </c>
      <c r="E1246" s="6" t="s">
        <v>49</v>
      </c>
    </row>
    <row r="1247" ht="15.75" customHeight="1">
      <c r="A1247" s="6" t="s">
        <v>2538</v>
      </c>
      <c r="B1247" s="6" t="s">
        <v>2539</v>
      </c>
      <c r="C1247" s="6">
        <v>-2.73733636339258</v>
      </c>
      <c r="D1247" s="6">
        <v>1.6801248760782332</v>
      </c>
      <c r="E1247" s="6" t="s">
        <v>49</v>
      </c>
    </row>
    <row r="1248" ht="15.75" customHeight="1">
      <c r="A1248" s="6" t="s">
        <v>2540</v>
      </c>
      <c r="B1248" s="6" t="s">
        <v>2541</v>
      </c>
      <c r="C1248" s="6">
        <v>1.7559558395668</v>
      </c>
      <c r="D1248" s="6">
        <v>3.3197486966933947</v>
      </c>
      <c r="E1248" s="6" t="s">
        <v>49</v>
      </c>
    </row>
    <row r="1249" ht="15.75" customHeight="1">
      <c r="A1249" s="6" t="s">
        <v>2542</v>
      </c>
      <c r="B1249" s="6" t="s">
        <v>2543</v>
      </c>
      <c r="C1249" s="6">
        <v>-0.444802062768791</v>
      </c>
      <c r="D1249" s="6">
        <v>1.6822933557546889</v>
      </c>
      <c r="E1249" s="6" t="s">
        <v>49</v>
      </c>
    </row>
    <row r="1250" ht="15.75" customHeight="1">
      <c r="A1250" s="6" t="s">
        <v>2544</v>
      </c>
      <c r="B1250" s="6" t="s">
        <v>2545</v>
      </c>
      <c r="C1250" s="6">
        <v>0.903223712584172</v>
      </c>
      <c r="D1250" s="6">
        <v>1.6516666625303462</v>
      </c>
      <c r="E1250" s="6" t="s">
        <v>49</v>
      </c>
    </row>
    <row r="1251" ht="15.75" customHeight="1">
      <c r="A1251" s="6" t="s">
        <v>2546</v>
      </c>
      <c r="B1251" s="6" t="s">
        <v>2547</v>
      </c>
      <c r="C1251" s="6">
        <v>-1.28628797385517</v>
      </c>
      <c r="D1251" s="6">
        <v>3.1354104398695424</v>
      </c>
      <c r="E1251" s="6" t="s">
        <v>49</v>
      </c>
    </row>
    <row r="1252" ht="15.75" customHeight="1">
      <c r="A1252" s="6" t="s">
        <v>2548</v>
      </c>
      <c r="B1252" s="6" t="s">
        <v>2549</v>
      </c>
      <c r="C1252" s="6">
        <v>-1.68418509946031</v>
      </c>
      <c r="D1252" s="6">
        <v>1.6594440998369886</v>
      </c>
      <c r="E1252" s="6" t="s">
        <v>49</v>
      </c>
    </row>
    <row r="1253" ht="15.75" customHeight="1">
      <c r="A1253" s="6" t="s">
        <v>2550</v>
      </c>
      <c r="B1253" s="6" t="s">
        <v>2551</v>
      </c>
      <c r="C1253" s="6">
        <v>-1.53041792994257</v>
      </c>
      <c r="D1253" s="6">
        <v>1.8514226511850693</v>
      </c>
      <c r="E1253" s="6" t="s">
        <v>49</v>
      </c>
    </row>
    <row r="1254" ht="15.75" customHeight="1">
      <c r="A1254" s="6" t="s">
        <v>2552</v>
      </c>
      <c r="B1254" s="6" t="s">
        <v>2553</v>
      </c>
      <c r="C1254" s="6">
        <v>-0.753175006034914</v>
      </c>
      <c r="D1254" s="6">
        <v>1.6423260321474542</v>
      </c>
      <c r="E1254" s="6" t="s">
        <v>49</v>
      </c>
    </row>
    <row r="1255" ht="15.75" customHeight="1">
      <c r="A1255" s="6" t="s">
        <v>2554</v>
      </c>
      <c r="B1255" s="6" t="s">
        <v>2555</v>
      </c>
      <c r="C1255" s="6">
        <v>2.26562785759347</v>
      </c>
      <c r="D1255" s="6">
        <v>1.995946822433892</v>
      </c>
      <c r="E1255" s="6" t="s">
        <v>49</v>
      </c>
    </row>
    <row r="1256" ht="15.75" customHeight="1">
      <c r="A1256" s="6" t="s">
        <v>2556</v>
      </c>
      <c r="B1256" s="6" t="s">
        <v>2557</v>
      </c>
      <c r="C1256" s="6">
        <v>-1.93879026956592</v>
      </c>
      <c r="D1256" s="6">
        <v>1.6522207035553969</v>
      </c>
      <c r="E1256" s="6" t="s">
        <v>49</v>
      </c>
    </row>
    <row r="1257" ht="15.75" customHeight="1">
      <c r="A1257" s="6" t="s">
        <v>2558</v>
      </c>
      <c r="B1257" s="6" t="s">
        <v>2559</v>
      </c>
      <c r="C1257" s="6">
        <v>-1.39369016017759</v>
      </c>
      <c r="D1257" s="6">
        <v>1.7925476218867455</v>
      </c>
      <c r="E1257" s="6" t="s">
        <v>49</v>
      </c>
    </row>
    <row r="1258" ht="15.75" customHeight="1">
      <c r="A1258" s="6" t="s">
        <v>2560</v>
      </c>
      <c r="B1258" s="6" t="s">
        <v>2561</v>
      </c>
      <c r="C1258" s="6">
        <v>-0.538154224029506</v>
      </c>
      <c r="D1258" s="6">
        <v>1.4800995235615555</v>
      </c>
      <c r="E1258" s="6" t="s">
        <v>49</v>
      </c>
    </row>
    <row r="1259" ht="15.75" customHeight="1">
      <c r="A1259" s="6" t="s">
        <v>2562</v>
      </c>
      <c r="B1259" s="6" t="s">
        <v>2563</v>
      </c>
      <c r="C1259" s="6">
        <v>-1.50554055266913</v>
      </c>
      <c r="D1259" s="6">
        <v>2.2402191996749843</v>
      </c>
      <c r="E1259" s="6" t="s">
        <v>49</v>
      </c>
    </row>
    <row r="1260" ht="15.75" customHeight="1">
      <c r="A1260" s="6" t="s">
        <v>2564</v>
      </c>
      <c r="B1260" s="6" t="s">
        <v>2565</v>
      </c>
      <c r="C1260" s="6">
        <v>-3.20314522928853</v>
      </c>
      <c r="D1260" s="6">
        <v>2.0662792716944187</v>
      </c>
      <c r="E1260" s="6" t="s">
        <v>49</v>
      </c>
    </row>
    <row r="1261" ht="15.75" customHeight="1">
      <c r="A1261" s="6" t="s">
        <v>2566</v>
      </c>
      <c r="B1261" s="6" t="s">
        <v>2567</v>
      </c>
      <c r="C1261" s="6">
        <v>0.483812318033862</v>
      </c>
      <c r="D1261" s="6">
        <v>1.61915303812024</v>
      </c>
      <c r="E1261" s="6" t="s">
        <v>49</v>
      </c>
    </row>
    <row r="1262" ht="15.75" customHeight="1">
      <c r="A1262" s="6" t="s">
        <v>2568</v>
      </c>
      <c r="B1262" s="6" t="s">
        <v>2569</v>
      </c>
      <c r="C1262" s="6">
        <v>0.780008568489822</v>
      </c>
      <c r="D1262" s="6">
        <v>1.7707907809688082</v>
      </c>
      <c r="E1262" s="6" t="s">
        <v>49</v>
      </c>
    </row>
    <row r="1263" ht="15.75" customHeight="1">
      <c r="A1263" s="6" t="s">
        <v>2570</v>
      </c>
      <c r="B1263" s="6" t="s">
        <v>2571</v>
      </c>
      <c r="C1263" s="6">
        <v>-3.25164901083295</v>
      </c>
      <c r="D1263" s="6">
        <v>5.277549398770445</v>
      </c>
      <c r="E1263" s="6" t="s">
        <v>49</v>
      </c>
    </row>
    <row r="1264" ht="15.75" customHeight="1">
      <c r="A1264" s="6" t="s">
        <v>2572</v>
      </c>
      <c r="B1264" s="6" t="s">
        <v>2573</v>
      </c>
      <c r="C1264" s="6">
        <v>0.689073190388253</v>
      </c>
      <c r="D1264" s="6">
        <v>1.5671453008306548</v>
      </c>
      <c r="E1264" s="6" t="s">
        <v>49</v>
      </c>
    </row>
    <row r="1265" ht="15.75" customHeight="1">
      <c r="A1265" s="6" t="s">
        <v>2574</v>
      </c>
      <c r="B1265" s="6" t="s">
        <v>2575</v>
      </c>
      <c r="C1265" s="6">
        <v>-2.22297534205944</v>
      </c>
      <c r="D1265" s="6">
        <v>2.1467152562172798</v>
      </c>
      <c r="E1265" s="6" t="s">
        <v>49</v>
      </c>
    </row>
    <row r="1266" ht="15.75" customHeight="1">
      <c r="A1266" s="6" t="s">
        <v>2576</v>
      </c>
      <c r="B1266" s="6" t="s">
        <v>2577</v>
      </c>
      <c r="C1266" s="6">
        <v>-2.06480195810654</v>
      </c>
      <c r="D1266" s="6">
        <v>1.8899590329031373</v>
      </c>
      <c r="E1266" s="6" t="s">
        <v>49</v>
      </c>
    </row>
    <row r="1267" ht="15.75" customHeight="1">
      <c r="A1267" s="6" t="s">
        <v>2578</v>
      </c>
      <c r="B1267" s="6" t="s">
        <v>2579</v>
      </c>
      <c r="C1267" s="6">
        <v>0.899381577113199</v>
      </c>
      <c r="D1267" s="6">
        <v>2.0445223116151965</v>
      </c>
      <c r="E1267" s="6" t="s">
        <v>49</v>
      </c>
    </row>
    <row r="1268" ht="15.75" customHeight="1">
      <c r="A1268" s="6" t="s">
        <v>2580</v>
      </c>
      <c r="B1268" s="6" t="s">
        <v>2581</v>
      </c>
      <c r="C1268" s="6">
        <v>-2.46334432993809</v>
      </c>
      <c r="D1268" s="6">
        <v>1.721185182253465</v>
      </c>
      <c r="E1268" s="6" t="s">
        <v>49</v>
      </c>
    </row>
    <row r="1269" ht="15.75" customHeight="1">
      <c r="A1269" s="6" t="s">
        <v>2582</v>
      </c>
      <c r="B1269" s="6" t="s">
        <v>2583</v>
      </c>
      <c r="C1269" s="6">
        <v>0.446621808342324</v>
      </c>
      <c r="D1269" s="6">
        <v>1.5237896826150126</v>
      </c>
      <c r="E1269" s="6" t="s">
        <v>49</v>
      </c>
    </row>
    <row r="1270" ht="15.75" customHeight="1">
      <c r="A1270" s="6" t="s">
        <v>2584</v>
      </c>
      <c r="B1270" s="6" t="s">
        <v>2585</v>
      </c>
      <c r="C1270" s="6">
        <v>-1.32916027650673</v>
      </c>
      <c r="D1270" s="6">
        <v>1.7437264023456756</v>
      </c>
      <c r="E1270" s="6" t="s">
        <v>49</v>
      </c>
    </row>
    <row r="1271" ht="15.75" customHeight="1">
      <c r="A1271" s="6" t="s">
        <v>2586</v>
      </c>
      <c r="B1271" s="6" t="s">
        <v>2587</v>
      </c>
      <c r="C1271" s="6">
        <v>-1.51257120184528</v>
      </c>
      <c r="D1271" s="6">
        <v>1.5950463577026142</v>
      </c>
      <c r="E1271" s="6" t="s">
        <v>49</v>
      </c>
    </row>
    <row r="1272" ht="15.75" customHeight="1">
      <c r="A1272" s="6" t="s">
        <v>2588</v>
      </c>
      <c r="B1272" s="6" t="s">
        <v>2589</v>
      </c>
      <c r="C1272" s="6">
        <v>-1.0802883153271</v>
      </c>
      <c r="D1272" s="6">
        <v>2.0942775670733624</v>
      </c>
      <c r="E1272" s="6" t="s">
        <v>49</v>
      </c>
    </row>
    <row r="1273" ht="15.75" customHeight="1">
      <c r="A1273" s="6" t="s">
        <v>2590</v>
      </c>
      <c r="B1273" s="6" t="s">
        <v>2591</v>
      </c>
      <c r="C1273" s="6">
        <v>2.14918882199509</v>
      </c>
      <c r="D1273" s="6">
        <v>1.407460140269993</v>
      </c>
      <c r="E1273" s="6" t="s">
        <v>49</v>
      </c>
    </row>
    <row r="1274" ht="15.75" customHeight="1">
      <c r="A1274" s="6" t="s">
        <v>2592</v>
      </c>
      <c r="B1274" s="6" t="s">
        <v>2593</v>
      </c>
      <c r="C1274" s="6">
        <v>-0.630494580555711</v>
      </c>
      <c r="D1274" s="6">
        <v>2.453750502570654</v>
      </c>
      <c r="E1274" s="6" t="s">
        <v>49</v>
      </c>
    </row>
    <row r="1275" ht="15.75" customHeight="1">
      <c r="A1275" s="6" t="s">
        <v>2594</v>
      </c>
      <c r="B1275" s="6" t="s">
        <v>2595</v>
      </c>
      <c r="C1275" s="6">
        <v>-4.1773418673526</v>
      </c>
      <c r="D1275" s="6">
        <v>1.840732187357018</v>
      </c>
      <c r="E1275" s="6" t="s">
        <v>49</v>
      </c>
    </row>
    <row r="1276" ht="15.75" customHeight="1">
      <c r="A1276" s="6" t="s">
        <v>2596</v>
      </c>
      <c r="B1276" s="6" t="s">
        <v>2597</v>
      </c>
      <c r="C1276" s="6">
        <v>1.72151421735266</v>
      </c>
      <c r="D1276" s="6">
        <v>2.2752914571535143</v>
      </c>
      <c r="E1276" s="6" t="s">
        <v>49</v>
      </c>
    </row>
    <row r="1277" ht="15.75" customHeight="1">
      <c r="A1277" s="6" t="s">
        <v>2598</v>
      </c>
      <c r="B1277" s="6" t="s">
        <v>2599</v>
      </c>
      <c r="C1277" s="6">
        <v>-1.98632530164231</v>
      </c>
      <c r="D1277" s="6">
        <v>3.42491097972564</v>
      </c>
      <c r="E1277" s="6" t="s">
        <v>49</v>
      </c>
    </row>
    <row r="1278" ht="15.75" customHeight="1">
      <c r="A1278" s="6" t="s">
        <v>2600</v>
      </c>
      <c r="B1278" s="6" t="s">
        <v>2601</v>
      </c>
      <c r="C1278" s="6">
        <v>-4.37634187805099</v>
      </c>
      <c r="D1278" s="6">
        <v>2.7462078415764126</v>
      </c>
      <c r="E1278" s="6" t="s">
        <v>49</v>
      </c>
    </row>
    <row r="1279" ht="15.75" customHeight="1">
      <c r="A1279" s="6" t="s">
        <v>2602</v>
      </c>
      <c r="B1279" s="6" t="s">
        <v>2603</v>
      </c>
      <c r="C1279" s="6">
        <v>0.796325856567945</v>
      </c>
      <c r="D1279" s="6">
        <v>2.974340443173862</v>
      </c>
      <c r="E1279" s="6" t="s">
        <v>49</v>
      </c>
    </row>
    <row r="1280" ht="15.75" customHeight="1">
      <c r="A1280" s="6" t="s">
        <v>2604</v>
      </c>
      <c r="B1280" s="6" t="s">
        <v>2605</v>
      </c>
      <c r="C1280" s="6">
        <v>-0.752226930908516</v>
      </c>
      <c r="D1280" s="6">
        <v>1.4815034171464325</v>
      </c>
      <c r="E1280" s="6" t="s">
        <v>49</v>
      </c>
    </row>
    <row r="1281" ht="15.75" customHeight="1">
      <c r="A1281" s="6" t="s">
        <v>2606</v>
      </c>
      <c r="B1281" s="6" t="s">
        <v>2607</v>
      </c>
      <c r="C1281" s="6">
        <v>-1.83809576890207</v>
      </c>
      <c r="D1281" s="6">
        <v>2.344397734435482</v>
      </c>
      <c r="E1281" s="6" t="s">
        <v>49</v>
      </c>
    </row>
    <row r="1282" ht="15.75" customHeight="1">
      <c r="A1282" s="6" t="s">
        <v>2608</v>
      </c>
      <c r="B1282" s="6" t="s">
        <v>2609</v>
      </c>
      <c r="C1282" s="6">
        <v>-2.0592707190276</v>
      </c>
      <c r="D1282" s="6">
        <v>1.391844719126069</v>
      </c>
      <c r="E1282" s="6" t="s">
        <v>49</v>
      </c>
    </row>
    <row r="1283" ht="15.75" customHeight="1">
      <c r="A1283" s="6" t="s">
        <v>2610</v>
      </c>
      <c r="B1283" s="6" t="s">
        <v>2611</v>
      </c>
      <c r="C1283" s="6">
        <v>-1.91285017097647</v>
      </c>
      <c r="D1283" s="6">
        <v>3.8000404873716103</v>
      </c>
      <c r="E1283" s="6" t="s">
        <v>49</v>
      </c>
    </row>
    <row r="1284" ht="15.75" customHeight="1">
      <c r="A1284" s="6" t="s">
        <v>2612</v>
      </c>
      <c r="B1284" s="6" t="s">
        <v>2613</v>
      </c>
      <c r="C1284" s="6">
        <v>1.2859555877233</v>
      </c>
      <c r="D1284" s="6">
        <v>2.632201104112662</v>
      </c>
      <c r="E1284" s="6" t="s">
        <v>49</v>
      </c>
    </row>
    <row r="1285" ht="15.75" customHeight="1">
      <c r="A1285" s="6" t="s">
        <v>2614</v>
      </c>
      <c r="B1285" s="6" t="s">
        <v>2615</v>
      </c>
      <c r="C1285" s="6">
        <v>1.53253041799216</v>
      </c>
      <c r="D1285" s="6">
        <v>2.3105834894190975</v>
      </c>
      <c r="E1285" s="6" t="s">
        <v>49</v>
      </c>
    </row>
    <row r="1286" ht="15.75" customHeight="1">
      <c r="A1286" s="6" t="s">
        <v>2616</v>
      </c>
      <c r="B1286" s="6" t="s">
        <v>2617</v>
      </c>
      <c r="C1286" s="6">
        <v>0.677808100098827</v>
      </c>
      <c r="D1286" s="6">
        <v>1.8637979058698018</v>
      </c>
      <c r="E1286" s="6" t="s">
        <v>49</v>
      </c>
    </row>
    <row r="1287" ht="15.75" customHeight="1">
      <c r="A1287" s="6" t="s">
        <v>2618</v>
      </c>
      <c r="B1287" s="6" t="s">
        <v>2619</v>
      </c>
      <c r="C1287" s="6">
        <v>1.54192425008205</v>
      </c>
      <c r="D1287" s="6">
        <v>2.440697237247909</v>
      </c>
      <c r="E1287" s="6" t="s">
        <v>49</v>
      </c>
    </row>
    <row r="1288" ht="15.75" customHeight="1">
      <c r="A1288" s="6" t="s">
        <v>2620</v>
      </c>
      <c r="B1288" s="6" t="s">
        <v>2621</v>
      </c>
      <c r="C1288" s="6">
        <v>-1.92707022858602</v>
      </c>
      <c r="D1288" s="6">
        <v>3.2949189714831526</v>
      </c>
      <c r="E1288" s="6" t="s">
        <v>49</v>
      </c>
    </row>
    <row r="1289" ht="15.75" customHeight="1">
      <c r="A1289" s="6" t="s">
        <v>2622</v>
      </c>
      <c r="B1289" s="6" t="s">
        <v>2623</v>
      </c>
      <c r="C1289" s="6">
        <v>-3.52986613630045</v>
      </c>
      <c r="D1289" s="6">
        <v>3.0057073033982795</v>
      </c>
      <c r="E1289" s="6" t="s">
        <v>49</v>
      </c>
    </row>
    <row r="1290" ht="15.75" customHeight="1">
      <c r="A1290" s="6" t="s">
        <v>2624</v>
      </c>
      <c r="B1290" s="6" t="s">
        <v>2625</v>
      </c>
      <c r="C1290" s="6">
        <v>-2.09615201380447</v>
      </c>
      <c r="D1290" s="6">
        <v>1.8001154448682706</v>
      </c>
      <c r="E1290" s="6" t="s">
        <v>49</v>
      </c>
    </row>
    <row r="1291" ht="15.75" customHeight="1">
      <c r="A1291" s="6" t="s">
        <v>2626</v>
      </c>
      <c r="B1291" s="6" t="s">
        <v>2627</v>
      </c>
      <c r="C1291" s="6">
        <v>-0.739095515516198</v>
      </c>
      <c r="D1291" s="6">
        <v>1.843948708528631</v>
      </c>
      <c r="E1291" s="6" t="s">
        <v>49</v>
      </c>
    </row>
    <row r="1292" ht="15.75" customHeight="1">
      <c r="A1292" s="6" t="s">
        <v>2628</v>
      </c>
      <c r="B1292" s="6" t="s">
        <v>2629</v>
      </c>
      <c r="C1292" s="6">
        <v>-1.61779108219452</v>
      </c>
      <c r="D1292" s="6">
        <v>1.6326032233455738</v>
      </c>
      <c r="E1292" s="6" t="s">
        <v>49</v>
      </c>
    </row>
    <row r="1293" ht="15.75" customHeight="1">
      <c r="A1293" s="6" t="s">
        <v>2630</v>
      </c>
      <c r="B1293" s="6" t="s">
        <v>2631</v>
      </c>
      <c r="C1293" s="6">
        <v>-1.68262187392142</v>
      </c>
      <c r="D1293" s="6">
        <v>1.7405726059779507</v>
      </c>
      <c r="E1293" s="6" t="s">
        <v>49</v>
      </c>
    </row>
    <row r="1294" ht="15.75" customHeight="1">
      <c r="A1294" s="6" t="s">
        <v>2632</v>
      </c>
      <c r="B1294" s="6" t="s">
        <v>2633</v>
      </c>
      <c r="C1294" s="6">
        <v>-2.15128909184405</v>
      </c>
      <c r="D1294" s="6">
        <v>1.9435483011183627</v>
      </c>
      <c r="E1294" s="6" t="s">
        <v>49</v>
      </c>
    </row>
    <row r="1295" ht="15.75" customHeight="1">
      <c r="A1295" s="6" t="s">
        <v>2634</v>
      </c>
      <c r="B1295" s="6" t="s">
        <v>2635</v>
      </c>
      <c r="C1295" s="6">
        <v>0.515134663934679</v>
      </c>
      <c r="D1295" s="6">
        <v>1.5932574083012938</v>
      </c>
      <c r="E1295" s="6" t="s">
        <v>49</v>
      </c>
    </row>
    <row r="1296" ht="15.75" customHeight="1">
      <c r="A1296" s="6" t="s">
        <v>2636</v>
      </c>
      <c r="B1296" s="6" t="s">
        <v>2637</v>
      </c>
      <c r="C1296" s="6">
        <v>-0.784558270800208</v>
      </c>
      <c r="D1296" s="6">
        <v>1.5317852207093607</v>
      </c>
      <c r="E1296" s="6" t="s">
        <v>49</v>
      </c>
    </row>
    <row r="1297" ht="15.75" customHeight="1">
      <c r="A1297" s="6" t="s">
        <v>2638</v>
      </c>
      <c r="B1297" s="6" t="s">
        <v>2639</v>
      </c>
      <c r="C1297" s="6">
        <v>-1.34158445362838</v>
      </c>
      <c r="D1297" s="6">
        <v>1.326692378666666</v>
      </c>
      <c r="E1297" s="6" t="s">
        <v>49</v>
      </c>
    </row>
    <row r="1298" ht="15.75" customHeight="1">
      <c r="A1298" s="6" t="s">
        <v>2640</v>
      </c>
      <c r="B1298" s="6" t="s">
        <v>2641</v>
      </c>
      <c r="C1298" s="6">
        <v>-1.45789463224479</v>
      </c>
      <c r="D1298" s="6">
        <v>1.8707776435435914</v>
      </c>
      <c r="E1298" s="6" t="s">
        <v>49</v>
      </c>
    </row>
    <row r="1299" ht="15.75" customHeight="1">
      <c r="A1299" s="6" t="s">
        <v>2642</v>
      </c>
      <c r="B1299" s="6" t="s">
        <v>2643</v>
      </c>
      <c r="C1299" s="6">
        <v>-1.75408630420425</v>
      </c>
      <c r="D1299" s="6">
        <v>2.0213801077199243</v>
      </c>
      <c r="E1299" s="6" t="s">
        <v>49</v>
      </c>
    </row>
    <row r="1300" ht="15.75" customHeight="1">
      <c r="A1300" s="6" t="s">
        <v>2644</v>
      </c>
      <c r="B1300" s="6" t="s">
        <v>2645</v>
      </c>
      <c r="C1300" s="6">
        <v>-1.10686509730822</v>
      </c>
      <c r="D1300" s="6">
        <v>1.8043206574491153</v>
      </c>
      <c r="E1300" s="6" t="s">
        <v>49</v>
      </c>
    </row>
    <row r="1301" ht="15.75" customHeight="1">
      <c r="A1301" s="6" t="s">
        <v>2646</v>
      </c>
      <c r="B1301" s="6" t="s">
        <v>2647</v>
      </c>
      <c r="C1301" s="6">
        <v>0.93159271854585</v>
      </c>
      <c r="D1301" s="6">
        <v>1.3039696810530554</v>
      </c>
      <c r="E1301" s="6" t="s">
        <v>49</v>
      </c>
    </row>
    <row r="1302" ht="15.75" customHeight="1">
      <c r="A1302" s="6" t="s">
        <v>2648</v>
      </c>
      <c r="B1302" s="6" t="s">
        <v>2649</v>
      </c>
      <c r="C1302" s="6">
        <v>-1.68057760806631</v>
      </c>
      <c r="D1302" s="6">
        <v>2.8550882408990472</v>
      </c>
      <c r="E1302" s="6" t="s">
        <v>49</v>
      </c>
    </row>
    <row r="1303" ht="15.75" customHeight="1">
      <c r="A1303" s="6" t="s">
        <v>2650</v>
      </c>
      <c r="B1303" s="6" t="s">
        <v>2651</v>
      </c>
      <c r="C1303" s="6">
        <v>-1.20864319795017</v>
      </c>
      <c r="D1303" s="6">
        <v>1.6998683135472685</v>
      </c>
      <c r="E1303" s="6" t="s">
        <v>49</v>
      </c>
    </row>
    <row r="1304" ht="15.75" customHeight="1">
      <c r="A1304" s="6" t="s">
        <v>2652</v>
      </c>
      <c r="B1304" s="6" t="s">
        <v>2653</v>
      </c>
      <c r="C1304" s="6">
        <v>0.710506032403193</v>
      </c>
      <c r="D1304" s="6">
        <v>1.9238770985933225</v>
      </c>
      <c r="E1304" s="6" t="s">
        <v>49</v>
      </c>
    </row>
    <row r="1305" ht="15.75" customHeight="1">
      <c r="A1305" s="6" t="s">
        <v>2654</v>
      </c>
      <c r="B1305" s="6" t="s">
        <v>2655</v>
      </c>
      <c r="C1305" s="6">
        <v>-2.30265365451733</v>
      </c>
      <c r="D1305" s="6">
        <v>1.851062509188474</v>
      </c>
      <c r="E1305" s="6" t="s">
        <v>49</v>
      </c>
    </row>
    <row r="1306" ht="15.75" customHeight="1">
      <c r="A1306" s="6" t="s">
        <v>2656</v>
      </c>
      <c r="B1306" s="6" t="s">
        <v>2657</v>
      </c>
      <c r="C1306" s="6">
        <v>1.08133525794301</v>
      </c>
      <c r="D1306" s="6">
        <v>1.768675624258761</v>
      </c>
      <c r="E1306" s="6" t="s">
        <v>49</v>
      </c>
    </row>
    <row r="1307" ht="15.75" customHeight="1">
      <c r="A1307" s="6" t="s">
        <v>2658</v>
      </c>
      <c r="B1307" s="6" t="s">
        <v>2659</v>
      </c>
      <c r="C1307" s="6">
        <v>-1.72849030680812</v>
      </c>
      <c r="D1307" s="6">
        <v>2.422584544850935</v>
      </c>
      <c r="E1307" s="6" t="s">
        <v>49</v>
      </c>
    </row>
    <row r="1308" ht="15.75" customHeight="1">
      <c r="A1308" s="6" t="s">
        <v>2660</v>
      </c>
      <c r="B1308" s="6" t="s">
        <v>2661</v>
      </c>
      <c r="C1308" s="6">
        <v>0.702749969917887</v>
      </c>
      <c r="D1308" s="6">
        <v>1.9975062401698385</v>
      </c>
      <c r="E1308" s="6" t="s">
        <v>49</v>
      </c>
    </row>
    <row r="1309" ht="15.75" customHeight="1">
      <c r="A1309" s="6" t="s">
        <v>2662</v>
      </c>
      <c r="B1309" s="6" t="s">
        <v>2663</v>
      </c>
      <c r="C1309" s="6">
        <v>0.528120081581229</v>
      </c>
      <c r="D1309" s="6">
        <v>2.081025680747797</v>
      </c>
      <c r="E1309" s="6" t="s">
        <v>49</v>
      </c>
    </row>
    <row r="1310" ht="15.75" customHeight="1">
      <c r="A1310" s="6" t="s">
        <v>2664</v>
      </c>
      <c r="B1310" s="6" t="s">
        <v>2665</v>
      </c>
      <c r="C1310" s="6">
        <v>-6.02602680208318</v>
      </c>
      <c r="D1310" s="6">
        <v>2.7119975315377</v>
      </c>
      <c r="E1310" s="6" t="s">
        <v>49</v>
      </c>
    </row>
    <row r="1311" ht="15.75" customHeight="1">
      <c r="A1311" s="6" t="s">
        <v>2666</v>
      </c>
      <c r="B1311" s="6" t="s">
        <v>2667</v>
      </c>
      <c r="C1311" s="6">
        <v>-2.68639599609565</v>
      </c>
      <c r="D1311" s="6">
        <v>2.0516452412795942</v>
      </c>
      <c r="E1311" s="6" t="s">
        <v>49</v>
      </c>
    </row>
    <row r="1312" ht="15.75" customHeight="1">
      <c r="A1312" s="6" t="s">
        <v>2668</v>
      </c>
      <c r="B1312" s="6" t="s">
        <v>2669</v>
      </c>
      <c r="C1312" s="6">
        <v>4.22488116564058</v>
      </c>
      <c r="D1312" s="7">
        <v>8.868468045166459</v>
      </c>
      <c r="E1312" s="6" t="s">
        <v>49</v>
      </c>
    </row>
    <row r="1313" ht="15.75" customHeight="1">
      <c r="A1313" s="6" t="s">
        <v>2670</v>
      </c>
      <c r="B1313" s="6" t="s">
        <v>2671</v>
      </c>
      <c r="C1313" s="6">
        <v>-0.831043847096431</v>
      </c>
      <c r="D1313" s="6">
        <v>1.346946176962619</v>
      </c>
      <c r="E1313" s="6" t="s">
        <v>49</v>
      </c>
    </row>
    <row r="1314" ht="15.75" customHeight="1">
      <c r="A1314" s="6" t="s">
        <v>2672</v>
      </c>
      <c r="B1314" s="6" t="s">
        <v>2673</v>
      </c>
      <c r="C1314" s="6">
        <v>0.840985075730034</v>
      </c>
      <c r="D1314" s="6">
        <v>1.6304353143931354</v>
      </c>
      <c r="E1314" s="6" t="s">
        <v>49</v>
      </c>
    </row>
    <row r="1315" ht="15.75" customHeight="1">
      <c r="A1315" s="6" t="s">
        <v>2674</v>
      </c>
      <c r="B1315" s="6" t="s">
        <v>2675</v>
      </c>
      <c r="C1315" s="6">
        <v>-3.67127947452376</v>
      </c>
      <c r="D1315" s="6">
        <v>1.8395917581415613</v>
      </c>
      <c r="E1315" s="6" t="s">
        <v>49</v>
      </c>
    </row>
    <row r="1316" ht="15.75" customHeight="1">
      <c r="A1316" s="6" t="s">
        <v>2676</v>
      </c>
      <c r="B1316" s="6" t="s">
        <v>2677</v>
      </c>
      <c r="C1316" s="6">
        <v>-0.833612167284973</v>
      </c>
      <c r="D1316" s="6">
        <v>1.9883457987607842</v>
      </c>
      <c r="E1316" s="6" t="s">
        <v>49</v>
      </c>
    </row>
    <row r="1317" ht="15.75" customHeight="1">
      <c r="A1317" s="6" t="s">
        <v>2678</v>
      </c>
      <c r="B1317" s="6" t="s">
        <v>2679</v>
      </c>
      <c r="C1317" s="6">
        <v>-1.93648939455497</v>
      </c>
      <c r="D1317" s="6">
        <v>2.525919477675714</v>
      </c>
      <c r="E1317" s="6" t="s">
        <v>49</v>
      </c>
    </row>
    <row r="1318" ht="15.75" customHeight="1">
      <c r="A1318" s="6" t="s">
        <v>2680</v>
      </c>
      <c r="B1318" s="6" t="s">
        <v>2681</v>
      </c>
      <c r="C1318" s="6">
        <v>-3.03597109331845</v>
      </c>
      <c r="D1318" s="6">
        <v>2.530237313619188</v>
      </c>
      <c r="E1318" s="6" t="s">
        <v>49</v>
      </c>
    </row>
    <row r="1319" ht="15.75" customHeight="1">
      <c r="A1319" s="6" t="s">
        <v>2682</v>
      </c>
      <c r="B1319" s="6" t="s">
        <v>2683</v>
      </c>
      <c r="C1319" s="6">
        <v>-1.51683808195648</v>
      </c>
      <c r="D1319" s="6">
        <v>1.5090110929691904</v>
      </c>
      <c r="E1319" s="6" t="s">
        <v>49</v>
      </c>
    </row>
    <row r="1320" ht="15.75" customHeight="1">
      <c r="A1320" s="6" t="s">
        <v>2684</v>
      </c>
      <c r="B1320" s="6" t="s">
        <v>2685</v>
      </c>
      <c r="C1320" s="6">
        <v>-2.27776360577685</v>
      </c>
      <c r="D1320" s="6">
        <v>2.396713208462228</v>
      </c>
      <c r="E1320" s="6" t="s">
        <v>49</v>
      </c>
    </row>
    <row r="1321" ht="15.75" customHeight="1">
      <c r="A1321" s="6" t="s">
        <v>2686</v>
      </c>
      <c r="B1321" s="6" t="s">
        <v>2687</v>
      </c>
      <c r="C1321" s="6">
        <v>-1.22740641838902</v>
      </c>
      <c r="D1321" s="6">
        <v>1.8258307005268142</v>
      </c>
      <c r="E1321" s="6" t="s">
        <v>49</v>
      </c>
    </row>
    <row r="1322" ht="15.75" customHeight="1">
      <c r="A1322" s="6" t="s">
        <v>2688</v>
      </c>
      <c r="B1322" s="6" t="s">
        <v>2689</v>
      </c>
      <c r="C1322" s="6">
        <v>-4.43976959594916</v>
      </c>
      <c r="D1322" s="6">
        <v>3.5853312475964687</v>
      </c>
      <c r="E1322" s="6" t="s">
        <v>49</v>
      </c>
    </row>
    <row r="1323" ht="15.75" customHeight="1">
      <c r="A1323" s="6" t="s">
        <v>2690</v>
      </c>
      <c r="B1323" s="6" t="s">
        <v>2691</v>
      </c>
      <c r="C1323" s="6">
        <v>4.50865115912348</v>
      </c>
      <c r="D1323" s="7">
        <v>9.3555993067367</v>
      </c>
      <c r="E1323" s="6" t="s">
        <v>49</v>
      </c>
    </row>
    <row r="1324" ht="15.75" customHeight="1">
      <c r="A1324" s="6" t="s">
        <v>2692</v>
      </c>
      <c r="B1324" s="6" t="s">
        <v>2693</v>
      </c>
      <c r="C1324" s="6">
        <v>-5.02221644059904</v>
      </c>
      <c r="D1324" s="6">
        <v>2.8309592167125097</v>
      </c>
      <c r="E1324" s="6" t="s">
        <v>49</v>
      </c>
    </row>
    <row r="1325" ht="15.75" customHeight="1">
      <c r="A1325" s="6" t="s">
        <v>2694</v>
      </c>
      <c r="B1325" s="6" t="s">
        <v>2695</v>
      </c>
      <c r="C1325" s="6">
        <v>-3.04501285417915</v>
      </c>
      <c r="D1325" s="6">
        <v>2.3612627354094755</v>
      </c>
      <c r="E1325" s="6" t="s">
        <v>49</v>
      </c>
    </row>
    <row r="1326" ht="15.75" customHeight="1">
      <c r="A1326" s="6" t="s">
        <v>2696</v>
      </c>
      <c r="B1326" s="6" t="s">
        <v>2697</v>
      </c>
      <c r="C1326" s="6">
        <v>-2.24814150937523</v>
      </c>
      <c r="D1326" s="6">
        <v>2.080420406196711</v>
      </c>
      <c r="E1326" s="6" t="s">
        <v>49</v>
      </c>
    </row>
    <row r="1327" ht="15.75" customHeight="1">
      <c r="A1327" s="6" t="s">
        <v>2698</v>
      </c>
      <c r="B1327" s="6" t="s">
        <v>2699</v>
      </c>
      <c r="C1327" s="6">
        <v>-1.5810838245231</v>
      </c>
      <c r="D1327" s="6">
        <v>2.2886288433278112</v>
      </c>
      <c r="E1327" s="6" t="s">
        <v>49</v>
      </c>
    </row>
    <row r="1328" ht="15.75" customHeight="1">
      <c r="A1328" s="6" t="s">
        <v>2700</v>
      </c>
      <c r="B1328" s="6" t="s">
        <v>2701</v>
      </c>
      <c r="C1328" s="6">
        <v>-0.934228313119436</v>
      </c>
      <c r="D1328" s="6">
        <v>2.3006614359965</v>
      </c>
      <c r="E1328" s="6" t="s">
        <v>49</v>
      </c>
    </row>
    <row r="1329" ht="15.75" customHeight="1">
      <c r="A1329" s="6" t="s">
        <v>2702</v>
      </c>
      <c r="B1329" s="6" t="s">
        <v>2703</v>
      </c>
      <c r="C1329" s="6">
        <v>-2.0436939877444</v>
      </c>
      <c r="D1329" s="6">
        <v>1.965689921435032</v>
      </c>
      <c r="E1329" s="6" t="s">
        <v>49</v>
      </c>
    </row>
    <row r="1330" ht="15.75" customHeight="1">
      <c r="A1330" s="6" t="s">
        <v>2704</v>
      </c>
      <c r="B1330" s="6" t="s">
        <v>2705</v>
      </c>
      <c r="C1330" s="6">
        <v>-1.6214156308191</v>
      </c>
      <c r="D1330" s="6">
        <v>1.5664737016488208</v>
      </c>
      <c r="E1330" s="6" t="s">
        <v>49</v>
      </c>
    </row>
    <row r="1331" ht="15.75" customHeight="1">
      <c r="A1331" s="6" t="s">
        <v>2706</v>
      </c>
      <c r="B1331" s="6" t="s">
        <v>2707</v>
      </c>
      <c r="C1331" s="6">
        <v>-1.28893084742545</v>
      </c>
      <c r="D1331" s="6">
        <v>1.9973202333150828</v>
      </c>
      <c r="E1331" s="6" t="s">
        <v>49</v>
      </c>
    </row>
    <row r="1332" ht="15.75" customHeight="1">
      <c r="A1332" s="6" t="s">
        <v>2708</v>
      </c>
      <c r="B1332" s="6" t="s">
        <v>2709</v>
      </c>
      <c r="C1332" s="6">
        <v>0.531585758320388</v>
      </c>
      <c r="D1332" s="6">
        <v>1.4436512642576962</v>
      </c>
      <c r="E1332" s="6" t="s">
        <v>49</v>
      </c>
    </row>
    <row r="1333" ht="15.75" customHeight="1">
      <c r="A1333" s="6" t="s">
        <v>2710</v>
      </c>
      <c r="B1333" s="6" t="s">
        <v>2711</v>
      </c>
      <c r="C1333" s="6">
        <v>-0.864434482754681</v>
      </c>
      <c r="D1333" s="6">
        <v>1.6382279559168365</v>
      </c>
      <c r="E1333" s="6" t="s">
        <v>49</v>
      </c>
    </row>
    <row r="1334" ht="15.75" customHeight="1">
      <c r="A1334" s="6" t="s">
        <v>2712</v>
      </c>
      <c r="B1334" s="6" t="s">
        <v>2713</v>
      </c>
      <c r="C1334" s="6">
        <v>-1.36245031558965</v>
      </c>
      <c r="D1334" s="6">
        <v>3.379647326711281</v>
      </c>
      <c r="E1334" s="6" t="s">
        <v>49</v>
      </c>
    </row>
    <row r="1335" ht="15.75" customHeight="1">
      <c r="A1335" s="6" t="s">
        <v>2714</v>
      </c>
      <c r="B1335" s="6" t="s">
        <v>2715</v>
      </c>
      <c r="C1335" s="6">
        <v>-1.33654278002576</v>
      </c>
      <c r="D1335" s="6">
        <v>1.6616581740083922</v>
      </c>
      <c r="E1335" s="6" t="s">
        <v>49</v>
      </c>
    </row>
    <row r="1336" ht="15.75" customHeight="1">
      <c r="A1336" s="6" t="s">
        <v>2716</v>
      </c>
      <c r="B1336" s="6" t="s">
        <v>2717</v>
      </c>
      <c r="C1336" s="6">
        <v>-1.08133453932976</v>
      </c>
      <c r="D1336" s="6">
        <v>3.09301211103146</v>
      </c>
      <c r="E1336" s="6" t="s">
        <v>49</v>
      </c>
    </row>
    <row r="1337" ht="15.75" customHeight="1">
      <c r="A1337" s="6" t="s">
        <v>2718</v>
      </c>
      <c r="B1337" s="6" t="s">
        <v>2719</v>
      </c>
      <c r="C1337" s="6">
        <v>0.599901666616676</v>
      </c>
      <c r="D1337" s="6">
        <v>2.4413386540822044</v>
      </c>
      <c r="E1337" s="6" t="s">
        <v>49</v>
      </c>
    </row>
    <row r="1338" ht="15.75" customHeight="1">
      <c r="A1338" s="6" t="s">
        <v>2720</v>
      </c>
      <c r="B1338" s="6" t="s">
        <v>2721</v>
      </c>
      <c r="C1338" s="6">
        <v>-1.67949502522294</v>
      </c>
      <c r="D1338" s="6">
        <v>1.8800466415431862</v>
      </c>
      <c r="E1338" s="6" t="s">
        <v>49</v>
      </c>
    </row>
    <row r="1339" ht="15.75" customHeight="1">
      <c r="A1339" s="6" t="s">
        <v>2722</v>
      </c>
      <c r="B1339" s="6" t="s">
        <v>2723</v>
      </c>
      <c r="C1339" s="6">
        <v>1.64207527882113</v>
      </c>
      <c r="D1339" s="6">
        <v>1.9234983040295266</v>
      </c>
      <c r="E1339" s="6" t="s">
        <v>49</v>
      </c>
    </row>
    <row r="1340" ht="15.75" customHeight="1">
      <c r="A1340" s="6" t="s">
        <v>2724</v>
      </c>
      <c r="B1340" s="6" t="s">
        <v>2725</v>
      </c>
      <c r="C1340" s="6">
        <v>-4.8346873631687</v>
      </c>
      <c r="D1340" s="6">
        <v>2.6726529454674828</v>
      </c>
      <c r="E1340" s="6" t="s">
        <v>49</v>
      </c>
    </row>
    <row r="1341" ht="15.75" customHeight="1">
      <c r="A1341" s="6" t="s">
        <v>2726</v>
      </c>
      <c r="B1341" s="6" t="s">
        <v>2727</v>
      </c>
      <c r="C1341" s="6">
        <v>-1.10308598305651</v>
      </c>
      <c r="D1341" s="6">
        <v>2.029136361675325</v>
      </c>
      <c r="E1341" s="6" t="s">
        <v>49</v>
      </c>
    </row>
    <row r="1342" ht="15.75" customHeight="1">
      <c r="A1342" s="6" t="s">
        <v>2728</v>
      </c>
      <c r="B1342" s="6" t="s">
        <v>2729</v>
      </c>
      <c r="C1342" s="6">
        <v>-1.25815824454483</v>
      </c>
      <c r="D1342" s="6">
        <v>1.6197552421313337</v>
      </c>
      <c r="E1342" s="6" t="s">
        <v>49</v>
      </c>
    </row>
    <row r="1343" ht="15.75" customHeight="1">
      <c r="A1343" s="6" t="s">
        <v>2730</v>
      </c>
      <c r="B1343" s="6" t="s">
        <v>2731</v>
      </c>
      <c r="C1343" s="6">
        <v>-2.28374562506629</v>
      </c>
      <c r="D1343" s="6">
        <v>2.127150802171909</v>
      </c>
      <c r="E1343" s="6" t="s">
        <v>49</v>
      </c>
    </row>
    <row r="1344" ht="15.75" customHeight="1">
      <c r="A1344" s="6" t="s">
        <v>2732</v>
      </c>
      <c r="B1344" s="6" t="s">
        <v>2733</v>
      </c>
      <c r="C1344" s="6">
        <v>-1.71497091677213</v>
      </c>
      <c r="D1344" s="6">
        <v>2.0579443244199864</v>
      </c>
      <c r="E1344" s="6" t="s">
        <v>49</v>
      </c>
    </row>
    <row r="1345" ht="15.75" customHeight="1">
      <c r="A1345" s="6" t="s">
        <v>2734</v>
      </c>
      <c r="B1345" s="6" t="s">
        <v>2735</v>
      </c>
      <c r="C1345" s="6">
        <v>0.581012006371519</v>
      </c>
      <c r="D1345" s="6">
        <v>1.4565175619604567</v>
      </c>
      <c r="E1345" s="6" t="s">
        <v>49</v>
      </c>
    </row>
    <row r="1346" ht="15.75" customHeight="1">
      <c r="A1346" s="6" t="s">
        <v>2736</v>
      </c>
      <c r="B1346" s="6" t="s">
        <v>2737</v>
      </c>
      <c r="C1346" s="6">
        <v>-1.11745268455811</v>
      </c>
      <c r="D1346" s="6">
        <v>1.761038392968695</v>
      </c>
      <c r="E1346" s="6" t="s">
        <v>49</v>
      </c>
    </row>
    <row r="1347" ht="15.75" customHeight="1">
      <c r="A1347" s="6" t="s">
        <v>2738</v>
      </c>
      <c r="B1347" s="6" t="s">
        <v>2739</v>
      </c>
      <c r="C1347" s="6">
        <v>-1.06726984710906</v>
      </c>
      <c r="D1347" s="6">
        <v>2.1417518040975754</v>
      </c>
      <c r="E1347" s="6" t="s">
        <v>49</v>
      </c>
    </row>
    <row r="1348" ht="15.75" customHeight="1">
      <c r="A1348" s="6" t="s">
        <v>2740</v>
      </c>
      <c r="B1348" s="6" t="s">
        <v>2741</v>
      </c>
      <c r="C1348" s="6">
        <v>1.28339942322916</v>
      </c>
      <c r="D1348" s="6">
        <v>2.6044587564620967</v>
      </c>
      <c r="E1348" s="6" t="s">
        <v>49</v>
      </c>
    </row>
    <row r="1349" ht="15.75" customHeight="1">
      <c r="A1349" s="6" t="s">
        <v>2742</v>
      </c>
      <c r="B1349" s="6" t="s">
        <v>2743</v>
      </c>
      <c r="C1349" s="6">
        <v>0.566827695042288</v>
      </c>
      <c r="D1349" s="6">
        <v>1.6541223706309605</v>
      </c>
      <c r="E1349" s="6" t="s">
        <v>49</v>
      </c>
    </row>
    <row r="1350" ht="15.75" customHeight="1">
      <c r="A1350" s="6" t="s">
        <v>2744</v>
      </c>
      <c r="B1350" s="6" t="s">
        <v>2745</v>
      </c>
      <c r="C1350" s="6">
        <v>0.733480802486307</v>
      </c>
      <c r="D1350" s="6">
        <v>1.6445198048183665</v>
      </c>
      <c r="E1350" s="6" t="s">
        <v>49</v>
      </c>
    </row>
    <row r="1351" ht="15.75" customHeight="1">
      <c r="A1351" s="6" t="s">
        <v>2746</v>
      </c>
      <c r="B1351" s="6" t="s">
        <v>2747</v>
      </c>
      <c r="C1351" s="6">
        <v>0.594809052730987</v>
      </c>
      <c r="D1351" s="6">
        <v>3.036692798388782</v>
      </c>
      <c r="E1351" s="6" t="s">
        <v>49</v>
      </c>
    </row>
    <row r="1352" ht="15.75" customHeight="1">
      <c r="A1352" s="6" t="s">
        <v>2748</v>
      </c>
      <c r="B1352" s="6" t="s">
        <v>2749</v>
      </c>
      <c r="C1352" s="6">
        <v>2.08331657880017</v>
      </c>
      <c r="D1352" s="6">
        <v>2.6743994482959286</v>
      </c>
      <c r="E1352" s="6" t="s">
        <v>49</v>
      </c>
    </row>
    <row r="1353" ht="15.75" customHeight="1">
      <c r="A1353" s="6" t="s">
        <v>2750</v>
      </c>
      <c r="B1353" s="6" t="s">
        <v>2751</v>
      </c>
      <c r="C1353" s="6">
        <v>1.15939927676514</v>
      </c>
      <c r="D1353" s="6">
        <v>2.1955529422251754</v>
      </c>
      <c r="E1353" s="6" t="s">
        <v>49</v>
      </c>
    </row>
    <row r="1354" ht="15.75" customHeight="1">
      <c r="A1354" s="6" t="s">
        <v>2752</v>
      </c>
      <c r="B1354" s="6" t="s">
        <v>2753</v>
      </c>
      <c r="C1354" s="6">
        <v>0.640274046093746</v>
      </c>
      <c r="D1354" s="6">
        <v>2.9350445440549957</v>
      </c>
      <c r="E1354" s="6" t="s">
        <v>49</v>
      </c>
    </row>
    <row r="1355" ht="15.75" customHeight="1">
      <c r="A1355" s="6" t="s">
        <v>2754</v>
      </c>
      <c r="B1355" s="6" t="s">
        <v>2755</v>
      </c>
      <c r="C1355" s="6">
        <v>0.522086450833522</v>
      </c>
      <c r="D1355" s="6">
        <v>1.5448650847231642</v>
      </c>
      <c r="E1355" s="6" t="s">
        <v>49</v>
      </c>
    </row>
    <row r="1356" ht="15.75" customHeight="1">
      <c r="A1356" s="6" t="s">
        <v>2756</v>
      </c>
      <c r="B1356" s="6" t="s">
        <v>2757</v>
      </c>
      <c r="C1356" s="6">
        <v>1.23505822071259</v>
      </c>
      <c r="D1356" s="6">
        <v>3.253352371404362</v>
      </c>
      <c r="E1356" s="6" t="s">
        <v>49</v>
      </c>
    </row>
    <row r="1357" ht="15.75" customHeight="1">
      <c r="A1357" s="6" t="s">
        <v>2758</v>
      </c>
      <c r="B1357" s="6" t="s">
        <v>2759</v>
      </c>
      <c r="C1357" s="6">
        <v>-1.35089339863629</v>
      </c>
      <c r="D1357" s="6">
        <v>4.459119302791041</v>
      </c>
      <c r="E1357" s="6" t="s">
        <v>49</v>
      </c>
    </row>
    <row r="1358" ht="15.75" customHeight="1">
      <c r="A1358" s="6" t="s">
        <v>2760</v>
      </c>
      <c r="B1358" s="6" t="s">
        <v>2761</v>
      </c>
      <c r="C1358" s="6">
        <v>-1.97537107747319</v>
      </c>
      <c r="D1358" s="6">
        <v>1.6223129085519399</v>
      </c>
      <c r="E1358" s="6" t="s">
        <v>49</v>
      </c>
    </row>
    <row r="1359" ht="15.75" customHeight="1">
      <c r="A1359" s="6" t="s">
        <v>2762</v>
      </c>
      <c r="B1359" s="6" t="s">
        <v>2763</v>
      </c>
      <c r="C1359" s="6">
        <v>0.535994150314462</v>
      </c>
      <c r="D1359" s="6">
        <v>1.5572475902556404</v>
      </c>
      <c r="E1359" s="6" t="s">
        <v>49</v>
      </c>
    </row>
    <row r="1360" ht="15.75" customHeight="1">
      <c r="A1360" s="6" t="s">
        <v>2764</v>
      </c>
      <c r="B1360" s="6" t="s">
        <v>2765</v>
      </c>
      <c r="C1360" s="6">
        <v>1.04464296677978</v>
      </c>
      <c r="D1360" s="6">
        <v>2.0189569650558985</v>
      </c>
      <c r="E1360" s="6" t="s">
        <v>49</v>
      </c>
    </row>
    <row r="1361" ht="15.75" customHeight="1">
      <c r="A1361" s="6" t="s">
        <v>2766</v>
      </c>
      <c r="B1361" s="6" t="s">
        <v>2767</v>
      </c>
      <c r="C1361" s="6">
        <v>1.15363162451418</v>
      </c>
      <c r="D1361" s="6">
        <v>1.6401785603672256</v>
      </c>
      <c r="E1361" s="6" t="s">
        <v>49</v>
      </c>
    </row>
    <row r="1362" ht="15.75" customHeight="1">
      <c r="A1362" s="6" t="s">
        <v>2768</v>
      </c>
      <c r="B1362" s="6" t="s">
        <v>2769</v>
      </c>
      <c r="C1362" s="6">
        <v>1.11060560890283</v>
      </c>
      <c r="D1362" s="6">
        <v>1.590453429957276</v>
      </c>
      <c r="E1362" s="6" t="s">
        <v>49</v>
      </c>
    </row>
    <row r="1363" ht="15.75" customHeight="1">
      <c r="A1363" s="6" t="s">
        <v>2770</v>
      </c>
      <c r="B1363" s="6" t="s">
        <v>2771</v>
      </c>
      <c r="C1363" s="6">
        <v>-1.49866131275718</v>
      </c>
      <c r="D1363" s="6">
        <v>1.7138529781995038</v>
      </c>
      <c r="E1363" s="6" t="s">
        <v>49</v>
      </c>
    </row>
    <row r="1364" ht="15.75" customHeight="1">
      <c r="A1364" s="6" t="s">
        <v>2772</v>
      </c>
      <c r="B1364" s="6" t="s">
        <v>2773</v>
      </c>
      <c r="C1364" s="6">
        <v>-3.43982620694024</v>
      </c>
      <c r="D1364" s="6">
        <v>1.9108551404002518</v>
      </c>
      <c r="E1364" s="6" t="s">
        <v>49</v>
      </c>
    </row>
    <row r="1365" ht="15.75" customHeight="1">
      <c r="A1365" s="6" t="s">
        <v>2774</v>
      </c>
      <c r="B1365" s="6" t="s">
        <v>2775</v>
      </c>
      <c r="C1365" s="6">
        <v>-4.41331175455779</v>
      </c>
      <c r="D1365" s="6">
        <v>4.010554962888973</v>
      </c>
      <c r="E1365" s="6" t="s">
        <v>49</v>
      </c>
    </row>
    <row r="1366" ht="15.75" customHeight="1">
      <c r="A1366" s="6" t="s">
        <v>2776</v>
      </c>
      <c r="B1366" s="6" t="s">
        <v>2777</v>
      </c>
      <c r="C1366" s="6">
        <v>-0.522260693929046</v>
      </c>
      <c r="D1366" s="6">
        <v>1.5004470141853923</v>
      </c>
      <c r="E1366" s="6" t="s">
        <v>49</v>
      </c>
    </row>
    <row r="1367" ht="15.75" customHeight="1">
      <c r="A1367" s="6" t="s">
        <v>2778</v>
      </c>
      <c r="B1367" s="6" t="s">
        <v>2779</v>
      </c>
      <c r="C1367" s="6">
        <v>0.433689949880125</v>
      </c>
      <c r="D1367" s="6">
        <v>2.105954406967802</v>
      </c>
      <c r="E1367" s="6" t="s">
        <v>49</v>
      </c>
    </row>
    <row r="1368" ht="15.75" customHeight="1">
      <c r="A1368" s="6" t="s">
        <v>2780</v>
      </c>
      <c r="B1368" s="6" t="s">
        <v>2781</v>
      </c>
      <c r="C1368" s="6">
        <v>-2.64030838758628</v>
      </c>
      <c r="D1368" s="6">
        <v>1.3772693552651554</v>
      </c>
      <c r="E1368" s="6" t="s">
        <v>49</v>
      </c>
    </row>
    <row r="1369" ht="15.75" customHeight="1">
      <c r="A1369" s="6" t="s">
        <v>2782</v>
      </c>
      <c r="B1369" s="6" t="s">
        <v>2783</v>
      </c>
      <c r="C1369" s="6">
        <v>0.80435716541643</v>
      </c>
      <c r="D1369" s="6">
        <v>1.7550480412431069</v>
      </c>
      <c r="E1369" s="6" t="s">
        <v>49</v>
      </c>
    </row>
    <row r="1370" ht="15.75" customHeight="1">
      <c r="A1370" s="6" t="s">
        <v>2784</v>
      </c>
      <c r="B1370" s="6" t="s">
        <v>2785</v>
      </c>
      <c r="C1370" s="6">
        <v>0.94063978811507</v>
      </c>
      <c r="D1370" s="6">
        <v>1.6409052200794596</v>
      </c>
      <c r="E1370" s="6" t="s">
        <v>49</v>
      </c>
    </row>
    <row r="1371" ht="15.75" customHeight="1">
      <c r="A1371" s="6" t="s">
        <v>2786</v>
      </c>
      <c r="B1371" s="6" t="s">
        <v>2787</v>
      </c>
      <c r="C1371" s="6">
        <v>0.434757429083585</v>
      </c>
      <c r="D1371" s="6">
        <v>1.602758763927309</v>
      </c>
      <c r="E1371" s="6" t="s">
        <v>49</v>
      </c>
    </row>
    <row r="1372" ht="15.75" customHeight="1">
      <c r="A1372" s="6" t="s">
        <v>2788</v>
      </c>
      <c r="B1372" s="6" t="s">
        <v>2789</v>
      </c>
      <c r="C1372" s="6">
        <v>-0.778633088641838</v>
      </c>
      <c r="D1372" s="6">
        <v>1.9068390154443333</v>
      </c>
      <c r="E1372" s="6" t="s">
        <v>49</v>
      </c>
    </row>
    <row r="1373" ht="15.75" customHeight="1">
      <c r="A1373" s="6" t="s">
        <v>2790</v>
      </c>
      <c r="B1373" s="6" t="s">
        <v>2791</v>
      </c>
      <c r="C1373" s="6">
        <v>-1.89346523983203</v>
      </c>
      <c r="D1373" s="6">
        <v>2.175944162739817</v>
      </c>
      <c r="E1373" s="6" t="s">
        <v>49</v>
      </c>
    </row>
    <row r="1374" ht="15.75" customHeight="1">
      <c r="A1374" s="6" t="s">
        <v>2792</v>
      </c>
      <c r="B1374" s="6" t="s">
        <v>2793</v>
      </c>
      <c r="C1374" s="6">
        <v>-1.34830881413016</v>
      </c>
      <c r="D1374" s="6">
        <v>2.031427255691839</v>
      </c>
      <c r="E1374" s="6" t="s">
        <v>49</v>
      </c>
    </row>
    <row r="1375" ht="15.75" customHeight="1">
      <c r="A1375" s="6" t="s">
        <v>2794</v>
      </c>
      <c r="B1375" s="6" t="s">
        <v>2795</v>
      </c>
      <c r="C1375" s="6">
        <v>-1.43100847158765</v>
      </c>
      <c r="D1375" s="6">
        <v>1.6208846772381686</v>
      </c>
      <c r="E1375" s="6" t="s">
        <v>49</v>
      </c>
    </row>
    <row r="1376" ht="15.75" customHeight="1">
      <c r="A1376" s="6" t="s">
        <v>2796</v>
      </c>
      <c r="B1376" s="6" t="s">
        <v>2797</v>
      </c>
      <c r="C1376" s="6">
        <v>-1.49701280596388</v>
      </c>
      <c r="D1376" s="6">
        <v>1.6114812086663994</v>
      </c>
      <c r="E1376" s="6" t="s">
        <v>49</v>
      </c>
    </row>
    <row r="1377" ht="15.75" customHeight="1">
      <c r="A1377" s="6" t="s">
        <v>2798</v>
      </c>
      <c r="B1377" s="6" t="s">
        <v>2799</v>
      </c>
      <c r="C1377" s="6">
        <v>-0.761991193971258</v>
      </c>
      <c r="D1377" s="6">
        <v>2.086716755536903</v>
      </c>
      <c r="E1377" s="6" t="s">
        <v>49</v>
      </c>
    </row>
    <row r="1378" ht="15.75" customHeight="1">
      <c r="A1378" s="6" t="s">
        <v>2800</v>
      </c>
      <c r="B1378" s="6" t="s">
        <v>2801</v>
      </c>
      <c r="C1378" s="6">
        <v>-1.34606704013402</v>
      </c>
      <c r="D1378" s="6">
        <v>1.742955054193293</v>
      </c>
      <c r="E1378" s="6" t="s">
        <v>49</v>
      </c>
    </row>
    <row r="1379" ht="15.75" customHeight="1">
      <c r="A1379" s="6" t="s">
        <v>2802</v>
      </c>
      <c r="B1379" s="6" t="s">
        <v>2803</v>
      </c>
      <c r="C1379" s="6">
        <v>-0.753196471070407</v>
      </c>
      <c r="D1379" s="6">
        <v>2.1438754390514085</v>
      </c>
      <c r="E1379" s="6" t="s">
        <v>49</v>
      </c>
    </row>
    <row r="1380" ht="15.75" customHeight="1">
      <c r="A1380" s="6" t="s">
        <v>2804</v>
      </c>
      <c r="B1380" s="6" t="s">
        <v>2805</v>
      </c>
      <c r="C1380" s="6">
        <v>1.30731142808328</v>
      </c>
      <c r="D1380" s="6">
        <v>2.958418389260922</v>
      </c>
      <c r="E1380" s="6" t="s">
        <v>49</v>
      </c>
    </row>
    <row r="1381" ht="15.75" customHeight="1">
      <c r="A1381" s="6" t="s">
        <v>2806</v>
      </c>
      <c r="B1381" s="6" t="s">
        <v>2807</v>
      </c>
      <c r="C1381" s="6">
        <v>-0.591668499944464</v>
      </c>
      <c r="D1381" s="6">
        <v>1.7718570608385054</v>
      </c>
      <c r="E1381" s="6" t="s">
        <v>49</v>
      </c>
    </row>
    <row r="1382" ht="15.75" customHeight="1">
      <c r="A1382" s="6" t="s">
        <v>2808</v>
      </c>
      <c r="B1382" s="6" t="s">
        <v>2809</v>
      </c>
      <c r="C1382" s="6">
        <v>-0.85481904749958</v>
      </c>
      <c r="D1382" s="6">
        <v>2.710837251173505</v>
      </c>
      <c r="E1382" s="6" t="s">
        <v>49</v>
      </c>
    </row>
    <row r="1383" ht="15.75" customHeight="1">
      <c r="A1383" s="6" t="s">
        <v>2810</v>
      </c>
      <c r="B1383" s="6" t="s">
        <v>2811</v>
      </c>
      <c r="C1383" s="6">
        <v>-2.14538446442084</v>
      </c>
      <c r="D1383" s="6">
        <v>3.151905116867111</v>
      </c>
      <c r="E1383" s="6" t="s">
        <v>49</v>
      </c>
    </row>
    <row r="1384" ht="15.75" customHeight="1">
      <c r="A1384" s="6" t="s">
        <v>2812</v>
      </c>
      <c r="B1384" s="6" t="s">
        <v>2813</v>
      </c>
      <c r="C1384" s="6">
        <v>-1.23093658861794</v>
      </c>
      <c r="D1384" s="6">
        <v>1.3902423927104683</v>
      </c>
      <c r="E1384" s="6" t="s">
        <v>49</v>
      </c>
    </row>
    <row r="1385" ht="15.75" customHeight="1">
      <c r="A1385" s="6" t="s">
        <v>2814</v>
      </c>
      <c r="B1385" s="6" t="s">
        <v>2815</v>
      </c>
      <c r="C1385" s="6">
        <v>0.667690861971203</v>
      </c>
      <c r="D1385" s="6">
        <v>1.4297751973925599</v>
      </c>
      <c r="E1385" s="6" t="s">
        <v>49</v>
      </c>
    </row>
    <row r="1386" ht="15.75" customHeight="1">
      <c r="A1386" s="6" t="s">
        <v>2816</v>
      </c>
      <c r="B1386" s="6" t="s">
        <v>2817</v>
      </c>
      <c r="C1386" s="6">
        <v>-2.45105346444976</v>
      </c>
      <c r="D1386" s="6">
        <v>2.5583450145626543</v>
      </c>
      <c r="E1386" s="6" t="s">
        <v>49</v>
      </c>
    </row>
    <row r="1387" ht="15.75" customHeight="1">
      <c r="A1387" s="6" t="s">
        <v>2818</v>
      </c>
      <c r="B1387" s="6" t="s">
        <v>2819</v>
      </c>
      <c r="C1387" s="6">
        <v>3.07967672752102</v>
      </c>
      <c r="D1387" s="6">
        <v>2.450567797886612</v>
      </c>
      <c r="E1387" s="6" t="s">
        <v>49</v>
      </c>
    </row>
    <row r="1388" ht="15.75" customHeight="1">
      <c r="A1388" s="6" t="s">
        <v>2820</v>
      </c>
      <c r="B1388" s="6" t="s">
        <v>2821</v>
      </c>
      <c r="C1388" s="6">
        <v>-2.87626871515318</v>
      </c>
      <c r="D1388" s="6">
        <v>3.3522835719412796</v>
      </c>
      <c r="E1388" s="6" t="s">
        <v>49</v>
      </c>
    </row>
    <row r="1389" ht="15.75" customHeight="1">
      <c r="A1389" s="6" t="s">
        <v>2822</v>
      </c>
      <c r="B1389" s="6" t="s">
        <v>2823</v>
      </c>
      <c r="C1389" s="6">
        <v>-1.11178433169398</v>
      </c>
      <c r="D1389" s="6">
        <v>1.7946611633736098</v>
      </c>
      <c r="E1389" s="6" t="s">
        <v>49</v>
      </c>
    </row>
    <row r="1390" ht="15.75" customHeight="1">
      <c r="A1390" s="6" t="s">
        <v>2824</v>
      </c>
      <c r="B1390" s="6" t="s">
        <v>2825</v>
      </c>
      <c r="C1390" s="6">
        <v>3.91247957520681</v>
      </c>
      <c r="D1390" s="6">
        <v>3.387317134272899</v>
      </c>
      <c r="E1390" s="6" t="s">
        <v>49</v>
      </c>
    </row>
    <row r="1391" ht="15.75" customHeight="1">
      <c r="A1391" s="6" t="s">
        <v>2826</v>
      </c>
      <c r="B1391" s="6" t="s">
        <v>2827</v>
      </c>
      <c r="C1391" s="6">
        <v>-2.19626309946924</v>
      </c>
      <c r="D1391" s="6">
        <v>2.2098567892749883</v>
      </c>
      <c r="E1391" s="6" t="s">
        <v>49</v>
      </c>
    </row>
    <row r="1392" ht="15.75" customHeight="1">
      <c r="A1392" s="6" t="s">
        <v>2828</v>
      </c>
      <c r="B1392" s="6" t="s">
        <v>2829</v>
      </c>
      <c r="C1392" s="6">
        <v>0.653691231736698</v>
      </c>
      <c r="D1392" s="6">
        <v>1.9499676055562458</v>
      </c>
      <c r="E1392" s="6" t="s">
        <v>49</v>
      </c>
    </row>
    <row r="1393" ht="15.75" customHeight="1">
      <c r="A1393" s="6" t="s">
        <v>2830</v>
      </c>
      <c r="B1393" s="6" t="s">
        <v>2831</v>
      </c>
      <c r="C1393" s="6">
        <v>0.739339885662947</v>
      </c>
      <c r="D1393" s="6">
        <v>1.3078888019408348</v>
      </c>
      <c r="E1393" s="6" t="s">
        <v>49</v>
      </c>
    </row>
    <row r="1394" ht="15.75" customHeight="1">
      <c r="A1394" s="6" t="s">
        <v>2832</v>
      </c>
      <c r="B1394" s="6" t="s">
        <v>2833</v>
      </c>
      <c r="C1394" s="6">
        <v>1.32319002004393</v>
      </c>
      <c r="D1394" s="6">
        <v>2.2547028469425836</v>
      </c>
      <c r="E1394" s="6" t="s">
        <v>49</v>
      </c>
    </row>
    <row r="1395" ht="15.75" customHeight="1">
      <c r="A1395" s="6" t="s">
        <v>2834</v>
      </c>
      <c r="B1395" s="6" t="s">
        <v>2835</v>
      </c>
      <c r="C1395" s="6">
        <v>-1.34761107228843</v>
      </c>
      <c r="D1395" s="6">
        <v>2.5338474000260964</v>
      </c>
      <c r="E1395" s="6" t="s">
        <v>49</v>
      </c>
    </row>
    <row r="1396" ht="15.75" customHeight="1">
      <c r="A1396" s="6" t="s">
        <v>2836</v>
      </c>
      <c r="B1396" s="6" t="s">
        <v>2837</v>
      </c>
      <c r="C1396" s="6">
        <v>-0.840176840210273</v>
      </c>
      <c r="D1396" s="6">
        <v>2.0391428682872</v>
      </c>
      <c r="E1396" s="6" t="s">
        <v>49</v>
      </c>
    </row>
    <row r="1397" ht="15.75" customHeight="1">
      <c r="A1397" s="6" t="s">
        <v>2838</v>
      </c>
      <c r="B1397" s="6" t="s">
        <v>2839</v>
      </c>
      <c r="C1397" s="6">
        <v>-0.788346683263512</v>
      </c>
      <c r="D1397" s="6">
        <v>1.6831414794228254</v>
      </c>
      <c r="E1397" s="6" t="s">
        <v>49</v>
      </c>
    </row>
    <row r="1398" ht="15.75" customHeight="1">
      <c r="A1398" s="6" t="s">
        <v>2840</v>
      </c>
      <c r="B1398" s="6" t="s">
        <v>2841</v>
      </c>
      <c r="C1398" s="6">
        <v>-1.30904819990338</v>
      </c>
      <c r="D1398" s="6">
        <v>1.6009982913265126</v>
      </c>
      <c r="E1398" s="6" t="s">
        <v>49</v>
      </c>
    </row>
    <row r="1399" ht="15.75" customHeight="1">
      <c r="A1399" s="6" t="s">
        <v>2842</v>
      </c>
      <c r="B1399" s="6" t="s">
        <v>2843</v>
      </c>
      <c r="C1399" s="6">
        <v>0.596890780466478</v>
      </c>
      <c r="D1399" s="6">
        <v>1.4489311942409928</v>
      </c>
      <c r="E1399" s="6" t="s">
        <v>49</v>
      </c>
    </row>
    <row r="1400" ht="15.75" customHeight="1">
      <c r="A1400" s="6" t="s">
        <v>2844</v>
      </c>
      <c r="B1400" s="6" t="s">
        <v>2845</v>
      </c>
      <c r="C1400" s="6">
        <v>1.6101190924552</v>
      </c>
      <c r="D1400" s="6">
        <v>3.427893412031609</v>
      </c>
      <c r="E1400" s="6" t="s">
        <v>49</v>
      </c>
    </row>
    <row r="1401" ht="15.75" customHeight="1">
      <c r="A1401" s="6" t="s">
        <v>2846</v>
      </c>
      <c r="B1401" s="6" t="s">
        <v>2847</v>
      </c>
      <c r="C1401" s="6">
        <v>1.10850523915548</v>
      </c>
      <c r="D1401" s="6">
        <v>1.8603522201762948</v>
      </c>
      <c r="E1401" s="6" t="s">
        <v>49</v>
      </c>
    </row>
    <row r="1402" ht="15.75" customHeight="1">
      <c r="A1402" s="6" t="s">
        <v>2848</v>
      </c>
      <c r="B1402" s="6" t="s">
        <v>2849</v>
      </c>
      <c r="C1402" s="6">
        <v>-1.20868111445866</v>
      </c>
      <c r="D1402" s="6">
        <v>1.6297362251886298</v>
      </c>
      <c r="E1402" s="6" t="s">
        <v>49</v>
      </c>
    </row>
    <row r="1403" ht="15.75" customHeight="1">
      <c r="A1403" s="6" t="s">
        <v>2850</v>
      </c>
      <c r="B1403" s="6" t="s">
        <v>2851</v>
      </c>
      <c r="C1403" s="6">
        <v>-1.49279674433154</v>
      </c>
      <c r="D1403" s="6">
        <v>1.968109784285685</v>
      </c>
      <c r="E1403" s="6" t="s">
        <v>49</v>
      </c>
    </row>
    <row r="1404" ht="15.75" customHeight="1">
      <c r="A1404" s="6" t="s">
        <v>2852</v>
      </c>
      <c r="B1404" s="6" t="s">
        <v>2853</v>
      </c>
      <c r="C1404" s="6">
        <v>-4.84608728606363</v>
      </c>
      <c r="D1404" s="6">
        <v>4.076260476115909</v>
      </c>
      <c r="E1404" s="6" t="s">
        <v>49</v>
      </c>
    </row>
    <row r="1405" ht="15.75" customHeight="1">
      <c r="A1405" s="6" t="s">
        <v>2854</v>
      </c>
      <c r="B1405" s="6" t="s">
        <v>2855</v>
      </c>
      <c r="C1405" s="6">
        <v>0.68539760217117</v>
      </c>
      <c r="D1405" s="6">
        <v>1.659315888905103</v>
      </c>
      <c r="E1405" s="6" t="s">
        <v>49</v>
      </c>
    </row>
    <row r="1406" ht="15.75" customHeight="1">
      <c r="A1406" s="6" t="s">
        <v>2856</v>
      </c>
      <c r="B1406" s="6" t="s">
        <v>2857</v>
      </c>
      <c r="C1406" s="6">
        <v>-5.82948939640258</v>
      </c>
      <c r="D1406" s="6">
        <v>2.6867993500443217</v>
      </c>
      <c r="E1406" s="6" t="s">
        <v>49</v>
      </c>
    </row>
    <row r="1407" ht="15.75" customHeight="1">
      <c r="A1407" s="6" t="s">
        <v>2858</v>
      </c>
      <c r="B1407" s="6" t="s">
        <v>2859</v>
      </c>
      <c r="C1407" s="6">
        <v>-1.91087851203305</v>
      </c>
      <c r="D1407" s="6">
        <v>2.307796313449699</v>
      </c>
      <c r="E1407" s="6" t="s">
        <v>49</v>
      </c>
    </row>
    <row r="1408" ht="15.75" customHeight="1">
      <c r="A1408" s="6" t="s">
        <v>2860</v>
      </c>
      <c r="B1408" s="6" t="s">
        <v>2861</v>
      </c>
      <c r="C1408" s="6">
        <v>-2.81265073731619</v>
      </c>
      <c r="D1408" s="6">
        <v>3.996709335310769</v>
      </c>
      <c r="E1408" s="6" t="s">
        <v>49</v>
      </c>
    </row>
    <row r="1409" ht="15.75" customHeight="1">
      <c r="A1409" s="6" t="s">
        <v>2862</v>
      </c>
      <c r="B1409" s="6" t="s">
        <v>2863</v>
      </c>
      <c r="C1409" s="6">
        <v>0.748343667754065</v>
      </c>
      <c r="D1409" s="6">
        <v>1.987649554042274</v>
      </c>
      <c r="E1409" s="6" t="s">
        <v>49</v>
      </c>
    </row>
    <row r="1410" ht="15.75" customHeight="1">
      <c r="A1410" s="6" t="s">
        <v>2864</v>
      </c>
      <c r="B1410" s="6" t="s">
        <v>2865</v>
      </c>
      <c r="C1410" s="6">
        <v>-0.959852374099954</v>
      </c>
      <c r="D1410" s="6">
        <v>2.517572963712731</v>
      </c>
      <c r="E1410" s="6" t="s">
        <v>49</v>
      </c>
    </row>
    <row r="1411" ht="15.75" customHeight="1">
      <c r="A1411" s="6" t="s">
        <v>2866</v>
      </c>
      <c r="B1411" s="6" t="s">
        <v>2867</v>
      </c>
      <c r="C1411" s="6">
        <v>-1.13436481718014</v>
      </c>
      <c r="D1411" s="6">
        <v>1.8071034242934272</v>
      </c>
      <c r="E1411" s="6" t="s">
        <v>49</v>
      </c>
    </row>
    <row r="1412" ht="15.75" customHeight="1">
      <c r="A1412" s="6" t="s">
        <v>2868</v>
      </c>
      <c r="B1412" s="6" t="s">
        <v>2869</v>
      </c>
      <c r="C1412" s="6">
        <v>-0.787029397069333</v>
      </c>
      <c r="D1412" s="6">
        <v>1.8536733280577615</v>
      </c>
      <c r="E1412" s="6" t="s">
        <v>49</v>
      </c>
    </row>
    <row r="1413" ht="15.75" customHeight="1">
      <c r="A1413" s="6" t="s">
        <v>2870</v>
      </c>
      <c r="B1413" s="6" t="s">
        <v>2871</v>
      </c>
      <c r="C1413" s="6">
        <v>0.517683345010077</v>
      </c>
      <c r="D1413" s="6">
        <v>2.5599738014728084</v>
      </c>
      <c r="E1413" s="6" t="s">
        <v>49</v>
      </c>
    </row>
    <row r="1414" ht="15.75" customHeight="1">
      <c r="A1414" s="6" t="s">
        <v>2872</v>
      </c>
      <c r="B1414" s="6" t="s">
        <v>2873</v>
      </c>
      <c r="C1414" s="6">
        <v>0.483136523299387</v>
      </c>
      <c r="D1414" s="6">
        <v>2.2574591164558035</v>
      </c>
      <c r="E1414" s="6" t="s">
        <v>49</v>
      </c>
    </row>
    <row r="1415" ht="15.75" customHeight="1">
      <c r="A1415" s="6" t="s">
        <v>2874</v>
      </c>
      <c r="B1415" s="6" t="s">
        <v>2875</v>
      </c>
      <c r="C1415" s="6">
        <v>0.950431318004873</v>
      </c>
      <c r="D1415" s="6">
        <v>1.5972004814899403</v>
      </c>
      <c r="E1415" s="6" t="s">
        <v>49</v>
      </c>
    </row>
    <row r="1416" ht="15.75" customHeight="1">
      <c r="A1416" s="6" t="s">
        <v>2876</v>
      </c>
      <c r="B1416" s="6" t="s">
        <v>2877</v>
      </c>
      <c r="C1416" s="6">
        <v>-1.10603601407925</v>
      </c>
      <c r="D1416" s="6">
        <v>2.492810952423282</v>
      </c>
      <c r="E1416" s="6" t="s">
        <v>49</v>
      </c>
    </row>
    <row r="1417" ht="15.75" customHeight="1">
      <c r="A1417" s="6" t="s">
        <v>2878</v>
      </c>
      <c r="B1417" s="6" t="s">
        <v>2879</v>
      </c>
      <c r="C1417" s="6">
        <v>-2.85433344219264</v>
      </c>
      <c r="D1417" s="6">
        <v>1.497951134072732</v>
      </c>
      <c r="E1417" s="6" t="s">
        <v>49</v>
      </c>
    </row>
    <row r="1418" ht="15.75" customHeight="1">
      <c r="A1418" s="6" t="s">
        <v>2880</v>
      </c>
      <c r="B1418" s="6" t="s">
        <v>2881</v>
      </c>
      <c r="C1418" s="6">
        <v>0.891286174668322</v>
      </c>
      <c r="D1418" s="6">
        <v>1.9867908892969377</v>
      </c>
      <c r="E1418" s="6" t="s">
        <v>49</v>
      </c>
    </row>
    <row r="1419" ht="15.75" customHeight="1">
      <c r="A1419" s="6" t="s">
        <v>2882</v>
      </c>
      <c r="B1419" s="6" t="s">
        <v>2883</v>
      </c>
      <c r="C1419" s="6">
        <v>0.752813962789647</v>
      </c>
      <c r="D1419" s="6">
        <v>3.3682279377472732</v>
      </c>
      <c r="E1419" s="6" t="s">
        <v>49</v>
      </c>
    </row>
    <row r="1420" ht="15.75" customHeight="1">
      <c r="A1420" s="6" t="s">
        <v>2884</v>
      </c>
      <c r="B1420" s="6" t="s">
        <v>2885</v>
      </c>
      <c r="C1420" s="6">
        <v>0.679749751734065</v>
      </c>
      <c r="D1420" s="6">
        <v>1.909396224850977</v>
      </c>
      <c r="E1420" s="6" t="s">
        <v>49</v>
      </c>
    </row>
    <row r="1421" ht="15.75" customHeight="1">
      <c r="A1421" s="6" t="s">
        <v>2886</v>
      </c>
      <c r="B1421" s="6" t="s">
        <v>2887</v>
      </c>
      <c r="C1421" s="6">
        <v>0.597720142581857</v>
      </c>
      <c r="D1421" s="6">
        <v>1.627269183788136</v>
      </c>
      <c r="E1421" s="6" t="s">
        <v>49</v>
      </c>
    </row>
    <row r="1422" ht="15.75" customHeight="1">
      <c r="A1422" s="6" t="s">
        <v>2888</v>
      </c>
      <c r="B1422" s="6" t="s">
        <v>2889</v>
      </c>
      <c r="C1422" s="6">
        <v>0.903348022664217</v>
      </c>
      <c r="D1422" s="6">
        <v>1.8298957860174503</v>
      </c>
      <c r="E1422" s="6" t="s">
        <v>49</v>
      </c>
    </row>
    <row r="1423" ht="15.75" customHeight="1">
      <c r="A1423" s="6" t="s">
        <v>2890</v>
      </c>
      <c r="B1423" s="6" t="s">
        <v>2891</v>
      </c>
      <c r="C1423" s="6">
        <v>0.837913733454901</v>
      </c>
      <c r="D1423" s="6">
        <v>1.772746457106276</v>
      </c>
      <c r="E1423" s="6" t="s">
        <v>49</v>
      </c>
    </row>
    <row r="1424" ht="15.75" customHeight="1">
      <c r="A1424" s="6" t="s">
        <v>2892</v>
      </c>
      <c r="B1424" s="6" t="s">
        <v>2893</v>
      </c>
      <c r="C1424" s="6">
        <v>0.49071122832094</v>
      </c>
      <c r="D1424" s="6">
        <v>1.5624202088829573</v>
      </c>
      <c r="E1424" s="6" t="s">
        <v>49</v>
      </c>
    </row>
    <row r="1425" ht="15.75" customHeight="1">
      <c r="A1425" s="6" t="s">
        <v>2894</v>
      </c>
      <c r="B1425" s="6" t="s">
        <v>2895</v>
      </c>
      <c r="C1425" s="6">
        <v>0.515584799472502</v>
      </c>
      <c r="D1425" s="6">
        <v>1.6045292639564002</v>
      </c>
      <c r="E1425" s="6" t="s">
        <v>49</v>
      </c>
    </row>
    <row r="1426" ht="15.75" customHeight="1">
      <c r="A1426" s="6" t="s">
        <v>2896</v>
      </c>
      <c r="B1426" s="6" t="s">
        <v>2897</v>
      </c>
      <c r="C1426" s="6">
        <v>-2.54250474376197</v>
      </c>
      <c r="D1426" s="6">
        <v>1.8673370649736716</v>
      </c>
      <c r="E1426" s="6" t="s">
        <v>49</v>
      </c>
    </row>
    <row r="1427" ht="15.75" customHeight="1">
      <c r="A1427" s="6" t="s">
        <v>2898</v>
      </c>
      <c r="B1427" s="6" t="s">
        <v>2899</v>
      </c>
      <c r="C1427" s="6">
        <v>-1.74517618527258</v>
      </c>
      <c r="D1427" s="6">
        <v>1.6564034864668</v>
      </c>
      <c r="E1427" s="6" t="s">
        <v>49</v>
      </c>
    </row>
    <row r="1428" ht="15.75" customHeight="1">
      <c r="A1428" s="6" t="s">
        <v>2900</v>
      </c>
      <c r="B1428" s="6" t="s">
        <v>2901</v>
      </c>
      <c r="C1428" s="6">
        <v>-2.38869127777083</v>
      </c>
      <c r="D1428" s="6">
        <v>1.962019928843462</v>
      </c>
      <c r="E1428" s="6" t="s">
        <v>49</v>
      </c>
    </row>
    <row r="1429" ht="15.75" customHeight="1">
      <c r="A1429" s="6" t="s">
        <v>2902</v>
      </c>
      <c r="B1429" s="6" t="s">
        <v>2903</v>
      </c>
      <c r="C1429" s="6">
        <v>1.02511688687655</v>
      </c>
      <c r="D1429" s="6">
        <v>2.0131307556539726</v>
      </c>
      <c r="E1429" s="6" t="s">
        <v>49</v>
      </c>
    </row>
    <row r="1430" ht="15.75" customHeight="1">
      <c r="A1430" s="6" t="s">
        <v>2904</v>
      </c>
      <c r="B1430" s="6" t="s">
        <v>2905</v>
      </c>
      <c r="C1430" s="6">
        <v>1.59214460852404</v>
      </c>
      <c r="D1430" s="6">
        <v>4.604312419075286</v>
      </c>
      <c r="E1430" s="6" t="s">
        <v>49</v>
      </c>
    </row>
    <row r="1431" ht="15.75" customHeight="1">
      <c r="A1431" s="6" t="s">
        <v>2906</v>
      </c>
      <c r="B1431" s="6" t="s">
        <v>2907</v>
      </c>
      <c r="C1431" s="6">
        <v>-0.779469856685662</v>
      </c>
      <c r="D1431" s="6">
        <v>2.085147087558181</v>
      </c>
      <c r="E1431" s="6" t="s">
        <v>49</v>
      </c>
    </row>
    <row r="1432" ht="15.75" customHeight="1">
      <c r="A1432" s="6" t="s">
        <v>2908</v>
      </c>
      <c r="B1432" s="6" t="s">
        <v>2909</v>
      </c>
      <c r="C1432" s="6">
        <v>-1.22725565234348</v>
      </c>
      <c r="D1432" s="6">
        <v>1.9085084621186714</v>
      </c>
      <c r="E1432" s="6" t="s">
        <v>49</v>
      </c>
    </row>
    <row r="1433" ht="15.75" customHeight="1">
      <c r="A1433" s="6" t="s">
        <v>2910</v>
      </c>
      <c r="B1433" s="6" t="s">
        <v>2911</v>
      </c>
      <c r="C1433" s="6">
        <v>-2.14801248377719</v>
      </c>
      <c r="D1433" s="6">
        <v>1.9223356178858455</v>
      </c>
      <c r="E1433" s="6" t="s">
        <v>49</v>
      </c>
    </row>
    <row r="1434" ht="15.75" customHeight="1">
      <c r="A1434" s="6" t="s">
        <v>2912</v>
      </c>
      <c r="B1434" s="6" t="s">
        <v>2913</v>
      </c>
      <c r="C1434" s="6">
        <v>-1.14094221178377</v>
      </c>
      <c r="D1434" s="6">
        <v>2.054004582263997</v>
      </c>
      <c r="E1434" s="6" t="s">
        <v>49</v>
      </c>
    </row>
    <row r="1435" ht="15.75" customHeight="1">
      <c r="A1435" s="6" t="s">
        <v>2914</v>
      </c>
      <c r="B1435" s="6" t="s">
        <v>2915</v>
      </c>
      <c r="C1435" s="6">
        <v>-3.91811604641936</v>
      </c>
      <c r="D1435" s="6">
        <v>1.7785881430110126</v>
      </c>
      <c r="E1435" s="6" t="s">
        <v>49</v>
      </c>
    </row>
    <row r="1436" ht="15.75" customHeight="1">
      <c r="A1436" s="6" t="s">
        <v>2916</v>
      </c>
      <c r="B1436" s="6" t="s">
        <v>2917</v>
      </c>
      <c r="C1436" s="6">
        <v>0.389517425243368</v>
      </c>
      <c r="D1436" s="6">
        <v>1.439099818280225</v>
      </c>
      <c r="E1436" s="6" t="s">
        <v>49</v>
      </c>
    </row>
    <row r="1437" ht="15.75" customHeight="1">
      <c r="A1437" s="6" t="s">
        <v>2918</v>
      </c>
      <c r="B1437" s="6" t="s">
        <v>2919</v>
      </c>
      <c r="C1437" s="6">
        <v>-1.31536276946773</v>
      </c>
      <c r="D1437" s="6">
        <v>1.6848932661218519</v>
      </c>
      <c r="E1437" s="6" t="s">
        <v>49</v>
      </c>
    </row>
    <row r="1438" ht="15.75" customHeight="1">
      <c r="A1438" s="6" t="s">
        <v>2920</v>
      </c>
      <c r="B1438" s="6" t="s">
        <v>2921</v>
      </c>
      <c r="C1438" s="6">
        <v>-3.23718851034565</v>
      </c>
      <c r="D1438" s="6">
        <v>1.6342567274350552</v>
      </c>
      <c r="E1438" s="6" t="s">
        <v>49</v>
      </c>
    </row>
    <row r="1439" ht="15.75" customHeight="1">
      <c r="A1439" s="6" t="s">
        <v>2922</v>
      </c>
      <c r="B1439" s="6" t="s">
        <v>2923</v>
      </c>
      <c r="C1439" s="6">
        <v>-1.47760221193969</v>
      </c>
      <c r="D1439" s="6">
        <v>1.586909756948474</v>
      </c>
      <c r="E1439" s="6" t="s">
        <v>49</v>
      </c>
    </row>
    <row r="1440" ht="15.75" customHeight="1">
      <c r="A1440" s="6" t="s">
        <v>2924</v>
      </c>
      <c r="B1440" s="6" t="s">
        <v>2925</v>
      </c>
      <c r="C1440" s="6">
        <v>-1.17555059014489</v>
      </c>
      <c r="D1440" s="6">
        <v>3.583786897430202</v>
      </c>
      <c r="E1440" s="6" t="s">
        <v>49</v>
      </c>
    </row>
    <row r="1441" ht="15.75" customHeight="1">
      <c r="A1441" s="6" t="s">
        <v>2926</v>
      </c>
      <c r="B1441" s="6" t="s">
        <v>2927</v>
      </c>
      <c r="C1441" s="6">
        <v>-1.54637565203909</v>
      </c>
      <c r="D1441" s="6">
        <v>1.6297823651323227</v>
      </c>
      <c r="E1441" s="6" t="s">
        <v>49</v>
      </c>
    </row>
    <row r="1442" ht="15.75" customHeight="1">
      <c r="A1442" s="6" t="s">
        <v>2928</v>
      </c>
      <c r="B1442" s="6" t="s">
        <v>2929</v>
      </c>
      <c r="C1442" s="6">
        <v>-2.08309973789234</v>
      </c>
      <c r="D1442" s="6">
        <v>1.776182101089571</v>
      </c>
      <c r="E1442" s="6" t="s">
        <v>49</v>
      </c>
    </row>
    <row r="1443" ht="15.75" customHeight="1">
      <c r="A1443" s="6" t="s">
        <v>2930</v>
      </c>
      <c r="B1443" s="6" t="s">
        <v>2931</v>
      </c>
      <c r="C1443" s="6">
        <v>0.650285215436186</v>
      </c>
      <c r="D1443" s="6">
        <v>1.5800943448087361</v>
      </c>
      <c r="E1443" s="6" t="s">
        <v>49</v>
      </c>
    </row>
    <row r="1444" ht="15.75" customHeight="1">
      <c r="A1444" s="6" t="s">
        <v>2932</v>
      </c>
      <c r="B1444" s="6" t="s">
        <v>2933</v>
      </c>
      <c r="C1444" s="6">
        <v>-1.2210549228116</v>
      </c>
      <c r="D1444" s="6">
        <v>1.815730448903456</v>
      </c>
      <c r="E1444" s="6" t="s">
        <v>49</v>
      </c>
    </row>
    <row r="1445" ht="15.75" customHeight="1">
      <c r="A1445" s="6" t="s">
        <v>2934</v>
      </c>
      <c r="B1445" s="6" t="s">
        <v>2935</v>
      </c>
      <c r="C1445" s="6">
        <v>-2.46566253335901</v>
      </c>
      <c r="D1445" s="6">
        <v>2.436099874128759</v>
      </c>
      <c r="E1445" s="6" t="s">
        <v>49</v>
      </c>
    </row>
    <row r="1446" ht="15.75" customHeight="1">
      <c r="A1446" s="6" t="s">
        <v>2936</v>
      </c>
      <c r="B1446" s="6" t="s">
        <v>2937</v>
      </c>
      <c r="C1446" s="6">
        <v>-0.875395509491114</v>
      </c>
      <c r="D1446" s="6">
        <v>1.6112582736059038</v>
      </c>
      <c r="E1446" s="6" t="s">
        <v>49</v>
      </c>
    </row>
    <row r="1447" ht="15.75" customHeight="1">
      <c r="A1447" s="6" t="s">
        <v>2938</v>
      </c>
      <c r="B1447" s="6" t="s">
        <v>2939</v>
      </c>
      <c r="C1447" s="6">
        <v>-0.851540298763745</v>
      </c>
      <c r="D1447" s="6">
        <v>1.523431171450549</v>
      </c>
      <c r="E1447" s="6" t="s">
        <v>49</v>
      </c>
    </row>
    <row r="1448" ht="15.75" customHeight="1">
      <c r="A1448" s="6" t="s">
        <v>2940</v>
      </c>
      <c r="B1448" s="6" t="s">
        <v>2941</v>
      </c>
      <c r="C1448" s="6">
        <v>-3.08704559654863</v>
      </c>
      <c r="D1448" s="6">
        <v>2.0962985954433444</v>
      </c>
      <c r="E1448" s="6" t="s">
        <v>49</v>
      </c>
    </row>
    <row r="1449" ht="15.75" customHeight="1">
      <c r="A1449" s="6" t="s">
        <v>2942</v>
      </c>
      <c r="B1449" s="6" t="s">
        <v>2943</v>
      </c>
      <c r="C1449" s="6">
        <v>0.851306157223891</v>
      </c>
      <c r="D1449" s="6">
        <v>1.811587936130755</v>
      </c>
      <c r="E1449" s="6" t="s">
        <v>49</v>
      </c>
    </row>
    <row r="1450" ht="15.75" customHeight="1">
      <c r="A1450" s="6" t="s">
        <v>2944</v>
      </c>
      <c r="B1450" s="6" t="s">
        <v>2945</v>
      </c>
      <c r="C1450" s="6">
        <v>0.62616508228246</v>
      </c>
      <c r="D1450" s="6">
        <v>2.279672959274721</v>
      </c>
      <c r="E1450" s="6" t="s">
        <v>49</v>
      </c>
    </row>
    <row r="1451" ht="15.75" customHeight="1">
      <c r="A1451" s="6" t="s">
        <v>2946</v>
      </c>
      <c r="B1451" s="6" t="s">
        <v>2947</v>
      </c>
      <c r="C1451" s="6">
        <v>-0.709388425838826</v>
      </c>
      <c r="D1451" s="6">
        <v>2.688409483336383</v>
      </c>
      <c r="E1451" s="6" t="s">
        <v>49</v>
      </c>
    </row>
    <row r="1452" ht="15.75" customHeight="1">
      <c r="A1452" s="6" t="s">
        <v>2948</v>
      </c>
      <c r="B1452" s="6" t="s">
        <v>2949</v>
      </c>
      <c r="C1452" s="6">
        <v>1.42395548893442</v>
      </c>
      <c r="D1452" s="6">
        <v>1.6842261876867348</v>
      </c>
      <c r="E1452" s="6" t="s">
        <v>49</v>
      </c>
    </row>
    <row r="1453" ht="15.75" customHeight="1">
      <c r="A1453" s="6" t="s">
        <v>2950</v>
      </c>
      <c r="B1453" s="6" t="s">
        <v>2951</v>
      </c>
      <c r="C1453" s="6">
        <v>0.427629678094</v>
      </c>
      <c r="D1453" s="6">
        <v>1.8970274396361817</v>
      </c>
      <c r="E1453" s="6" t="s">
        <v>49</v>
      </c>
    </row>
    <row r="1454" ht="15.75" customHeight="1">
      <c r="A1454" s="6" t="s">
        <v>2952</v>
      </c>
      <c r="B1454" s="6" t="s">
        <v>2953</v>
      </c>
      <c r="C1454" s="6">
        <v>-4.53124578212437</v>
      </c>
      <c r="D1454" s="6">
        <v>2.2731511702863405</v>
      </c>
      <c r="E1454" s="6" t="s">
        <v>49</v>
      </c>
    </row>
    <row r="1455" ht="15.75" customHeight="1">
      <c r="A1455" s="6" t="s">
        <v>2954</v>
      </c>
      <c r="B1455" s="6" t="s">
        <v>2955</v>
      </c>
      <c r="C1455" s="6">
        <v>0.605813109244422</v>
      </c>
      <c r="D1455" s="6">
        <v>1.8685087814350834</v>
      </c>
      <c r="E1455" s="6" t="s">
        <v>49</v>
      </c>
    </row>
    <row r="1456" ht="15.75" customHeight="1">
      <c r="A1456" s="6" t="s">
        <v>2956</v>
      </c>
      <c r="B1456" s="6" t="s">
        <v>2957</v>
      </c>
      <c r="C1456" s="6">
        <v>0.598136050653229</v>
      </c>
      <c r="D1456" s="6">
        <v>2.0931395724250033</v>
      </c>
      <c r="E1456" s="6" t="s">
        <v>49</v>
      </c>
    </row>
    <row r="1457" ht="15.75" customHeight="1">
      <c r="A1457" s="6" t="s">
        <v>2958</v>
      </c>
      <c r="B1457" s="6" t="s">
        <v>2959</v>
      </c>
      <c r="C1457" s="6">
        <v>1.51513090961107</v>
      </c>
      <c r="D1457" s="6">
        <v>2.121029586654365</v>
      </c>
      <c r="E1457" s="6" t="s">
        <v>49</v>
      </c>
    </row>
    <row r="1458" ht="15.75" customHeight="1">
      <c r="A1458" s="6" t="s">
        <v>2960</v>
      </c>
      <c r="B1458" s="6" t="s">
        <v>2961</v>
      </c>
      <c r="C1458" s="6">
        <v>-1.53676290801362</v>
      </c>
      <c r="D1458" s="6">
        <v>2.688409483336383</v>
      </c>
      <c r="E1458" s="6" t="s">
        <v>49</v>
      </c>
    </row>
    <row r="1459" ht="15.75" customHeight="1">
      <c r="A1459" s="6" t="s">
        <v>2962</v>
      </c>
      <c r="B1459" s="6" t="s">
        <v>2963</v>
      </c>
      <c r="C1459" s="6">
        <v>2.34583917619556</v>
      </c>
      <c r="D1459" s="6">
        <v>1.8454189167822606</v>
      </c>
      <c r="E1459" s="6" t="s">
        <v>49</v>
      </c>
    </row>
    <row r="1460" ht="15.75" customHeight="1">
      <c r="A1460" s="6" t="s">
        <v>2964</v>
      </c>
      <c r="B1460" s="6" t="s">
        <v>2965</v>
      </c>
      <c r="C1460" s="6">
        <v>1.54046964767247</v>
      </c>
      <c r="D1460" s="6">
        <v>2.6332234766150546</v>
      </c>
      <c r="E1460" s="6" t="s">
        <v>49</v>
      </c>
    </row>
    <row r="1461" ht="15.75" customHeight="1">
      <c r="A1461" s="6" t="s">
        <v>2966</v>
      </c>
      <c r="B1461" s="6" t="s">
        <v>2967</v>
      </c>
      <c r="C1461" s="6">
        <v>-1.95554318717366</v>
      </c>
      <c r="D1461" s="6">
        <v>1.9760811701209346</v>
      </c>
      <c r="E1461" s="6" t="s">
        <v>49</v>
      </c>
    </row>
    <row r="1462" ht="15.75" customHeight="1">
      <c r="A1462" s="6" t="s">
        <v>2968</v>
      </c>
      <c r="B1462" s="6" t="s">
        <v>2969</v>
      </c>
      <c r="C1462" s="6">
        <v>0.366213467333439</v>
      </c>
      <c r="D1462" s="6">
        <v>1.83551294478677</v>
      </c>
      <c r="E1462" s="6" t="s">
        <v>49</v>
      </c>
    </row>
    <row r="1463" ht="15.75" customHeight="1">
      <c r="A1463" s="6" t="s">
        <v>2970</v>
      </c>
      <c r="B1463" s="6" t="s">
        <v>2971</v>
      </c>
      <c r="C1463" s="6">
        <v>0.565196960620504</v>
      </c>
      <c r="D1463" s="6">
        <v>1.9026444735128423</v>
      </c>
      <c r="E1463" s="6" t="s">
        <v>49</v>
      </c>
    </row>
    <row r="1464" ht="15.75" customHeight="1">
      <c r="A1464" s="6" t="s">
        <v>2972</v>
      </c>
      <c r="B1464" s="6" t="s">
        <v>2973</v>
      </c>
      <c r="C1464" s="6">
        <v>0.988380057175014</v>
      </c>
      <c r="D1464" s="6">
        <v>1.6741795539717756</v>
      </c>
      <c r="E1464" s="6" t="s">
        <v>49</v>
      </c>
    </row>
    <row r="1465" ht="15.75" customHeight="1">
      <c r="A1465" s="6" t="s">
        <v>2974</v>
      </c>
      <c r="B1465" s="6" t="s">
        <v>2975</v>
      </c>
      <c r="C1465" s="6">
        <v>0.809650592862319</v>
      </c>
      <c r="D1465" s="6">
        <v>1.8891546989971948</v>
      </c>
      <c r="E1465" s="6" t="s">
        <v>49</v>
      </c>
    </row>
    <row r="1466" ht="15.75" customHeight="1">
      <c r="A1466" s="6" t="s">
        <v>2976</v>
      </c>
      <c r="B1466" s="6" t="s">
        <v>2977</v>
      </c>
      <c r="C1466" s="6">
        <v>-1.32809417540694</v>
      </c>
      <c r="D1466" s="6">
        <v>1.7145550816378448</v>
      </c>
      <c r="E1466" s="6" t="s">
        <v>49</v>
      </c>
    </row>
    <row r="1467" ht="15.75" customHeight="1">
      <c r="A1467" s="6" t="s">
        <v>2978</v>
      </c>
      <c r="B1467" s="6" t="s">
        <v>2979</v>
      </c>
      <c r="C1467" s="6">
        <v>-1.908286156581</v>
      </c>
      <c r="D1467" s="6">
        <v>1.904211370393085</v>
      </c>
      <c r="E1467" s="6" t="s">
        <v>49</v>
      </c>
    </row>
    <row r="1468" ht="15.75" customHeight="1">
      <c r="A1468" s="6" t="s">
        <v>2980</v>
      </c>
      <c r="B1468" s="6" t="s">
        <v>2981</v>
      </c>
      <c r="C1468" s="6">
        <v>-0.552949373302473</v>
      </c>
      <c r="D1468" s="6">
        <v>1.5306003694792354</v>
      </c>
      <c r="E1468" s="6" t="s">
        <v>49</v>
      </c>
    </row>
    <row r="1469" ht="15.75" customHeight="1">
      <c r="A1469" s="6" t="s">
        <v>2982</v>
      </c>
      <c r="B1469" s="6" t="s">
        <v>2983</v>
      </c>
      <c r="C1469" s="6">
        <v>-1.19669755062568</v>
      </c>
      <c r="D1469" s="6">
        <v>1.764566944159558</v>
      </c>
      <c r="E1469" s="6" t="s">
        <v>49</v>
      </c>
    </row>
    <row r="1470" ht="15.75" customHeight="1">
      <c r="A1470" s="6" t="s">
        <v>2984</v>
      </c>
      <c r="B1470" s="6" t="s">
        <v>2985</v>
      </c>
      <c r="C1470" s="6">
        <v>-2.04360579652336</v>
      </c>
      <c r="D1470" s="6">
        <v>2.356640123617108</v>
      </c>
      <c r="E1470" s="6" t="s">
        <v>49</v>
      </c>
    </row>
    <row r="1471" ht="15.75" customHeight="1">
      <c r="A1471" s="6" t="s">
        <v>2986</v>
      </c>
      <c r="B1471" s="6" t="s">
        <v>2987</v>
      </c>
      <c r="C1471" s="6">
        <v>-2.10575515554477</v>
      </c>
      <c r="D1471" s="6">
        <v>1.7484433806825517</v>
      </c>
      <c r="E1471" s="6" t="s">
        <v>49</v>
      </c>
    </row>
    <row r="1472" ht="15.75" customHeight="1">
      <c r="A1472" s="6" t="s">
        <v>2988</v>
      </c>
      <c r="B1472" s="6" t="s">
        <v>2989</v>
      </c>
      <c r="C1472" s="6">
        <v>-0.822451611744893</v>
      </c>
      <c r="D1472" s="6">
        <v>1.4774142686814218</v>
      </c>
      <c r="E1472" s="6" t="s">
        <v>49</v>
      </c>
    </row>
    <row r="1473" ht="15.75" customHeight="1">
      <c r="A1473" s="6" t="s">
        <v>2990</v>
      </c>
      <c r="B1473" s="6" t="s">
        <v>2991</v>
      </c>
      <c r="C1473" s="6">
        <v>1.08924225231633</v>
      </c>
      <c r="D1473" s="6">
        <v>1.6136865846610982</v>
      </c>
      <c r="E1473" s="6" t="s">
        <v>49</v>
      </c>
    </row>
    <row r="1474" ht="15.75" customHeight="1">
      <c r="A1474" s="6" t="s">
        <v>2992</v>
      </c>
      <c r="B1474" s="6" t="s">
        <v>2993</v>
      </c>
      <c r="C1474" s="6">
        <v>2.70257986564523</v>
      </c>
      <c r="D1474" s="6">
        <v>4.408722734728705</v>
      </c>
      <c r="E1474" s="6" t="s">
        <v>49</v>
      </c>
    </row>
    <row r="1475" ht="15.75" customHeight="1">
      <c r="A1475" s="6" t="s">
        <v>2994</v>
      </c>
      <c r="B1475" s="6" t="s">
        <v>2995</v>
      </c>
      <c r="C1475" s="6">
        <v>-1.35454783893519</v>
      </c>
      <c r="D1475" s="6">
        <v>1.8079577414994057</v>
      </c>
      <c r="E1475" s="6" t="s">
        <v>49</v>
      </c>
    </row>
    <row r="1476" ht="15.75" customHeight="1">
      <c r="A1476" s="6" t="s">
        <v>2996</v>
      </c>
      <c r="B1476" s="6" t="s">
        <v>2997</v>
      </c>
      <c r="C1476" s="6">
        <v>-0.899333106764424</v>
      </c>
      <c r="D1476" s="6">
        <v>2.4496185520571405</v>
      </c>
      <c r="E1476" s="6" t="s">
        <v>49</v>
      </c>
    </row>
    <row r="1477" ht="15.75" customHeight="1">
      <c r="A1477" s="6" t="s">
        <v>2998</v>
      </c>
      <c r="B1477" s="6" t="s">
        <v>2999</v>
      </c>
      <c r="C1477" s="6">
        <v>-1.95174967621412</v>
      </c>
      <c r="D1477" s="6">
        <v>2.162112202950098</v>
      </c>
      <c r="E1477" s="6" t="s">
        <v>49</v>
      </c>
    </row>
    <row r="1478" ht="15.75" customHeight="1">
      <c r="A1478" s="6" t="s">
        <v>3000</v>
      </c>
      <c r="B1478" s="6" t="s">
        <v>3001</v>
      </c>
      <c r="C1478" s="6">
        <v>-1.90757662504485</v>
      </c>
      <c r="D1478" s="6">
        <v>2.33455601388919</v>
      </c>
      <c r="E1478" s="6" t="s">
        <v>49</v>
      </c>
    </row>
    <row r="1479" ht="15.75" customHeight="1">
      <c r="A1479" s="6" t="s">
        <v>3002</v>
      </c>
      <c r="B1479" s="6" t="s">
        <v>3003</v>
      </c>
      <c r="C1479" s="6">
        <v>-0.768837046706214</v>
      </c>
      <c r="D1479" s="6">
        <v>1.5925143595937157</v>
      </c>
      <c r="E1479" s="6" t="s">
        <v>49</v>
      </c>
    </row>
    <row r="1480" ht="15.75" customHeight="1">
      <c r="A1480" s="6" t="s">
        <v>3004</v>
      </c>
      <c r="B1480" s="6" t="s">
        <v>3005</v>
      </c>
      <c r="C1480" s="6">
        <v>-2.28958235085028</v>
      </c>
      <c r="D1480" s="6">
        <v>2.0969239186471658</v>
      </c>
      <c r="E1480" s="6" t="s">
        <v>49</v>
      </c>
    </row>
    <row r="1481" ht="15.75" customHeight="1">
      <c r="A1481" s="6" t="s">
        <v>3006</v>
      </c>
      <c r="B1481" s="6" t="s">
        <v>3007</v>
      </c>
      <c r="C1481" s="6">
        <v>-4.02590635740708</v>
      </c>
      <c r="D1481" s="6">
        <v>3.426103671714148</v>
      </c>
      <c r="E1481" s="6" t="s">
        <v>49</v>
      </c>
    </row>
    <row r="1482" ht="15.75" customHeight="1">
      <c r="A1482" s="6" t="s">
        <v>3008</v>
      </c>
      <c r="B1482" s="6" t="s">
        <v>3009</v>
      </c>
      <c r="C1482" s="6">
        <v>1.2826473990733</v>
      </c>
      <c r="D1482" s="6">
        <v>3.005644041319992</v>
      </c>
      <c r="E1482" s="6" t="s">
        <v>49</v>
      </c>
    </row>
    <row r="1483" ht="15.75" customHeight="1">
      <c r="A1483" s="6" t="s">
        <v>3010</v>
      </c>
      <c r="B1483" s="6" t="s">
        <v>3011</v>
      </c>
      <c r="C1483" s="6">
        <v>0.442078633536418</v>
      </c>
      <c r="D1483" s="6">
        <v>1.421105151015271</v>
      </c>
      <c r="E1483" s="6" t="s">
        <v>49</v>
      </c>
    </row>
    <row r="1484" ht="15.75" customHeight="1">
      <c r="A1484" s="6" t="s">
        <v>3012</v>
      </c>
      <c r="B1484" s="6" t="s">
        <v>3013</v>
      </c>
      <c r="C1484" s="6">
        <v>-0.589664688561036</v>
      </c>
      <c r="D1484" s="6">
        <v>1.6249332013316047</v>
      </c>
      <c r="E1484" s="6" t="s">
        <v>49</v>
      </c>
    </row>
    <row r="1485" ht="15.75" customHeight="1">
      <c r="A1485" s="6" t="s">
        <v>3014</v>
      </c>
      <c r="B1485" s="6" t="s">
        <v>3015</v>
      </c>
      <c r="C1485" s="6">
        <v>-2.3063786402988</v>
      </c>
      <c r="D1485" s="6">
        <v>2.186767694835664</v>
      </c>
      <c r="E1485" s="6" t="s">
        <v>49</v>
      </c>
    </row>
    <row r="1486" ht="15.75" customHeight="1">
      <c r="A1486" s="6" t="s">
        <v>3016</v>
      </c>
      <c r="B1486" s="6" t="s">
        <v>3017</v>
      </c>
      <c r="C1486" s="6">
        <v>1.00643158168546</v>
      </c>
      <c r="D1486" s="6">
        <v>1.6146835407136435</v>
      </c>
      <c r="E1486" s="6" t="s">
        <v>49</v>
      </c>
    </row>
    <row r="1487" ht="15.75" customHeight="1">
      <c r="A1487" s="6" t="s">
        <v>3018</v>
      </c>
      <c r="B1487" s="6" t="s">
        <v>3019</v>
      </c>
      <c r="C1487" s="6">
        <v>-0.880750857820481</v>
      </c>
      <c r="D1487" s="6">
        <v>3.024647836012517</v>
      </c>
      <c r="E1487" s="6" t="s">
        <v>49</v>
      </c>
    </row>
    <row r="1488" ht="15.75" customHeight="1">
      <c r="A1488" s="6" t="s">
        <v>3020</v>
      </c>
      <c r="B1488" s="6" t="s">
        <v>3021</v>
      </c>
      <c r="C1488" s="6">
        <v>0.693327772138997</v>
      </c>
      <c r="D1488" s="6">
        <v>1.8162447795532584</v>
      </c>
      <c r="E1488" s="6" t="s">
        <v>49</v>
      </c>
    </row>
    <row r="1489" ht="15.75" customHeight="1">
      <c r="A1489" s="6" t="s">
        <v>3022</v>
      </c>
      <c r="B1489" s="6" t="s">
        <v>3023</v>
      </c>
      <c r="C1489" s="6">
        <v>-3.15618435454334</v>
      </c>
      <c r="D1489" s="6">
        <v>1.7974567068267322</v>
      </c>
      <c r="E1489" s="6" t="s">
        <v>49</v>
      </c>
    </row>
    <row r="1490" ht="15.75" customHeight="1">
      <c r="A1490" s="6" t="s">
        <v>3024</v>
      </c>
      <c r="B1490" s="6" t="s">
        <v>3025</v>
      </c>
      <c r="C1490" s="6">
        <v>-1.46822322736039</v>
      </c>
      <c r="D1490" s="6">
        <v>1.6964779582798564</v>
      </c>
      <c r="E1490" s="6" t="s">
        <v>49</v>
      </c>
    </row>
    <row r="1491" ht="15.75" customHeight="1">
      <c r="A1491" s="6" t="s">
        <v>3026</v>
      </c>
      <c r="B1491" s="6" t="s">
        <v>3027</v>
      </c>
      <c r="C1491" s="6">
        <v>-0.883054793519919</v>
      </c>
      <c r="D1491" s="6">
        <v>2.994171089332317</v>
      </c>
      <c r="E1491" s="6" t="s">
        <v>49</v>
      </c>
    </row>
    <row r="1492" ht="15.75" customHeight="1">
      <c r="A1492" s="6" t="s">
        <v>3028</v>
      </c>
      <c r="B1492" s="6" t="s">
        <v>3029</v>
      </c>
      <c r="C1492" s="6">
        <v>1.99404318007072</v>
      </c>
      <c r="D1492" s="6">
        <v>4.227669636373598</v>
      </c>
      <c r="E1492" s="6" t="s">
        <v>49</v>
      </c>
    </row>
    <row r="1493" ht="15.75" customHeight="1">
      <c r="A1493" s="6" t="s">
        <v>3030</v>
      </c>
      <c r="B1493" s="6" t="s">
        <v>3031</v>
      </c>
      <c r="C1493" s="6">
        <v>1.15471333787121</v>
      </c>
      <c r="D1493" s="6">
        <v>1.8971159416512573</v>
      </c>
      <c r="E1493" s="6" t="s">
        <v>49</v>
      </c>
    </row>
    <row r="1494" ht="15.75" customHeight="1">
      <c r="A1494" s="6" t="s">
        <v>3032</v>
      </c>
      <c r="B1494" s="6" t="s">
        <v>3033</v>
      </c>
      <c r="C1494" s="6">
        <v>0.612369601411322</v>
      </c>
      <c r="D1494" s="6">
        <v>1.6868550613307114</v>
      </c>
      <c r="E1494" s="6" t="s">
        <v>49</v>
      </c>
    </row>
    <row r="1495" ht="15.75" customHeight="1">
      <c r="A1495" s="6" t="s">
        <v>3034</v>
      </c>
      <c r="B1495" s="6" t="s">
        <v>3035</v>
      </c>
      <c r="C1495" s="6">
        <v>0.845256180707142</v>
      </c>
      <c r="D1495" s="6">
        <v>2.1377911630966637</v>
      </c>
      <c r="E1495" s="6" t="s">
        <v>49</v>
      </c>
    </row>
    <row r="1496" ht="15.75" customHeight="1">
      <c r="A1496" s="6" t="s">
        <v>3036</v>
      </c>
      <c r="B1496" s="6" t="s">
        <v>3037</v>
      </c>
      <c r="C1496" s="6">
        <v>0.775985153242755</v>
      </c>
      <c r="D1496" s="6">
        <v>1.7601603150581542</v>
      </c>
      <c r="E1496" s="6" t="s">
        <v>49</v>
      </c>
    </row>
    <row r="1497" ht="15.75" customHeight="1">
      <c r="A1497" s="6" t="s">
        <v>3038</v>
      </c>
      <c r="B1497" s="6" t="s">
        <v>3039</v>
      </c>
      <c r="C1497" s="6">
        <v>0.656777736176842</v>
      </c>
      <c r="D1497" s="6">
        <v>2.0199328341418927</v>
      </c>
      <c r="E1497" s="6" t="s">
        <v>49</v>
      </c>
    </row>
    <row r="1498" ht="15.75" customHeight="1">
      <c r="A1498" s="6" t="s">
        <v>3040</v>
      </c>
      <c r="B1498" s="6" t="s">
        <v>3041</v>
      </c>
      <c r="C1498" s="6">
        <v>-0.742220870802103</v>
      </c>
      <c r="D1498" s="6">
        <v>1.5518254448165987</v>
      </c>
      <c r="E1498" s="6" t="s">
        <v>49</v>
      </c>
    </row>
    <row r="1499" ht="15.75" customHeight="1">
      <c r="A1499" s="6" t="s">
        <v>3042</v>
      </c>
      <c r="B1499" s="6" t="s">
        <v>3043</v>
      </c>
      <c r="C1499" s="6">
        <v>-1.46067281329231</v>
      </c>
      <c r="D1499" s="6">
        <v>2.0045852929777355</v>
      </c>
      <c r="E1499" s="6" t="s">
        <v>49</v>
      </c>
    </row>
    <row r="1500" ht="15.75" customHeight="1">
      <c r="A1500" s="6" t="s">
        <v>3044</v>
      </c>
      <c r="B1500" s="6" t="s">
        <v>3045</v>
      </c>
      <c r="C1500" s="6">
        <v>-1.94981931908495</v>
      </c>
      <c r="D1500" s="6">
        <v>1.6263687011707184</v>
      </c>
      <c r="E1500" s="6" t="s">
        <v>49</v>
      </c>
    </row>
    <row r="1501" ht="15.75" customHeight="1">
      <c r="A1501" s="6" t="s">
        <v>3046</v>
      </c>
      <c r="B1501" s="6" t="s">
        <v>3047</v>
      </c>
      <c r="C1501" s="6">
        <v>0.400175243128138</v>
      </c>
      <c r="D1501" s="6">
        <v>1.5541102726325506</v>
      </c>
      <c r="E1501" s="6" t="s">
        <v>49</v>
      </c>
    </row>
    <row r="1502" ht="15.75" customHeight="1">
      <c r="A1502" s="6" t="s">
        <v>3048</v>
      </c>
      <c r="B1502" s="6" t="s">
        <v>3049</v>
      </c>
      <c r="C1502" s="6">
        <v>4.30193659194832</v>
      </c>
      <c r="D1502" s="6">
        <v>3.2889978767322208</v>
      </c>
      <c r="E1502" s="6" t="s">
        <v>49</v>
      </c>
    </row>
    <row r="1503" ht="15.75" customHeight="1">
      <c r="A1503" s="6" t="s">
        <v>3050</v>
      </c>
      <c r="B1503" s="6" t="s">
        <v>3051</v>
      </c>
      <c r="C1503" s="6">
        <v>-0.486658738437184</v>
      </c>
      <c r="D1503" s="6">
        <v>1.949331654491012</v>
      </c>
      <c r="E1503" s="6" t="s">
        <v>49</v>
      </c>
    </row>
    <row r="1504" ht="15.75" customHeight="1">
      <c r="A1504" s="6" t="s">
        <v>3052</v>
      </c>
      <c r="B1504" s="6" t="s">
        <v>3053</v>
      </c>
      <c r="C1504" s="6">
        <v>-0.848851971727609</v>
      </c>
      <c r="D1504" s="6">
        <v>1.8317918398570472</v>
      </c>
      <c r="E1504" s="6" t="s">
        <v>49</v>
      </c>
    </row>
    <row r="1505" ht="15.75" customHeight="1">
      <c r="A1505" s="6" t="s">
        <v>3054</v>
      </c>
      <c r="B1505" s="6" t="s">
        <v>3055</v>
      </c>
      <c r="C1505" s="6">
        <v>-0.850118752285122</v>
      </c>
      <c r="D1505" s="6">
        <v>1.7292879494562383</v>
      </c>
      <c r="E1505" s="6" t="s">
        <v>49</v>
      </c>
    </row>
    <row r="1506" ht="15.75" customHeight="1">
      <c r="A1506" s="6" t="s">
        <v>3056</v>
      </c>
      <c r="B1506" s="6" t="s">
        <v>3057</v>
      </c>
      <c r="C1506" s="6">
        <v>1.85204359020521</v>
      </c>
      <c r="D1506" s="6">
        <v>4.4086575508880195</v>
      </c>
      <c r="E1506" s="6" t="s">
        <v>49</v>
      </c>
    </row>
    <row r="1507" ht="15.75" customHeight="1">
      <c r="A1507" s="6" t="s">
        <v>3058</v>
      </c>
      <c r="B1507" s="6" t="s">
        <v>3059</v>
      </c>
      <c r="C1507" s="6">
        <v>-1.53768531329756</v>
      </c>
      <c r="D1507" s="6">
        <v>1.8563528800077187</v>
      </c>
      <c r="E1507" s="6" t="s">
        <v>49</v>
      </c>
    </row>
    <row r="1508" ht="15.75" customHeight="1">
      <c r="A1508" s="6" t="s">
        <v>3060</v>
      </c>
      <c r="B1508" s="6" t="s">
        <v>3061</v>
      </c>
      <c r="C1508" s="6">
        <v>1.17297420442982</v>
      </c>
      <c r="D1508" s="6">
        <v>2.0144362314058197</v>
      </c>
      <c r="E1508" s="6" t="s">
        <v>49</v>
      </c>
    </row>
    <row r="1509" ht="15.75" customHeight="1">
      <c r="A1509" s="6" t="s">
        <v>3062</v>
      </c>
      <c r="B1509" s="6" t="s">
        <v>3063</v>
      </c>
      <c r="C1509" s="6">
        <v>-2.00277701990656</v>
      </c>
      <c r="D1509" s="6">
        <v>2.291521587730701</v>
      </c>
      <c r="E1509" s="6" t="s">
        <v>49</v>
      </c>
    </row>
    <row r="1510" ht="15.75" customHeight="1">
      <c r="A1510" s="6" t="s">
        <v>3064</v>
      </c>
      <c r="B1510" s="6" t="s">
        <v>3065</v>
      </c>
      <c r="C1510" s="6">
        <v>-1.87795363143099</v>
      </c>
      <c r="D1510" s="6">
        <v>1.6512681101335334</v>
      </c>
      <c r="E1510" s="6" t="s">
        <v>49</v>
      </c>
    </row>
    <row r="1511" ht="15.75" customHeight="1">
      <c r="A1511" s="6" t="s">
        <v>3066</v>
      </c>
      <c r="B1511" s="6" t="s">
        <v>3067</v>
      </c>
      <c r="C1511" s="6">
        <v>-2.63895243579144</v>
      </c>
      <c r="D1511" s="6">
        <v>3.450575016783807</v>
      </c>
      <c r="E1511" s="6" t="s">
        <v>49</v>
      </c>
    </row>
    <row r="1512" ht="15.75" customHeight="1">
      <c r="A1512" s="6" t="s">
        <v>3068</v>
      </c>
      <c r="B1512" s="6" t="s">
        <v>3069</v>
      </c>
      <c r="C1512" s="6">
        <v>-1.4378135226582</v>
      </c>
      <c r="D1512" s="6">
        <v>1.7552721202388972</v>
      </c>
      <c r="E1512" s="6" t="s">
        <v>49</v>
      </c>
    </row>
    <row r="1513" ht="15.75" customHeight="1">
      <c r="A1513" s="6" t="s">
        <v>3070</v>
      </c>
      <c r="B1513" s="6" t="s">
        <v>3071</v>
      </c>
      <c r="C1513" s="6">
        <v>-0.874782664362583</v>
      </c>
      <c r="D1513" s="6">
        <v>1.5624695800612172</v>
      </c>
      <c r="E1513" s="6" t="s">
        <v>49</v>
      </c>
    </row>
    <row r="1514" ht="15.75" customHeight="1">
      <c r="A1514" s="6" t="s">
        <v>3072</v>
      </c>
      <c r="B1514" s="6" t="s">
        <v>3073</v>
      </c>
      <c r="C1514" s="6">
        <v>-1.371255160883</v>
      </c>
      <c r="D1514" s="6">
        <v>1.6506774348464104</v>
      </c>
      <c r="E1514" s="6" t="s">
        <v>49</v>
      </c>
    </row>
    <row r="1515" ht="15.75" customHeight="1">
      <c r="A1515" s="6" t="s">
        <v>3074</v>
      </c>
      <c r="B1515" s="6" t="s">
        <v>3075</v>
      </c>
      <c r="C1515" s="6">
        <v>3.1483234853356</v>
      </c>
      <c r="D1515" s="6">
        <v>2.879304602427335</v>
      </c>
      <c r="E1515" s="6" t="s">
        <v>49</v>
      </c>
    </row>
    <row r="1516" ht="15.75" customHeight="1">
      <c r="A1516" s="6" t="s">
        <v>3076</v>
      </c>
      <c r="B1516" s="6" t="s">
        <v>3077</v>
      </c>
      <c r="C1516" s="6">
        <v>-1.76256223553203</v>
      </c>
      <c r="D1516" s="6">
        <v>2.8550967124574798</v>
      </c>
      <c r="E1516" s="6" t="s">
        <v>49</v>
      </c>
    </row>
    <row r="1517" ht="15.75" customHeight="1">
      <c r="A1517" s="6" t="s">
        <v>3078</v>
      </c>
      <c r="B1517" s="6" t="s">
        <v>3079</v>
      </c>
      <c r="C1517" s="6">
        <v>-1.46006433601499</v>
      </c>
      <c r="D1517" s="6">
        <v>3.9360639747792465</v>
      </c>
      <c r="E1517" s="6" t="s">
        <v>49</v>
      </c>
    </row>
    <row r="1518" ht="15.75" customHeight="1">
      <c r="A1518" s="6" t="s">
        <v>3080</v>
      </c>
      <c r="B1518" s="6" t="s">
        <v>3081</v>
      </c>
      <c r="C1518" s="6">
        <v>-1.22476423309121</v>
      </c>
      <c r="D1518" s="6">
        <v>1.9713028493486286</v>
      </c>
      <c r="E1518" s="6" t="s">
        <v>49</v>
      </c>
    </row>
    <row r="1519" ht="15.75" customHeight="1">
      <c r="A1519" s="6" t="s">
        <v>3082</v>
      </c>
      <c r="B1519" s="6" t="s">
        <v>3083</v>
      </c>
      <c r="C1519" s="6">
        <v>-1.46432937374783</v>
      </c>
      <c r="D1519" s="6">
        <v>2.016627110973993</v>
      </c>
      <c r="E1519" s="6" t="s">
        <v>49</v>
      </c>
    </row>
    <row r="1520" ht="15.75" customHeight="1">
      <c r="A1520" s="6" t="s">
        <v>3084</v>
      </c>
      <c r="B1520" s="6" t="s">
        <v>3085</v>
      </c>
      <c r="C1520" s="6">
        <v>-1.66122591515364</v>
      </c>
      <c r="D1520" s="6">
        <v>3.341241139337327</v>
      </c>
      <c r="E1520" s="6" t="s">
        <v>49</v>
      </c>
    </row>
    <row r="1521" ht="15.75" customHeight="1">
      <c r="A1521" s="6" t="s">
        <v>3086</v>
      </c>
      <c r="B1521" s="6" t="s">
        <v>3087</v>
      </c>
      <c r="C1521" s="6">
        <v>0.56397809553201</v>
      </c>
      <c r="D1521" s="6">
        <v>1.6606364459205762</v>
      </c>
      <c r="E1521" s="6" t="s">
        <v>49</v>
      </c>
    </row>
    <row r="1522" ht="15.75" customHeight="1">
      <c r="A1522" s="6" t="s">
        <v>3088</v>
      </c>
      <c r="B1522" s="6" t="s">
        <v>3089</v>
      </c>
      <c r="C1522" s="6">
        <v>0.604048236071934</v>
      </c>
      <c r="D1522" s="6">
        <v>2.439329999473224</v>
      </c>
      <c r="E1522" s="6" t="s">
        <v>49</v>
      </c>
    </row>
    <row r="1523" ht="15.75" customHeight="1">
      <c r="A1523" s="6" t="s">
        <v>3090</v>
      </c>
      <c r="B1523" s="6" t="s">
        <v>3091</v>
      </c>
      <c r="C1523" s="6">
        <v>0.612698720953515</v>
      </c>
      <c r="D1523" s="6">
        <v>1.5796272135319307</v>
      </c>
      <c r="E1523" s="6" t="s">
        <v>49</v>
      </c>
    </row>
    <row r="1524" ht="15.75" customHeight="1">
      <c r="A1524" s="6" t="s">
        <v>3092</v>
      </c>
      <c r="B1524" s="6" t="s">
        <v>3093</v>
      </c>
      <c r="C1524" s="6">
        <v>0.910914740593243</v>
      </c>
      <c r="D1524" s="6">
        <v>2.5830377172859786</v>
      </c>
      <c r="E1524" s="6" t="s">
        <v>49</v>
      </c>
    </row>
    <row r="1525" ht="15.75" customHeight="1">
      <c r="A1525" s="6" t="s">
        <v>3094</v>
      </c>
      <c r="B1525" s="6" t="s">
        <v>3095</v>
      </c>
      <c r="C1525" s="6">
        <v>-1.64049277241218</v>
      </c>
      <c r="D1525" s="6">
        <v>1.5998215111038598</v>
      </c>
      <c r="E1525" s="6" t="s">
        <v>49</v>
      </c>
    </row>
    <row r="1526" ht="15.75" customHeight="1">
      <c r="A1526" s="6" t="s">
        <v>3096</v>
      </c>
      <c r="B1526" s="6" t="s">
        <v>3097</v>
      </c>
      <c r="C1526" s="6">
        <v>-1.91498545932544</v>
      </c>
      <c r="D1526" s="6">
        <v>2.3861715904420793</v>
      </c>
      <c r="E1526" s="6" t="s">
        <v>49</v>
      </c>
    </row>
    <row r="1527" ht="15.75" customHeight="1">
      <c r="A1527" s="6" t="s">
        <v>3098</v>
      </c>
      <c r="B1527" s="6" t="s">
        <v>3099</v>
      </c>
      <c r="C1527" s="6">
        <v>-1.0759403262933</v>
      </c>
      <c r="D1527" s="6">
        <v>1.6742585672709096</v>
      </c>
      <c r="E1527" s="6" t="s">
        <v>49</v>
      </c>
    </row>
    <row r="1528" ht="15.75" customHeight="1">
      <c r="A1528" s="6" t="s">
        <v>3100</v>
      </c>
      <c r="B1528" s="6" t="s">
        <v>3101</v>
      </c>
      <c r="C1528" s="6">
        <v>-0.856560515050633</v>
      </c>
      <c r="D1528" s="6">
        <v>2.338278966031049</v>
      </c>
      <c r="E1528" s="6" t="s">
        <v>49</v>
      </c>
    </row>
    <row r="1529" ht="15.75" customHeight="1">
      <c r="A1529" s="6" t="s">
        <v>3102</v>
      </c>
      <c r="B1529" s="6" t="s">
        <v>3103</v>
      </c>
      <c r="C1529" s="6">
        <v>-1.08782327347973</v>
      </c>
      <c r="D1529" s="6">
        <v>2.0983439339940047</v>
      </c>
      <c r="E1529" s="6" t="s">
        <v>49</v>
      </c>
    </row>
    <row r="1530" ht="15.75" customHeight="1">
      <c r="A1530" s="6" t="s">
        <v>3104</v>
      </c>
      <c r="B1530" s="6" t="s">
        <v>3105</v>
      </c>
      <c r="C1530" s="6">
        <v>-2.0369460607458</v>
      </c>
      <c r="D1530" s="6">
        <v>1.8664520424452329</v>
      </c>
      <c r="E1530" s="6" t="s">
        <v>49</v>
      </c>
    </row>
    <row r="1531" ht="15.75" customHeight="1">
      <c r="A1531" s="6" t="s">
        <v>3106</v>
      </c>
      <c r="B1531" s="6" t="s">
        <v>3107</v>
      </c>
      <c r="C1531" s="6">
        <v>0.721082553391378</v>
      </c>
      <c r="D1531" s="6">
        <v>1.7188126409433133</v>
      </c>
      <c r="E1531" s="6" t="s">
        <v>49</v>
      </c>
    </row>
    <row r="1532" ht="15.75" customHeight="1">
      <c r="A1532" s="6" t="s">
        <v>3108</v>
      </c>
      <c r="B1532" s="6" t="s">
        <v>3109</v>
      </c>
      <c r="C1532" s="6">
        <v>3.74765737028131</v>
      </c>
      <c r="D1532" s="6">
        <v>1.8477053085702044</v>
      </c>
      <c r="E1532" s="6" t="s">
        <v>49</v>
      </c>
    </row>
    <row r="1533" ht="15.75" customHeight="1">
      <c r="A1533" s="6" t="s">
        <v>3110</v>
      </c>
      <c r="B1533" s="6" t="s">
        <v>3111</v>
      </c>
      <c r="C1533" s="6">
        <v>2.7672131310747</v>
      </c>
      <c r="D1533" s="6">
        <v>1.6554907518825277</v>
      </c>
      <c r="E1533" s="6" t="s">
        <v>49</v>
      </c>
    </row>
    <row r="1534" ht="15.75" customHeight="1">
      <c r="A1534" s="6" t="s">
        <v>3112</v>
      </c>
      <c r="B1534" s="6" t="s">
        <v>3113</v>
      </c>
      <c r="C1534" s="6">
        <v>-0.597844481997434</v>
      </c>
      <c r="D1534" s="6">
        <v>1.6418116544451542</v>
      </c>
      <c r="E1534" s="6" t="s">
        <v>49</v>
      </c>
    </row>
    <row r="1535" ht="15.75" customHeight="1">
      <c r="A1535" s="6" t="s">
        <v>3114</v>
      </c>
      <c r="B1535" s="6" t="s">
        <v>3115</v>
      </c>
      <c r="C1535" s="6">
        <v>-1.17111583585801</v>
      </c>
      <c r="D1535" s="6">
        <v>1.3956345308831943</v>
      </c>
      <c r="E1535" s="6" t="s">
        <v>49</v>
      </c>
    </row>
    <row r="1536" ht="15.75" customHeight="1">
      <c r="A1536" s="6" t="s">
        <v>3116</v>
      </c>
      <c r="B1536" s="6" t="s">
        <v>3117</v>
      </c>
      <c r="C1536" s="6">
        <v>-3.52635251998446</v>
      </c>
      <c r="D1536" s="6">
        <v>2.4481447090798514</v>
      </c>
      <c r="E1536" s="6" t="s">
        <v>49</v>
      </c>
    </row>
    <row r="1537" ht="15.75" customHeight="1">
      <c r="A1537" s="6" t="s">
        <v>3118</v>
      </c>
      <c r="B1537" s="6" t="s">
        <v>3119</v>
      </c>
      <c r="C1537" s="6">
        <v>4.53353842786397</v>
      </c>
      <c r="D1537" s="6">
        <v>1.8697145197799152</v>
      </c>
      <c r="E1537" s="6" t="s">
        <v>49</v>
      </c>
    </row>
    <row r="1538" ht="15.75" customHeight="1">
      <c r="A1538" s="6" t="s">
        <v>3120</v>
      </c>
      <c r="B1538" s="6" t="s">
        <v>3121</v>
      </c>
      <c r="C1538" s="6">
        <v>1.02849770671852</v>
      </c>
      <c r="D1538" s="6">
        <v>3.1797104516729306</v>
      </c>
      <c r="E1538" s="6" t="s">
        <v>49</v>
      </c>
    </row>
    <row r="1539" ht="15.75" customHeight="1">
      <c r="A1539" s="6" t="s">
        <v>3122</v>
      </c>
      <c r="B1539" s="6" t="s">
        <v>3123</v>
      </c>
      <c r="C1539" s="6">
        <v>-2.28889544276285</v>
      </c>
      <c r="D1539" s="6">
        <v>1.755323976809022</v>
      </c>
      <c r="E1539" s="6" t="s">
        <v>49</v>
      </c>
    </row>
    <row r="1540" ht="15.75" customHeight="1">
      <c r="A1540" s="6" t="s">
        <v>3124</v>
      </c>
      <c r="B1540" s="6" t="s">
        <v>3125</v>
      </c>
      <c r="C1540" s="6">
        <v>-1.54640018076564</v>
      </c>
      <c r="D1540" s="6">
        <v>1.7451724241680229</v>
      </c>
      <c r="E1540" s="6" t="s">
        <v>49</v>
      </c>
    </row>
    <row r="1541" ht="15.75" customHeight="1">
      <c r="A1541" s="6" t="s">
        <v>3126</v>
      </c>
      <c r="B1541" s="6" t="s">
        <v>3127</v>
      </c>
      <c r="C1541" s="6">
        <v>2.14754260247767</v>
      </c>
      <c r="D1541" s="6">
        <v>2.160865366243711</v>
      </c>
      <c r="E1541" s="6" t="s">
        <v>49</v>
      </c>
    </row>
    <row r="1542" ht="15.75" customHeight="1">
      <c r="A1542" s="6" t="s">
        <v>3128</v>
      </c>
      <c r="B1542" s="6" t="s">
        <v>3129</v>
      </c>
      <c r="C1542" s="6">
        <v>0.864404063167027</v>
      </c>
      <c r="D1542" s="6">
        <v>1.7614805853344364</v>
      </c>
      <c r="E1542" s="6" t="s">
        <v>49</v>
      </c>
    </row>
    <row r="1543" ht="15.75" customHeight="1">
      <c r="A1543" s="6" t="s">
        <v>3130</v>
      </c>
      <c r="B1543" s="6" t="s">
        <v>3131</v>
      </c>
      <c r="C1543" s="6">
        <v>-1.63818007710303</v>
      </c>
      <c r="D1543" s="6">
        <v>1.8295889593205004</v>
      </c>
      <c r="E1543" s="6" t="s">
        <v>49</v>
      </c>
    </row>
    <row r="1544" ht="15.75" customHeight="1">
      <c r="A1544" s="6" t="s">
        <v>3132</v>
      </c>
      <c r="B1544" s="6" t="s">
        <v>3133</v>
      </c>
      <c r="C1544" s="6">
        <v>-1.26544564642229</v>
      </c>
      <c r="D1544" s="6">
        <v>1.650824314153307</v>
      </c>
      <c r="E1544" s="6" t="s">
        <v>49</v>
      </c>
    </row>
    <row r="1545" ht="15.75" customHeight="1">
      <c r="A1545" s="6" t="s">
        <v>3134</v>
      </c>
      <c r="B1545" s="6" t="s">
        <v>3135</v>
      </c>
      <c r="C1545" s="6">
        <v>-1.55549716262296</v>
      </c>
      <c r="D1545" s="6">
        <v>1.680627498377921</v>
      </c>
      <c r="E1545" s="6" t="s">
        <v>49</v>
      </c>
    </row>
    <row r="1546" ht="15.75" customHeight="1">
      <c r="A1546" s="6" t="s">
        <v>3136</v>
      </c>
      <c r="B1546" s="6" t="s">
        <v>3137</v>
      </c>
      <c r="C1546" s="6">
        <v>-2.62406480548173</v>
      </c>
      <c r="D1546" s="6">
        <v>2.6538773098793973</v>
      </c>
      <c r="E1546" s="6" t="s">
        <v>49</v>
      </c>
    </row>
    <row r="1547" ht="15.75" customHeight="1">
      <c r="A1547" s="6" t="s">
        <v>3138</v>
      </c>
      <c r="B1547" s="6" t="s">
        <v>3139</v>
      </c>
      <c r="C1547" s="6">
        <v>1.39466813575499</v>
      </c>
      <c r="D1547" s="6">
        <v>2.3407185508263684</v>
      </c>
      <c r="E1547" s="6" t="s">
        <v>49</v>
      </c>
    </row>
    <row r="1548" ht="15.75" customHeight="1">
      <c r="A1548" s="6" t="s">
        <v>3140</v>
      </c>
      <c r="B1548" s="6" t="s">
        <v>3141</v>
      </c>
      <c r="C1548" s="6">
        <v>-1.11781330270524</v>
      </c>
      <c r="D1548" s="6">
        <v>1.484193910354288</v>
      </c>
      <c r="E1548" s="6" t="s">
        <v>49</v>
      </c>
    </row>
    <row r="1549" ht="15.75" customHeight="1">
      <c r="A1549" s="6" t="s">
        <v>3142</v>
      </c>
      <c r="B1549" s="6" t="s">
        <v>3143</v>
      </c>
      <c r="C1549" s="6">
        <v>-0.820589061395256</v>
      </c>
      <c r="D1549" s="6">
        <v>2.222127553983849</v>
      </c>
      <c r="E1549" s="6" t="s">
        <v>49</v>
      </c>
    </row>
    <row r="1550" ht="15.75" customHeight="1">
      <c r="A1550" s="6" t="s">
        <v>3144</v>
      </c>
      <c r="B1550" s="6" t="s">
        <v>3145</v>
      </c>
      <c r="C1550" s="6">
        <v>-1.72353370753864</v>
      </c>
      <c r="D1550" s="6">
        <v>1.9985603883624576</v>
      </c>
      <c r="E1550" s="6" t="s">
        <v>49</v>
      </c>
    </row>
    <row r="1551" ht="15.75" customHeight="1">
      <c r="A1551" s="6" t="s">
        <v>3146</v>
      </c>
      <c r="B1551" s="6" t="s">
        <v>3147</v>
      </c>
      <c r="C1551" s="6">
        <v>-1.14824242620871</v>
      </c>
      <c r="D1551" s="6">
        <v>2.1262904504272226</v>
      </c>
      <c r="E1551" s="6" t="s">
        <v>49</v>
      </c>
    </row>
    <row r="1552" ht="15.75" customHeight="1">
      <c r="A1552" s="6" t="s">
        <v>3148</v>
      </c>
      <c r="B1552" s="6" t="s">
        <v>3149</v>
      </c>
      <c r="C1552" s="6">
        <v>0.860962432790412</v>
      </c>
      <c r="D1552" s="6">
        <v>1.7430003097617988</v>
      </c>
      <c r="E1552" s="6" t="s">
        <v>49</v>
      </c>
    </row>
    <row r="1553" ht="15.75" customHeight="1">
      <c r="A1553" s="6" t="s">
        <v>3150</v>
      </c>
      <c r="B1553" s="6" t="s">
        <v>3151</v>
      </c>
      <c r="C1553" s="6">
        <v>-1.757601016852</v>
      </c>
      <c r="D1553" s="6">
        <v>1.7214106065525183</v>
      </c>
      <c r="E1553" s="6" t="s">
        <v>49</v>
      </c>
    </row>
    <row r="1554" ht="15.75" customHeight="1">
      <c r="A1554" s="6" t="s">
        <v>3152</v>
      </c>
      <c r="B1554" s="6" t="s">
        <v>3153</v>
      </c>
      <c r="C1554" s="6">
        <v>-1.6354739382227</v>
      </c>
      <c r="D1554" s="6">
        <v>1.632045906189297</v>
      </c>
      <c r="E1554" s="6" t="s">
        <v>49</v>
      </c>
    </row>
    <row r="1555" ht="15.75" customHeight="1">
      <c r="A1555" s="6" t="s">
        <v>3154</v>
      </c>
      <c r="B1555" s="6" t="s">
        <v>3155</v>
      </c>
      <c r="C1555" s="6">
        <v>-1.16816028437018</v>
      </c>
      <c r="D1555" s="6">
        <v>1.8523184972412738</v>
      </c>
      <c r="E1555" s="6" t="s">
        <v>49</v>
      </c>
    </row>
    <row r="1556" ht="15.75" customHeight="1">
      <c r="A1556" s="6" t="s">
        <v>3156</v>
      </c>
      <c r="B1556" s="6" t="s">
        <v>3157</v>
      </c>
      <c r="C1556" s="6">
        <v>-4.05600465490854</v>
      </c>
      <c r="D1556" s="6">
        <v>1.614244295271729</v>
      </c>
      <c r="E1556" s="6" t="s">
        <v>49</v>
      </c>
    </row>
    <row r="1557" ht="15.75" customHeight="1">
      <c r="A1557" s="6" t="s">
        <v>3158</v>
      </c>
      <c r="B1557" s="6" t="s">
        <v>3159</v>
      </c>
      <c r="C1557" s="6">
        <v>0.440719186503646</v>
      </c>
      <c r="D1557" s="6">
        <v>1.521856551735867</v>
      </c>
      <c r="E1557" s="6" t="s">
        <v>49</v>
      </c>
    </row>
    <row r="1558" ht="15.75" customHeight="1">
      <c r="A1558" s="6" t="s">
        <v>3160</v>
      </c>
      <c r="B1558" s="6" t="s">
        <v>3161</v>
      </c>
      <c r="C1558" s="6">
        <v>0.79965412155672</v>
      </c>
      <c r="D1558" s="6">
        <v>1.8995228747746222</v>
      </c>
      <c r="E1558" s="6" t="s">
        <v>49</v>
      </c>
    </row>
    <row r="1559" ht="15.75" customHeight="1">
      <c r="A1559" s="6" t="s">
        <v>3162</v>
      </c>
      <c r="B1559" s="6" t="s">
        <v>3163</v>
      </c>
      <c r="C1559" s="6">
        <v>-3.12899635903506</v>
      </c>
      <c r="D1559" s="6">
        <v>3.361719775221932</v>
      </c>
      <c r="E1559" s="6" t="s">
        <v>49</v>
      </c>
    </row>
    <row r="1560" ht="15.75" customHeight="1">
      <c r="A1560" s="6" t="s">
        <v>3164</v>
      </c>
      <c r="B1560" s="6" t="s">
        <v>3165</v>
      </c>
      <c r="C1560" s="6">
        <v>-0.864511940461471</v>
      </c>
      <c r="D1560" s="6">
        <v>1.669493441014281</v>
      </c>
      <c r="E1560" s="6" t="s">
        <v>49</v>
      </c>
    </row>
    <row r="1561" ht="15.75" customHeight="1">
      <c r="A1561" s="6" t="s">
        <v>3166</v>
      </c>
      <c r="B1561" s="6" t="s">
        <v>3167</v>
      </c>
      <c r="C1561" s="6">
        <v>0.599950406408932</v>
      </c>
      <c r="D1561" s="6">
        <v>1.6806324537794062</v>
      </c>
      <c r="E1561" s="6" t="s">
        <v>49</v>
      </c>
    </row>
    <row r="1562" ht="15.75" customHeight="1">
      <c r="A1562" s="6" t="s">
        <v>3168</v>
      </c>
      <c r="B1562" s="6" t="s">
        <v>3169</v>
      </c>
      <c r="C1562" s="6">
        <v>-1.05389424829887</v>
      </c>
      <c r="D1562" s="6">
        <v>1.7378791998026464</v>
      </c>
      <c r="E1562" s="6" t="s">
        <v>49</v>
      </c>
    </row>
    <row r="1563" ht="15.75" customHeight="1">
      <c r="A1563" s="6" t="s">
        <v>3170</v>
      </c>
      <c r="B1563" s="6" t="s">
        <v>3171</v>
      </c>
      <c r="C1563" s="6">
        <v>-1.47381040163535</v>
      </c>
      <c r="D1563" s="6">
        <v>2.7469899412477963</v>
      </c>
      <c r="E1563" s="6" t="s">
        <v>49</v>
      </c>
    </row>
    <row r="1564" ht="15.75" customHeight="1">
      <c r="A1564" s="6" t="s">
        <v>3172</v>
      </c>
      <c r="B1564" s="6" t="s">
        <v>3173</v>
      </c>
      <c r="C1564" s="6">
        <v>-1.99762444218522</v>
      </c>
      <c r="D1564" s="6">
        <v>1.758008068744697</v>
      </c>
      <c r="E1564" s="6" t="s">
        <v>49</v>
      </c>
    </row>
    <row r="1565" ht="15.75" customHeight="1">
      <c r="A1565" s="6" t="s">
        <v>3174</v>
      </c>
      <c r="B1565" s="6" t="s">
        <v>3175</v>
      </c>
      <c r="C1565" s="6">
        <v>-2.1638382893457</v>
      </c>
      <c r="D1565" s="6">
        <v>3.477976860325495</v>
      </c>
      <c r="E1565" s="6" t="s">
        <v>49</v>
      </c>
    </row>
    <row r="1566" ht="15.75" customHeight="1">
      <c r="A1566" s="6" t="s">
        <v>3176</v>
      </c>
      <c r="B1566" s="6" t="s">
        <v>3177</v>
      </c>
      <c r="C1566" s="6">
        <v>2.11080226640757</v>
      </c>
      <c r="D1566" s="6">
        <v>1.5232801216765948</v>
      </c>
      <c r="E1566" s="6" t="s">
        <v>49</v>
      </c>
    </row>
    <row r="1567" ht="15.75" customHeight="1">
      <c r="A1567" s="6" t="s">
        <v>3178</v>
      </c>
      <c r="B1567" s="6" t="s">
        <v>3179</v>
      </c>
      <c r="C1567" s="6">
        <v>1.8329729084843</v>
      </c>
      <c r="D1567" s="6">
        <v>5.461856276050824</v>
      </c>
      <c r="E1567" s="6" t="s">
        <v>49</v>
      </c>
    </row>
    <row r="1568" ht="15.75" customHeight="1">
      <c r="A1568" s="6" t="s">
        <v>3180</v>
      </c>
      <c r="B1568" s="6" t="s">
        <v>3181</v>
      </c>
      <c r="C1568" s="6">
        <v>-2.28805958982505</v>
      </c>
      <c r="D1568" s="6">
        <v>2.3684667466927865</v>
      </c>
      <c r="E1568" s="6" t="s">
        <v>49</v>
      </c>
    </row>
    <row r="1569" ht="15.75" customHeight="1">
      <c r="A1569" s="6" t="s">
        <v>3182</v>
      </c>
      <c r="B1569" s="6" t="s">
        <v>3183</v>
      </c>
      <c r="C1569" s="6">
        <v>-1.62561925376656</v>
      </c>
      <c r="D1569" s="6">
        <v>1.4919625112191517</v>
      </c>
      <c r="E1569" s="6" t="s">
        <v>49</v>
      </c>
    </row>
    <row r="1570" ht="15.75" customHeight="1">
      <c r="A1570" s="6" t="s">
        <v>3184</v>
      </c>
      <c r="B1570" s="6" t="s">
        <v>3185</v>
      </c>
      <c r="C1570" s="6">
        <v>-1.15658311078788</v>
      </c>
      <c r="D1570" s="6">
        <v>4.179553167430986</v>
      </c>
      <c r="E1570" s="6" t="s">
        <v>49</v>
      </c>
    </row>
    <row r="1571" ht="15.75" customHeight="1">
      <c r="A1571" s="6" t="s">
        <v>3186</v>
      </c>
      <c r="B1571" s="6" t="s">
        <v>3187</v>
      </c>
      <c r="C1571" s="6">
        <v>0.698141958566773</v>
      </c>
      <c r="D1571" s="6">
        <v>1.3980225757153522</v>
      </c>
      <c r="E1571" s="6" t="s">
        <v>49</v>
      </c>
    </row>
    <row r="1572" ht="15.75" customHeight="1">
      <c r="A1572" s="6" t="s">
        <v>3188</v>
      </c>
      <c r="B1572" s="6" t="s">
        <v>3189</v>
      </c>
      <c r="C1572" s="6">
        <v>0.511833429383153</v>
      </c>
      <c r="D1572" s="6">
        <v>1.922047804117393</v>
      </c>
      <c r="E1572" s="6" t="s">
        <v>49</v>
      </c>
    </row>
    <row r="1573" ht="15.75" customHeight="1">
      <c r="A1573" s="6" t="s">
        <v>3190</v>
      </c>
      <c r="B1573" s="6" t="s">
        <v>3191</v>
      </c>
      <c r="C1573" s="6">
        <v>1.00941916833387</v>
      </c>
      <c r="D1573" s="6">
        <v>1.5422361872414119</v>
      </c>
      <c r="E1573" s="6" t="s">
        <v>49</v>
      </c>
    </row>
    <row r="1574" ht="15.75" customHeight="1">
      <c r="A1574" s="6" t="s">
        <v>3192</v>
      </c>
      <c r="B1574" s="6" t="s">
        <v>3193</v>
      </c>
      <c r="C1574" s="6">
        <v>0.915812996463763</v>
      </c>
      <c r="D1574" s="6">
        <v>1.328911914800136</v>
      </c>
      <c r="E1574" s="6" t="s">
        <v>49</v>
      </c>
    </row>
    <row r="1575" ht="15.75" customHeight="1">
      <c r="A1575" s="6" t="s">
        <v>3194</v>
      </c>
      <c r="B1575" s="6" t="s">
        <v>3195</v>
      </c>
      <c r="C1575" s="6">
        <v>0.390284006284073</v>
      </c>
      <c r="D1575" s="6">
        <v>1.6993791961572098</v>
      </c>
      <c r="E1575" s="6" t="s">
        <v>49</v>
      </c>
    </row>
    <row r="1576" ht="15.75" customHeight="1">
      <c r="A1576" s="6" t="s">
        <v>3196</v>
      </c>
      <c r="B1576" s="6" t="s">
        <v>3197</v>
      </c>
      <c r="C1576" s="6">
        <v>-0.621048025225894</v>
      </c>
      <c r="D1576" s="6">
        <v>1.6700489801423661</v>
      </c>
      <c r="E1576" s="6" t="s">
        <v>49</v>
      </c>
    </row>
    <row r="1577" ht="15.75" customHeight="1">
      <c r="A1577" s="6" t="s">
        <v>3198</v>
      </c>
      <c r="B1577" s="6" t="s">
        <v>3199</v>
      </c>
      <c r="C1577" s="6">
        <v>0.791068833318735</v>
      </c>
      <c r="D1577" s="6">
        <v>2.120503089059356</v>
      </c>
      <c r="E1577" s="6" t="s">
        <v>49</v>
      </c>
    </row>
    <row r="1578" ht="15.75" customHeight="1">
      <c r="A1578" s="6" t="s">
        <v>3200</v>
      </c>
      <c r="B1578" s="6" t="s">
        <v>3201</v>
      </c>
      <c r="C1578" s="6">
        <v>0.710032290636437</v>
      </c>
      <c r="D1578" s="6">
        <v>1.5026020072282114</v>
      </c>
      <c r="E1578" s="6" t="s">
        <v>49</v>
      </c>
    </row>
    <row r="1579" ht="15.75" customHeight="1">
      <c r="A1579" s="6" t="s">
        <v>3202</v>
      </c>
      <c r="B1579" s="6" t="s">
        <v>3203</v>
      </c>
      <c r="C1579" s="6">
        <v>-1.99791437161701</v>
      </c>
      <c r="D1579" s="6">
        <v>2.8756382451729863</v>
      </c>
      <c r="E1579" s="6" t="s">
        <v>49</v>
      </c>
    </row>
    <row r="1580" ht="15.75" customHeight="1">
      <c r="A1580" s="6" t="s">
        <v>3204</v>
      </c>
      <c r="B1580" s="6" t="s">
        <v>3205</v>
      </c>
      <c r="C1580" s="6">
        <v>-2.72880763392488</v>
      </c>
      <c r="D1580" s="6">
        <v>2.122900706594083</v>
      </c>
      <c r="E1580" s="6" t="s">
        <v>49</v>
      </c>
    </row>
    <row r="1581" ht="15.75" customHeight="1">
      <c r="A1581" s="6" t="s">
        <v>3206</v>
      </c>
      <c r="B1581" s="6" t="s">
        <v>3207</v>
      </c>
      <c r="C1581" s="6">
        <v>0.924725502911149</v>
      </c>
      <c r="D1581" s="6">
        <v>1.9473431763256084</v>
      </c>
      <c r="E1581" s="6" t="s">
        <v>49</v>
      </c>
    </row>
    <row r="1582" ht="15.75" customHeight="1">
      <c r="A1582" s="6" t="s">
        <v>3208</v>
      </c>
      <c r="B1582" s="6" t="s">
        <v>3209</v>
      </c>
      <c r="C1582" s="6">
        <v>-1.2407535040192</v>
      </c>
      <c r="D1582" s="6">
        <v>1.8019651047317613</v>
      </c>
      <c r="E1582" s="6" t="s">
        <v>49</v>
      </c>
    </row>
    <row r="1583" ht="15.75" customHeight="1">
      <c r="A1583" s="6" t="s">
        <v>3210</v>
      </c>
      <c r="B1583" s="6" t="s">
        <v>3211</v>
      </c>
      <c r="C1583" s="6">
        <v>-2.20897483125423</v>
      </c>
      <c r="D1583" s="6">
        <v>1.7686518431607512</v>
      </c>
      <c r="E1583" s="6" t="s">
        <v>49</v>
      </c>
    </row>
    <row r="1584" ht="15.75" customHeight="1">
      <c r="A1584" s="6" t="s">
        <v>3212</v>
      </c>
      <c r="B1584" s="6" t="s">
        <v>3213</v>
      </c>
      <c r="C1584" s="6">
        <v>1.52073155372599</v>
      </c>
      <c r="D1584" s="6">
        <v>2.3398385358448652</v>
      </c>
      <c r="E1584" s="6" t="s">
        <v>49</v>
      </c>
    </row>
    <row r="1585" ht="15.75" customHeight="1">
      <c r="A1585" s="6" t="s">
        <v>3214</v>
      </c>
      <c r="B1585" s="6" t="s">
        <v>3215</v>
      </c>
      <c r="C1585" s="6">
        <v>-0.878686146178995</v>
      </c>
      <c r="D1585" s="6">
        <v>1.5894217527301442</v>
      </c>
      <c r="E1585" s="6" t="s">
        <v>49</v>
      </c>
    </row>
    <row r="1586" ht="15.75" customHeight="1">
      <c r="A1586" s="6" t="s">
        <v>3216</v>
      </c>
      <c r="B1586" s="6" t="s">
        <v>3217</v>
      </c>
      <c r="C1586" s="6">
        <v>0.614332490230224</v>
      </c>
      <c r="D1586" s="6">
        <v>1.6853270038958597</v>
      </c>
      <c r="E1586" s="6" t="s">
        <v>49</v>
      </c>
    </row>
    <row r="1587" ht="15.75" customHeight="1">
      <c r="A1587" s="6" t="s">
        <v>3218</v>
      </c>
      <c r="B1587" s="6" t="s">
        <v>3219</v>
      </c>
      <c r="C1587" s="6">
        <v>0.506621287186681</v>
      </c>
      <c r="D1587" s="6">
        <v>1.485004746707944</v>
      </c>
      <c r="E1587" s="6" t="s">
        <v>49</v>
      </c>
    </row>
    <row r="1588" ht="15.75" customHeight="1">
      <c r="A1588" s="6" t="s">
        <v>3220</v>
      </c>
      <c r="B1588" s="6" t="s">
        <v>3221</v>
      </c>
      <c r="C1588" s="6">
        <v>-1.7066189106264</v>
      </c>
      <c r="D1588" s="6">
        <v>1.6202114658188036</v>
      </c>
      <c r="E1588" s="6" t="s">
        <v>49</v>
      </c>
    </row>
    <row r="1589" ht="15.75" customHeight="1">
      <c r="A1589" s="6" t="s">
        <v>3222</v>
      </c>
      <c r="B1589" s="6" t="s">
        <v>3223</v>
      </c>
      <c r="C1589" s="6">
        <v>-2.5073019298767</v>
      </c>
      <c r="D1589" s="6">
        <v>1.7703062515270467</v>
      </c>
      <c r="E1589" s="6" t="s">
        <v>49</v>
      </c>
    </row>
    <row r="1590" ht="15.75" customHeight="1">
      <c r="A1590" s="6" t="s">
        <v>3224</v>
      </c>
      <c r="B1590" s="6" t="s">
        <v>3225</v>
      </c>
      <c r="C1590" s="6">
        <v>-2.07587695757586</v>
      </c>
      <c r="D1590" s="6">
        <v>1.5354692054790986</v>
      </c>
      <c r="E1590" s="6" t="s">
        <v>49</v>
      </c>
    </row>
    <row r="1591" ht="15.75" customHeight="1">
      <c r="A1591" s="6" t="s">
        <v>3226</v>
      </c>
      <c r="B1591" s="6" t="s">
        <v>3227</v>
      </c>
      <c r="C1591" s="6">
        <v>-2.2569136348481</v>
      </c>
      <c r="D1591" s="6">
        <v>3.4286127878866566</v>
      </c>
      <c r="E1591" s="6" t="s">
        <v>49</v>
      </c>
    </row>
    <row r="1592" ht="15.75" customHeight="1">
      <c r="A1592" s="6" t="s">
        <v>3228</v>
      </c>
      <c r="B1592" s="6" t="s">
        <v>3229</v>
      </c>
      <c r="C1592" s="6">
        <v>1.20749263026277</v>
      </c>
      <c r="D1592" s="6">
        <v>2.874523294038015</v>
      </c>
      <c r="E1592" s="6" t="s">
        <v>49</v>
      </c>
    </row>
    <row r="1593" ht="15.75" customHeight="1">
      <c r="A1593" s="6" t="s">
        <v>3230</v>
      </c>
      <c r="B1593" s="6" t="s">
        <v>3231</v>
      </c>
      <c r="C1593" s="6">
        <v>3.29473661287113</v>
      </c>
      <c r="D1593" s="6">
        <v>4.005936537935284</v>
      </c>
      <c r="E1593" s="6" t="s">
        <v>49</v>
      </c>
    </row>
    <row r="1594" ht="15.75" customHeight="1">
      <c r="A1594" s="6" t="s">
        <v>3232</v>
      </c>
      <c r="B1594" s="6" t="s">
        <v>3233</v>
      </c>
      <c r="C1594" s="6">
        <v>3.19261932055345</v>
      </c>
      <c r="D1594" s="6">
        <v>2.4794748403543267</v>
      </c>
      <c r="E1594" s="6" t="s">
        <v>49</v>
      </c>
    </row>
    <row r="1595" ht="15.75" customHeight="1">
      <c r="A1595" s="6" t="s">
        <v>3234</v>
      </c>
      <c r="B1595" s="6" t="s">
        <v>3235</v>
      </c>
      <c r="C1595" s="6">
        <v>-1.14617807375581</v>
      </c>
      <c r="D1595" s="6">
        <v>2.499232300781989</v>
      </c>
      <c r="E1595" s="6" t="s">
        <v>49</v>
      </c>
    </row>
    <row r="1596" ht="15.75" customHeight="1">
      <c r="A1596" s="6" t="s">
        <v>3236</v>
      </c>
      <c r="B1596" s="6" t="s">
        <v>3237</v>
      </c>
      <c r="C1596" s="6">
        <v>-1.27667202831521</v>
      </c>
      <c r="D1596" s="6">
        <v>2.219574161599168</v>
      </c>
      <c r="E1596" s="6" t="s">
        <v>49</v>
      </c>
    </row>
    <row r="1597" ht="15.75" customHeight="1">
      <c r="A1597" s="6" t="s">
        <v>3238</v>
      </c>
      <c r="B1597" s="6" t="s">
        <v>3239</v>
      </c>
      <c r="C1597" s="6">
        <v>1.66602932142714</v>
      </c>
      <c r="D1597" s="6">
        <v>2.9157447976953788</v>
      </c>
      <c r="E1597" s="6" t="s">
        <v>49</v>
      </c>
    </row>
    <row r="1598" ht="15.75" customHeight="1">
      <c r="A1598" s="6" t="s">
        <v>3240</v>
      </c>
      <c r="B1598" s="6" t="s">
        <v>3241</v>
      </c>
      <c r="C1598" s="6">
        <v>-0.703547905419172</v>
      </c>
      <c r="D1598" s="6">
        <v>2.1642546383123884</v>
      </c>
      <c r="E1598" s="6" t="s">
        <v>49</v>
      </c>
    </row>
    <row r="1599" ht="15.75" customHeight="1">
      <c r="A1599" s="6" t="s">
        <v>3242</v>
      </c>
      <c r="B1599" s="6" t="s">
        <v>3243</v>
      </c>
      <c r="C1599" s="6">
        <v>0.627526452483254</v>
      </c>
      <c r="D1599" s="6">
        <v>2.301995804932959</v>
      </c>
      <c r="E1599" s="6" t="s">
        <v>49</v>
      </c>
    </row>
    <row r="1600" ht="15.75" customHeight="1">
      <c r="A1600" s="6" t="s">
        <v>3244</v>
      </c>
      <c r="B1600" s="6" t="s">
        <v>3245</v>
      </c>
      <c r="C1600" s="6">
        <v>-0.345462716210807</v>
      </c>
      <c r="D1600" s="6">
        <v>2.644576829920674</v>
      </c>
      <c r="E1600" s="6" t="s">
        <v>49</v>
      </c>
    </row>
    <row r="1601" ht="15.75" customHeight="1">
      <c r="A1601" s="6" t="s">
        <v>3246</v>
      </c>
      <c r="B1601" s="6" t="s">
        <v>3247</v>
      </c>
      <c r="C1601" s="6">
        <v>-1.59344122523332</v>
      </c>
      <c r="D1601" s="6">
        <v>1.7660489852953667</v>
      </c>
      <c r="E1601" s="6" t="s">
        <v>49</v>
      </c>
    </row>
    <row r="1602" ht="15.75" customHeight="1">
      <c r="A1602" s="6" t="s">
        <v>3248</v>
      </c>
      <c r="B1602" s="6" t="s">
        <v>3249</v>
      </c>
      <c r="C1602" s="6">
        <v>0.373960830430368</v>
      </c>
      <c r="D1602" s="6">
        <v>1.9680699256441592</v>
      </c>
      <c r="E1602" s="6" t="s">
        <v>49</v>
      </c>
    </row>
    <row r="1603" ht="15.75" customHeight="1">
      <c r="A1603" s="6" t="s">
        <v>3250</v>
      </c>
      <c r="B1603" s="6" t="s">
        <v>3251</v>
      </c>
      <c r="C1603" s="6">
        <v>3.60149815029433</v>
      </c>
      <c r="D1603" s="6">
        <v>1.9720259209505173</v>
      </c>
      <c r="E1603" s="6" t="s">
        <v>49</v>
      </c>
    </row>
    <row r="1604" ht="15.75" customHeight="1">
      <c r="A1604" s="6" t="s">
        <v>3252</v>
      </c>
      <c r="B1604" s="6" t="s">
        <v>3253</v>
      </c>
      <c r="C1604" s="6">
        <v>-0.804679025952425</v>
      </c>
      <c r="D1604" s="6">
        <v>1.3547149971450694</v>
      </c>
      <c r="E1604" s="6" t="s">
        <v>49</v>
      </c>
    </row>
    <row r="1605" ht="15.75" customHeight="1">
      <c r="A1605" s="6" t="s">
        <v>3254</v>
      </c>
      <c r="B1605" s="6" t="s">
        <v>3255</v>
      </c>
      <c r="C1605" s="6">
        <v>-1.85630692055096</v>
      </c>
      <c r="D1605" s="6">
        <v>2.5722077257953417</v>
      </c>
      <c r="E1605" s="6" t="s">
        <v>49</v>
      </c>
    </row>
    <row r="1606" ht="15.75" customHeight="1">
      <c r="A1606" s="6" t="s">
        <v>3256</v>
      </c>
      <c r="B1606" s="6" t="s">
        <v>3257</v>
      </c>
      <c r="C1606" s="6">
        <v>0.637015965424637</v>
      </c>
      <c r="D1606" s="6">
        <v>2.095096799785446</v>
      </c>
      <c r="E1606" s="6" t="s">
        <v>49</v>
      </c>
    </row>
    <row r="1607" ht="15.75" customHeight="1">
      <c r="A1607" s="6" t="s">
        <v>3258</v>
      </c>
      <c r="B1607" s="6" t="s">
        <v>3259</v>
      </c>
      <c r="C1607" s="6">
        <v>-1.57440466469478</v>
      </c>
      <c r="D1607" s="6">
        <v>1.670993200106387</v>
      </c>
      <c r="E1607" s="6" t="s">
        <v>49</v>
      </c>
    </row>
    <row r="1608" ht="15.75" customHeight="1">
      <c r="A1608" s="6" t="s">
        <v>3260</v>
      </c>
      <c r="B1608" s="6" t="s">
        <v>3261</v>
      </c>
      <c r="C1608" s="6">
        <v>-4.1536668113755</v>
      </c>
      <c r="D1608" s="6">
        <v>3.502241689825801</v>
      </c>
      <c r="E1608" s="6" t="s">
        <v>49</v>
      </c>
    </row>
    <row r="1609" ht="15.75" customHeight="1">
      <c r="A1609" s="6" t="s">
        <v>3262</v>
      </c>
      <c r="B1609" s="6" t="s">
        <v>3263</v>
      </c>
      <c r="C1609" s="6">
        <v>-3.49397599671653</v>
      </c>
      <c r="D1609" s="6">
        <v>2.2011448803186635</v>
      </c>
      <c r="E1609" s="6" t="s">
        <v>49</v>
      </c>
    </row>
    <row r="1610" ht="15.75" customHeight="1">
      <c r="A1610" s="6" t="s">
        <v>3264</v>
      </c>
      <c r="B1610" s="6" t="s">
        <v>3265</v>
      </c>
      <c r="C1610" s="6">
        <v>-1.44622537332726</v>
      </c>
      <c r="D1610" s="6">
        <v>1.3354752005132444</v>
      </c>
      <c r="E1610" s="6" t="s">
        <v>49</v>
      </c>
    </row>
    <row r="1611" ht="15.75" customHeight="1">
      <c r="A1611" s="6" t="s">
        <v>3266</v>
      </c>
      <c r="B1611" s="6" t="s">
        <v>3267</v>
      </c>
      <c r="C1611" s="6">
        <v>-1.75436368808162</v>
      </c>
      <c r="D1611" s="6">
        <v>1.5840858818104906</v>
      </c>
      <c r="E1611" s="6" t="s">
        <v>49</v>
      </c>
    </row>
    <row r="1612" ht="15.75" customHeight="1">
      <c r="A1612" s="6" t="s">
        <v>3268</v>
      </c>
      <c r="B1612" s="6" t="s">
        <v>3269</v>
      </c>
      <c r="C1612" s="6">
        <v>-3.10665797640157</v>
      </c>
      <c r="D1612" s="6">
        <v>2.0590870084447386</v>
      </c>
      <c r="E1612" s="6" t="s">
        <v>49</v>
      </c>
    </row>
    <row r="1613" ht="15.75" customHeight="1">
      <c r="A1613" s="6" t="s">
        <v>3270</v>
      </c>
      <c r="B1613" s="6" t="s">
        <v>3271</v>
      </c>
      <c r="C1613" s="6">
        <v>-2.80499626054681</v>
      </c>
      <c r="D1613" s="6">
        <v>2.2686209382940525</v>
      </c>
      <c r="E1613" s="6" t="s">
        <v>49</v>
      </c>
    </row>
    <row r="1614" ht="15.75" customHeight="1">
      <c r="A1614" s="6" t="s">
        <v>3272</v>
      </c>
      <c r="B1614" s="6" t="s">
        <v>3273</v>
      </c>
      <c r="C1614" s="6">
        <v>-1.65332031271936</v>
      </c>
      <c r="D1614" s="6">
        <v>1.7531805136907321</v>
      </c>
      <c r="E1614" s="6" t="s">
        <v>49</v>
      </c>
    </row>
    <row r="1615" ht="15.75" customHeight="1">
      <c r="A1615" s="6" t="s">
        <v>3274</v>
      </c>
      <c r="B1615" s="6" t="s">
        <v>3275</v>
      </c>
      <c r="C1615" s="6">
        <v>-2.50042813332236</v>
      </c>
      <c r="D1615" s="6">
        <v>4.756419797717748</v>
      </c>
      <c r="E1615" s="6" t="s">
        <v>49</v>
      </c>
    </row>
    <row r="1616" ht="15.75" customHeight="1">
      <c r="A1616" s="6" t="s">
        <v>3276</v>
      </c>
      <c r="B1616" s="6" t="s">
        <v>3277</v>
      </c>
      <c r="C1616" s="6">
        <v>-2.84488297652534</v>
      </c>
      <c r="D1616" s="6">
        <v>2.2601848768331183</v>
      </c>
      <c r="E1616" s="6" t="s">
        <v>49</v>
      </c>
    </row>
    <row r="1617" ht="15.75" customHeight="1">
      <c r="A1617" s="6" t="s">
        <v>3278</v>
      </c>
      <c r="B1617" s="6" t="s">
        <v>3279</v>
      </c>
      <c r="C1617" s="6">
        <v>-2.06173314289215</v>
      </c>
      <c r="D1617" s="6">
        <v>2.0300146190100414</v>
      </c>
      <c r="E1617" s="6" t="s">
        <v>49</v>
      </c>
    </row>
    <row r="1618" ht="15.75" customHeight="1">
      <c r="A1618" s="6" t="s">
        <v>3280</v>
      </c>
      <c r="B1618" s="6" t="s">
        <v>3281</v>
      </c>
      <c r="C1618" s="6">
        <v>0.512543220054835</v>
      </c>
      <c r="D1618" s="6">
        <v>2.0794405054048286</v>
      </c>
      <c r="E1618" s="6" t="s">
        <v>49</v>
      </c>
    </row>
    <row r="1619" ht="15.75" customHeight="1">
      <c r="A1619" s="6" t="s">
        <v>3282</v>
      </c>
      <c r="B1619" s="6" t="s">
        <v>3283</v>
      </c>
      <c r="C1619" s="6">
        <v>-0.928890899254576</v>
      </c>
      <c r="D1619" s="6">
        <v>2.145943126590009</v>
      </c>
      <c r="E1619" s="6" t="s">
        <v>49</v>
      </c>
    </row>
    <row r="1620" ht="15.75" customHeight="1">
      <c r="A1620" s="6" t="s">
        <v>3284</v>
      </c>
      <c r="B1620" s="6" t="s">
        <v>3285</v>
      </c>
      <c r="C1620" s="6">
        <v>-2.36577547018302</v>
      </c>
      <c r="D1620" s="6">
        <v>4.773811317768484</v>
      </c>
      <c r="E1620" s="6" t="s">
        <v>49</v>
      </c>
    </row>
    <row r="1621" ht="15.75" customHeight="1">
      <c r="A1621" s="6" t="s">
        <v>3286</v>
      </c>
      <c r="B1621" s="6" t="s">
        <v>3287</v>
      </c>
      <c r="C1621" s="6">
        <v>-2.00618456521758</v>
      </c>
      <c r="D1621" s="6">
        <v>2.25639818381972</v>
      </c>
      <c r="E1621" s="6" t="s">
        <v>49</v>
      </c>
    </row>
    <row r="1622" ht="15.75" customHeight="1">
      <c r="A1622" s="6" t="s">
        <v>3288</v>
      </c>
      <c r="B1622" s="6" t="s">
        <v>3289</v>
      </c>
      <c r="C1622" s="6">
        <v>-4.19441457822859</v>
      </c>
      <c r="D1622" s="6">
        <v>3.5113956645888655</v>
      </c>
      <c r="E1622" s="6" t="s">
        <v>49</v>
      </c>
    </row>
    <row r="1623" ht="15.75" customHeight="1">
      <c r="A1623" s="6" t="s">
        <v>3290</v>
      </c>
      <c r="B1623" s="6" t="s">
        <v>3291</v>
      </c>
      <c r="C1623" s="6">
        <v>-2.04530117116544</v>
      </c>
      <c r="D1623" s="6">
        <v>1.820460264082551</v>
      </c>
      <c r="E1623" s="6" t="s">
        <v>49</v>
      </c>
    </row>
    <row r="1624" ht="15.75" customHeight="1">
      <c r="A1624" s="6" t="s">
        <v>3292</v>
      </c>
      <c r="B1624" s="6" t="s">
        <v>3293</v>
      </c>
      <c r="C1624" s="6">
        <v>-1.48158955107735</v>
      </c>
      <c r="D1624" s="6">
        <v>1.5855571668983002</v>
      </c>
      <c r="E1624" s="6" t="s">
        <v>49</v>
      </c>
    </row>
    <row r="1625" ht="15.75" customHeight="1">
      <c r="A1625" s="6" t="s">
        <v>3294</v>
      </c>
      <c r="B1625" s="6" t="s">
        <v>3295</v>
      </c>
      <c r="C1625" s="6">
        <v>-0.470140883888032</v>
      </c>
      <c r="D1625" s="6">
        <v>1.7191673138860897</v>
      </c>
      <c r="E1625" s="6" t="s">
        <v>49</v>
      </c>
    </row>
    <row r="1626" ht="15.75" customHeight="1">
      <c r="A1626" s="6" t="s">
        <v>3296</v>
      </c>
      <c r="B1626" s="6" t="s">
        <v>3297</v>
      </c>
      <c r="C1626" s="6">
        <v>-1.84501204885298</v>
      </c>
      <c r="D1626" s="6">
        <v>2.8067698543954704</v>
      </c>
      <c r="E1626" s="6" t="s">
        <v>49</v>
      </c>
    </row>
    <row r="1627" ht="15.75" customHeight="1">
      <c r="A1627" s="6" t="s">
        <v>3298</v>
      </c>
      <c r="B1627" s="6" t="s">
        <v>3299</v>
      </c>
      <c r="C1627" s="6">
        <v>-1.01846204201498</v>
      </c>
      <c r="D1627" s="6">
        <v>1.6030562905908017</v>
      </c>
      <c r="E1627" s="6" t="s">
        <v>49</v>
      </c>
    </row>
    <row r="1628" ht="15.75" customHeight="1">
      <c r="A1628" s="6" t="s">
        <v>3300</v>
      </c>
      <c r="B1628" s="6" t="s">
        <v>3301</v>
      </c>
      <c r="C1628" s="6">
        <v>-0.749037988231819</v>
      </c>
      <c r="D1628" s="6">
        <v>2.023115804763733</v>
      </c>
      <c r="E1628" s="6" t="s">
        <v>49</v>
      </c>
    </row>
    <row r="1629" ht="15.75" customHeight="1">
      <c r="A1629" s="6" t="s">
        <v>3302</v>
      </c>
      <c r="B1629" s="6" t="s">
        <v>3303</v>
      </c>
      <c r="C1629" s="6">
        <v>1.76152515321852</v>
      </c>
      <c r="D1629" s="6">
        <v>4.577100301122252</v>
      </c>
      <c r="E1629" s="6" t="s">
        <v>49</v>
      </c>
    </row>
    <row r="1630" ht="15.75" customHeight="1">
      <c r="A1630" s="6" t="s">
        <v>3304</v>
      </c>
      <c r="B1630" s="6" t="s">
        <v>3305</v>
      </c>
      <c r="C1630" s="6">
        <v>2.20497510699097</v>
      </c>
      <c r="D1630" s="6">
        <v>2.8458637115054586</v>
      </c>
      <c r="E1630" s="6" t="s">
        <v>49</v>
      </c>
    </row>
    <row r="1631" ht="15.75" customHeight="1">
      <c r="A1631" s="6" t="s">
        <v>3306</v>
      </c>
      <c r="B1631" s="6" t="s">
        <v>3307</v>
      </c>
      <c r="C1631" s="6">
        <v>-3.13331363068556</v>
      </c>
      <c r="D1631" s="6">
        <v>1.9250297825891296</v>
      </c>
      <c r="E1631" s="6" t="s">
        <v>49</v>
      </c>
    </row>
    <row r="1632" ht="15.75" customHeight="1">
      <c r="A1632" s="6" t="s">
        <v>3308</v>
      </c>
      <c r="B1632" s="6" t="s">
        <v>3309</v>
      </c>
      <c r="C1632" s="6">
        <v>0.842577765217968</v>
      </c>
      <c r="D1632" s="6">
        <v>1.3328703450595047</v>
      </c>
      <c r="E1632" s="6" t="s">
        <v>49</v>
      </c>
    </row>
    <row r="1633" ht="15.75" customHeight="1">
      <c r="A1633" s="6" t="s">
        <v>3310</v>
      </c>
      <c r="B1633" s="6" t="s">
        <v>3311</v>
      </c>
      <c r="C1633" s="6">
        <v>4.24591520211521</v>
      </c>
      <c r="D1633" s="6">
        <v>4.4428685569664195</v>
      </c>
      <c r="E1633" s="6" t="s">
        <v>49</v>
      </c>
    </row>
    <row r="1634" ht="15.75" customHeight="1">
      <c r="A1634" s="6" t="s">
        <v>3312</v>
      </c>
      <c r="B1634" s="6" t="s">
        <v>3313</v>
      </c>
      <c r="C1634" s="6">
        <v>-1.05848959221401</v>
      </c>
      <c r="D1634" s="6">
        <v>2.6719844998458813</v>
      </c>
      <c r="E1634" s="6" t="s">
        <v>49</v>
      </c>
    </row>
    <row r="1635" ht="15.75" customHeight="1">
      <c r="A1635" s="6" t="s">
        <v>3314</v>
      </c>
      <c r="B1635" s="6" t="s">
        <v>3315</v>
      </c>
      <c r="C1635" s="6">
        <v>1.10803503177556</v>
      </c>
      <c r="D1635" s="6">
        <v>1.6372408258112945</v>
      </c>
      <c r="E1635" s="6" t="s">
        <v>49</v>
      </c>
    </row>
    <row r="1636" ht="15.75" customHeight="1">
      <c r="A1636" s="6" t="s">
        <v>3316</v>
      </c>
      <c r="B1636" s="6" t="s">
        <v>3317</v>
      </c>
      <c r="C1636" s="6">
        <v>-0.689585585610546</v>
      </c>
      <c r="D1636" s="6">
        <v>2.7665172416436845</v>
      </c>
      <c r="E1636" s="6" t="s">
        <v>49</v>
      </c>
    </row>
    <row r="1637" ht="15.75" customHeight="1">
      <c r="A1637" s="6" t="s">
        <v>3318</v>
      </c>
      <c r="B1637" s="6" t="s">
        <v>3319</v>
      </c>
      <c r="C1637" s="6">
        <v>1.48959786812439</v>
      </c>
      <c r="D1637" s="6">
        <v>1.7403272084688859</v>
      </c>
      <c r="E1637" s="6" t="s">
        <v>49</v>
      </c>
    </row>
    <row r="1638" ht="15.75" customHeight="1">
      <c r="A1638" s="6" t="s">
        <v>3320</v>
      </c>
      <c r="B1638" s="6" t="s">
        <v>3321</v>
      </c>
      <c r="C1638" s="6">
        <v>-1.65300994505288</v>
      </c>
      <c r="D1638" s="6">
        <v>1.6447481025390835</v>
      </c>
      <c r="E1638" s="6" t="s">
        <v>49</v>
      </c>
    </row>
    <row r="1639" ht="15.75" customHeight="1">
      <c r="A1639" s="6" t="s">
        <v>3322</v>
      </c>
      <c r="B1639" s="6" t="s">
        <v>3323</v>
      </c>
      <c r="C1639" s="6">
        <v>0.821053218979351</v>
      </c>
      <c r="D1639" s="6">
        <v>1.6838450835767365</v>
      </c>
      <c r="E1639" s="6" t="s">
        <v>49</v>
      </c>
    </row>
    <row r="1640" ht="15.75" customHeight="1">
      <c r="A1640" s="6" t="s">
        <v>3324</v>
      </c>
      <c r="B1640" s="6" t="s">
        <v>3325</v>
      </c>
      <c r="C1640" s="6">
        <v>-1.21667781786069</v>
      </c>
      <c r="D1640" s="6">
        <v>1.9248318294217188</v>
      </c>
      <c r="E1640" s="6" t="s">
        <v>49</v>
      </c>
    </row>
    <row r="1641" ht="15.75" customHeight="1">
      <c r="A1641" s="6" t="s">
        <v>3326</v>
      </c>
      <c r="B1641" s="6" t="s">
        <v>3327</v>
      </c>
      <c r="C1641" s="6">
        <v>0.636599105543947</v>
      </c>
      <c r="D1641" s="6">
        <v>1.4076980223186326</v>
      </c>
      <c r="E1641" s="6" t="s">
        <v>49</v>
      </c>
    </row>
    <row r="1642" ht="15.75" customHeight="1">
      <c r="A1642" s="6" t="s">
        <v>3328</v>
      </c>
      <c r="B1642" s="6" t="s">
        <v>3329</v>
      </c>
      <c r="C1642" s="6">
        <v>-2.80769777735905</v>
      </c>
      <c r="D1642" s="6">
        <v>1.5889536810769058</v>
      </c>
      <c r="E1642" s="6" t="s">
        <v>49</v>
      </c>
    </row>
    <row r="1643" ht="15.75" customHeight="1">
      <c r="A1643" s="6" t="s">
        <v>3330</v>
      </c>
      <c r="B1643" s="6" t="s">
        <v>3331</v>
      </c>
      <c r="C1643" s="6">
        <v>-4.30281505113889</v>
      </c>
      <c r="D1643" s="6">
        <v>3.942228475054068</v>
      </c>
      <c r="E1643" s="6" t="s">
        <v>49</v>
      </c>
    </row>
    <row r="1644" ht="15.75" customHeight="1">
      <c r="A1644" s="6" t="s">
        <v>3332</v>
      </c>
      <c r="B1644" s="6" t="s">
        <v>3333</v>
      </c>
      <c r="C1644" s="6">
        <v>-1.12941830631075</v>
      </c>
      <c r="D1644" s="6">
        <v>1.6088012263540818</v>
      </c>
      <c r="E1644" s="6" t="s">
        <v>49</v>
      </c>
    </row>
    <row r="1645" ht="15.75" customHeight="1">
      <c r="A1645" s="6" t="s">
        <v>3334</v>
      </c>
      <c r="B1645" s="6" t="s">
        <v>3335</v>
      </c>
      <c r="C1645" s="6">
        <v>-1.14914673425007</v>
      </c>
      <c r="D1645" s="6">
        <v>1.8546192067976828</v>
      </c>
      <c r="E1645" s="6" t="s">
        <v>49</v>
      </c>
    </row>
    <row r="1646" ht="15.75" customHeight="1">
      <c r="A1646" s="6" t="s">
        <v>3336</v>
      </c>
      <c r="B1646" s="6" t="s">
        <v>3337</v>
      </c>
      <c r="C1646" s="6">
        <v>-6.89975158085604</v>
      </c>
      <c r="D1646" s="6">
        <v>3.016870435351021</v>
      </c>
      <c r="E1646" s="6" t="s">
        <v>49</v>
      </c>
    </row>
    <row r="1647" ht="15.75" customHeight="1">
      <c r="A1647" s="6" t="s">
        <v>3338</v>
      </c>
      <c r="B1647" s="6" t="s">
        <v>3339</v>
      </c>
      <c r="C1647" s="6">
        <v>-1.29674009722446</v>
      </c>
      <c r="D1647" s="6">
        <v>4.43615574364928</v>
      </c>
      <c r="E1647" s="6" t="s">
        <v>49</v>
      </c>
    </row>
    <row r="1648" ht="15.75" customHeight="1">
      <c r="A1648" s="6" t="s">
        <v>3340</v>
      </c>
      <c r="B1648" s="6" t="s">
        <v>3341</v>
      </c>
      <c r="C1648" s="6">
        <v>-1.0208850225012</v>
      </c>
      <c r="D1648" s="6">
        <v>1.8768656569448</v>
      </c>
      <c r="E1648" s="6" t="s">
        <v>49</v>
      </c>
    </row>
    <row r="1649" ht="15.75" customHeight="1">
      <c r="A1649" s="6" t="s">
        <v>3342</v>
      </c>
      <c r="B1649" s="6" t="s">
        <v>3343</v>
      </c>
      <c r="C1649" s="6">
        <v>-1.09980107635466</v>
      </c>
      <c r="D1649" s="6">
        <v>2.0034860232464027</v>
      </c>
      <c r="E1649" s="6" t="s">
        <v>49</v>
      </c>
    </row>
    <row r="1650" ht="15.75" customHeight="1">
      <c r="A1650" s="6" t="s">
        <v>3344</v>
      </c>
      <c r="B1650" s="6" t="s">
        <v>3345</v>
      </c>
      <c r="C1650" s="6">
        <v>-1.90445182421513</v>
      </c>
      <c r="D1650" s="6">
        <v>1.8206366577247755</v>
      </c>
      <c r="E1650" s="6" t="s">
        <v>49</v>
      </c>
    </row>
    <row r="1651" ht="15.75" customHeight="1">
      <c r="A1651" s="6" t="s">
        <v>3346</v>
      </c>
      <c r="B1651" s="6" t="s">
        <v>3347</v>
      </c>
      <c r="C1651" s="6">
        <v>-1.50724268777404</v>
      </c>
      <c r="D1651" s="6">
        <v>1.6351832277587266</v>
      </c>
      <c r="E1651" s="6" t="s">
        <v>49</v>
      </c>
    </row>
    <row r="1652" ht="15.75" customHeight="1">
      <c r="A1652" s="6" t="s">
        <v>3348</v>
      </c>
      <c r="B1652" s="6" t="s">
        <v>3349</v>
      </c>
      <c r="C1652" s="6">
        <v>-0.925336451238776</v>
      </c>
      <c r="D1652" s="6">
        <v>1.4977839074035395</v>
      </c>
      <c r="E1652" s="6" t="s">
        <v>49</v>
      </c>
    </row>
    <row r="1653" ht="15.75" customHeight="1">
      <c r="A1653" s="6" t="s">
        <v>3350</v>
      </c>
      <c r="B1653" s="6" t="s">
        <v>3351</v>
      </c>
      <c r="C1653" s="6">
        <v>2.45176494840923</v>
      </c>
      <c r="D1653" s="6">
        <v>3.3197486966933947</v>
      </c>
      <c r="E1653" s="6" t="s">
        <v>49</v>
      </c>
    </row>
    <row r="1654" ht="15.75" customHeight="1">
      <c r="A1654" s="6" t="s">
        <v>3352</v>
      </c>
      <c r="B1654" s="6" t="s">
        <v>3353</v>
      </c>
      <c r="C1654" s="6">
        <v>-0.836238461836837</v>
      </c>
      <c r="D1654" s="6">
        <v>1.819651769036458</v>
      </c>
      <c r="E1654" s="6" t="s">
        <v>49</v>
      </c>
    </row>
    <row r="1655" ht="15.75" customHeight="1">
      <c r="A1655" s="6" t="s">
        <v>3354</v>
      </c>
      <c r="B1655" s="6" t="s">
        <v>3355</v>
      </c>
      <c r="C1655" s="6">
        <v>1.5276679575339</v>
      </c>
      <c r="D1655" s="6">
        <v>2.3533128567854322</v>
      </c>
      <c r="E1655" s="6" t="s">
        <v>49</v>
      </c>
    </row>
    <row r="1656" ht="15.75" customHeight="1">
      <c r="A1656" s="6" t="s">
        <v>3356</v>
      </c>
      <c r="B1656" s="6" t="s">
        <v>3357</v>
      </c>
      <c r="C1656" s="6">
        <v>-2.74683875511123</v>
      </c>
      <c r="D1656" s="6">
        <v>2.059028439496414</v>
      </c>
      <c r="E1656" s="6" t="s">
        <v>49</v>
      </c>
    </row>
    <row r="1657" ht="15.75" customHeight="1">
      <c r="A1657" s="6" t="s">
        <v>3358</v>
      </c>
      <c r="B1657" s="6" t="s">
        <v>3359</v>
      </c>
      <c r="C1657" s="6">
        <v>-1.11834854223263</v>
      </c>
      <c r="D1657" s="6">
        <v>2.6774423261900018</v>
      </c>
      <c r="E1657" s="6" t="s">
        <v>49</v>
      </c>
    </row>
    <row r="1658" ht="15.75" customHeight="1">
      <c r="A1658" s="6" t="s">
        <v>3360</v>
      </c>
      <c r="B1658" s="6" t="s">
        <v>3361</v>
      </c>
      <c r="C1658" s="6">
        <v>1.84720020203824</v>
      </c>
      <c r="D1658" s="6">
        <v>3.752255555220572</v>
      </c>
      <c r="E1658" s="6" t="s">
        <v>49</v>
      </c>
    </row>
    <row r="1659" ht="15.75" customHeight="1">
      <c r="A1659" s="6" t="s">
        <v>3362</v>
      </c>
      <c r="B1659" s="6" t="s">
        <v>3363</v>
      </c>
      <c r="C1659" s="6">
        <v>1.40720388563067</v>
      </c>
      <c r="D1659" s="6">
        <v>2.286856058583674</v>
      </c>
      <c r="E1659" s="6" t="s">
        <v>49</v>
      </c>
    </row>
    <row r="1660" ht="15.75" customHeight="1">
      <c r="A1660" s="6" t="s">
        <v>3364</v>
      </c>
      <c r="B1660" s="6" t="s">
        <v>3365</v>
      </c>
      <c r="C1660" s="6">
        <v>-2.63173165085707</v>
      </c>
      <c r="D1660" s="6">
        <v>3.3962216079668344</v>
      </c>
      <c r="E1660" s="6" t="s">
        <v>49</v>
      </c>
    </row>
    <row r="1661" ht="15.75" customHeight="1">
      <c r="A1661" s="6" t="s">
        <v>3366</v>
      </c>
      <c r="B1661" s="6" t="s">
        <v>3367</v>
      </c>
      <c r="C1661" s="6">
        <v>0.727134490001447</v>
      </c>
      <c r="D1661" s="6">
        <v>1.6582024870728114</v>
      </c>
      <c r="E1661" s="6" t="s">
        <v>49</v>
      </c>
    </row>
    <row r="1662" ht="15.75" customHeight="1">
      <c r="A1662" s="6" t="s">
        <v>3368</v>
      </c>
      <c r="B1662" s="6" t="s">
        <v>3369</v>
      </c>
      <c r="C1662" s="6">
        <v>0.997844892752656</v>
      </c>
      <c r="D1662" s="6">
        <v>1.6391037040827383</v>
      </c>
      <c r="E1662" s="6" t="s">
        <v>49</v>
      </c>
    </row>
    <row r="1663" ht="15.75" customHeight="1">
      <c r="A1663" s="6" t="s">
        <v>3370</v>
      </c>
      <c r="B1663" s="6" t="s">
        <v>3371</v>
      </c>
      <c r="C1663" s="6">
        <v>-1.47458226077801</v>
      </c>
      <c r="D1663" s="6">
        <v>2.200764387522299</v>
      </c>
      <c r="E1663" s="6" t="s">
        <v>49</v>
      </c>
    </row>
    <row r="1664" ht="15.75" customHeight="1">
      <c r="A1664" s="6" t="s">
        <v>3372</v>
      </c>
      <c r="B1664" s="6" t="s">
        <v>3373</v>
      </c>
      <c r="C1664" s="6">
        <v>-1.61432549737161</v>
      </c>
      <c r="D1664" s="6">
        <v>1.6543999319861595</v>
      </c>
      <c r="E1664" s="6" t="s">
        <v>49</v>
      </c>
    </row>
    <row r="1665" ht="15.75" customHeight="1">
      <c r="A1665" s="6" t="s">
        <v>3374</v>
      </c>
      <c r="B1665" s="6" t="s">
        <v>3375</v>
      </c>
      <c r="C1665" s="6">
        <v>-2.0444846664685</v>
      </c>
      <c r="D1665" s="6">
        <v>1.8589478321243236</v>
      </c>
      <c r="E1665" s="6" t="s">
        <v>49</v>
      </c>
    </row>
    <row r="1666" ht="15.75" customHeight="1">
      <c r="A1666" s="6" t="s">
        <v>3376</v>
      </c>
      <c r="B1666" s="6" t="s">
        <v>3377</v>
      </c>
      <c r="C1666" s="6">
        <v>-1.63315859598105</v>
      </c>
      <c r="D1666" s="6">
        <v>1.9358293714708863</v>
      </c>
      <c r="E1666" s="6" t="s">
        <v>49</v>
      </c>
    </row>
    <row r="1667" ht="15.75" customHeight="1">
      <c r="A1667" s="6" t="s">
        <v>3378</v>
      </c>
      <c r="B1667" s="6" t="s">
        <v>3379</v>
      </c>
      <c r="C1667" s="6">
        <v>1.38244061263106</v>
      </c>
      <c r="D1667" s="6">
        <v>2.294690056409622</v>
      </c>
      <c r="E1667" s="6" t="s">
        <v>49</v>
      </c>
    </row>
    <row r="1668" ht="15.75" customHeight="1">
      <c r="A1668" s="6" t="s">
        <v>3380</v>
      </c>
      <c r="B1668" s="6" t="s">
        <v>3381</v>
      </c>
      <c r="C1668" s="6">
        <v>1.84772580228845</v>
      </c>
      <c r="D1668" s="6">
        <v>4.114865165693686</v>
      </c>
      <c r="E1668" s="6" t="s">
        <v>49</v>
      </c>
    </row>
    <row r="1669" ht="15.75" customHeight="1">
      <c r="A1669" s="6" t="s">
        <v>3382</v>
      </c>
      <c r="B1669" s="6" t="s">
        <v>3383</v>
      </c>
      <c r="C1669" s="6">
        <v>-1.89801375535147</v>
      </c>
      <c r="D1669" s="6">
        <v>1.7153427461936763</v>
      </c>
      <c r="E1669" s="6" t="s">
        <v>49</v>
      </c>
    </row>
    <row r="1670" ht="15.75" customHeight="1">
      <c r="A1670" s="6" t="s">
        <v>3384</v>
      </c>
      <c r="B1670" s="6" t="s">
        <v>3385</v>
      </c>
      <c r="C1670" s="6">
        <v>-3.45774596309418</v>
      </c>
      <c r="D1670" s="6">
        <v>1.514224309489669</v>
      </c>
      <c r="E1670" s="6" t="s">
        <v>49</v>
      </c>
    </row>
    <row r="1671" ht="15.75" customHeight="1">
      <c r="A1671" s="6" t="s">
        <v>3386</v>
      </c>
      <c r="B1671" s="6" t="s">
        <v>3387</v>
      </c>
      <c r="C1671" s="6">
        <v>2.0039644489614</v>
      </c>
      <c r="D1671" s="6">
        <v>2.2555938370467623</v>
      </c>
      <c r="E1671" s="6" t="s">
        <v>49</v>
      </c>
    </row>
    <row r="1672" ht="15.75" customHeight="1">
      <c r="A1672" s="6" t="s">
        <v>3388</v>
      </c>
      <c r="B1672" s="6" t="s">
        <v>3389</v>
      </c>
      <c r="C1672" s="6">
        <v>-2.55737648346231</v>
      </c>
      <c r="D1672" s="6">
        <v>2.795212256048698</v>
      </c>
      <c r="E1672" s="6" t="s">
        <v>49</v>
      </c>
    </row>
    <row r="1673" ht="15.75" customHeight="1">
      <c r="A1673" s="6" t="s">
        <v>3390</v>
      </c>
      <c r="B1673" s="6" t="s">
        <v>3391</v>
      </c>
      <c r="C1673" s="6">
        <v>-1.4919344391031</v>
      </c>
      <c r="D1673" s="6">
        <v>1.4968997836513094</v>
      </c>
      <c r="E1673" s="6" t="s">
        <v>49</v>
      </c>
    </row>
    <row r="1674" ht="15.75" customHeight="1">
      <c r="A1674" s="6" t="s">
        <v>3392</v>
      </c>
      <c r="B1674" s="6" t="s">
        <v>3393</v>
      </c>
      <c r="C1674" s="6">
        <v>-1.5762156372599</v>
      </c>
      <c r="D1674" s="6">
        <v>2.955225042536398</v>
      </c>
      <c r="E1674" s="6" t="s">
        <v>49</v>
      </c>
    </row>
    <row r="1675" ht="15.75" customHeight="1">
      <c r="A1675" s="6" t="s">
        <v>3394</v>
      </c>
      <c r="B1675" s="6" t="s">
        <v>3395</v>
      </c>
      <c r="C1675" s="6">
        <v>4.5970793880952</v>
      </c>
      <c r="D1675" s="6">
        <v>2.471756944454583</v>
      </c>
      <c r="E1675" s="6" t="s">
        <v>49</v>
      </c>
    </row>
    <row r="1676" ht="15.75" customHeight="1">
      <c r="A1676" s="6" t="s">
        <v>3396</v>
      </c>
      <c r="B1676" s="6" t="s">
        <v>3397</v>
      </c>
      <c r="C1676" s="6">
        <v>-1.50762103543496</v>
      </c>
      <c r="D1676" s="6">
        <v>2.9128404491257442</v>
      </c>
      <c r="E1676" s="6" t="s">
        <v>49</v>
      </c>
    </row>
    <row r="1677" ht="15.75" customHeight="1">
      <c r="A1677" s="6" t="s">
        <v>3398</v>
      </c>
      <c r="B1677" s="6" t="s">
        <v>3399</v>
      </c>
      <c r="C1677" s="6">
        <v>1.85714094773507</v>
      </c>
      <c r="D1677" s="6">
        <v>2.866898901120459</v>
      </c>
      <c r="E1677" s="6" t="s">
        <v>49</v>
      </c>
    </row>
    <row r="1678" ht="15.75" customHeight="1">
      <c r="A1678" s="6" t="s">
        <v>3400</v>
      </c>
      <c r="B1678" s="6" t="s">
        <v>3401</v>
      </c>
      <c r="C1678" s="6">
        <v>-3.27902197275566</v>
      </c>
      <c r="D1678" s="6">
        <v>1.9104413658769988</v>
      </c>
      <c r="E1678" s="6" t="s">
        <v>49</v>
      </c>
    </row>
    <row r="1679" ht="15.75" customHeight="1">
      <c r="A1679" s="6" t="s">
        <v>3402</v>
      </c>
      <c r="B1679" s="6" t="s">
        <v>3403</v>
      </c>
      <c r="C1679" s="6">
        <v>-2.43039050159887</v>
      </c>
      <c r="D1679" s="6">
        <v>1.6194929136557938</v>
      </c>
      <c r="E1679" s="6" t="s">
        <v>49</v>
      </c>
    </row>
    <row r="1680" ht="15.75" customHeight="1">
      <c r="A1680" s="6" t="s">
        <v>3404</v>
      </c>
      <c r="B1680" s="6" t="s">
        <v>3405</v>
      </c>
      <c r="C1680" s="6">
        <v>-0.975204562817037</v>
      </c>
      <c r="D1680" s="6">
        <v>1.769912370991728</v>
      </c>
      <c r="E1680" s="6" t="s">
        <v>49</v>
      </c>
    </row>
    <row r="1681" ht="15.75" customHeight="1">
      <c r="A1681" s="6" t="s">
        <v>3406</v>
      </c>
      <c r="B1681" s="6" t="s">
        <v>3407</v>
      </c>
      <c r="C1681" s="6">
        <v>-2.41084819907807</v>
      </c>
      <c r="D1681" s="6">
        <v>2.040455310652701</v>
      </c>
      <c r="E1681" s="6" t="s">
        <v>49</v>
      </c>
    </row>
    <row r="1682" ht="15.75" customHeight="1">
      <c r="A1682" s="6" t="s">
        <v>3408</v>
      </c>
      <c r="B1682" s="6" t="s">
        <v>3409</v>
      </c>
      <c r="C1682" s="6">
        <v>1.64891190827701</v>
      </c>
      <c r="D1682" s="6">
        <v>2.3620105187031486</v>
      </c>
      <c r="E1682" s="6" t="s">
        <v>49</v>
      </c>
    </row>
    <row r="1683" ht="15.75" customHeight="1">
      <c r="A1683" s="6" t="s">
        <v>3410</v>
      </c>
      <c r="B1683" s="6" t="s">
        <v>3411</v>
      </c>
      <c r="C1683" s="6">
        <v>1.40067927044214</v>
      </c>
      <c r="D1683" s="6">
        <v>1.7350973431852728</v>
      </c>
      <c r="E1683" s="6" t="s">
        <v>49</v>
      </c>
    </row>
    <row r="1684" ht="15.75" customHeight="1">
      <c r="A1684" s="6" t="s">
        <v>3412</v>
      </c>
      <c r="B1684" s="6" t="s">
        <v>3413</v>
      </c>
      <c r="C1684" s="6">
        <v>0.555644007925055</v>
      </c>
      <c r="D1684" s="6">
        <v>1.5587786495480906</v>
      </c>
      <c r="E1684" s="6" t="s">
        <v>49</v>
      </c>
    </row>
    <row r="1685" ht="15.75" customHeight="1">
      <c r="A1685" s="6" t="s">
        <v>3414</v>
      </c>
      <c r="B1685" s="6" t="s">
        <v>3415</v>
      </c>
      <c r="C1685" s="6">
        <v>2.29429744471388</v>
      </c>
      <c r="D1685" s="6">
        <v>3.3579605657248646</v>
      </c>
      <c r="E1685" s="6" t="s">
        <v>49</v>
      </c>
    </row>
    <row r="1686" ht="15.75" customHeight="1">
      <c r="A1686" s="6" t="s">
        <v>3416</v>
      </c>
      <c r="B1686" s="6" t="s">
        <v>3417</v>
      </c>
      <c r="C1686" s="6">
        <v>-1.0251749410082</v>
      </c>
      <c r="D1686" s="6">
        <v>1.6479460178372438</v>
      </c>
      <c r="E1686" s="6" t="s">
        <v>49</v>
      </c>
    </row>
    <row r="1687" ht="15.75" customHeight="1">
      <c r="A1687" s="6" t="s">
        <v>3418</v>
      </c>
      <c r="B1687" s="6" t="s">
        <v>3419</v>
      </c>
      <c r="C1687" s="6">
        <v>-1.10042870078909</v>
      </c>
      <c r="D1687" s="6">
        <v>1.7372150818712724</v>
      </c>
      <c r="E1687" s="6" t="s">
        <v>49</v>
      </c>
    </row>
    <row r="1688" ht="15.75" customHeight="1">
      <c r="A1688" s="6" t="s">
        <v>3420</v>
      </c>
      <c r="B1688" s="6" t="s">
        <v>3421</v>
      </c>
      <c r="C1688" s="6">
        <v>-2.61037634243037</v>
      </c>
      <c r="D1688" s="6">
        <v>1.7334241025252337</v>
      </c>
      <c r="E1688" s="6" t="s">
        <v>49</v>
      </c>
    </row>
    <row r="1689" ht="15.75" customHeight="1">
      <c r="A1689" s="6" t="s">
        <v>3422</v>
      </c>
      <c r="B1689" s="6" t="s">
        <v>3423</v>
      </c>
      <c r="C1689" s="6">
        <v>-1.6672576068233</v>
      </c>
      <c r="D1689" s="6">
        <v>1.6103842307732215</v>
      </c>
      <c r="E1689" s="6" t="s">
        <v>49</v>
      </c>
    </row>
    <row r="1690" ht="15.75" customHeight="1">
      <c r="A1690" s="6" t="s">
        <v>3424</v>
      </c>
      <c r="B1690" s="6" t="s">
        <v>3425</v>
      </c>
      <c r="C1690" s="6">
        <v>0.658250760729528</v>
      </c>
      <c r="D1690" s="6">
        <v>2.0144362314058197</v>
      </c>
      <c r="E1690" s="6" t="s">
        <v>49</v>
      </c>
    </row>
    <row r="1691" ht="15.75" customHeight="1">
      <c r="A1691" s="6" t="s">
        <v>3426</v>
      </c>
      <c r="B1691" s="6" t="s">
        <v>3427</v>
      </c>
      <c r="C1691" s="6">
        <v>0.520970350383205</v>
      </c>
      <c r="D1691" s="6">
        <v>1.6310042782244274</v>
      </c>
      <c r="E1691" s="6" t="s">
        <v>49</v>
      </c>
    </row>
    <row r="1692" ht="15.75" customHeight="1">
      <c r="A1692" s="6" t="s">
        <v>3428</v>
      </c>
      <c r="B1692" s="6" t="s">
        <v>3429</v>
      </c>
      <c r="C1692" s="6">
        <v>-0.688962344832331</v>
      </c>
      <c r="D1692" s="6">
        <v>1.7682317381768404</v>
      </c>
      <c r="E1692" s="6" t="s">
        <v>49</v>
      </c>
    </row>
    <row r="1693" ht="15.75" customHeight="1">
      <c r="A1693" s="6" t="s">
        <v>3430</v>
      </c>
      <c r="B1693" s="6" t="s">
        <v>3431</v>
      </c>
      <c r="C1693" s="6">
        <v>1.79734533884161</v>
      </c>
      <c r="D1693" s="6">
        <v>4.070541144461265</v>
      </c>
      <c r="E1693" s="6" t="s">
        <v>49</v>
      </c>
    </row>
    <row r="1694" ht="15.75" customHeight="1">
      <c r="A1694" s="6" t="s">
        <v>3432</v>
      </c>
      <c r="B1694" s="6" t="s">
        <v>3433</v>
      </c>
      <c r="C1694" s="6">
        <v>-3.53641078283289</v>
      </c>
      <c r="D1694" s="6">
        <v>3.0982216493422463</v>
      </c>
      <c r="E1694" s="6" t="s">
        <v>49</v>
      </c>
    </row>
    <row r="1695" ht="15.75" customHeight="1">
      <c r="A1695" s="6" t="s">
        <v>3434</v>
      </c>
      <c r="B1695" s="6" t="s">
        <v>3435</v>
      </c>
      <c r="C1695" s="6">
        <v>0.650083309429698</v>
      </c>
      <c r="D1695" s="6">
        <v>1.8414092936194721</v>
      </c>
      <c r="E1695" s="6" t="s">
        <v>49</v>
      </c>
    </row>
    <row r="1696" ht="15.75" customHeight="1">
      <c r="A1696" s="6" t="s">
        <v>3436</v>
      </c>
      <c r="B1696" s="6" t="s">
        <v>3437</v>
      </c>
      <c r="C1696" s="6">
        <v>0.625006082910136</v>
      </c>
      <c r="D1696" s="6">
        <v>1.306410173058907</v>
      </c>
      <c r="E1696" s="6" t="s">
        <v>49</v>
      </c>
    </row>
    <row r="1697" ht="15.75" customHeight="1">
      <c r="A1697" s="6" t="s">
        <v>3438</v>
      </c>
      <c r="B1697" s="6" t="s">
        <v>3439</v>
      </c>
      <c r="C1697" s="6">
        <v>0.581057696893644</v>
      </c>
      <c r="D1697" s="6">
        <v>1.6552020301574224</v>
      </c>
      <c r="E1697" s="6" t="s">
        <v>49</v>
      </c>
    </row>
    <row r="1698" ht="15.75" customHeight="1">
      <c r="A1698" s="6" t="s">
        <v>3440</v>
      </c>
      <c r="B1698" s="6" t="s">
        <v>3441</v>
      </c>
      <c r="C1698" s="6">
        <v>1.02443621782031</v>
      </c>
      <c r="D1698" s="6">
        <v>1.4250075782500975</v>
      </c>
      <c r="E1698" s="6" t="s">
        <v>49</v>
      </c>
    </row>
    <row r="1699" ht="15.75" customHeight="1">
      <c r="A1699" s="6" t="s">
        <v>3442</v>
      </c>
      <c r="B1699" s="6" t="s">
        <v>3443</v>
      </c>
      <c r="C1699" s="6">
        <v>0.496180852549442</v>
      </c>
      <c r="D1699" s="6">
        <v>1.7404069573121024</v>
      </c>
      <c r="E1699" s="6" t="s">
        <v>49</v>
      </c>
    </row>
    <row r="1700" ht="15.75" customHeight="1">
      <c r="A1700" s="6" t="s">
        <v>3444</v>
      </c>
      <c r="B1700" s="6" t="s">
        <v>3445</v>
      </c>
      <c r="C1700" s="6">
        <v>-1.17805085199495</v>
      </c>
      <c r="D1700" s="6">
        <v>1.6566734056471393</v>
      </c>
      <c r="E1700" s="6" t="s">
        <v>49</v>
      </c>
    </row>
    <row r="1701" ht="15.75" customHeight="1">
      <c r="A1701" s="6" t="s">
        <v>3446</v>
      </c>
      <c r="B1701" s="6" t="s">
        <v>3447</v>
      </c>
      <c r="C1701" s="6">
        <v>0.927794980544809</v>
      </c>
      <c r="D1701" s="6">
        <v>1.680839707762148</v>
      </c>
      <c r="E1701" s="6" t="s">
        <v>49</v>
      </c>
    </row>
    <row r="1702" ht="15.75" customHeight="1">
      <c r="A1702" s="6" t="s">
        <v>3448</v>
      </c>
      <c r="B1702" s="6" t="s">
        <v>3449</v>
      </c>
      <c r="C1702" s="6">
        <v>0.853610504925191</v>
      </c>
      <c r="D1702" s="6">
        <v>2.090195605967514</v>
      </c>
      <c r="E1702" s="6" t="s">
        <v>49</v>
      </c>
    </row>
    <row r="1703" ht="15.75" customHeight="1">
      <c r="A1703" s="6" t="s">
        <v>3450</v>
      </c>
      <c r="B1703" s="6" t="s">
        <v>3451</v>
      </c>
      <c r="C1703" s="6">
        <v>-2.45642310050749</v>
      </c>
      <c r="D1703" s="6">
        <v>1.650491145976542</v>
      </c>
      <c r="E1703" s="6" t="s">
        <v>49</v>
      </c>
    </row>
    <row r="1704" ht="15.75" customHeight="1">
      <c r="A1704" s="6" t="s">
        <v>3452</v>
      </c>
      <c r="B1704" s="6" t="s">
        <v>3453</v>
      </c>
      <c r="C1704" s="6">
        <v>2.70617403789716</v>
      </c>
      <c r="D1704" s="6">
        <v>2.154726702566752</v>
      </c>
      <c r="E1704" s="6" t="s">
        <v>49</v>
      </c>
    </row>
    <row r="1705" ht="15.75" customHeight="1">
      <c r="A1705" s="6" t="s">
        <v>3454</v>
      </c>
      <c r="B1705" s="6" t="s">
        <v>3455</v>
      </c>
      <c r="C1705" s="6">
        <v>0.460582123521486</v>
      </c>
      <c r="D1705" s="6">
        <v>1.6996402314973404</v>
      </c>
      <c r="E1705" s="6" t="s">
        <v>49</v>
      </c>
    </row>
    <row r="1706" ht="15.75" customHeight="1">
      <c r="A1706" s="6" t="s">
        <v>3456</v>
      </c>
      <c r="B1706" s="6" t="s">
        <v>3457</v>
      </c>
      <c r="C1706" s="6">
        <v>1.98593869557202</v>
      </c>
      <c r="D1706" s="6">
        <v>5.486180368597077</v>
      </c>
      <c r="E1706" s="6" t="s">
        <v>49</v>
      </c>
    </row>
    <row r="1707" ht="15.75" customHeight="1">
      <c r="A1707" s="6" t="s">
        <v>3458</v>
      </c>
      <c r="B1707" s="6" t="s">
        <v>3459</v>
      </c>
      <c r="C1707" s="6">
        <v>0.686195168347503</v>
      </c>
      <c r="D1707" s="6">
        <v>1.4536778160669401</v>
      </c>
      <c r="E1707" s="6" t="s">
        <v>49</v>
      </c>
    </row>
    <row r="1708" ht="15.75" customHeight="1">
      <c r="A1708" s="6" t="s">
        <v>3460</v>
      </c>
      <c r="B1708" s="6" t="s">
        <v>3461</v>
      </c>
      <c r="C1708" s="6">
        <v>0.856906397701302</v>
      </c>
      <c r="D1708" s="6">
        <v>1.6521388185732324</v>
      </c>
      <c r="E1708" s="6" t="s">
        <v>49</v>
      </c>
    </row>
    <row r="1709" ht="15.75" customHeight="1">
      <c r="A1709" s="6" t="s">
        <v>3462</v>
      </c>
      <c r="B1709" s="6" t="s">
        <v>3463</v>
      </c>
      <c r="C1709" s="6">
        <v>0.605336968708909</v>
      </c>
      <c r="D1709" s="6">
        <v>1.995860031407366</v>
      </c>
      <c r="E1709" s="6" t="s">
        <v>49</v>
      </c>
    </row>
    <row r="1710" ht="15.75" customHeight="1">
      <c r="A1710" s="6" t="s">
        <v>3464</v>
      </c>
      <c r="B1710" s="6" t="s">
        <v>3465</v>
      </c>
      <c r="C1710" s="6">
        <v>2.48797918871802</v>
      </c>
      <c r="D1710" s="6">
        <v>2.1170551246006717</v>
      </c>
      <c r="E1710" s="6" t="s">
        <v>49</v>
      </c>
    </row>
    <row r="1711" ht="15.75" customHeight="1">
      <c r="A1711" s="6" t="s">
        <v>3466</v>
      </c>
      <c r="B1711" s="6" t="s">
        <v>3467</v>
      </c>
      <c r="C1711" s="6">
        <v>1.24779500560203</v>
      </c>
      <c r="D1711" s="6">
        <v>2.3229149934631588</v>
      </c>
      <c r="E1711" s="6" t="s">
        <v>49</v>
      </c>
    </row>
    <row r="1712" ht="15.75" customHeight="1">
      <c r="A1712" s="6" t="s">
        <v>3468</v>
      </c>
      <c r="B1712" s="6" t="s">
        <v>3469</v>
      </c>
      <c r="C1712" s="6">
        <v>-1.33272163060419</v>
      </c>
      <c r="D1712" s="6">
        <v>1.8687342074250746</v>
      </c>
      <c r="E1712" s="6" t="s">
        <v>49</v>
      </c>
    </row>
    <row r="1713" ht="15.75" customHeight="1">
      <c r="A1713" s="6" t="s">
        <v>3470</v>
      </c>
      <c r="B1713" s="6" t="s">
        <v>3471</v>
      </c>
      <c r="C1713" s="6">
        <v>1.13147077955116</v>
      </c>
      <c r="D1713" s="6">
        <v>1.8547641629933502</v>
      </c>
      <c r="E1713" s="6" t="s">
        <v>49</v>
      </c>
    </row>
    <row r="1714" ht="15.75" customHeight="1">
      <c r="A1714" s="6" t="s">
        <v>3472</v>
      </c>
      <c r="B1714" s="6" t="s">
        <v>3473</v>
      </c>
      <c r="C1714" s="6">
        <v>-5.05731446131738</v>
      </c>
      <c r="D1714" s="6">
        <v>2.2109077974222657</v>
      </c>
      <c r="E1714" s="6" t="s">
        <v>49</v>
      </c>
    </row>
    <row r="1715" ht="15.75" customHeight="1">
      <c r="A1715" s="6" t="s">
        <v>3474</v>
      </c>
      <c r="B1715" s="6" t="s">
        <v>3475</v>
      </c>
      <c r="C1715" s="6">
        <v>1.32022011300688</v>
      </c>
      <c r="D1715" s="6">
        <v>1.7342876101588667</v>
      </c>
      <c r="E1715" s="6" t="s">
        <v>49</v>
      </c>
    </row>
    <row r="1716" ht="15.75" customHeight="1">
      <c r="A1716" s="6" t="s">
        <v>3476</v>
      </c>
      <c r="B1716" s="6" t="s">
        <v>3477</v>
      </c>
      <c r="C1716" s="6">
        <v>0.747814080300821</v>
      </c>
      <c r="D1716" s="6">
        <v>3.4451256705770477</v>
      </c>
      <c r="E1716" s="6" t="s">
        <v>49</v>
      </c>
    </row>
    <row r="1717" ht="15.75" customHeight="1">
      <c r="A1717" s="6" t="s">
        <v>3478</v>
      </c>
      <c r="B1717" s="6" t="s">
        <v>3479</v>
      </c>
      <c r="C1717" s="6">
        <v>1.37483930120807</v>
      </c>
      <c r="D1717" s="6">
        <v>2.2527651161691447</v>
      </c>
      <c r="E1717" s="6" t="s">
        <v>49</v>
      </c>
    </row>
    <row r="1718" ht="15.75" customHeight="1">
      <c r="A1718" s="6" t="s">
        <v>3480</v>
      </c>
      <c r="B1718" s="6" t="s">
        <v>3481</v>
      </c>
      <c r="C1718" s="6">
        <v>-1.47183436234827</v>
      </c>
      <c r="D1718" s="6">
        <v>1.671655432312716</v>
      </c>
      <c r="E1718" s="6" t="s">
        <v>49</v>
      </c>
    </row>
    <row r="1719" ht="15.75" customHeight="1">
      <c r="A1719" s="6" t="s">
        <v>3482</v>
      </c>
      <c r="B1719" s="6" t="s">
        <v>3483</v>
      </c>
      <c r="C1719" s="6">
        <v>-1.2175807641257</v>
      </c>
      <c r="D1719" s="6">
        <v>2.0270706741849467</v>
      </c>
      <c r="E1719" s="6" t="s">
        <v>49</v>
      </c>
    </row>
    <row r="1720" ht="15.75" customHeight="1">
      <c r="A1720" s="6" t="s">
        <v>3484</v>
      </c>
      <c r="B1720" s="6" t="s">
        <v>3485</v>
      </c>
      <c r="C1720" s="6">
        <v>9.95278811707142</v>
      </c>
      <c r="D1720" s="7">
        <v>7.898077073328685</v>
      </c>
      <c r="E1720" s="6" t="s">
        <v>49</v>
      </c>
    </row>
    <row r="1721" ht="15.75" customHeight="1">
      <c r="A1721" s="6" t="s">
        <v>3486</v>
      </c>
      <c r="B1721" s="6" t="s">
        <v>3487</v>
      </c>
      <c r="C1721" s="6">
        <v>1.31769832307502</v>
      </c>
      <c r="D1721" s="6">
        <v>2.579109801715205</v>
      </c>
      <c r="E1721" s="6" t="s">
        <v>49</v>
      </c>
    </row>
    <row r="1722" ht="15.75" customHeight="1">
      <c r="A1722" s="6" t="s">
        <v>3488</v>
      </c>
      <c r="B1722" s="6" t="s">
        <v>3489</v>
      </c>
      <c r="C1722" s="6">
        <v>2.95309546377862</v>
      </c>
      <c r="D1722" s="6">
        <v>2.939310815276373</v>
      </c>
      <c r="E1722" s="6" t="s">
        <v>49</v>
      </c>
    </row>
    <row r="1723" ht="15.75" customHeight="1">
      <c r="A1723" s="6" t="s">
        <v>3490</v>
      </c>
      <c r="B1723" s="6" t="s">
        <v>3491</v>
      </c>
      <c r="C1723" s="6">
        <v>-0.96902960822426</v>
      </c>
      <c r="D1723" s="6">
        <v>1.6796836744775703</v>
      </c>
      <c r="E1723" s="6" t="s">
        <v>49</v>
      </c>
    </row>
    <row r="1724" ht="15.75" customHeight="1">
      <c r="A1724" s="6" t="s">
        <v>3492</v>
      </c>
      <c r="B1724" s="6" t="s">
        <v>3493</v>
      </c>
      <c r="C1724" s="6">
        <v>-1.53606310400407</v>
      </c>
      <c r="D1724" s="6">
        <v>1.6600685391583738</v>
      </c>
      <c r="E1724" s="6" t="s">
        <v>49</v>
      </c>
    </row>
    <row r="1725" ht="15.75" customHeight="1">
      <c r="A1725" s="6" t="s">
        <v>3494</v>
      </c>
      <c r="B1725" s="6" t="s">
        <v>3495</v>
      </c>
      <c r="C1725" s="6">
        <v>-2.46559889315699</v>
      </c>
      <c r="D1725" s="6">
        <v>5.378381847706644</v>
      </c>
      <c r="E1725" s="6" t="s">
        <v>49</v>
      </c>
    </row>
    <row r="1726" ht="15.75" customHeight="1">
      <c r="A1726" s="6" t="s">
        <v>3496</v>
      </c>
      <c r="B1726" s="6" t="s">
        <v>3497</v>
      </c>
      <c r="C1726" s="6">
        <v>-3.64929970650324</v>
      </c>
      <c r="D1726" s="6">
        <v>2.0528570211690083</v>
      </c>
      <c r="E1726" s="6" t="s">
        <v>49</v>
      </c>
    </row>
    <row r="1727" ht="15.75" customHeight="1">
      <c r="A1727" s="6" t="s">
        <v>3498</v>
      </c>
      <c r="B1727" s="6" t="s">
        <v>3499</v>
      </c>
      <c r="C1727" s="6">
        <v>-2.76553364554066</v>
      </c>
      <c r="D1727" s="6">
        <v>1.926203046195516</v>
      </c>
      <c r="E1727" s="6" t="s">
        <v>49</v>
      </c>
    </row>
    <row r="1728" ht="15.75" customHeight="1">
      <c r="A1728" s="6" t="s">
        <v>3500</v>
      </c>
      <c r="B1728" s="6" t="s">
        <v>3501</v>
      </c>
      <c r="C1728" s="6">
        <v>0.823143321691744</v>
      </c>
      <c r="D1728" s="6">
        <v>2.424413432403899</v>
      </c>
      <c r="E1728" s="6" t="s">
        <v>49</v>
      </c>
    </row>
    <row r="1729" ht="15.75" customHeight="1">
      <c r="A1729" s="6" t="s">
        <v>3502</v>
      </c>
      <c r="B1729" s="6" t="s">
        <v>3503</v>
      </c>
      <c r="C1729" s="6">
        <v>0.81698651379802</v>
      </c>
      <c r="D1729" s="6">
        <v>2.587488105942479</v>
      </c>
      <c r="E1729" s="6" t="s">
        <v>49</v>
      </c>
    </row>
    <row r="1730" ht="15.75" customHeight="1">
      <c r="A1730" s="6" t="s">
        <v>3504</v>
      </c>
      <c r="B1730" s="6" t="s">
        <v>3505</v>
      </c>
      <c r="C1730" s="6">
        <v>-0.564846931275416</v>
      </c>
      <c r="D1730" s="6">
        <v>2.9079510936504676</v>
      </c>
      <c r="E1730" s="6" t="s">
        <v>49</v>
      </c>
    </row>
    <row r="1731" ht="15.75" customHeight="1">
      <c r="A1731" s="6" t="s">
        <v>3506</v>
      </c>
      <c r="B1731" s="6" t="s">
        <v>3507</v>
      </c>
      <c r="C1731" s="6">
        <v>-1.03277870022689</v>
      </c>
      <c r="D1731" s="6">
        <v>1.5930127896687043</v>
      </c>
      <c r="E1731" s="6" t="s">
        <v>49</v>
      </c>
    </row>
    <row r="1732" ht="15.75" customHeight="1">
      <c r="A1732" s="6" t="s">
        <v>3508</v>
      </c>
      <c r="B1732" s="6" t="s">
        <v>3509</v>
      </c>
      <c r="C1732" s="6">
        <v>0.591860124686935</v>
      </c>
      <c r="D1732" s="6">
        <v>2.2446389015919643</v>
      </c>
      <c r="E1732" s="6" t="s">
        <v>49</v>
      </c>
    </row>
    <row r="1733" ht="15.75" customHeight="1">
      <c r="A1733" s="6" t="s">
        <v>3510</v>
      </c>
      <c r="B1733" s="6" t="s">
        <v>3511</v>
      </c>
      <c r="C1733" s="6">
        <v>-1.1782918445001</v>
      </c>
      <c r="D1733" s="6">
        <v>1.8290379618298174</v>
      </c>
      <c r="E1733" s="6" t="s">
        <v>49</v>
      </c>
    </row>
    <row r="1734" ht="15.75" customHeight="1">
      <c r="A1734" s="6" t="s">
        <v>3512</v>
      </c>
      <c r="B1734" s="6" t="s">
        <v>3513</v>
      </c>
      <c r="C1734" s="6">
        <v>-3.71684921322012</v>
      </c>
      <c r="D1734" s="6">
        <v>2.166489745214625</v>
      </c>
      <c r="E1734" s="6" t="s">
        <v>49</v>
      </c>
    </row>
    <row r="1735" ht="15.75" customHeight="1">
      <c r="A1735" s="6" t="s">
        <v>3514</v>
      </c>
      <c r="B1735" s="6" t="s">
        <v>3515</v>
      </c>
      <c r="C1735" s="6">
        <v>-6.25208805439488</v>
      </c>
      <c r="D1735" s="6">
        <v>2.0145592588944683</v>
      </c>
      <c r="E1735" s="6" t="s">
        <v>49</v>
      </c>
    </row>
    <row r="1736" ht="15.75" customHeight="1">
      <c r="A1736" s="6" t="s">
        <v>3516</v>
      </c>
      <c r="B1736" s="6" t="s">
        <v>3517</v>
      </c>
      <c r="C1736" s="6">
        <v>-1.7535851945732</v>
      </c>
      <c r="D1736" s="6">
        <v>1.5202210193438945</v>
      </c>
      <c r="E1736" s="6" t="s">
        <v>49</v>
      </c>
    </row>
    <row r="1737" ht="15.75" customHeight="1">
      <c r="A1737" s="6" t="s">
        <v>3518</v>
      </c>
      <c r="B1737" s="6" t="s">
        <v>3519</v>
      </c>
      <c r="C1737" s="6">
        <v>-2.27321185594616</v>
      </c>
      <c r="D1737" s="6">
        <v>2.0902921892125335</v>
      </c>
      <c r="E1737" s="6" t="s">
        <v>49</v>
      </c>
    </row>
    <row r="1738" ht="15.75" customHeight="1">
      <c r="A1738" s="6" t="s">
        <v>3520</v>
      </c>
      <c r="B1738" s="6" t="s">
        <v>3521</v>
      </c>
      <c r="C1738" s="6">
        <v>1.04301962191976</v>
      </c>
      <c r="D1738" s="6">
        <v>1.9867601104092978</v>
      </c>
      <c r="E1738" s="6" t="s">
        <v>49</v>
      </c>
    </row>
    <row r="1739" ht="15.75" customHeight="1">
      <c r="A1739" s="6" t="s">
        <v>3522</v>
      </c>
      <c r="B1739" s="6" t="s">
        <v>3523</v>
      </c>
      <c r="C1739" s="6">
        <v>-0.777637036481713</v>
      </c>
      <c r="D1739" s="6">
        <v>2.245567693256405</v>
      </c>
      <c r="E1739" s="6" t="s">
        <v>49</v>
      </c>
    </row>
    <row r="1740" ht="15.75" customHeight="1">
      <c r="A1740" s="6" t="s">
        <v>3524</v>
      </c>
      <c r="B1740" s="6" t="s">
        <v>3525</v>
      </c>
      <c r="C1740" s="6">
        <v>1.28458793990761</v>
      </c>
      <c r="D1740" s="6">
        <v>2.6888235104428615</v>
      </c>
      <c r="E1740" s="6" t="s">
        <v>49</v>
      </c>
    </row>
    <row r="1741" ht="15.75" customHeight="1">
      <c r="A1741" s="6" t="s">
        <v>3526</v>
      </c>
      <c r="B1741" s="6" t="s">
        <v>3527</v>
      </c>
      <c r="C1741" s="6">
        <v>-2.22709342279535</v>
      </c>
      <c r="D1741" s="6">
        <v>1.5687027148745254</v>
      </c>
      <c r="E1741" s="6" t="s">
        <v>49</v>
      </c>
    </row>
    <row r="1742" ht="15.75" customHeight="1">
      <c r="A1742" s="6" t="s">
        <v>3528</v>
      </c>
      <c r="B1742" s="6" t="s">
        <v>3529</v>
      </c>
      <c r="C1742" s="6">
        <v>-0.961627930277248</v>
      </c>
      <c r="D1742" s="6">
        <v>1.3858423173994534</v>
      </c>
      <c r="E1742" s="6" t="s">
        <v>49</v>
      </c>
    </row>
    <row r="1743" ht="15.75" customHeight="1">
      <c r="A1743" s="6" t="s">
        <v>3530</v>
      </c>
      <c r="B1743" s="6" t="s">
        <v>3531</v>
      </c>
      <c r="C1743" s="6">
        <v>-1.05370769318714</v>
      </c>
      <c r="D1743" s="6">
        <v>1.4822860617748126</v>
      </c>
      <c r="E1743" s="6" t="s">
        <v>49</v>
      </c>
    </row>
    <row r="1744" ht="15.75" customHeight="1">
      <c r="A1744" s="6" t="s">
        <v>3532</v>
      </c>
      <c r="B1744" s="6" t="s">
        <v>3533</v>
      </c>
      <c r="C1744" s="6">
        <v>-1.22713691272043</v>
      </c>
      <c r="D1744" s="6">
        <v>2.215689653120664</v>
      </c>
      <c r="E1744" s="6" t="s">
        <v>49</v>
      </c>
    </row>
    <row r="1745" ht="15.75" customHeight="1">
      <c r="A1745" s="6" t="s">
        <v>3534</v>
      </c>
      <c r="B1745" s="6" t="s">
        <v>3535</v>
      </c>
      <c r="C1745" s="6">
        <v>-1.86740717681355</v>
      </c>
      <c r="D1745" s="6">
        <v>1.6534268698651806</v>
      </c>
      <c r="E1745" s="6" t="s">
        <v>49</v>
      </c>
    </row>
    <row r="1746" ht="15.75" customHeight="1">
      <c r="A1746" s="6" t="s">
        <v>3536</v>
      </c>
      <c r="B1746" s="6" t="s">
        <v>3537</v>
      </c>
      <c r="C1746" s="6">
        <v>-0.696809577192141</v>
      </c>
      <c r="D1746" s="6">
        <v>1.6218773440820184</v>
      </c>
      <c r="E1746" s="6" t="s">
        <v>49</v>
      </c>
    </row>
    <row r="1747" ht="15.75" customHeight="1">
      <c r="A1747" s="6" t="s">
        <v>3538</v>
      </c>
      <c r="B1747" s="6" t="s">
        <v>3539</v>
      </c>
      <c r="C1747" s="6">
        <v>-3.77997113164341</v>
      </c>
      <c r="D1747" s="6">
        <v>2.8778251798675094</v>
      </c>
      <c r="E1747" s="6" t="s">
        <v>49</v>
      </c>
    </row>
    <row r="1748" ht="15.75" customHeight="1">
      <c r="A1748" s="6" t="s">
        <v>3540</v>
      </c>
      <c r="B1748" s="6" t="s">
        <v>3541</v>
      </c>
      <c r="C1748" s="6">
        <v>1.61303370796664</v>
      </c>
      <c r="D1748" s="6">
        <v>4.003567939861098</v>
      </c>
      <c r="E1748" s="6" t="s">
        <v>49</v>
      </c>
    </row>
    <row r="1749" ht="15.75" customHeight="1">
      <c r="A1749" s="6" t="s">
        <v>3542</v>
      </c>
      <c r="B1749" s="6" t="s">
        <v>3543</v>
      </c>
      <c r="C1749" s="6">
        <v>-1.14370261437002</v>
      </c>
      <c r="D1749" s="6">
        <v>1.716169279148265</v>
      </c>
      <c r="E1749" s="6" t="s">
        <v>49</v>
      </c>
    </row>
    <row r="1750" ht="15.75" customHeight="1">
      <c r="A1750" s="6" t="s">
        <v>3544</v>
      </c>
      <c r="B1750" s="6" t="s">
        <v>3545</v>
      </c>
      <c r="C1750" s="6">
        <v>-3.63581145729796</v>
      </c>
      <c r="D1750" s="6">
        <v>2.136072807849764</v>
      </c>
      <c r="E1750" s="6" t="s">
        <v>49</v>
      </c>
    </row>
    <row r="1751" ht="15.75" customHeight="1">
      <c r="A1751" s="6" t="s">
        <v>3546</v>
      </c>
      <c r="B1751" s="6" t="s">
        <v>3547</v>
      </c>
      <c r="C1751" s="6">
        <v>-1.33413013480439</v>
      </c>
      <c r="D1751" s="6">
        <v>1.9343330848766258</v>
      </c>
      <c r="E1751" s="6" t="s">
        <v>49</v>
      </c>
    </row>
    <row r="1752" ht="15.75" customHeight="1">
      <c r="A1752" s="6" t="s">
        <v>3548</v>
      </c>
      <c r="B1752" s="6" t="s">
        <v>3549</v>
      </c>
      <c r="C1752" s="6">
        <v>1.1078516864294</v>
      </c>
      <c r="D1752" s="6">
        <v>2.1168475707244223</v>
      </c>
      <c r="E1752" s="6" t="s">
        <v>49</v>
      </c>
    </row>
    <row r="1753" ht="15.75" customHeight="1">
      <c r="A1753" s="6" t="s">
        <v>3550</v>
      </c>
      <c r="B1753" s="6" t="s">
        <v>3551</v>
      </c>
      <c r="C1753" s="6">
        <v>-1.34481661198877</v>
      </c>
      <c r="D1753" s="6">
        <v>2.211979787606434</v>
      </c>
      <c r="E1753" s="6" t="s">
        <v>49</v>
      </c>
    </row>
    <row r="1754" ht="15.75" customHeight="1">
      <c r="A1754" s="6" t="s">
        <v>3552</v>
      </c>
      <c r="B1754" s="6" t="s">
        <v>3553</v>
      </c>
      <c r="C1754" s="6">
        <v>-1.42532530105836</v>
      </c>
      <c r="D1754" s="6">
        <v>2.21478677501473</v>
      </c>
      <c r="E1754" s="6" t="s">
        <v>49</v>
      </c>
    </row>
    <row r="1755" ht="15.75" customHeight="1">
      <c r="A1755" s="6" t="s">
        <v>3554</v>
      </c>
      <c r="B1755" s="6" t="s">
        <v>3555</v>
      </c>
      <c r="C1755" s="6">
        <v>-3.58787491456113</v>
      </c>
      <c r="D1755" s="6">
        <v>3.2942469539126433</v>
      </c>
      <c r="E1755" s="6" t="s">
        <v>49</v>
      </c>
    </row>
    <row r="1756" ht="15.75" customHeight="1">
      <c r="A1756" s="6" t="s">
        <v>3556</v>
      </c>
      <c r="B1756" s="6" t="s">
        <v>3557</v>
      </c>
      <c r="C1756" s="6">
        <v>1.3752894411129</v>
      </c>
      <c r="D1756" s="6">
        <v>1.9470291607896544</v>
      </c>
      <c r="E1756" s="6" t="s">
        <v>49</v>
      </c>
    </row>
    <row r="1757" ht="15.75" customHeight="1">
      <c r="A1757" s="6" t="s">
        <v>3558</v>
      </c>
      <c r="B1757" s="6" t="s">
        <v>3559</v>
      </c>
      <c r="C1757" s="6">
        <v>-2.8091977090362</v>
      </c>
      <c r="D1757" s="6">
        <v>2.582119436382468</v>
      </c>
      <c r="E1757" s="6" t="s">
        <v>49</v>
      </c>
    </row>
    <row r="1758" ht="15.75" customHeight="1">
      <c r="A1758" s="6" t="s">
        <v>3560</v>
      </c>
      <c r="B1758" s="6" t="s">
        <v>3561</v>
      </c>
      <c r="C1758" s="6">
        <v>3.33693758062605</v>
      </c>
      <c r="D1758" s="6">
        <v>5.816510264174024</v>
      </c>
      <c r="E1758" s="6" t="s">
        <v>49</v>
      </c>
    </row>
    <row r="1759" ht="15.75" customHeight="1">
      <c r="A1759" s="6" t="s">
        <v>3562</v>
      </c>
      <c r="B1759" s="6" t="s">
        <v>3563</v>
      </c>
      <c r="C1759" s="6">
        <v>-1.08468347325491</v>
      </c>
      <c r="D1759" s="6">
        <v>3.186349127458065</v>
      </c>
      <c r="E1759" s="6" t="s">
        <v>49</v>
      </c>
    </row>
    <row r="1760" ht="15.75" customHeight="1">
      <c r="A1760" s="6" t="s">
        <v>3564</v>
      </c>
      <c r="B1760" s="6" t="s">
        <v>3565</v>
      </c>
      <c r="C1760" s="6">
        <v>-0.976204827478892</v>
      </c>
      <c r="D1760" s="6">
        <v>3.0792483550615217</v>
      </c>
      <c r="E1760" s="6" t="s">
        <v>49</v>
      </c>
    </row>
    <row r="1761" ht="15.75" customHeight="1">
      <c r="A1761" s="6" t="s">
        <v>3566</v>
      </c>
      <c r="B1761" s="6" t="s">
        <v>3567</v>
      </c>
      <c r="C1761" s="6">
        <v>3.1086719105874</v>
      </c>
      <c r="D1761" s="6">
        <v>2.2480500881367917</v>
      </c>
      <c r="E1761" s="6" t="s">
        <v>49</v>
      </c>
    </row>
    <row r="1762" ht="15.75" customHeight="1">
      <c r="A1762" s="6" t="s">
        <v>3568</v>
      </c>
      <c r="B1762" s="6" t="s">
        <v>3569</v>
      </c>
      <c r="C1762" s="6">
        <v>1.00317751217377</v>
      </c>
      <c r="D1762" s="6">
        <v>1.8915742583389075</v>
      </c>
      <c r="E1762" s="6" t="s">
        <v>49</v>
      </c>
    </row>
    <row r="1763" ht="15.75" customHeight="1">
      <c r="A1763" s="6" t="s">
        <v>3570</v>
      </c>
      <c r="B1763" s="6" t="s">
        <v>3571</v>
      </c>
      <c r="C1763" s="6">
        <v>-2.91508255361291</v>
      </c>
      <c r="D1763" s="6">
        <v>2.864472889209339</v>
      </c>
      <c r="E1763" s="6" t="s">
        <v>49</v>
      </c>
    </row>
    <row r="1764" ht="15.75" customHeight="1">
      <c r="A1764" s="6" t="s">
        <v>3572</v>
      </c>
      <c r="B1764" s="6" t="s">
        <v>3573</v>
      </c>
      <c r="C1764" s="6">
        <v>-3.32272503013295</v>
      </c>
      <c r="D1764" s="6">
        <v>5.015608677572209</v>
      </c>
      <c r="E1764" s="6" t="s">
        <v>49</v>
      </c>
    </row>
    <row r="1765" ht="15.75" customHeight="1">
      <c r="A1765" s="6" t="s">
        <v>3574</v>
      </c>
      <c r="B1765" s="6" t="s">
        <v>3575</v>
      </c>
      <c r="C1765" s="6">
        <v>0.918455069754855</v>
      </c>
      <c r="D1765" s="6">
        <v>1.605328903575576</v>
      </c>
      <c r="E1765" s="6" t="s">
        <v>49</v>
      </c>
    </row>
    <row r="1766" ht="15.75" customHeight="1">
      <c r="A1766" s="6" t="s">
        <v>3576</v>
      </c>
      <c r="B1766" s="6" t="s">
        <v>3577</v>
      </c>
      <c r="C1766" s="6">
        <v>0.951820402038612</v>
      </c>
      <c r="D1766" s="6">
        <v>2.1514506955760675</v>
      </c>
      <c r="E1766" s="6" t="s">
        <v>49</v>
      </c>
    </row>
    <row r="1767" ht="15.75" customHeight="1">
      <c r="A1767" s="6" t="s">
        <v>3578</v>
      </c>
      <c r="B1767" s="6" t="s">
        <v>3579</v>
      </c>
      <c r="C1767" s="6">
        <v>1.50270050694977</v>
      </c>
      <c r="D1767" s="6">
        <v>2.224939175958655</v>
      </c>
      <c r="E1767" s="6" t="s">
        <v>49</v>
      </c>
    </row>
    <row r="1768" ht="15.75" customHeight="1">
      <c r="A1768" s="6" t="s">
        <v>3580</v>
      </c>
      <c r="B1768" s="6" t="s">
        <v>3581</v>
      </c>
      <c r="C1768" s="6">
        <v>1.32681624030399</v>
      </c>
      <c r="D1768" s="6">
        <v>2.4224176424103683</v>
      </c>
      <c r="E1768" s="6" t="s">
        <v>49</v>
      </c>
    </row>
    <row r="1769" ht="15.75" customHeight="1">
      <c r="A1769" s="6" t="s">
        <v>3582</v>
      </c>
      <c r="B1769" s="6" t="s">
        <v>3583</v>
      </c>
      <c r="C1769" s="6">
        <v>2.0307253437863</v>
      </c>
      <c r="D1769" s="6">
        <v>2.1798769951288377</v>
      </c>
      <c r="E1769" s="6" t="s">
        <v>49</v>
      </c>
    </row>
    <row r="1770" ht="15.75" customHeight="1">
      <c r="A1770" s="6" t="s">
        <v>3584</v>
      </c>
      <c r="B1770" s="6" t="s">
        <v>3585</v>
      </c>
      <c r="C1770" s="6">
        <v>-1.72282346132626</v>
      </c>
      <c r="D1770" s="6">
        <v>1.476238523800144</v>
      </c>
      <c r="E1770" s="6" t="s">
        <v>49</v>
      </c>
    </row>
    <row r="1771" ht="15.75" customHeight="1">
      <c r="A1771" s="6" t="s">
        <v>3586</v>
      </c>
      <c r="B1771" s="6" t="s">
        <v>3587</v>
      </c>
      <c r="C1771" s="6">
        <v>1.06926156783734</v>
      </c>
      <c r="D1771" s="6">
        <v>1.4205373582369962</v>
      </c>
      <c r="E1771" s="6" t="s">
        <v>49</v>
      </c>
    </row>
    <row r="1772" ht="15.75" customHeight="1">
      <c r="A1772" s="6" t="s">
        <v>3588</v>
      </c>
      <c r="B1772" s="6" t="s">
        <v>3589</v>
      </c>
      <c r="C1772" s="6">
        <v>-0.616322818020367</v>
      </c>
      <c r="D1772" s="6">
        <v>2.2319654115577623</v>
      </c>
      <c r="E1772" s="6" t="s">
        <v>49</v>
      </c>
    </row>
    <row r="1773" ht="15.75" customHeight="1">
      <c r="A1773" s="6" t="s">
        <v>3590</v>
      </c>
      <c r="B1773" s="6" t="s">
        <v>3591</v>
      </c>
      <c r="C1773" s="6">
        <v>0.680112898361542</v>
      </c>
      <c r="D1773" s="6">
        <v>1.8680841558589594</v>
      </c>
      <c r="E1773" s="6" t="s">
        <v>49</v>
      </c>
    </row>
    <row r="1774" ht="15.75" customHeight="1">
      <c r="A1774" s="6" t="s">
        <v>3592</v>
      </c>
      <c r="B1774" s="6" t="s">
        <v>3593</v>
      </c>
      <c r="C1774" s="6">
        <v>-2.13730202837926</v>
      </c>
      <c r="D1774" s="6">
        <v>4.487645581452041</v>
      </c>
      <c r="E1774" s="6" t="s">
        <v>49</v>
      </c>
    </row>
    <row r="1775" ht="15.75" customHeight="1">
      <c r="A1775" s="6" t="s">
        <v>3594</v>
      </c>
      <c r="B1775" s="6" t="s">
        <v>3595</v>
      </c>
      <c r="C1775" s="6">
        <v>1.33850703933487</v>
      </c>
      <c r="D1775" s="6">
        <v>2.156383759786217</v>
      </c>
      <c r="E1775" s="6" t="s">
        <v>49</v>
      </c>
    </row>
    <row r="1776" ht="15.75" customHeight="1">
      <c r="A1776" s="6" t="s">
        <v>3596</v>
      </c>
      <c r="B1776" s="6" t="s">
        <v>3597</v>
      </c>
      <c r="C1776" s="6">
        <v>0.425784803502154</v>
      </c>
      <c r="D1776" s="6">
        <v>1.6696120142724291</v>
      </c>
      <c r="E1776" s="6" t="s">
        <v>49</v>
      </c>
    </row>
    <row r="1777" ht="15.75" customHeight="1">
      <c r="A1777" s="6" t="s">
        <v>3598</v>
      </c>
      <c r="B1777" s="6" t="s">
        <v>3599</v>
      </c>
      <c r="C1777" s="6">
        <v>-1.27526159012403</v>
      </c>
      <c r="D1777" s="6">
        <v>1.9203677741039795</v>
      </c>
      <c r="E1777" s="6" t="s">
        <v>49</v>
      </c>
    </row>
    <row r="1778" ht="15.75" customHeight="1">
      <c r="A1778" s="6" t="s">
        <v>3600</v>
      </c>
      <c r="B1778" s="6" t="s">
        <v>3601</v>
      </c>
      <c r="C1778" s="6">
        <v>-1.18109644029408</v>
      </c>
      <c r="D1778" s="6">
        <v>1.6007179522235329</v>
      </c>
      <c r="E1778" s="6" t="s">
        <v>49</v>
      </c>
    </row>
    <row r="1779" ht="15.75" customHeight="1">
      <c r="A1779" s="6" t="s">
        <v>3602</v>
      </c>
      <c r="B1779" s="6" t="s">
        <v>3603</v>
      </c>
      <c r="C1779" s="6">
        <v>-1.25330718197766</v>
      </c>
      <c r="D1779" s="6">
        <v>1.5326601731692282</v>
      </c>
      <c r="E1779" s="6" t="s">
        <v>49</v>
      </c>
    </row>
    <row r="1780" ht="15.75" customHeight="1">
      <c r="A1780" s="6" t="s">
        <v>3604</v>
      </c>
      <c r="B1780" s="6" t="s">
        <v>3605</v>
      </c>
      <c r="C1780" s="6">
        <v>-1.38920453458602</v>
      </c>
      <c r="D1780" s="6">
        <v>1.5074742515259865</v>
      </c>
      <c r="E1780" s="6" t="s">
        <v>49</v>
      </c>
    </row>
    <row r="1781" ht="15.75" customHeight="1">
      <c r="A1781" s="6" t="s">
        <v>3606</v>
      </c>
      <c r="B1781" s="6" t="s">
        <v>3607</v>
      </c>
      <c r="C1781" s="6">
        <v>-1.53115498613632</v>
      </c>
      <c r="D1781" s="6">
        <v>1.5439411338130977</v>
      </c>
      <c r="E1781" s="6" t="s">
        <v>49</v>
      </c>
    </row>
    <row r="1782" ht="15.75" customHeight="1">
      <c r="A1782" s="6" t="s">
        <v>3608</v>
      </c>
      <c r="B1782" s="6" t="s">
        <v>3609</v>
      </c>
      <c r="C1782" s="6">
        <v>-0.871172497792842</v>
      </c>
      <c r="D1782" s="6">
        <v>2.2124066695880495</v>
      </c>
      <c r="E1782" s="6" t="s">
        <v>49</v>
      </c>
    </row>
    <row r="1783" ht="15.75" customHeight="1">
      <c r="A1783" s="6" t="s">
        <v>3610</v>
      </c>
      <c r="B1783" s="6" t="s">
        <v>3611</v>
      </c>
      <c r="C1783" s="6">
        <v>-3.22055178975811</v>
      </c>
      <c r="D1783" s="6">
        <v>2.881336797051441</v>
      </c>
      <c r="E1783" s="6" t="s">
        <v>49</v>
      </c>
    </row>
    <row r="1784" ht="15.75" customHeight="1">
      <c r="A1784" s="6" t="s">
        <v>3612</v>
      </c>
      <c r="B1784" s="6" t="s">
        <v>3613</v>
      </c>
      <c r="C1784" s="6">
        <v>-1.66067285231652</v>
      </c>
      <c r="D1784" s="6">
        <v>1.7082963584623332</v>
      </c>
      <c r="E1784" s="6" t="s">
        <v>49</v>
      </c>
    </row>
    <row r="1785" ht="15.75" customHeight="1">
      <c r="A1785" s="6" t="s">
        <v>3614</v>
      </c>
      <c r="B1785" s="6" t="s">
        <v>3615</v>
      </c>
      <c r="C1785" s="6">
        <v>1.00054178639936</v>
      </c>
      <c r="D1785" s="6">
        <v>2.9404971790675165</v>
      </c>
      <c r="E1785" s="6" t="s">
        <v>49</v>
      </c>
    </row>
    <row r="1786" ht="15.75" customHeight="1">
      <c r="A1786" s="6" t="s">
        <v>3616</v>
      </c>
      <c r="B1786" s="6" t="s">
        <v>3617</v>
      </c>
      <c r="C1786" s="6">
        <v>-2.97650967676525</v>
      </c>
      <c r="D1786" s="6">
        <v>1.7583817064737517</v>
      </c>
      <c r="E1786" s="6" t="s">
        <v>49</v>
      </c>
    </row>
    <row r="1787" ht="15.75" customHeight="1">
      <c r="A1787" s="6" t="s">
        <v>3618</v>
      </c>
      <c r="B1787" s="6" t="s">
        <v>3619</v>
      </c>
      <c r="C1787" s="6">
        <v>-1.75366679928144</v>
      </c>
      <c r="D1787" s="6">
        <v>2.1723435619027827</v>
      </c>
      <c r="E1787" s="6" t="s">
        <v>49</v>
      </c>
    </row>
    <row r="1788" ht="15.75" customHeight="1">
      <c r="A1788" s="6" t="s">
        <v>3620</v>
      </c>
      <c r="B1788" s="6" t="s">
        <v>3621</v>
      </c>
      <c r="C1788" s="6">
        <v>-2.42362853565819</v>
      </c>
      <c r="D1788" s="6">
        <v>1.5143526577998425</v>
      </c>
      <c r="E1788" s="6" t="s">
        <v>49</v>
      </c>
    </row>
    <row r="1789" ht="15.75" customHeight="1">
      <c r="A1789" s="6" t="s">
        <v>3622</v>
      </c>
      <c r="B1789" s="6" t="s">
        <v>3623</v>
      </c>
      <c r="C1789" s="6">
        <v>-1.5234097351743</v>
      </c>
      <c r="D1789" s="6">
        <v>1.7525106934448502</v>
      </c>
      <c r="E1789" s="6" t="s">
        <v>49</v>
      </c>
    </row>
    <row r="1790" ht="15.75" customHeight="1">
      <c r="A1790" s="6" t="s">
        <v>3624</v>
      </c>
      <c r="B1790" s="6" t="s">
        <v>3625</v>
      </c>
      <c r="C1790" s="6">
        <v>-1.69973100088999</v>
      </c>
      <c r="D1790" s="6">
        <v>2.7942600917487748</v>
      </c>
      <c r="E1790" s="6" t="s">
        <v>49</v>
      </c>
    </row>
    <row r="1791" ht="15.75" customHeight="1">
      <c r="A1791" s="6" t="s">
        <v>3626</v>
      </c>
      <c r="B1791" s="6" t="s">
        <v>3627</v>
      </c>
      <c r="C1791" s="6">
        <v>-1.16055645510472</v>
      </c>
      <c r="D1791" s="6">
        <v>3.4942425546773124</v>
      </c>
      <c r="E1791" s="6" t="s">
        <v>49</v>
      </c>
    </row>
    <row r="1792" ht="15.75" customHeight="1">
      <c r="A1792" s="6" t="s">
        <v>3628</v>
      </c>
      <c r="B1792" s="6" t="s">
        <v>3629</v>
      </c>
      <c r="C1792" s="6">
        <v>-2.04594157396933</v>
      </c>
      <c r="D1792" s="6">
        <v>2.3355011464076676</v>
      </c>
      <c r="E1792" s="6" t="s">
        <v>49</v>
      </c>
    </row>
    <row r="1793" ht="15.75" customHeight="1">
      <c r="A1793" s="6" t="s">
        <v>3630</v>
      </c>
      <c r="B1793" s="6" t="s">
        <v>3631</v>
      </c>
      <c r="C1793" s="6">
        <v>-1.42266968912367</v>
      </c>
      <c r="D1793" s="6">
        <v>2.185665004084101</v>
      </c>
      <c r="E1793" s="6" t="s">
        <v>49</v>
      </c>
    </row>
    <row r="1794" ht="15.75" customHeight="1">
      <c r="A1794" s="6" t="s">
        <v>3632</v>
      </c>
      <c r="B1794" s="6" t="s">
        <v>3633</v>
      </c>
      <c r="C1794" s="6">
        <v>0.750927029259541</v>
      </c>
      <c r="D1794" s="6">
        <v>1.6524128899015076</v>
      </c>
      <c r="E1794" s="6" t="s">
        <v>49</v>
      </c>
    </row>
    <row r="1795" ht="15.75" customHeight="1">
      <c r="A1795" s="6" t="s">
        <v>3634</v>
      </c>
      <c r="B1795" s="6" t="s">
        <v>3635</v>
      </c>
      <c r="C1795" s="6">
        <v>2.70205361308834</v>
      </c>
      <c r="D1795" s="6">
        <v>1.566167135694919</v>
      </c>
      <c r="E1795" s="6" t="s">
        <v>49</v>
      </c>
    </row>
    <row r="1796" ht="15.75" customHeight="1">
      <c r="A1796" s="6" t="s">
        <v>3636</v>
      </c>
      <c r="B1796" s="6" t="s">
        <v>3637</v>
      </c>
      <c r="C1796" s="6">
        <v>0.528326873291062</v>
      </c>
      <c r="D1796" s="6">
        <v>1.6361563517002466</v>
      </c>
      <c r="E1796" s="6" t="s">
        <v>49</v>
      </c>
    </row>
    <row r="1797" ht="15.75" customHeight="1">
      <c r="A1797" s="6" t="s">
        <v>3638</v>
      </c>
      <c r="B1797" s="6" t="s">
        <v>3639</v>
      </c>
      <c r="C1797" s="6">
        <v>1.90987654940965</v>
      </c>
      <c r="D1797" s="6">
        <v>1.8104788400775549</v>
      </c>
      <c r="E1797" s="6" t="s">
        <v>49</v>
      </c>
    </row>
    <row r="1798" ht="15.75" customHeight="1">
      <c r="A1798" s="6" t="s">
        <v>3640</v>
      </c>
      <c r="B1798" s="6" t="s">
        <v>3641</v>
      </c>
      <c r="C1798" s="6">
        <v>-1.20827689769362</v>
      </c>
      <c r="D1798" s="6">
        <v>2.0446473613519105</v>
      </c>
      <c r="E1798" s="6" t="s">
        <v>49</v>
      </c>
    </row>
    <row r="1799" ht="15.75" customHeight="1">
      <c r="A1799" s="6" t="s">
        <v>3642</v>
      </c>
      <c r="B1799" s="6" t="s">
        <v>3643</v>
      </c>
      <c r="C1799" s="6">
        <v>0.442346372946897</v>
      </c>
      <c r="D1799" s="6">
        <v>1.8454050646501279</v>
      </c>
      <c r="E1799" s="6" t="s">
        <v>49</v>
      </c>
    </row>
    <row r="1800" ht="15.75" customHeight="1">
      <c r="A1800" s="6" t="s">
        <v>3644</v>
      </c>
      <c r="B1800" s="6" t="s">
        <v>3645</v>
      </c>
      <c r="C1800" s="6">
        <v>-1.46437634477578</v>
      </c>
      <c r="D1800" s="6">
        <v>1.6754461419389115</v>
      </c>
      <c r="E1800" s="6" t="s">
        <v>49</v>
      </c>
    </row>
    <row r="1801" ht="15.75" customHeight="1">
      <c r="A1801" s="6" t="s">
        <v>3646</v>
      </c>
      <c r="B1801" s="6" t="s">
        <v>3647</v>
      </c>
      <c r="C1801" s="6">
        <v>1.1544826145522</v>
      </c>
      <c r="D1801" s="6">
        <v>2.030913846282975</v>
      </c>
      <c r="E1801" s="6" t="s">
        <v>49</v>
      </c>
    </row>
    <row r="1802" ht="15.75" customHeight="1">
      <c r="A1802" s="6" t="s">
        <v>3648</v>
      </c>
      <c r="B1802" s="6" t="s">
        <v>3649</v>
      </c>
      <c r="C1802" s="6">
        <v>-1.41728390451246</v>
      </c>
      <c r="D1802" s="6">
        <v>1.6945580700881266</v>
      </c>
      <c r="E1802" s="6" t="s">
        <v>49</v>
      </c>
    </row>
    <row r="1803" ht="15.75" customHeight="1">
      <c r="A1803" s="6" t="s">
        <v>3650</v>
      </c>
      <c r="B1803" s="6" t="s">
        <v>3651</v>
      </c>
      <c r="C1803" s="6">
        <v>-2.10176724847853</v>
      </c>
      <c r="D1803" s="6">
        <v>1.8382312912675993</v>
      </c>
      <c r="E1803" s="6" t="s">
        <v>49</v>
      </c>
    </row>
    <row r="1804" ht="15.75" customHeight="1">
      <c r="A1804" s="6" t="s">
        <v>3652</v>
      </c>
      <c r="B1804" s="6" t="s">
        <v>3653</v>
      </c>
      <c r="C1804" s="6">
        <v>1.93108865604919</v>
      </c>
      <c r="D1804" s="6">
        <v>1.8171840661342225</v>
      </c>
      <c r="E1804" s="6" t="s">
        <v>49</v>
      </c>
    </row>
    <row r="1805" ht="15.75" customHeight="1">
      <c r="A1805" s="6" t="s">
        <v>3654</v>
      </c>
      <c r="B1805" s="6" t="s">
        <v>3655</v>
      </c>
      <c r="C1805" s="6">
        <v>-3.75772330640406</v>
      </c>
      <c r="D1805" s="6">
        <v>1.8269198060192358</v>
      </c>
      <c r="E1805" s="6" t="s">
        <v>49</v>
      </c>
    </row>
    <row r="1806" ht="15.75" customHeight="1">
      <c r="A1806" s="6" t="s">
        <v>3656</v>
      </c>
      <c r="B1806" s="6" t="s">
        <v>3657</v>
      </c>
      <c r="C1806" s="6">
        <v>0.846066242041367</v>
      </c>
      <c r="D1806" s="6">
        <v>2.1249410597925804</v>
      </c>
      <c r="E1806" s="6" t="s">
        <v>49</v>
      </c>
    </row>
    <row r="1807" ht="15.75" customHeight="1">
      <c r="A1807" s="6" t="s">
        <v>3658</v>
      </c>
      <c r="B1807" s="6" t="s">
        <v>3659</v>
      </c>
      <c r="C1807" s="6">
        <v>-2.06036048325667</v>
      </c>
      <c r="D1807" s="6">
        <v>1.6355651130301911</v>
      </c>
      <c r="E1807" s="6" t="s">
        <v>49</v>
      </c>
    </row>
    <row r="1808" ht="15.75" customHeight="1">
      <c r="A1808" s="6" t="s">
        <v>3660</v>
      </c>
      <c r="B1808" s="6" t="s">
        <v>3661</v>
      </c>
      <c r="C1808" s="6">
        <v>-1.67551709333318</v>
      </c>
      <c r="D1808" s="6">
        <v>1.602027053419522</v>
      </c>
      <c r="E1808" s="6" t="s">
        <v>49</v>
      </c>
    </row>
    <row r="1809" ht="15.75" customHeight="1">
      <c r="A1809" s="6" t="s">
        <v>3662</v>
      </c>
      <c r="B1809" s="6" t="s">
        <v>3663</v>
      </c>
      <c r="C1809" s="6">
        <v>-2.62101090437036</v>
      </c>
      <c r="D1809" s="6">
        <v>3.6673383054513784</v>
      </c>
      <c r="E1809" s="6" t="s">
        <v>49</v>
      </c>
    </row>
    <row r="1810" ht="15.75" customHeight="1">
      <c r="A1810" s="6" t="s">
        <v>3664</v>
      </c>
      <c r="B1810" s="6" t="s">
        <v>3665</v>
      </c>
      <c r="C1810" s="6">
        <v>-1.23857410537744</v>
      </c>
      <c r="D1810" s="6">
        <v>2.155522295111284</v>
      </c>
      <c r="E1810" s="6" t="s">
        <v>49</v>
      </c>
    </row>
    <row r="1811" ht="15.75" customHeight="1">
      <c r="A1811" s="6" t="s">
        <v>3666</v>
      </c>
      <c r="B1811" s="6" t="s">
        <v>3667</v>
      </c>
      <c r="C1811" s="6">
        <v>0.95014945231371</v>
      </c>
      <c r="D1811" s="6">
        <v>3.098251012519344</v>
      </c>
      <c r="E1811" s="6" t="s">
        <v>49</v>
      </c>
    </row>
    <row r="1812" ht="15.75" customHeight="1">
      <c r="A1812" s="6" t="s">
        <v>3668</v>
      </c>
      <c r="B1812" s="6" t="s">
        <v>3669</v>
      </c>
      <c r="C1812" s="6">
        <v>-2.78709844289213</v>
      </c>
      <c r="D1812" s="6">
        <v>1.991261223225953</v>
      </c>
      <c r="E1812" s="6" t="s">
        <v>49</v>
      </c>
    </row>
    <row r="1813" ht="15.75" customHeight="1">
      <c r="A1813" s="6" t="s">
        <v>3670</v>
      </c>
      <c r="B1813" s="6" t="s">
        <v>3671</v>
      </c>
      <c r="C1813" s="6">
        <v>-1.7588137611053</v>
      </c>
      <c r="D1813" s="6">
        <v>1.7794944730074187</v>
      </c>
      <c r="E1813" s="6" t="s">
        <v>49</v>
      </c>
    </row>
    <row r="1814" ht="15.75" customHeight="1">
      <c r="A1814" s="6" t="s">
        <v>3672</v>
      </c>
      <c r="B1814" s="6" t="s">
        <v>3673</v>
      </c>
      <c r="C1814" s="6">
        <v>-2.04434117160402</v>
      </c>
      <c r="D1814" s="6">
        <v>1.6843058456301612</v>
      </c>
      <c r="E1814" s="6" t="s">
        <v>49</v>
      </c>
    </row>
    <row r="1815" ht="15.75" customHeight="1">
      <c r="A1815" s="6" t="s">
        <v>3674</v>
      </c>
      <c r="B1815" s="6" t="s">
        <v>3675</v>
      </c>
      <c r="C1815" s="6">
        <v>-1.70711862125221</v>
      </c>
      <c r="D1815" s="6">
        <v>1.7325121645988384</v>
      </c>
      <c r="E1815" s="6" t="s">
        <v>49</v>
      </c>
    </row>
    <row r="1816" ht="15.75" customHeight="1">
      <c r="A1816" s="6" t="s">
        <v>3676</v>
      </c>
      <c r="B1816" s="6" t="s">
        <v>3677</v>
      </c>
      <c r="C1816" s="6">
        <v>0.45414051835868</v>
      </c>
      <c r="D1816" s="6">
        <v>1.5325386390321345</v>
      </c>
      <c r="E1816" s="6" t="s">
        <v>49</v>
      </c>
    </row>
    <row r="1817" ht="15.75" customHeight="1">
      <c r="A1817" s="6" t="s">
        <v>3678</v>
      </c>
      <c r="B1817" s="6" t="s">
        <v>3679</v>
      </c>
      <c r="C1817" s="6">
        <v>-1.53360767439058</v>
      </c>
      <c r="D1817" s="6">
        <v>1.814434183263693</v>
      </c>
      <c r="E1817" s="6" t="s">
        <v>49</v>
      </c>
    </row>
    <row r="1818" ht="15.75" customHeight="1">
      <c r="A1818" s="6" t="s">
        <v>3680</v>
      </c>
      <c r="B1818" s="6" t="s">
        <v>3681</v>
      </c>
      <c r="C1818" s="6">
        <v>-1.16626869840802</v>
      </c>
      <c r="D1818" s="6">
        <v>3.323389148806746</v>
      </c>
      <c r="E1818" s="6" t="s">
        <v>49</v>
      </c>
    </row>
    <row r="1819" ht="15.75" customHeight="1">
      <c r="A1819" s="6" t="s">
        <v>3682</v>
      </c>
      <c r="B1819" s="6" t="s">
        <v>3683</v>
      </c>
      <c r="C1819" s="6">
        <v>-1.78208695610042</v>
      </c>
      <c r="D1819" s="6">
        <v>2.173364578814376</v>
      </c>
      <c r="E1819" s="6" t="s">
        <v>49</v>
      </c>
    </row>
    <row r="1820" ht="15.75" customHeight="1">
      <c r="A1820" s="6" t="s">
        <v>3684</v>
      </c>
      <c r="B1820" s="6" t="s">
        <v>3685</v>
      </c>
      <c r="C1820" s="6">
        <v>0.773281021359071</v>
      </c>
      <c r="D1820" s="6">
        <v>1.579685405619158</v>
      </c>
      <c r="E1820" s="6" t="s">
        <v>49</v>
      </c>
    </row>
    <row r="1821" ht="15.75" customHeight="1">
      <c r="A1821" s="6" t="s">
        <v>3686</v>
      </c>
      <c r="B1821" s="6" t="s">
        <v>3687</v>
      </c>
      <c r="C1821" s="6">
        <v>-0.893934878398767</v>
      </c>
      <c r="D1821" s="6">
        <v>1.3619393087281733</v>
      </c>
      <c r="E1821" s="6" t="s">
        <v>49</v>
      </c>
    </row>
    <row r="1822" ht="15.75" customHeight="1">
      <c r="A1822" s="6" t="s">
        <v>3688</v>
      </c>
      <c r="B1822" s="6" t="s">
        <v>3689</v>
      </c>
      <c r="C1822" s="6">
        <v>-4.61998782619127</v>
      </c>
      <c r="D1822" s="6">
        <v>1.720264467179535</v>
      </c>
      <c r="E1822" s="6" t="s">
        <v>49</v>
      </c>
    </row>
    <row r="1823" ht="15.75" customHeight="1">
      <c r="A1823" s="6" t="s">
        <v>3690</v>
      </c>
      <c r="B1823" s="6" t="s">
        <v>3691</v>
      </c>
      <c r="C1823" s="6">
        <v>3.63374265257969</v>
      </c>
      <c r="D1823" s="6">
        <v>2.7270742941130846</v>
      </c>
      <c r="E1823" s="6" t="s">
        <v>49</v>
      </c>
    </row>
    <row r="1824" ht="15.75" customHeight="1">
      <c r="A1824" s="6" t="s">
        <v>3692</v>
      </c>
      <c r="B1824" s="6" t="s">
        <v>3693</v>
      </c>
      <c r="C1824" s="6">
        <v>-1.14563004888432</v>
      </c>
      <c r="D1824" s="6">
        <v>2.115938394587445</v>
      </c>
      <c r="E1824" s="6" t="s">
        <v>49</v>
      </c>
    </row>
    <row r="1825" ht="15.75" customHeight="1">
      <c r="A1825" s="6" t="s">
        <v>3694</v>
      </c>
      <c r="B1825" s="6" t="s">
        <v>3695</v>
      </c>
      <c r="C1825" s="6">
        <v>0.793891930747756</v>
      </c>
      <c r="D1825" s="6">
        <v>1.5861268570863305</v>
      </c>
      <c r="E1825" s="6" t="s">
        <v>49</v>
      </c>
    </row>
    <row r="1826" ht="15.75" customHeight="1">
      <c r="A1826" s="6" t="s">
        <v>3696</v>
      </c>
      <c r="B1826" s="6" t="s">
        <v>3697</v>
      </c>
      <c r="C1826" s="6">
        <v>-2.19608436900158</v>
      </c>
      <c r="D1826" s="6">
        <v>2.791114717653422</v>
      </c>
      <c r="E1826" s="6" t="s">
        <v>49</v>
      </c>
    </row>
    <row r="1827" ht="15.75" customHeight="1">
      <c r="A1827" s="6" t="s">
        <v>3698</v>
      </c>
      <c r="B1827" s="6" t="s">
        <v>3699</v>
      </c>
      <c r="C1827" s="6">
        <v>0.60547042162625</v>
      </c>
      <c r="D1827" s="6">
        <v>1.5209108075934854</v>
      </c>
      <c r="E1827" s="6" t="s">
        <v>49</v>
      </c>
    </row>
    <row r="1828" ht="15.75" customHeight="1">
      <c r="A1828" s="6" t="s">
        <v>3700</v>
      </c>
      <c r="B1828" s="6" t="s">
        <v>3701</v>
      </c>
      <c r="C1828" s="6">
        <v>0.568715219132261</v>
      </c>
      <c r="D1828" s="6">
        <v>2.1373120743445004</v>
      </c>
      <c r="E1828" s="6" t="s">
        <v>49</v>
      </c>
    </row>
    <row r="1829" ht="15.75" customHeight="1">
      <c r="A1829" s="6" t="s">
        <v>3702</v>
      </c>
      <c r="B1829" s="6" t="s">
        <v>3703</v>
      </c>
      <c r="C1829" s="6">
        <v>-1.02723190151622</v>
      </c>
      <c r="D1829" s="6">
        <v>1.6237153467571903</v>
      </c>
      <c r="E1829" s="6" t="s">
        <v>49</v>
      </c>
    </row>
    <row r="1830" ht="15.75" customHeight="1">
      <c r="A1830" s="6" t="s">
        <v>3704</v>
      </c>
      <c r="B1830" s="6" t="s">
        <v>3705</v>
      </c>
      <c r="C1830" s="6">
        <v>0.55316325764791</v>
      </c>
      <c r="D1830" s="6">
        <v>1.6140954725640333</v>
      </c>
      <c r="E1830" s="6" t="s">
        <v>49</v>
      </c>
    </row>
    <row r="1831" ht="15.75" customHeight="1">
      <c r="A1831" s="6" t="s">
        <v>3706</v>
      </c>
      <c r="B1831" s="6" t="s">
        <v>3707</v>
      </c>
      <c r="C1831" s="6">
        <v>-4.31356832674528</v>
      </c>
      <c r="D1831" s="6">
        <v>1.5874281128629717</v>
      </c>
      <c r="E1831" s="6" t="s">
        <v>49</v>
      </c>
    </row>
    <row r="1832" ht="15.75" customHeight="1">
      <c r="A1832" s="6" t="s">
        <v>3708</v>
      </c>
      <c r="B1832" s="6" t="s">
        <v>3709</v>
      </c>
      <c r="C1832" s="6">
        <v>2.08914840913409</v>
      </c>
      <c r="D1832" s="7">
        <v>6.236578227669527</v>
      </c>
      <c r="E1832" s="6" t="s">
        <v>49</v>
      </c>
    </row>
    <row r="1833" ht="15.75" customHeight="1">
      <c r="A1833" s="6" t="s">
        <v>3710</v>
      </c>
      <c r="B1833" s="6" t="s">
        <v>3711</v>
      </c>
      <c r="C1833" s="6">
        <v>4.80690133712112</v>
      </c>
      <c r="D1833" s="6">
        <v>1.8136980825412565</v>
      </c>
      <c r="E1833" s="6" t="s">
        <v>49</v>
      </c>
    </row>
    <row r="1834" ht="15.75" customHeight="1">
      <c r="A1834" s="6" t="s">
        <v>3712</v>
      </c>
      <c r="B1834" s="6" t="s">
        <v>3713</v>
      </c>
      <c r="C1834" s="6">
        <v>0.750215744657005</v>
      </c>
      <c r="D1834" s="6">
        <v>1.7241350637158381</v>
      </c>
      <c r="E1834" s="6" t="s">
        <v>49</v>
      </c>
    </row>
    <row r="1835" ht="15.75" customHeight="1">
      <c r="A1835" s="6" t="s">
        <v>3714</v>
      </c>
      <c r="B1835" s="6" t="s">
        <v>3715</v>
      </c>
      <c r="C1835" s="6">
        <v>-3.9740206753209</v>
      </c>
      <c r="D1835" s="6">
        <v>1.5643187693606835</v>
      </c>
      <c r="E1835" s="6" t="s">
        <v>49</v>
      </c>
    </row>
    <row r="1836" ht="15.75" customHeight="1">
      <c r="A1836" s="6" t="s">
        <v>3716</v>
      </c>
      <c r="B1836" s="6" t="s">
        <v>3717</v>
      </c>
      <c r="C1836" s="6">
        <v>-1.28443968090041</v>
      </c>
      <c r="D1836" s="6">
        <v>1.6744064996744585</v>
      </c>
      <c r="E1836" s="6" t="s">
        <v>49</v>
      </c>
    </row>
    <row r="1837" ht="15.75" customHeight="1">
      <c r="A1837" s="6" t="s">
        <v>3718</v>
      </c>
      <c r="B1837" s="6" t="s">
        <v>3719</v>
      </c>
      <c r="C1837" s="6">
        <v>-1.32260190265409</v>
      </c>
      <c r="D1837" s="6">
        <v>2.2162949894032167</v>
      </c>
      <c r="E1837" s="6" t="s">
        <v>49</v>
      </c>
    </row>
    <row r="1838" ht="15.75" customHeight="1">
      <c r="A1838" s="6" t="s">
        <v>3720</v>
      </c>
      <c r="B1838" s="6" t="s">
        <v>3721</v>
      </c>
      <c r="C1838" s="6">
        <v>-0.894368695305106</v>
      </c>
      <c r="D1838" s="6">
        <v>1.9653930052855024</v>
      </c>
      <c r="E1838" s="6" t="s">
        <v>49</v>
      </c>
    </row>
    <row r="1839" ht="15.75" customHeight="1">
      <c r="A1839" s="6" t="s">
        <v>3722</v>
      </c>
      <c r="B1839" s="6" t="s">
        <v>3723</v>
      </c>
      <c r="C1839" s="6">
        <v>-1.53818582313151</v>
      </c>
      <c r="D1839" s="6">
        <v>3.5192353348785286</v>
      </c>
      <c r="E1839" s="6" t="s">
        <v>49</v>
      </c>
    </row>
    <row r="1840" ht="15.75" customHeight="1">
      <c r="A1840" s="6" t="s">
        <v>3724</v>
      </c>
      <c r="B1840" s="6" t="s">
        <v>3725</v>
      </c>
      <c r="C1840" s="6">
        <v>-6.54705868005182</v>
      </c>
      <c r="D1840" s="6">
        <v>1.6120390917257656</v>
      </c>
      <c r="E1840" s="6" t="s">
        <v>49</v>
      </c>
    </row>
    <row r="1841" ht="15.75" customHeight="1">
      <c r="A1841" s="6" t="s">
        <v>3726</v>
      </c>
      <c r="B1841" s="6" t="s">
        <v>3727</v>
      </c>
      <c r="C1841" s="6">
        <v>7.05168405509543</v>
      </c>
      <c r="D1841" s="7">
        <v>10.68697336778609</v>
      </c>
      <c r="E1841" s="6" t="s">
        <v>49</v>
      </c>
    </row>
    <row r="1842" ht="15.75" customHeight="1">
      <c r="A1842" s="6" t="s">
        <v>3728</v>
      </c>
      <c r="B1842" s="6" t="s">
        <v>3729</v>
      </c>
      <c r="C1842" s="6">
        <v>1.80695681450131</v>
      </c>
      <c r="D1842" s="6">
        <v>2.7410268106180906</v>
      </c>
      <c r="E1842" s="6" t="s">
        <v>49</v>
      </c>
    </row>
    <row r="1843" ht="15.75" customHeight="1">
      <c r="A1843" s="6" t="s">
        <v>3730</v>
      </c>
      <c r="B1843" s="6" t="s">
        <v>3731</v>
      </c>
      <c r="C1843" s="6">
        <v>1.11878549419442</v>
      </c>
      <c r="D1843" s="6">
        <v>2.8838887827615207</v>
      </c>
      <c r="E1843" s="6" t="s">
        <v>49</v>
      </c>
    </row>
    <row r="1844" ht="15.75" customHeight="1">
      <c r="A1844" s="6" t="s">
        <v>3732</v>
      </c>
      <c r="B1844" s="6" t="s">
        <v>3733</v>
      </c>
      <c r="C1844" s="6">
        <v>0.995570192029107</v>
      </c>
      <c r="D1844" s="6">
        <v>2.467861147525489</v>
      </c>
      <c r="E1844" s="6" t="s">
        <v>49</v>
      </c>
    </row>
    <row r="1845" ht="15.75" customHeight="1">
      <c r="A1845" s="6" t="s">
        <v>3734</v>
      </c>
      <c r="B1845" s="6" t="s">
        <v>3735</v>
      </c>
      <c r="C1845" s="6">
        <v>-0.894310100544364</v>
      </c>
      <c r="D1845" s="6">
        <v>1.6258519846290427</v>
      </c>
      <c r="E1845" s="6" t="s">
        <v>49</v>
      </c>
    </row>
    <row r="1846" ht="15.75" customHeight="1">
      <c r="A1846" s="6" t="s">
        <v>3736</v>
      </c>
      <c r="B1846" s="6" t="s">
        <v>3737</v>
      </c>
      <c r="C1846" s="6">
        <v>-1.63378482149011</v>
      </c>
      <c r="D1846" s="6">
        <v>3.144979009983641</v>
      </c>
      <c r="E1846" s="6" t="s">
        <v>49</v>
      </c>
    </row>
    <row r="1847" ht="15.75" customHeight="1">
      <c r="A1847" s="6" t="s">
        <v>3738</v>
      </c>
      <c r="B1847" s="6" t="s">
        <v>3739</v>
      </c>
      <c r="C1847" s="6">
        <v>-0.71445580783664</v>
      </c>
      <c r="D1847" s="6">
        <v>1.350266652152799</v>
      </c>
      <c r="E1847" s="6" t="s">
        <v>49</v>
      </c>
    </row>
    <row r="1848" ht="15.75" customHeight="1">
      <c r="A1848" s="6" t="s">
        <v>3740</v>
      </c>
      <c r="B1848" s="6" t="s">
        <v>3741</v>
      </c>
      <c r="C1848" s="6">
        <v>1.64965757472182</v>
      </c>
      <c r="D1848" s="6">
        <v>1.5978901805896395</v>
      </c>
      <c r="E1848" s="6" t="s">
        <v>49</v>
      </c>
    </row>
    <row r="1849" ht="15.75" customHeight="1">
      <c r="A1849" s="6" t="s">
        <v>3742</v>
      </c>
      <c r="B1849" s="6" t="s">
        <v>3743</v>
      </c>
      <c r="C1849" s="6">
        <v>0.991053514630252</v>
      </c>
      <c r="D1849" s="6">
        <v>2.920211522450142</v>
      </c>
      <c r="E1849" s="6" t="s">
        <v>49</v>
      </c>
    </row>
    <row r="1850" ht="15.75" customHeight="1">
      <c r="A1850" s="6" t="s">
        <v>3744</v>
      </c>
      <c r="B1850" s="6" t="s">
        <v>3745</v>
      </c>
      <c r="C1850" s="6">
        <v>-0.607415017259742</v>
      </c>
      <c r="D1850" s="6">
        <v>1.3570811498446789</v>
      </c>
      <c r="E1850" s="6" t="s">
        <v>49</v>
      </c>
    </row>
    <row r="1851" ht="15.75" customHeight="1">
      <c r="A1851" s="6" t="s">
        <v>3746</v>
      </c>
      <c r="B1851" s="6" t="s">
        <v>3747</v>
      </c>
      <c r="C1851" s="6">
        <v>-4.33585623584809</v>
      </c>
      <c r="D1851" s="6">
        <v>4.293589515582623</v>
      </c>
      <c r="E1851" s="6" t="s">
        <v>49</v>
      </c>
    </row>
    <row r="1852" ht="15.75" customHeight="1">
      <c r="A1852" s="6" t="s">
        <v>3748</v>
      </c>
      <c r="B1852" s="6" t="s">
        <v>3749</v>
      </c>
      <c r="C1852" s="6">
        <v>0.786606700251286</v>
      </c>
      <c r="D1852" s="6">
        <v>1.6184994606577208</v>
      </c>
      <c r="E1852" s="6" t="s">
        <v>49</v>
      </c>
    </row>
    <row r="1853" ht="15.75" customHeight="1">
      <c r="A1853" s="6" t="s">
        <v>3750</v>
      </c>
      <c r="B1853" s="6" t="s">
        <v>3751</v>
      </c>
      <c r="C1853" s="6">
        <v>0.656547110127657</v>
      </c>
      <c r="D1853" s="6">
        <v>1.6280915177764186</v>
      </c>
      <c r="E1853" s="6" t="s">
        <v>49</v>
      </c>
    </row>
    <row r="1854" ht="15.75" customHeight="1">
      <c r="A1854" s="6" t="s">
        <v>3752</v>
      </c>
      <c r="B1854" s="6" t="s">
        <v>3753</v>
      </c>
      <c r="C1854" s="6">
        <v>2.87117929640744</v>
      </c>
      <c r="D1854" s="6">
        <v>2.6608317298862585</v>
      </c>
      <c r="E1854" s="6" t="s">
        <v>49</v>
      </c>
    </row>
    <row r="1855" ht="15.75" customHeight="1">
      <c r="A1855" s="6" t="s">
        <v>3754</v>
      </c>
      <c r="B1855" s="6" t="s">
        <v>3755</v>
      </c>
      <c r="C1855" s="6">
        <v>1.40167854285075</v>
      </c>
      <c r="D1855" s="6">
        <v>3.724994906949637</v>
      </c>
      <c r="E1855" s="6" t="s">
        <v>49</v>
      </c>
    </row>
    <row r="1856" ht="15.75" customHeight="1">
      <c r="A1856" s="6" t="s">
        <v>3756</v>
      </c>
      <c r="B1856" s="6" t="s">
        <v>3757</v>
      </c>
      <c r="C1856" s="6">
        <v>1.14363330866898</v>
      </c>
      <c r="D1856" s="6">
        <v>4.587694170826407</v>
      </c>
      <c r="E1856" s="6" t="s">
        <v>49</v>
      </c>
    </row>
    <row r="1857" ht="15.75" customHeight="1">
      <c r="A1857" s="6" t="s">
        <v>3758</v>
      </c>
      <c r="B1857" s="6" t="s">
        <v>3759</v>
      </c>
      <c r="C1857" s="6">
        <v>-0.901230814865834</v>
      </c>
      <c r="D1857" s="6">
        <v>1.4649302281520726</v>
      </c>
      <c r="E1857" s="6" t="s">
        <v>49</v>
      </c>
    </row>
    <row r="1858" ht="15.75" customHeight="1">
      <c r="A1858" s="6" t="s">
        <v>3760</v>
      </c>
      <c r="B1858" s="6" t="s">
        <v>3761</v>
      </c>
      <c r="C1858" s="6">
        <v>-2.60642392668065</v>
      </c>
      <c r="D1858" s="6">
        <v>2.696813296560384</v>
      </c>
      <c r="E1858" s="6" t="s">
        <v>49</v>
      </c>
    </row>
    <row r="1859" ht="15.75" customHeight="1">
      <c r="A1859" s="6" t="s">
        <v>3762</v>
      </c>
      <c r="B1859" s="6" t="s">
        <v>3763</v>
      </c>
      <c r="C1859" s="6">
        <v>-5.67511959625998</v>
      </c>
      <c r="D1859" s="6">
        <v>1.9380602956368482</v>
      </c>
      <c r="E1859" s="6" t="s">
        <v>49</v>
      </c>
    </row>
    <row r="1860" ht="15.75" customHeight="1">
      <c r="A1860" s="6" t="s">
        <v>3764</v>
      </c>
      <c r="B1860" s="6" t="s">
        <v>3765</v>
      </c>
      <c r="C1860" s="6">
        <v>-1.73795736407355</v>
      </c>
      <c r="D1860" s="6">
        <v>1.9517206517513217</v>
      </c>
      <c r="E1860" s="6" t="s">
        <v>49</v>
      </c>
    </row>
    <row r="1861" ht="15.75" customHeight="1">
      <c r="A1861" s="6" t="s">
        <v>3766</v>
      </c>
      <c r="B1861" s="6" t="s">
        <v>3767</v>
      </c>
      <c r="C1861" s="6">
        <v>-0.801520931111996</v>
      </c>
      <c r="D1861" s="6">
        <v>1.7483399935543478</v>
      </c>
      <c r="E1861" s="6" t="s">
        <v>49</v>
      </c>
    </row>
    <row r="1862" ht="15.75" customHeight="1">
      <c r="A1862" s="6" t="s">
        <v>3768</v>
      </c>
      <c r="B1862" s="6" t="s">
        <v>3769</v>
      </c>
      <c r="C1862" s="6">
        <v>0.728125959762636</v>
      </c>
      <c r="D1862" s="6">
        <v>1.707899041347619</v>
      </c>
      <c r="E1862" s="6" t="s">
        <v>49</v>
      </c>
    </row>
    <row r="1863" ht="15.75" customHeight="1">
      <c r="A1863" s="6" t="s">
        <v>3770</v>
      </c>
      <c r="B1863" s="6" t="s">
        <v>3771</v>
      </c>
      <c r="C1863" s="6">
        <v>0.514487857873187</v>
      </c>
      <c r="D1863" s="6">
        <v>1.6051302001016736</v>
      </c>
      <c r="E1863" s="6" t="s">
        <v>49</v>
      </c>
    </row>
    <row r="1864" ht="15.75" customHeight="1">
      <c r="A1864" s="6" t="s">
        <v>3772</v>
      </c>
      <c r="B1864" s="6" t="s">
        <v>3773</v>
      </c>
      <c r="C1864" s="6">
        <v>-4.37500888530069</v>
      </c>
      <c r="D1864" s="6">
        <v>1.6491634433366602</v>
      </c>
      <c r="E1864" s="6" t="s">
        <v>49</v>
      </c>
    </row>
    <row r="1865" ht="15.75" customHeight="1">
      <c r="A1865" s="6" t="s">
        <v>3774</v>
      </c>
      <c r="B1865" s="6" t="s">
        <v>3775</v>
      </c>
      <c r="C1865" s="6">
        <v>-0.933693420512245</v>
      </c>
      <c r="D1865" s="6">
        <v>1.7082466238990965</v>
      </c>
      <c r="E1865" s="6" t="s">
        <v>49</v>
      </c>
    </row>
    <row r="1866" ht="15.75" customHeight="1">
      <c r="A1866" s="6" t="s">
        <v>3776</v>
      </c>
      <c r="B1866" s="6" t="s">
        <v>3777</v>
      </c>
      <c r="C1866" s="6">
        <v>0.834936633106594</v>
      </c>
      <c r="D1866" s="6">
        <v>2.065038465031212</v>
      </c>
      <c r="E1866" s="6" t="s">
        <v>49</v>
      </c>
    </row>
    <row r="1867" ht="15.75" customHeight="1">
      <c r="A1867" s="6" t="s">
        <v>3778</v>
      </c>
      <c r="B1867" s="6" t="s">
        <v>3779</v>
      </c>
      <c r="C1867" s="6">
        <v>-1.68390406449851</v>
      </c>
      <c r="D1867" s="6">
        <v>2.065686707203224</v>
      </c>
      <c r="E1867" s="6" t="s">
        <v>49</v>
      </c>
    </row>
    <row r="1868" ht="15.75" customHeight="1">
      <c r="A1868" s="6" t="s">
        <v>3780</v>
      </c>
      <c r="B1868" s="6" t="s">
        <v>3781</v>
      </c>
      <c r="C1868" s="6">
        <v>-1.68643800627726</v>
      </c>
      <c r="D1868" s="6">
        <v>1.6842731953880679</v>
      </c>
      <c r="E1868" s="6" t="s">
        <v>49</v>
      </c>
    </row>
    <row r="1869" ht="15.75" customHeight="1">
      <c r="A1869" s="6" t="s">
        <v>3782</v>
      </c>
      <c r="B1869" s="6" t="s">
        <v>3783</v>
      </c>
      <c r="C1869" s="6">
        <v>-1.56672072577386</v>
      </c>
      <c r="D1869" s="6">
        <v>1.6517629501895115</v>
      </c>
      <c r="E1869" s="6" t="s">
        <v>49</v>
      </c>
    </row>
    <row r="1870" ht="15.75" customHeight="1">
      <c r="A1870" s="6" t="s">
        <v>3784</v>
      </c>
      <c r="B1870" s="6" t="s">
        <v>3785</v>
      </c>
      <c r="C1870" s="6">
        <v>0.66379720665821</v>
      </c>
      <c r="D1870" s="6">
        <v>2.1242449741678318</v>
      </c>
      <c r="E1870" s="6" t="s">
        <v>49</v>
      </c>
    </row>
    <row r="1871" ht="15.75" customHeight="1">
      <c r="A1871" s="6" t="s">
        <v>3786</v>
      </c>
      <c r="B1871" s="6" t="s">
        <v>3787</v>
      </c>
      <c r="C1871" s="6">
        <v>0.999159265998736</v>
      </c>
      <c r="D1871" s="6">
        <v>1.7817837873048745</v>
      </c>
      <c r="E1871" s="6" t="s">
        <v>49</v>
      </c>
    </row>
    <row r="1872" ht="15.75" customHeight="1">
      <c r="A1872" s="6" t="s">
        <v>3788</v>
      </c>
      <c r="B1872" s="6" t="s">
        <v>3789</v>
      </c>
      <c r="C1872" s="6">
        <v>-1.68147380902112</v>
      </c>
      <c r="D1872" s="6">
        <v>3.4687083277056434</v>
      </c>
      <c r="E1872" s="6" t="s">
        <v>49</v>
      </c>
    </row>
    <row r="1873" ht="15.75" customHeight="1">
      <c r="A1873" s="6" t="s">
        <v>3790</v>
      </c>
      <c r="B1873" s="6" t="s">
        <v>3791</v>
      </c>
      <c r="C1873" s="6">
        <v>-3.03646164169727</v>
      </c>
      <c r="D1873" s="6">
        <v>3.939101278624356</v>
      </c>
      <c r="E1873" s="6" t="s">
        <v>49</v>
      </c>
    </row>
    <row r="1874" ht="15.75" customHeight="1">
      <c r="A1874" s="6" t="s">
        <v>3792</v>
      </c>
      <c r="B1874" s="6" t="s">
        <v>3793</v>
      </c>
      <c r="C1874" s="6">
        <v>-1.068941796685</v>
      </c>
      <c r="D1874" s="6">
        <v>1.6743042251941496</v>
      </c>
      <c r="E1874" s="6" t="s">
        <v>49</v>
      </c>
    </row>
    <row r="1875" ht="15.75" customHeight="1">
      <c r="A1875" s="6" t="s">
        <v>3794</v>
      </c>
      <c r="B1875" s="6" t="s">
        <v>3795</v>
      </c>
      <c r="C1875" s="6">
        <v>0.918175405768363</v>
      </c>
      <c r="D1875" s="6">
        <v>1.4559532183450876</v>
      </c>
      <c r="E1875" s="6" t="s">
        <v>49</v>
      </c>
    </row>
    <row r="1876" ht="15.75" customHeight="1">
      <c r="A1876" s="6" t="s">
        <v>3796</v>
      </c>
      <c r="B1876" s="6" t="s">
        <v>3797</v>
      </c>
      <c r="C1876" s="6">
        <v>-1.94165583147293</v>
      </c>
      <c r="D1876" s="6">
        <v>2.359686798546943</v>
      </c>
      <c r="E1876" s="6" t="s">
        <v>49</v>
      </c>
    </row>
    <row r="1877" ht="15.75" customHeight="1">
      <c r="A1877" s="6" t="s">
        <v>3798</v>
      </c>
      <c r="B1877" s="6" t="s">
        <v>3799</v>
      </c>
      <c r="C1877" s="6">
        <v>-1.48821566823221</v>
      </c>
      <c r="D1877" s="6">
        <v>1.5261257046467425</v>
      </c>
      <c r="E1877" s="6" t="s">
        <v>49</v>
      </c>
    </row>
    <row r="1878" ht="15.75" customHeight="1">
      <c r="A1878" s="6" t="s">
        <v>3800</v>
      </c>
      <c r="B1878" s="6" t="s">
        <v>3801</v>
      </c>
      <c r="C1878" s="6">
        <v>1.08361126970273</v>
      </c>
      <c r="D1878" s="6">
        <v>1.8550985239364037</v>
      </c>
      <c r="E1878" s="6" t="s">
        <v>49</v>
      </c>
    </row>
    <row r="1879" ht="15.75" customHeight="1">
      <c r="A1879" s="6" t="s">
        <v>3802</v>
      </c>
      <c r="B1879" s="6" t="s">
        <v>3803</v>
      </c>
      <c r="C1879" s="6">
        <v>-3.91573964893052</v>
      </c>
      <c r="D1879" s="6">
        <v>1.6265354067430202</v>
      </c>
      <c r="E1879" s="6" t="s">
        <v>49</v>
      </c>
    </row>
    <row r="1880" ht="15.75" customHeight="1">
      <c r="A1880" s="6" t="s">
        <v>3804</v>
      </c>
      <c r="B1880" s="6" t="s">
        <v>3805</v>
      </c>
      <c r="C1880" s="6">
        <v>-1.72095263254351</v>
      </c>
      <c r="D1880" s="6">
        <v>2.3492198272118996</v>
      </c>
      <c r="E1880" s="6" t="s">
        <v>49</v>
      </c>
    </row>
    <row r="1881" ht="15.75" customHeight="1">
      <c r="A1881" s="6" t="s">
        <v>3806</v>
      </c>
      <c r="B1881" s="6" t="s">
        <v>3807</v>
      </c>
      <c r="C1881" s="6">
        <v>-1.93189608388854</v>
      </c>
      <c r="D1881" s="6">
        <v>2.872017061499473</v>
      </c>
      <c r="E1881" s="6" t="s">
        <v>49</v>
      </c>
    </row>
    <row r="1882" ht="15.75" customHeight="1">
      <c r="A1882" s="6" t="s">
        <v>3808</v>
      </c>
      <c r="B1882" s="6" t="s">
        <v>3809</v>
      </c>
      <c r="C1882" s="6">
        <v>0.665201599630377</v>
      </c>
      <c r="D1882" s="6">
        <v>1.6423891318835089</v>
      </c>
      <c r="E1882" s="6" t="s">
        <v>49</v>
      </c>
    </row>
    <row r="1883" ht="15.75" customHeight="1">
      <c r="A1883" s="6" t="s">
        <v>3810</v>
      </c>
      <c r="B1883" s="6" t="s">
        <v>3811</v>
      </c>
      <c r="C1883" s="6">
        <v>0.927049529901575</v>
      </c>
      <c r="D1883" s="6">
        <v>2.0446755742096747</v>
      </c>
      <c r="E1883" s="6" t="s">
        <v>49</v>
      </c>
    </row>
    <row r="1884" ht="15.75" customHeight="1">
      <c r="A1884" s="6" t="s">
        <v>3812</v>
      </c>
      <c r="B1884" s="6" t="s">
        <v>3813</v>
      </c>
      <c r="C1884" s="6">
        <v>-0.941630477568494</v>
      </c>
      <c r="D1884" s="6">
        <v>3.057401750462296</v>
      </c>
      <c r="E1884" s="6" t="s">
        <v>49</v>
      </c>
    </row>
    <row r="1885" ht="15.75" customHeight="1">
      <c r="A1885" s="6" t="s">
        <v>3814</v>
      </c>
      <c r="B1885" s="6" t="s">
        <v>3815</v>
      </c>
      <c r="C1885" s="6">
        <v>0.945939514837403</v>
      </c>
      <c r="D1885" s="6">
        <v>1.654849277504956</v>
      </c>
      <c r="E1885" s="6" t="s">
        <v>49</v>
      </c>
    </row>
    <row r="1886" ht="15.75" customHeight="1">
      <c r="A1886" s="6" t="s">
        <v>3816</v>
      </c>
      <c r="B1886" s="6" t="s">
        <v>3817</v>
      </c>
      <c r="C1886" s="6">
        <v>1.90937134340412</v>
      </c>
      <c r="D1886" s="6">
        <v>2.175319675625055</v>
      </c>
      <c r="E1886" s="6" t="s">
        <v>49</v>
      </c>
    </row>
    <row r="1887" ht="15.75" customHeight="1">
      <c r="A1887" s="6" t="s">
        <v>3818</v>
      </c>
      <c r="B1887" s="6" t="s">
        <v>3819</v>
      </c>
      <c r="C1887" s="6">
        <v>0.868798695021449</v>
      </c>
      <c r="D1887" s="6">
        <v>1.8392143507780603</v>
      </c>
      <c r="E1887" s="6" t="s">
        <v>49</v>
      </c>
    </row>
    <row r="1888" ht="15.75" customHeight="1">
      <c r="A1888" s="6" t="s">
        <v>3820</v>
      </c>
      <c r="B1888" s="6" t="s">
        <v>3821</v>
      </c>
      <c r="C1888" s="6">
        <v>0.873024297833933</v>
      </c>
      <c r="D1888" s="6">
        <v>2.3552261669053234</v>
      </c>
      <c r="E1888" s="6" t="s">
        <v>49</v>
      </c>
    </row>
    <row r="1889" ht="15.75" customHeight="1">
      <c r="A1889" s="6" t="s">
        <v>3822</v>
      </c>
      <c r="B1889" s="6" t="s">
        <v>3823</v>
      </c>
      <c r="C1889" s="6">
        <v>-0.797547836928595</v>
      </c>
      <c r="D1889" s="6">
        <v>1.9900812195462962</v>
      </c>
      <c r="E1889" s="6" t="s">
        <v>49</v>
      </c>
    </row>
    <row r="1890" ht="15.75" customHeight="1">
      <c r="A1890" s="6" t="s">
        <v>3824</v>
      </c>
      <c r="B1890" s="6" t="s">
        <v>3825</v>
      </c>
      <c r="C1890" s="6">
        <v>-1.31401570713992</v>
      </c>
      <c r="D1890" s="6">
        <v>2.113166002099991</v>
      </c>
      <c r="E1890" s="6" t="s">
        <v>49</v>
      </c>
    </row>
    <row r="1891" ht="15.75" customHeight="1">
      <c r="A1891" s="6" t="s">
        <v>3826</v>
      </c>
      <c r="B1891" s="6" t="s">
        <v>3827</v>
      </c>
      <c r="C1891" s="6">
        <v>-0.584415028394643</v>
      </c>
      <c r="D1891" s="6">
        <v>1.5613594904588095</v>
      </c>
      <c r="E1891" s="6" t="s">
        <v>49</v>
      </c>
    </row>
    <row r="1892" ht="15.75" customHeight="1">
      <c r="A1892" s="6" t="s">
        <v>3828</v>
      </c>
      <c r="B1892" s="6" t="s">
        <v>3829</v>
      </c>
      <c r="C1892" s="6">
        <v>0.610429060912493</v>
      </c>
      <c r="D1892" s="6">
        <v>1.6072647641228681</v>
      </c>
      <c r="E1892" s="6" t="s">
        <v>49</v>
      </c>
    </row>
    <row r="1893" ht="15.75" customHeight="1">
      <c r="A1893" s="6" t="s">
        <v>3830</v>
      </c>
      <c r="B1893" s="6" t="s">
        <v>3831</v>
      </c>
      <c r="C1893" s="6">
        <v>4.02769089159763</v>
      </c>
      <c r="D1893" s="6">
        <v>1.9006482465266006</v>
      </c>
      <c r="E1893" s="6" t="s">
        <v>49</v>
      </c>
    </row>
    <row r="1894" ht="15.75" customHeight="1">
      <c r="A1894" s="6" t="s">
        <v>3832</v>
      </c>
      <c r="B1894" s="6" t="s">
        <v>3833</v>
      </c>
      <c r="C1894" s="6">
        <v>-1.68547596830344</v>
      </c>
      <c r="D1894" s="6">
        <v>1.683667182448408</v>
      </c>
      <c r="E1894" s="6" t="s">
        <v>49</v>
      </c>
    </row>
    <row r="1895" ht="15.75" customHeight="1">
      <c r="A1895" s="6" t="s">
        <v>3834</v>
      </c>
      <c r="B1895" s="6" t="s">
        <v>3835</v>
      </c>
      <c r="C1895" s="6">
        <v>0.862926480515311</v>
      </c>
      <c r="D1895" s="6">
        <v>2.4880964793252263</v>
      </c>
      <c r="E1895" s="6" t="s">
        <v>49</v>
      </c>
    </row>
    <row r="1896" ht="15.75" customHeight="1">
      <c r="A1896" s="6" t="s">
        <v>3836</v>
      </c>
      <c r="B1896" s="6" t="s">
        <v>3837</v>
      </c>
      <c r="C1896" s="6">
        <v>0.806868553681176</v>
      </c>
      <c r="D1896" s="6">
        <v>1.595543444279544</v>
      </c>
      <c r="E1896" s="6" t="s">
        <v>49</v>
      </c>
    </row>
    <row r="1897" ht="15.75" customHeight="1">
      <c r="A1897" s="6" t="s">
        <v>3838</v>
      </c>
      <c r="B1897" s="6" t="s">
        <v>3839</v>
      </c>
      <c r="C1897" s="6">
        <v>1.12522459953406</v>
      </c>
      <c r="D1897" s="6">
        <v>2.1025741826537936</v>
      </c>
      <c r="E1897" s="6" t="s">
        <v>49</v>
      </c>
    </row>
    <row r="1898" ht="15.75" customHeight="1">
      <c r="A1898" s="6" t="s">
        <v>3840</v>
      </c>
      <c r="B1898" s="6" t="s">
        <v>3841</v>
      </c>
      <c r="C1898" s="6">
        <v>-1.36851736825608</v>
      </c>
      <c r="D1898" s="6">
        <v>1.8591423307612474</v>
      </c>
      <c r="E1898" s="6" t="s">
        <v>49</v>
      </c>
    </row>
    <row r="1899" ht="15.75" customHeight="1">
      <c r="A1899" s="6" t="s">
        <v>3842</v>
      </c>
      <c r="B1899" s="6" t="s">
        <v>3843</v>
      </c>
      <c r="C1899" s="6">
        <v>-1.37195985249517</v>
      </c>
      <c r="D1899" s="6">
        <v>4.487645581452041</v>
      </c>
      <c r="E1899" s="6" t="s">
        <v>49</v>
      </c>
    </row>
    <row r="1900" ht="15.75" customHeight="1">
      <c r="A1900" s="6" t="s">
        <v>3844</v>
      </c>
      <c r="B1900" s="6" t="s">
        <v>3845</v>
      </c>
      <c r="C1900" s="6">
        <v>2.38049182359526</v>
      </c>
      <c r="D1900" s="6">
        <v>2.401040309071215</v>
      </c>
      <c r="E1900" s="6" t="s">
        <v>49</v>
      </c>
    </row>
    <row r="1901" ht="15.75" customHeight="1">
      <c r="A1901" s="6" t="s">
        <v>3846</v>
      </c>
      <c r="B1901" s="6" t="s">
        <v>3847</v>
      </c>
      <c r="C1901" s="6">
        <v>2.27372439691611</v>
      </c>
      <c r="D1901" s="6">
        <v>2.3977619487433586</v>
      </c>
      <c r="E1901" s="6" t="s">
        <v>49</v>
      </c>
    </row>
    <row r="1902" ht="15.75" customHeight="1">
      <c r="A1902" s="6" t="s">
        <v>3848</v>
      </c>
      <c r="B1902" s="6" t="s">
        <v>3849</v>
      </c>
      <c r="C1902" s="6">
        <v>-1.07956274961426</v>
      </c>
      <c r="D1902" s="6">
        <v>2.3034317766480266</v>
      </c>
      <c r="E1902" s="6" t="s">
        <v>49</v>
      </c>
    </row>
    <row r="1903" ht="15.75" customHeight="1">
      <c r="A1903" s="6" t="s">
        <v>3850</v>
      </c>
      <c r="B1903" s="6" t="s">
        <v>3851</v>
      </c>
      <c r="C1903" s="6">
        <v>0.844479511267856</v>
      </c>
      <c r="D1903" s="6">
        <v>2.5485000013079526</v>
      </c>
      <c r="E1903" s="6" t="s">
        <v>49</v>
      </c>
    </row>
    <row r="1904" ht="15.75" customHeight="1">
      <c r="A1904" s="6" t="s">
        <v>3852</v>
      </c>
      <c r="B1904" s="6" t="s">
        <v>3853</v>
      </c>
      <c r="C1904" s="6">
        <v>1.39008234083273</v>
      </c>
      <c r="D1904" s="6">
        <v>1.5905510318306675</v>
      </c>
      <c r="E1904" s="6" t="s">
        <v>49</v>
      </c>
    </row>
    <row r="1905" ht="15.75" customHeight="1">
      <c r="A1905" s="6" t="s">
        <v>3854</v>
      </c>
      <c r="B1905" s="6" t="s">
        <v>3855</v>
      </c>
      <c r="C1905" s="6">
        <v>1.1536121329077</v>
      </c>
      <c r="D1905" s="6">
        <v>1.9461583170564636</v>
      </c>
      <c r="E1905" s="6" t="s">
        <v>49</v>
      </c>
    </row>
    <row r="1906" ht="15.75" customHeight="1">
      <c r="A1906" s="6" t="s">
        <v>3856</v>
      </c>
      <c r="B1906" s="6" t="s">
        <v>3857</v>
      </c>
      <c r="C1906" s="6">
        <v>1.85942875866908</v>
      </c>
      <c r="D1906" s="6">
        <v>3.015080216234795</v>
      </c>
      <c r="E1906" s="6" t="s">
        <v>49</v>
      </c>
    </row>
    <row r="1907" ht="15.75" customHeight="1">
      <c r="A1907" s="6" t="s">
        <v>3858</v>
      </c>
      <c r="B1907" s="6" t="s">
        <v>3859</v>
      </c>
      <c r="C1907" s="6">
        <v>-1.57860963593584</v>
      </c>
      <c r="D1907" s="6">
        <v>1.4101335422833654</v>
      </c>
      <c r="E1907" s="6" t="s">
        <v>49</v>
      </c>
    </row>
    <row r="1908" ht="15.75" customHeight="1">
      <c r="A1908" s="6" t="s">
        <v>3860</v>
      </c>
      <c r="B1908" s="6" t="s">
        <v>3861</v>
      </c>
      <c r="C1908" s="6">
        <v>-3.24210037982891</v>
      </c>
      <c r="D1908" s="6">
        <v>3.1028525704586403</v>
      </c>
      <c r="E1908" s="6" t="s">
        <v>49</v>
      </c>
    </row>
    <row r="1909" ht="15.75" customHeight="1">
      <c r="A1909" s="6" t="s">
        <v>3862</v>
      </c>
      <c r="B1909" s="6" t="s">
        <v>3863</v>
      </c>
      <c r="C1909" s="6">
        <v>-1.4333498986452</v>
      </c>
      <c r="D1909" s="6">
        <v>1.8361288490812957</v>
      </c>
      <c r="E1909" s="6" t="s">
        <v>49</v>
      </c>
    </row>
    <row r="1910" ht="15.75" customHeight="1">
      <c r="A1910" s="6" t="s">
        <v>3864</v>
      </c>
      <c r="B1910" s="6" t="s">
        <v>3865</v>
      </c>
      <c r="C1910" s="6">
        <v>2.33840537214489</v>
      </c>
      <c r="D1910" s="6">
        <v>2.3646474702633427</v>
      </c>
      <c r="E1910" s="6" t="s">
        <v>49</v>
      </c>
    </row>
    <row r="1911" ht="15.75" customHeight="1">
      <c r="A1911" s="6" t="s">
        <v>3866</v>
      </c>
      <c r="B1911" s="6" t="s">
        <v>3867</v>
      </c>
      <c r="C1911" s="6">
        <v>-0.845444684224112</v>
      </c>
      <c r="D1911" s="6">
        <v>1.9362091501472998</v>
      </c>
      <c r="E1911" s="6" t="s">
        <v>49</v>
      </c>
    </row>
    <row r="1912" ht="15.75" customHeight="1">
      <c r="A1912" s="6" t="s">
        <v>3868</v>
      </c>
      <c r="B1912" s="6" t="s">
        <v>3869</v>
      </c>
      <c r="C1912" s="6">
        <v>-1.43658767255918</v>
      </c>
      <c r="D1912" s="6">
        <v>2.3951594938933516</v>
      </c>
      <c r="E1912" s="6" t="s">
        <v>49</v>
      </c>
    </row>
    <row r="1913" ht="15.75" customHeight="1">
      <c r="A1913" s="6" t="s">
        <v>3870</v>
      </c>
      <c r="B1913" s="6" t="s">
        <v>3871</v>
      </c>
      <c r="C1913" s="6">
        <v>2.02537695584356</v>
      </c>
      <c r="D1913" s="6">
        <v>2.4879009319856173</v>
      </c>
      <c r="E1913" s="6" t="s">
        <v>49</v>
      </c>
    </row>
    <row r="1914" ht="15.75" customHeight="1">
      <c r="A1914" s="6" t="s">
        <v>3872</v>
      </c>
      <c r="B1914" s="6" t="s">
        <v>3873</v>
      </c>
      <c r="C1914" s="6">
        <v>-2.79966325298442</v>
      </c>
      <c r="D1914" s="6">
        <v>3.0228138803569258</v>
      </c>
      <c r="E1914" s="6" t="s">
        <v>49</v>
      </c>
    </row>
    <row r="1915" ht="15.75" customHeight="1">
      <c r="A1915" s="6" t="s">
        <v>3874</v>
      </c>
      <c r="B1915" s="6" t="s">
        <v>3875</v>
      </c>
      <c r="C1915" s="6">
        <v>2.04594583574955</v>
      </c>
      <c r="D1915" s="6">
        <v>2.4441134339994264</v>
      </c>
      <c r="E1915" s="6" t="s">
        <v>49</v>
      </c>
    </row>
    <row r="1916" ht="15.75" customHeight="1">
      <c r="A1916" s="6" t="s">
        <v>3876</v>
      </c>
      <c r="B1916" s="6" t="s">
        <v>3877</v>
      </c>
      <c r="C1916" s="6">
        <v>-1.12855888005034</v>
      </c>
      <c r="D1916" s="6">
        <v>2.5584481204644915</v>
      </c>
      <c r="E1916" s="6" t="s">
        <v>49</v>
      </c>
    </row>
    <row r="1917" ht="15.75" customHeight="1">
      <c r="A1917" s="6" t="s">
        <v>3878</v>
      </c>
      <c r="B1917" s="6" t="s">
        <v>3879</v>
      </c>
      <c r="C1917" s="6">
        <v>-2.55652700761755</v>
      </c>
      <c r="D1917" s="6">
        <v>5.009646591917897</v>
      </c>
      <c r="E1917" s="6" t="s">
        <v>49</v>
      </c>
    </row>
    <row r="1918" ht="15.75" customHeight="1">
      <c r="A1918" s="6" t="s">
        <v>3880</v>
      </c>
      <c r="B1918" s="6" t="s">
        <v>3881</v>
      </c>
      <c r="C1918" s="6">
        <v>0.844582345202627</v>
      </c>
      <c r="D1918" s="6">
        <v>1.5974094541818964</v>
      </c>
      <c r="E1918" s="6" t="s">
        <v>49</v>
      </c>
    </row>
    <row r="1919" ht="15.75" customHeight="1">
      <c r="A1919" s="6" t="s">
        <v>3882</v>
      </c>
      <c r="B1919" s="6" t="s">
        <v>3883</v>
      </c>
      <c r="C1919" s="6">
        <v>0.689644326605652</v>
      </c>
      <c r="D1919" s="6">
        <v>1.9049986447762526</v>
      </c>
      <c r="E1919" s="6" t="s">
        <v>49</v>
      </c>
    </row>
    <row r="1920" ht="15.75" customHeight="1">
      <c r="A1920" s="6" t="s">
        <v>3884</v>
      </c>
      <c r="B1920" s="6" t="s">
        <v>3885</v>
      </c>
      <c r="C1920" s="6">
        <v>1.22463729224863</v>
      </c>
      <c r="D1920" s="6">
        <v>2.830660906860902</v>
      </c>
      <c r="E1920" s="6" t="s">
        <v>49</v>
      </c>
    </row>
    <row r="1921" ht="15.75" customHeight="1">
      <c r="A1921" s="6" t="s">
        <v>3886</v>
      </c>
      <c r="B1921" s="6" t="s">
        <v>3887</v>
      </c>
      <c r="C1921" s="6">
        <v>-1.49862389554081</v>
      </c>
      <c r="D1921" s="6">
        <v>1.3670066017474016</v>
      </c>
      <c r="E1921" s="6" t="s">
        <v>49</v>
      </c>
    </row>
    <row r="1922" ht="15.75" customHeight="1">
      <c r="A1922" s="6" t="s">
        <v>3888</v>
      </c>
      <c r="B1922" s="6" t="s">
        <v>3889</v>
      </c>
      <c r="C1922" s="6">
        <v>1.41271871535874</v>
      </c>
      <c r="D1922" s="6">
        <v>1.7589301735171206</v>
      </c>
      <c r="E1922" s="6" t="s">
        <v>49</v>
      </c>
    </row>
    <row r="1923" ht="15.75" customHeight="1">
      <c r="A1923" s="6" t="s">
        <v>3890</v>
      </c>
      <c r="B1923" s="6" t="s">
        <v>3891</v>
      </c>
      <c r="C1923" s="6">
        <v>-3.64753119484742</v>
      </c>
      <c r="D1923" s="6">
        <v>1.6978995966435817</v>
      </c>
      <c r="E1923" s="6" t="s">
        <v>49</v>
      </c>
    </row>
    <row r="1924" ht="15.75" customHeight="1">
      <c r="A1924" s="6" t="s">
        <v>3892</v>
      </c>
      <c r="B1924" s="6" t="s">
        <v>3893</v>
      </c>
      <c r="C1924" s="6">
        <v>-0.754318812744769</v>
      </c>
      <c r="D1924" s="6">
        <v>1.987438569178754</v>
      </c>
      <c r="E1924" s="6" t="s">
        <v>49</v>
      </c>
    </row>
    <row r="1925" ht="15.75" customHeight="1">
      <c r="A1925" s="6" t="s">
        <v>3894</v>
      </c>
      <c r="B1925" s="6" t="s">
        <v>3895</v>
      </c>
      <c r="C1925" s="6">
        <v>-1.58005782949254</v>
      </c>
      <c r="D1925" s="6">
        <v>1.6927881462923131</v>
      </c>
      <c r="E1925" s="6" t="s">
        <v>49</v>
      </c>
    </row>
    <row r="1926" ht="15.75" customHeight="1">
      <c r="A1926" s="6" t="s">
        <v>3896</v>
      </c>
      <c r="B1926" s="6" t="s">
        <v>3897</v>
      </c>
      <c r="C1926" s="6">
        <v>-1.53213838135285</v>
      </c>
      <c r="D1926" s="6">
        <v>1.835038868979694</v>
      </c>
      <c r="E1926" s="6" t="s">
        <v>49</v>
      </c>
    </row>
    <row r="1927" ht="15.75" customHeight="1">
      <c r="A1927" s="6" t="s">
        <v>3898</v>
      </c>
      <c r="B1927" s="6" t="s">
        <v>3899</v>
      </c>
      <c r="C1927" s="6">
        <v>-2.51199962257949</v>
      </c>
      <c r="D1927" s="6">
        <v>3.0932170229956495</v>
      </c>
      <c r="E1927" s="6" t="s">
        <v>49</v>
      </c>
    </row>
    <row r="1928" ht="15.75" customHeight="1">
      <c r="A1928" s="6" t="s">
        <v>3900</v>
      </c>
      <c r="B1928" s="6" t="s">
        <v>3901</v>
      </c>
      <c r="C1928" s="6">
        <v>1.03825320605262</v>
      </c>
      <c r="D1928" s="6">
        <v>2.0944830055848804</v>
      </c>
      <c r="E1928" s="6" t="s">
        <v>49</v>
      </c>
    </row>
    <row r="1929" ht="15.75" customHeight="1">
      <c r="A1929" s="6" t="s">
        <v>3902</v>
      </c>
      <c r="B1929" s="6" t="s">
        <v>3903</v>
      </c>
      <c r="C1929" s="6">
        <v>0.686812318018005</v>
      </c>
      <c r="D1929" s="6">
        <v>2.1465098473537503</v>
      </c>
      <c r="E1929" s="6" t="s">
        <v>49</v>
      </c>
    </row>
    <row r="1930" ht="15.75" customHeight="1">
      <c r="A1930" s="6" t="s">
        <v>3904</v>
      </c>
      <c r="B1930" s="6" t="s">
        <v>3905</v>
      </c>
      <c r="C1930" s="6">
        <v>0.846842144296728</v>
      </c>
      <c r="D1930" s="6">
        <v>1.4326510042682592</v>
      </c>
      <c r="E1930" s="6" t="s">
        <v>49</v>
      </c>
    </row>
    <row r="1931" ht="15.75" customHeight="1">
      <c r="A1931" s="6" t="s">
        <v>3906</v>
      </c>
      <c r="B1931" s="6" t="s">
        <v>3907</v>
      </c>
      <c r="C1931" s="6">
        <v>-7.50276671241776</v>
      </c>
      <c r="D1931" s="6">
        <v>1.7882344299791488</v>
      </c>
      <c r="E1931" s="6" t="s">
        <v>49</v>
      </c>
    </row>
    <row r="1932" ht="15.75" customHeight="1">
      <c r="A1932" s="6" t="s">
        <v>3908</v>
      </c>
      <c r="B1932" s="6" t="s">
        <v>3909</v>
      </c>
      <c r="C1932" s="6">
        <v>-1.44047100056049</v>
      </c>
      <c r="D1932" s="6">
        <v>1.9353013473538079</v>
      </c>
      <c r="E1932" s="6" t="s">
        <v>49</v>
      </c>
    </row>
    <row r="1933" ht="15.75" customHeight="1">
      <c r="A1933" s="6" t="s">
        <v>3910</v>
      </c>
      <c r="B1933" s="6" t="s">
        <v>3911</v>
      </c>
      <c r="C1933" s="6">
        <v>-1.52757345181249</v>
      </c>
      <c r="D1933" s="6">
        <v>1.8604250772873592</v>
      </c>
      <c r="E1933" s="6" t="s">
        <v>49</v>
      </c>
    </row>
    <row r="1934" ht="15.75" customHeight="1">
      <c r="A1934" s="6" t="s">
        <v>3912</v>
      </c>
      <c r="B1934" s="6" t="s">
        <v>3913</v>
      </c>
      <c r="C1934" s="6">
        <v>-1.96424856795114</v>
      </c>
      <c r="D1934" s="6">
        <v>1.393045492009692</v>
      </c>
      <c r="E1934" s="6" t="s">
        <v>49</v>
      </c>
    </row>
    <row r="1935" ht="15.75" customHeight="1">
      <c r="A1935" s="6" t="s">
        <v>3914</v>
      </c>
      <c r="B1935" s="6" t="s">
        <v>3915</v>
      </c>
      <c r="C1935" s="6">
        <v>-4.04237620365728</v>
      </c>
      <c r="D1935" s="6">
        <v>1.6735008375543494</v>
      </c>
      <c r="E1935" s="6" t="s">
        <v>49</v>
      </c>
    </row>
    <row r="1936" ht="15.75" customHeight="1">
      <c r="A1936" s="6" t="s">
        <v>3916</v>
      </c>
      <c r="B1936" s="6" t="s">
        <v>3917</v>
      </c>
      <c r="C1936" s="6">
        <v>-1.46852797800726</v>
      </c>
      <c r="D1936" s="6">
        <v>1.6989547537743184</v>
      </c>
      <c r="E1936" s="6" t="s">
        <v>49</v>
      </c>
    </row>
    <row r="1937" ht="15.75" customHeight="1">
      <c r="A1937" s="6" t="s">
        <v>3918</v>
      </c>
      <c r="B1937" s="6" t="s">
        <v>3919</v>
      </c>
      <c r="C1937" s="6">
        <v>-0.624628289728267</v>
      </c>
      <c r="D1937" s="6">
        <v>1.5115015994208034</v>
      </c>
      <c r="E1937" s="6" t="s">
        <v>49</v>
      </c>
    </row>
    <row r="1938" ht="15.75" customHeight="1">
      <c r="A1938" s="6" t="s">
        <v>3920</v>
      </c>
      <c r="B1938" s="6" t="s">
        <v>3921</v>
      </c>
      <c r="C1938" s="6">
        <v>-1.71553633581722</v>
      </c>
      <c r="D1938" s="6">
        <v>1.5881991638690875</v>
      </c>
      <c r="E1938" s="6" t="s">
        <v>49</v>
      </c>
    </row>
    <row r="1939" ht="15.75" customHeight="1">
      <c r="A1939" s="6" t="s">
        <v>3922</v>
      </c>
      <c r="B1939" s="6" t="s">
        <v>3923</v>
      </c>
      <c r="C1939" s="6">
        <v>-1.51454857895692</v>
      </c>
      <c r="D1939" s="6">
        <v>1.6517372578140084</v>
      </c>
      <c r="E1939" s="6" t="s">
        <v>49</v>
      </c>
    </row>
    <row r="1940" ht="15.75" customHeight="1">
      <c r="A1940" s="6" t="s">
        <v>3924</v>
      </c>
      <c r="B1940" s="6" t="s">
        <v>3925</v>
      </c>
      <c r="C1940" s="6">
        <v>0.603811490209301</v>
      </c>
      <c r="D1940" s="6">
        <v>1.6921078651343175</v>
      </c>
      <c r="E1940" s="6" t="s">
        <v>49</v>
      </c>
    </row>
    <row r="1941" ht="15.75" customHeight="1">
      <c r="A1941" s="6" t="s">
        <v>3926</v>
      </c>
      <c r="B1941" s="6" t="s">
        <v>3927</v>
      </c>
      <c r="C1941" s="6">
        <v>2.06085996742925</v>
      </c>
      <c r="D1941" s="6">
        <v>1.7311967926114322</v>
      </c>
      <c r="E1941" s="6" t="s">
        <v>49</v>
      </c>
    </row>
    <row r="1942" ht="15.75" customHeight="1">
      <c r="A1942" s="6" t="s">
        <v>3928</v>
      </c>
      <c r="B1942" s="6" t="s">
        <v>3929</v>
      </c>
      <c r="C1942" s="6">
        <v>1.15012917063442</v>
      </c>
      <c r="D1942" s="6">
        <v>3.2605260567984153</v>
      </c>
      <c r="E1942" s="6" t="s">
        <v>49</v>
      </c>
    </row>
    <row r="1943" ht="15.75" customHeight="1">
      <c r="A1943" s="6" t="s">
        <v>3930</v>
      </c>
      <c r="B1943" s="6" t="s">
        <v>3931</v>
      </c>
      <c r="C1943" s="6">
        <v>1.02289891814657</v>
      </c>
      <c r="D1943" s="6">
        <v>2.0957680846393916</v>
      </c>
      <c r="E1943" s="6" t="s">
        <v>49</v>
      </c>
    </row>
    <row r="1944" ht="15.75" customHeight="1">
      <c r="A1944" s="6" t="s">
        <v>3932</v>
      </c>
      <c r="B1944" s="6" t="s">
        <v>3933</v>
      </c>
      <c r="C1944" s="6">
        <v>0.604826693850279</v>
      </c>
      <c r="D1944" s="6">
        <v>1.9553322207601107</v>
      </c>
      <c r="E1944" s="6" t="s">
        <v>49</v>
      </c>
    </row>
    <row r="1945" ht="15.75" customHeight="1">
      <c r="A1945" s="6" t="s">
        <v>3934</v>
      </c>
      <c r="B1945" s="6" t="s">
        <v>3935</v>
      </c>
      <c r="C1945" s="6">
        <v>3.16038657486317</v>
      </c>
      <c r="D1945" s="6">
        <v>3.701140285014789</v>
      </c>
      <c r="E1945" s="6" t="s">
        <v>49</v>
      </c>
    </row>
    <row r="1946" ht="15.75" customHeight="1">
      <c r="A1946" s="6" t="s">
        <v>3936</v>
      </c>
      <c r="B1946" s="6" t="s">
        <v>3937</v>
      </c>
      <c r="C1946" s="6">
        <v>-0.741394885464043</v>
      </c>
      <c r="D1946" s="6">
        <v>1.6754746778782508</v>
      </c>
      <c r="E1946" s="6" t="s">
        <v>49</v>
      </c>
    </row>
    <row r="1947" ht="15.75" customHeight="1">
      <c r="A1947" s="6" t="s">
        <v>3938</v>
      </c>
      <c r="B1947" s="6" t="s">
        <v>3939</v>
      </c>
      <c r="C1947" s="6">
        <v>-0.646754804232501</v>
      </c>
      <c r="D1947" s="6">
        <v>1.589986552612824</v>
      </c>
      <c r="E1947" s="6" t="s">
        <v>49</v>
      </c>
    </row>
    <row r="1948" ht="15.75" customHeight="1">
      <c r="A1948" s="6" t="s">
        <v>3940</v>
      </c>
      <c r="B1948" s="6" t="s">
        <v>3941</v>
      </c>
      <c r="C1948" s="6">
        <v>1.57008587218213</v>
      </c>
      <c r="D1948" s="6">
        <v>2.8123258224765575</v>
      </c>
      <c r="E1948" s="6" t="s">
        <v>49</v>
      </c>
    </row>
    <row r="1949" ht="15.75" customHeight="1">
      <c r="A1949" s="6" t="s">
        <v>3942</v>
      </c>
      <c r="B1949" s="6" t="s">
        <v>3943</v>
      </c>
      <c r="C1949" s="6">
        <v>0.619796223166812</v>
      </c>
      <c r="D1949" s="6">
        <v>2.319945787244463</v>
      </c>
      <c r="E1949" s="6" t="s">
        <v>49</v>
      </c>
    </row>
    <row r="1950" ht="15.75" customHeight="1">
      <c r="A1950" s="6" t="s">
        <v>3944</v>
      </c>
      <c r="B1950" s="6" t="s">
        <v>3945</v>
      </c>
      <c r="C1950" s="6">
        <v>0.695671708491963</v>
      </c>
      <c r="D1950" s="6">
        <v>1.6222163523869673</v>
      </c>
      <c r="E1950" s="6" t="s">
        <v>49</v>
      </c>
    </row>
    <row r="1951" ht="15.75" customHeight="1">
      <c r="A1951" s="6" t="s">
        <v>3946</v>
      </c>
      <c r="B1951" s="6" t="s">
        <v>3947</v>
      </c>
      <c r="C1951" s="6">
        <v>0.550657462459706</v>
      </c>
      <c r="D1951" s="6">
        <v>1.8828384574091115</v>
      </c>
      <c r="E1951" s="6" t="s">
        <v>49</v>
      </c>
    </row>
    <row r="1952" ht="15.75" customHeight="1">
      <c r="A1952" s="6" t="s">
        <v>3948</v>
      </c>
      <c r="B1952" s="6" t="s">
        <v>3949</v>
      </c>
      <c r="C1952" s="6">
        <v>0.491953545866085</v>
      </c>
      <c r="D1952" s="6">
        <v>1.3107358642194131</v>
      </c>
      <c r="E1952" s="6" t="s">
        <v>49</v>
      </c>
    </row>
    <row r="1953" ht="15.75" customHeight="1">
      <c r="A1953" s="6" t="s">
        <v>3950</v>
      </c>
      <c r="B1953" s="6" t="s">
        <v>3951</v>
      </c>
      <c r="C1953" s="6">
        <v>-1.21827277793188</v>
      </c>
      <c r="D1953" s="6">
        <v>1.3890378320929746</v>
      </c>
      <c r="E1953" s="6" t="s">
        <v>49</v>
      </c>
    </row>
    <row r="1954" ht="15.75" customHeight="1">
      <c r="A1954" s="6" t="s">
        <v>3952</v>
      </c>
      <c r="B1954" s="6" t="s">
        <v>3953</v>
      </c>
      <c r="C1954" s="6">
        <v>-1.41318985458484</v>
      </c>
      <c r="D1954" s="6">
        <v>1.6020280275445058</v>
      </c>
      <c r="E1954" s="6" t="s">
        <v>49</v>
      </c>
    </row>
    <row r="1955" ht="15.75" customHeight="1">
      <c r="A1955" s="6" t="s">
        <v>3954</v>
      </c>
      <c r="B1955" s="6" t="s">
        <v>3955</v>
      </c>
      <c r="C1955" s="6">
        <v>-0.995837221528018</v>
      </c>
      <c r="D1955" s="6">
        <v>1.7484433806825517</v>
      </c>
      <c r="E1955" s="6" t="s">
        <v>49</v>
      </c>
    </row>
    <row r="1956" ht="15.75" customHeight="1">
      <c r="A1956" s="6" t="s">
        <v>3956</v>
      </c>
      <c r="B1956" s="6" t="s">
        <v>3957</v>
      </c>
      <c r="C1956" s="6">
        <v>0.563994056408244</v>
      </c>
      <c r="D1956" s="6">
        <v>1.537824878975663</v>
      </c>
      <c r="E1956" s="6" t="s">
        <v>49</v>
      </c>
    </row>
    <row r="1957" ht="15.75" customHeight="1">
      <c r="A1957" s="6" t="s">
        <v>3958</v>
      </c>
      <c r="B1957" s="6" t="s">
        <v>3959</v>
      </c>
      <c r="C1957" s="6">
        <v>-1.54223259664931</v>
      </c>
      <c r="D1957" s="6">
        <v>2.5895069834832456</v>
      </c>
      <c r="E1957" s="6" t="s">
        <v>49</v>
      </c>
    </row>
    <row r="1958" ht="15.75" customHeight="1">
      <c r="A1958" s="6" t="s">
        <v>3960</v>
      </c>
      <c r="B1958" s="6" t="s">
        <v>3961</v>
      </c>
      <c r="C1958" s="6">
        <v>-0.836060590806727</v>
      </c>
      <c r="D1958" s="6">
        <v>1.7363533226354129</v>
      </c>
      <c r="E1958" s="6" t="s">
        <v>49</v>
      </c>
    </row>
    <row r="1959" ht="15.75" customHeight="1">
      <c r="A1959" s="6" t="s">
        <v>3962</v>
      </c>
      <c r="B1959" s="6" t="s">
        <v>3963</v>
      </c>
      <c r="C1959" s="6">
        <v>1.06848328280871</v>
      </c>
      <c r="D1959" s="6">
        <v>2.0563729500263914</v>
      </c>
      <c r="E1959" s="6" t="s">
        <v>49</v>
      </c>
    </row>
    <row r="1960" ht="15.75" customHeight="1">
      <c r="A1960" s="6" t="s">
        <v>3964</v>
      </c>
      <c r="B1960" s="6" t="s">
        <v>3965</v>
      </c>
      <c r="C1960" s="6">
        <v>1.37663396321982</v>
      </c>
      <c r="D1960" s="6">
        <v>1.9148081710485247</v>
      </c>
      <c r="E1960" s="6" t="s">
        <v>49</v>
      </c>
    </row>
    <row r="1961" ht="15.75" customHeight="1">
      <c r="A1961" s="6" t="s">
        <v>3966</v>
      </c>
      <c r="B1961" s="6" t="s">
        <v>3967</v>
      </c>
      <c r="C1961" s="6">
        <v>-1.32336842343142</v>
      </c>
      <c r="D1961" s="6">
        <v>2.6239164922971416</v>
      </c>
      <c r="E1961" s="6" t="s">
        <v>49</v>
      </c>
    </row>
    <row r="1962" ht="15.75" customHeight="1">
      <c r="A1962" s="6" t="s">
        <v>3968</v>
      </c>
      <c r="B1962" s="6" t="s">
        <v>3969</v>
      </c>
      <c r="C1962" s="6">
        <v>-0.8785388389753</v>
      </c>
      <c r="D1962" s="6">
        <v>1.4924536003079911</v>
      </c>
      <c r="E1962" s="6" t="s">
        <v>49</v>
      </c>
    </row>
    <row r="1963" ht="15.75" customHeight="1">
      <c r="A1963" s="6" t="s">
        <v>3970</v>
      </c>
      <c r="B1963" s="6" t="s">
        <v>3971</v>
      </c>
      <c r="C1963" s="6">
        <v>-0.925773545634265</v>
      </c>
      <c r="D1963" s="6">
        <v>2.173402671728929</v>
      </c>
      <c r="E1963" s="6" t="s">
        <v>49</v>
      </c>
    </row>
    <row r="1964" ht="15.75" customHeight="1">
      <c r="A1964" s="6" t="s">
        <v>3972</v>
      </c>
      <c r="B1964" s="6" t="s">
        <v>3973</v>
      </c>
      <c r="C1964" s="6">
        <v>-1.15526596711193</v>
      </c>
      <c r="D1964" s="6">
        <v>1.8003109701680924</v>
      </c>
      <c r="E1964" s="6" t="s">
        <v>49</v>
      </c>
    </row>
    <row r="1965" ht="15.75" customHeight="1">
      <c r="A1965" s="6" t="s">
        <v>3974</v>
      </c>
      <c r="B1965" s="6" t="s">
        <v>3975</v>
      </c>
      <c r="C1965" s="6">
        <v>0.932195358327878</v>
      </c>
      <c r="D1965" s="6">
        <v>1.7783974459265486</v>
      </c>
      <c r="E1965" s="6" t="s">
        <v>49</v>
      </c>
    </row>
    <row r="1966" ht="15.75" customHeight="1">
      <c r="A1966" s="6" t="s">
        <v>3976</v>
      </c>
      <c r="B1966" s="6" t="s">
        <v>3977</v>
      </c>
      <c r="C1966" s="6">
        <v>0.374309476509425</v>
      </c>
      <c r="D1966" s="6">
        <v>1.7186577051623524</v>
      </c>
      <c r="E1966" s="6" t="s">
        <v>49</v>
      </c>
    </row>
    <row r="1967" ht="15.75" customHeight="1">
      <c r="A1967" s="6" t="s">
        <v>3978</v>
      </c>
      <c r="B1967" s="6" t="s">
        <v>3979</v>
      </c>
      <c r="C1967" s="6">
        <v>-1.44874027659856</v>
      </c>
      <c r="D1967" s="6">
        <v>1.5762279092319857</v>
      </c>
      <c r="E1967" s="6" t="s">
        <v>49</v>
      </c>
    </row>
    <row r="1968" ht="15.75" customHeight="1">
      <c r="A1968" s="6" t="s">
        <v>3980</v>
      </c>
      <c r="B1968" s="6" t="s">
        <v>3981</v>
      </c>
      <c r="C1968" s="6">
        <v>-2.4044684500256</v>
      </c>
      <c r="D1968" s="6">
        <v>1.952107229509668</v>
      </c>
      <c r="E1968" s="6" t="s">
        <v>49</v>
      </c>
    </row>
    <row r="1969" ht="15.75" customHeight="1">
      <c r="A1969" s="6" t="s">
        <v>3982</v>
      </c>
      <c r="B1969" s="6" t="s">
        <v>3983</v>
      </c>
      <c r="C1969" s="6">
        <v>1.01158039521449</v>
      </c>
      <c r="D1969" s="6">
        <v>2.8567026015680748</v>
      </c>
      <c r="E1969" s="6" t="s">
        <v>49</v>
      </c>
    </row>
    <row r="1970" ht="15.75" customHeight="1">
      <c r="A1970" s="6" t="s">
        <v>3984</v>
      </c>
      <c r="B1970" s="6" t="s">
        <v>3985</v>
      </c>
      <c r="C1970" s="6">
        <v>0.643565774714205</v>
      </c>
      <c r="D1970" s="6">
        <v>1.609707930839881</v>
      </c>
      <c r="E1970" s="6" t="s">
        <v>49</v>
      </c>
    </row>
    <row r="1971" ht="15.75" customHeight="1">
      <c r="A1971" s="6" t="s">
        <v>3986</v>
      </c>
      <c r="B1971" s="6" t="s">
        <v>3987</v>
      </c>
      <c r="C1971" s="6">
        <v>-1.52468083541265</v>
      </c>
      <c r="D1971" s="6">
        <v>1.8394916436877538</v>
      </c>
      <c r="E1971" s="6" t="s">
        <v>49</v>
      </c>
    </row>
    <row r="1972" ht="15.75" customHeight="1">
      <c r="A1972" s="6" t="s">
        <v>3988</v>
      </c>
      <c r="B1972" s="6" t="s">
        <v>3989</v>
      </c>
      <c r="C1972" s="6">
        <v>1.63861637087014</v>
      </c>
      <c r="D1972" s="6">
        <v>2.652798010375865</v>
      </c>
      <c r="E1972" s="6" t="s">
        <v>49</v>
      </c>
    </row>
    <row r="1973" ht="15.75" customHeight="1">
      <c r="A1973" s="6" t="s">
        <v>3990</v>
      </c>
      <c r="B1973" s="6" t="s">
        <v>3991</v>
      </c>
      <c r="C1973" s="6">
        <v>-2.95032939294389</v>
      </c>
      <c r="D1973" s="6">
        <v>2.245819282538672</v>
      </c>
      <c r="E1973" s="6" t="s">
        <v>49</v>
      </c>
    </row>
    <row r="1974" ht="15.75" customHeight="1">
      <c r="A1974" s="6" t="s">
        <v>3992</v>
      </c>
      <c r="B1974" s="6" t="s">
        <v>3993</v>
      </c>
      <c r="C1974" s="6">
        <v>0.605604393167428</v>
      </c>
      <c r="D1974" s="6">
        <v>2.6446276485641045</v>
      </c>
      <c r="E1974" s="6" t="s">
        <v>49</v>
      </c>
    </row>
    <row r="1975" ht="15.75" customHeight="1">
      <c r="A1975" s="6" t="s">
        <v>3994</v>
      </c>
      <c r="B1975" s="6" t="s">
        <v>3995</v>
      </c>
      <c r="C1975" s="6">
        <v>0.569958579378364</v>
      </c>
      <c r="D1975" s="6">
        <v>2.2878238890867637</v>
      </c>
      <c r="E1975" s="6" t="s">
        <v>49</v>
      </c>
    </row>
    <row r="1976" ht="15.75" customHeight="1">
      <c r="A1976" s="6" t="s">
        <v>3996</v>
      </c>
      <c r="B1976" s="6" t="s">
        <v>3997</v>
      </c>
      <c r="C1976" s="6">
        <v>-1.8217346037449</v>
      </c>
      <c r="D1976" s="6">
        <v>1.933861075672985</v>
      </c>
      <c r="E1976" s="6" t="s">
        <v>49</v>
      </c>
    </row>
    <row r="1977" ht="15.75" customHeight="1">
      <c r="A1977" s="6" t="s">
        <v>3998</v>
      </c>
      <c r="B1977" s="6" t="s">
        <v>3999</v>
      </c>
      <c r="C1977" s="6">
        <v>-0.765218330172693</v>
      </c>
      <c r="D1977" s="6">
        <v>1.9353240759035717</v>
      </c>
      <c r="E1977" s="6" t="s">
        <v>49</v>
      </c>
    </row>
    <row r="1978" ht="15.75" customHeight="1">
      <c r="A1978" s="6" t="s">
        <v>4000</v>
      </c>
      <c r="B1978" s="6" t="s">
        <v>4001</v>
      </c>
      <c r="C1978" s="6">
        <v>0.741936619844003</v>
      </c>
      <c r="D1978" s="6">
        <v>1.6643469101487895</v>
      </c>
      <c r="E1978" s="6" t="s">
        <v>49</v>
      </c>
    </row>
    <row r="1979" ht="15.75" customHeight="1">
      <c r="A1979" s="6" t="s">
        <v>4002</v>
      </c>
      <c r="B1979" s="6" t="s">
        <v>4003</v>
      </c>
      <c r="C1979" s="6">
        <v>1.02027478298249</v>
      </c>
      <c r="D1979" s="6">
        <v>1.939814900965388</v>
      </c>
      <c r="E1979" s="6" t="s">
        <v>49</v>
      </c>
    </row>
    <row r="1980" ht="15.75" customHeight="1">
      <c r="A1980" s="6" t="s">
        <v>4004</v>
      </c>
      <c r="B1980" s="6" t="s">
        <v>4005</v>
      </c>
      <c r="C1980" s="6">
        <v>-1.9741952983224</v>
      </c>
      <c r="D1980" s="6">
        <v>1.7130816963846778</v>
      </c>
      <c r="E1980" s="6" t="s">
        <v>49</v>
      </c>
    </row>
    <row r="1981" ht="15.75" customHeight="1">
      <c r="A1981" s="6" t="s">
        <v>4006</v>
      </c>
      <c r="B1981" s="6" t="s">
        <v>4007</v>
      </c>
      <c r="C1981" s="6">
        <v>0.984033238318425</v>
      </c>
      <c r="D1981" s="6">
        <v>2.0020316179657334</v>
      </c>
      <c r="E1981" s="6" t="s">
        <v>49</v>
      </c>
    </row>
    <row r="1982" ht="15.75" customHeight="1">
      <c r="A1982" s="6" t="s">
        <v>4008</v>
      </c>
      <c r="B1982" s="6" t="s">
        <v>4009</v>
      </c>
      <c r="C1982" s="6">
        <v>-3.31855819727358</v>
      </c>
      <c r="D1982" s="6">
        <v>3.5234809909235705</v>
      </c>
      <c r="E1982" s="6" t="s">
        <v>49</v>
      </c>
    </row>
    <row r="1983" ht="15.75" customHeight="1">
      <c r="A1983" s="6" t="s">
        <v>4010</v>
      </c>
      <c r="B1983" s="6" t="s">
        <v>4011</v>
      </c>
      <c r="C1983" s="6">
        <v>-0.708620711409795</v>
      </c>
      <c r="D1983" s="6">
        <v>3.1500966146573313</v>
      </c>
      <c r="E1983" s="6" t="s">
        <v>49</v>
      </c>
    </row>
    <row r="1984" ht="15.75" customHeight="1">
      <c r="A1984" s="6" t="s">
        <v>4012</v>
      </c>
      <c r="B1984" s="6" t="s">
        <v>4013</v>
      </c>
      <c r="C1984" s="6">
        <v>-0.748786312223095</v>
      </c>
      <c r="D1984" s="6">
        <v>1.825271340807974</v>
      </c>
      <c r="E1984" s="6" t="s">
        <v>49</v>
      </c>
    </row>
    <row r="1985" ht="15.75" customHeight="1">
      <c r="A1985" s="6" t="s">
        <v>4014</v>
      </c>
      <c r="B1985" s="6" t="s">
        <v>4015</v>
      </c>
      <c r="C1985" s="6">
        <v>-1.06369205277421</v>
      </c>
      <c r="D1985" s="6">
        <v>1.9289561513405369</v>
      </c>
      <c r="E1985" s="6" t="s">
        <v>49</v>
      </c>
    </row>
    <row r="1986" ht="15.75" customHeight="1">
      <c r="A1986" s="6" t="s">
        <v>4016</v>
      </c>
      <c r="B1986" s="6" t="s">
        <v>4017</v>
      </c>
      <c r="C1986" s="6">
        <v>1.92613172719089</v>
      </c>
      <c r="D1986" s="6">
        <v>5.446470645330011</v>
      </c>
      <c r="E1986" s="6" t="s">
        <v>49</v>
      </c>
    </row>
    <row r="1987" ht="15.75" customHeight="1">
      <c r="A1987" s="6" t="s">
        <v>4018</v>
      </c>
      <c r="B1987" s="6" t="s">
        <v>4019</v>
      </c>
      <c r="C1987" s="6">
        <v>-2.06053409596501</v>
      </c>
      <c r="D1987" s="6">
        <v>1.6061704212014798</v>
      </c>
      <c r="E1987" s="6" t="s">
        <v>49</v>
      </c>
    </row>
    <row r="1988" ht="15.75" customHeight="1">
      <c r="A1988" s="6" t="s">
        <v>4020</v>
      </c>
      <c r="B1988" s="6" t="s">
        <v>4021</v>
      </c>
      <c r="C1988" s="6">
        <v>0.666354369482109</v>
      </c>
      <c r="D1988" s="6">
        <v>3.21157520627192</v>
      </c>
      <c r="E1988" s="6" t="s">
        <v>49</v>
      </c>
    </row>
    <row r="1989" ht="15.75" customHeight="1">
      <c r="A1989" s="6" t="s">
        <v>4022</v>
      </c>
      <c r="B1989" s="6" t="s">
        <v>4023</v>
      </c>
      <c r="C1989" s="6">
        <v>-1.58091624966006</v>
      </c>
      <c r="D1989" s="6">
        <v>1.7428042925040081</v>
      </c>
      <c r="E1989" s="6" t="s">
        <v>49</v>
      </c>
    </row>
    <row r="1990" ht="15.75" customHeight="1">
      <c r="A1990" s="6" t="s">
        <v>4024</v>
      </c>
      <c r="B1990" s="6" t="s">
        <v>4025</v>
      </c>
      <c r="C1990" s="6">
        <v>-1.43674069333134</v>
      </c>
      <c r="D1990" s="6">
        <v>1.6963453314412629</v>
      </c>
      <c r="E1990" s="6" t="s">
        <v>49</v>
      </c>
    </row>
    <row r="1991" ht="15.75" customHeight="1">
      <c r="A1991" s="6" t="s">
        <v>4026</v>
      </c>
      <c r="B1991" s="6" t="s">
        <v>4027</v>
      </c>
      <c r="C1991" s="6">
        <v>1.92623998948864</v>
      </c>
      <c r="D1991" s="6">
        <v>5.607215212199193</v>
      </c>
      <c r="E1991" s="6" t="s">
        <v>49</v>
      </c>
    </row>
    <row r="1992" ht="15.75" customHeight="1">
      <c r="A1992" s="6" t="s">
        <v>4028</v>
      </c>
      <c r="B1992" s="6" t="s">
        <v>4029</v>
      </c>
      <c r="C1992" s="6">
        <v>-2.46993673213156</v>
      </c>
      <c r="D1992" s="6">
        <v>1.6072644634079176</v>
      </c>
      <c r="E1992" s="6" t="s">
        <v>49</v>
      </c>
    </row>
    <row r="1993" ht="15.75" customHeight="1">
      <c r="A1993" s="6" t="s">
        <v>4030</v>
      </c>
      <c r="B1993" s="6" t="s">
        <v>4031</v>
      </c>
      <c r="C1993" s="6">
        <v>-1.10347556486653</v>
      </c>
      <c r="D1993" s="6">
        <v>1.402650036368134</v>
      </c>
      <c r="E1993" s="6" t="s">
        <v>49</v>
      </c>
    </row>
    <row r="1994" ht="15.75" customHeight="1">
      <c r="A1994" s="6" t="s">
        <v>4032</v>
      </c>
      <c r="B1994" s="6" t="s">
        <v>4033</v>
      </c>
      <c r="C1994" s="6">
        <v>0.619150395208822</v>
      </c>
      <c r="D1994" s="6">
        <v>1.5575547717712892</v>
      </c>
      <c r="E1994" s="6" t="s">
        <v>49</v>
      </c>
    </row>
    <row r="1995" ht="15.75" customHeight="1">
      <c r="A1995" s="6" t="s">
        <v>4034</v>
      </c>
      <c r="B1995" s="6" t="s">
        <v>4035</v>
      </c>
      <c r="C1995" s="6">
        <v>0.584770104572928</v>
      </c>
      <c r="D1995" s="6">
        <v>2.0332041137063377</v>
      </c>
      <c r="E1995" s="6" t="s">
        <v>49</v>
      </c>
    </row>
    <row r="1996" ht="15.75" customHeight="1">
      <c r="A1996" s="6" t="s">
        <v>4036</v>
      </c>
      <c r="B1996" s="6" t="s">
        <v>4037</v>
      </c>
      <c r="C1996" s="6">
        <v>-3.55086348408916</v>
      </c>
      <c r="D1996" s="6">
        <v>1.8985688222264927</v>
      </c>
      <c r="E1996" s="6" t="s">
        <v>49</v>
      </c>
    </row>
    <row r="1997" ht="15.75" customHeight="1">
      <c r="A1997" s="6" t="s">
        <v>4038</v>
      </c>
      <c r="B1997" s="6" t="s">
        <v>4039</v>
      </c>
      <c r="C1997" s="6">
        <v>-3.2686242756058</v>
      </c>
      <c r="D1997" s="6">
        <v>2.1442652931596102</v>
      </c>
      <c r="E1997" s="6" t="s">
        <v>49</v>
      </c>
    </row>
    <row r="1998" ht="15.75" customHeight="1">
      <c r="A1998" s="6" t="s">
        <v>4040</v>
      </c>
      <c r="B1998" s="6" t="s">
        <v>4041</v>
      </c>
      <c r="C1998" s="6">
        <v>-3.56268414712687</v>
      </c>
      <c r="D1998" s="6">
        <v>1.8237643345937482</v>
      </c>
      <c r="E1998" s="6" t="s">
        <v>49</v>
      </c>
    </row>
    <row r="1999" ht="15.75" customHeight="1">
      <c r="A1999" s="6" t="s">
        <v>4042</v>
      </c>
      <c r="B1999" s="6" t="s">
        <v>4043</v>
      </c>
      <c r="C1999" s="6">
        <v>0.450918719638074</v>
      </c>
      <c r="D1999" s="6">
        <v>1.589223294563544</v>
      </c>
      <c r="E1999" s="6" t="s">
        <v>49</v>
      </c>
    </row>
    <row r="2000" ht="15.75" customHeight="1">
      <c r="A2000" s="6" t="s">
        <v>4044</v>
      </c>
      <c r="B2000" s="6" t="s">
        <v>4045</v>
      </c>
      <c r="C2000" s="6">
        <v>-2.12994728898517</v>
      </c>
      <c r="D2000" s="6">
        <v>2.4279140595577666</v>
      </c>
      <c r="E2000" s="6" t="s">
        <v>49</v>
      </c>
    </row>
    <row r="2001" ht="15.75" customHeight="1">
      <c r="A2001" s="6" t="s">
        <v>4046</v>
      </c>
      <c r="B2001" s="6" t="s">
        <v>4047</v>
      </c>
      <c r="C2001" s="6">
        <v>0.53213240813387</v>
      </c>
      <c r="D2001" s="6">
        <v>1.6547299883923137</v>
      </c>
      <c r="E2001" s="6" t="s">
        <v>49</v>
      </c>
    </row>
    <row r="2002" ht="15.75" customHeight="1">
      <c r="A2002" s="6" t="s">
        <v>4048</v>
      </c>
      <c r="B2002" s="6" t="s">
        <v>4049</v>
      </c>
      <c r="C2002" s="6">
        <v>-1.7590315033082</v>
      </c>
      <c r="D2002" s="6">
        <v>2.051653508069997</v>
      </c>
      <c r="E2002" s="6" t="s">
        <v>49</v>
      </c>
    </row>
    <row r="2003" ht="15.75" customHeight="1">
      <c r="A2003" s="6" t="s">
        <v>4050</v>
      </c>
      <c r="B2003" s="6" t="s">
        <v>4051</v>
      </c>
      <c r="C2003" s="6">
        <v>0.871658499621239</v>
      </c>
      <c r="D2003" s="6">
        <v>1.8833383597929778</v>
      </c>
      <c r="E2003" s="6" t="s">
        <v>49</v>
      </c>
    </row>
    <row r="2004" ht="15.75" customHeight="1">
      <c r="A2004" s="6" t="s">
        <v>4052</v>
      </c>
      <c r="B2004" s="6" t="s">
        <v>4053</v>
      </c>
      <c r="C2004" s="6">
        <v>-1.36351906688307</v>
      </c>
      <c r="D2004" s="6">
        <v>1.9489237090327607</v>
      </c>
      <c r="E2004" s="6" t="s">
        <v>49</v>
      </c>
    </row>
    <row r="2005" ht="15.75" customHeight="1">
      <c r="A2005" s="6" t="s">
        <v>4054</v>
      </c>
      <c r="B2005" s="6" t="s">
        <v>4055</v>
      </c>
      <c r="C2005" s="6">
        <v>0.932932027004282</v>
      </c>
      <c r="D2005" s="6">
        <v>3.648978829392366</v>
      </c>
      <c r="E2005" s="6" t="s">
        <v>49</v>
      </c>
    </row>
    <row r="2006" ht="15.75" customHeight="1">
      <c r="A2006" s="6" t="s">
        <v>4056</v>
      </c>
      <c r="B2006" s="6" t="s">
        <v>4057</v>
      </c>
      <c r="C2006" s="6">
        <v>0.554837758419582</v>
      </c>
      <c r="D2006" s="6">
        <v>1.7581628013020203</v>
      </c>
      <c r="E2006" s="6" t="s">
        <v>49</v>
      </c>
    </row>
    <row r="2007" ht="15.75" customHeight="1">
      <c r="A2007" s="6" t="s">
        <v>4058</v>
      </c>
      <c r="B2007" s="6" t="s">
        <v>4059</v>
      </c>
      <c r="C2007" s="6">
        <v>-0.937323219599234</v>
      </c>
      <c r="D2007" s="6">
        <v>2.0372162257676565</v>
      </c>
      <c r="E2007" s="6" t="s">
        <v>49</v>
      </c>
    </row>
    <row r="2008" ht="15.75" customHeight="1">
      <c r="A2008" s="6" t="s">
        <v>4060</v>
      </c>
      <c r="B2008" s="6" t="s">
        <v>4061</v>
      </c>
      <c r="C2008" s="6">
        <v>-1.40687139409676</v>
      </c>
      <c r="D2008" s="6">
        <v>1.7227005161560847</v>
      </c>
      <c r="E2008" s="6" t="s">
        <v>49</v>
      </c>
    </row>
    <row r="2009" ht="15.75" customHeight="1">
      <c r="A2009" s="6" t="s">
        <v>4062</v>
      </c>
      <c r="B2009" s="6" t="s">
        <v>4063</v>
      </c>
      <c r="C2009" s="6">
        <v>-3.73348283781994</v>
      </c>
      <c r="D2009" s="6">
        <v>1.8121376171936843</v>
      </c>
      <c r="E2009" s="6" t="s">
        <v>49</v>
      </c>
    </row>
    <row r="2010" ht="15.75" customHeight="1">
      <c r="A2010" s="6" t="s">
        <v>4064</v>
      </c>
      <c r="B2010" s="6" t="s">
        <v>4065</v>
      </c>
      <c r="C2010" s="6">
        <v>-0.883426354956952</v>
      </c>
      <c r="D2010" s="6">
        <v>1.6725856572241633</v>
      </c>
      <c r="E2010" s="6" t="s">
        <v>49</v>
      </c>
    </row>
    <row r="2011" ht="15.75" customHeight="1">
      <c r="A2011" s="6" t="s">
        <v>4066</v>
      </c>
      <c r="B2011" s="6" t="s">
        <v>4067</v>
      </c>
      <c r="C2011" s="6">
        <v>-2.48763664314881</v>
      </c>
      <c r="D2011" s="6">
        <v>1.7430748039992545</v>
      </c>
      <c r="E2011" s="6" t="s">
        <v>49</v>
      </c>
    </row>
    <row r="2012" ht="15.75" customHeight="1">
      <c r="A2012" s="6" t="s">
        <v>4068</v>
      </c>
      <c r="B2012" s="6" t="s">
        <v>4069</v>
      </c>
      <c r="C2012" s="6">
        <v>-4.95812510904157</v>
      </c>
      <c r="D2012" s="6">
        <v>3.06946117353676</v>
      </c>
      <c r="E2012" s="6" t="s">
        <v>49</v>
      </c>
    </row>
    <row r="2013" ht="15.75" customHeight="1">
      <c r="A2013" s="6" t="s">
        <v>4070</v>
      </c>
      <c r="B2013" s="6" t="s">
        <v>4071</v>
      </c>
      <c r="C2013" s="6">
        <v>0.556013726468097</v>
      </c>
      <c r="D2013" s="6">
        <v>1.5024771365207052</v>
      </c>
      <c r="E2013" s="6" t="s">
        <v>49</v>
      </c>
    </row>
    <row r="2014" ht="15.75" customHeight="1">
      <c r="A2014" s="6" t="s">
        <v>4072</v>
      </c>
      <c r="B2014" s="6" t="s">
        <v>4073</v>
      </c>
      <c r="C2014" s="6">
        <v>-1.41929504392647</v>
      </c>
      <c r="D2014" s="6">
        <v>1.7748152813299045</v>
      </c>
      <c r="E2014" s="6" t="s">
        <v>49</v>
      </c>
    </row>
    <row r="2015" ht="15.75" customHeight="1">
      <c r="A2015" s="6" t="s">
        <v>4074</v>
      </c>
      <c r="B2015" s="6" t="s">
        <v>4075</v>
      </c>
      <c r="C2015" s="6">
        <v>-1.91842450541499</v>
      </c>
      <c r="D2015" s="6">
        <v>2.467064765245658</v>
      </c>
      <c r="E2015" s="6" t="s">
        <v>49</v>
      </c>
    </row>
    <row r="2016" ht="15.75" customHeight="1">
      <c r="A2016" s="6" t="s">
        <v>4076</v>
      </c>
      <c r="B2016" s="6" t="s">
        <v>4077</v>
      </c>
      <c r="C2016" s="6">
        <v>-1.00651224211126</v>
      </c>
      <c r="D2016" s="6">
        <v>2.0119657166418703</v>
      </c>
      <c r="E2016" s="6" t="s">
        <v>49</v>
      </c>
    </row>
    <row r="2017" ht="15.75" customHeight="1">
      <c r="A2017" s="6" t="s">
        <v>4078</v>
      </c>
      <c r="B2017" s="6" t="s">
        <v>4079</v>
      </c>
      <c r="C2017" s="6">
        <v>2.11756217503975</v>
      </c>
      <c r="D2017" s="6">
        <v>3.044212594519459</v>
      </c>
      <c r="E2017" s="6" t="s">
        <v>49</v>
      </c>
    </row>
    <row r="2018" ht="15.75" customHeight="1">
      <c r="A2018" s="6" t="s">
        <v>4080</v>
      </c>
      <c r="B2018" s="6" t="s">
        <v>4081</v>
      </c>
      <c r="C2018" s="6">
        <v>-4.59646593466306</v>
      </c>
      <c r="D2018" s="6">
        <v>1.7388781330900422</v>
      </c>
      <c r="E2018" s="6" t="s">
        <v>49</v>
      </c>
    </row>
    <row r="2019" ht="15.75" customHeight="1">
      <c r="A2019" s="6" t="s">
        <v>4082</v>
      </c>
      <c r="B2019" s="6" t="s">
        <v>4083</v>
      </c>
      <c r="C2019" s="6">
        <v>-3.79668408924723</v>
      </c>
      <c r="D2019" s="6">
        <v>2.8572334856360837</v>
      </c>
      <c r="E2019" s="6" t="s">
        <v>49</v>
      </c>
    </row>
    <row r="2020" ht="15.75" customHeight="1">
      <c r="A2020" s="6" t="s">
        <v>4084</v>
      </c>
      <c r="B2020" s="6" t="s">
        <v>4085</v>
      </c>
      <c r="C2020" s="6">
        <v>0.618426829912263</v>
      </c>
      <c r="D2020" s="6">
        <v>1.4611168680990847</v>
      </c>
      <c r="E2020" s="6" t="s">
        <v>49</v>
      </c>
    </row>
    <row r="2021" ht="15.75" customHeight="1">
      <c r="A2021" s="6" t="s">
        <v>4086</v>
      </c>
      <c r="B2021" s="6" t="s">
        <v>4087</v>
      </c>
      <c r="C2021" s="6">
        <v>-1.69152801089693</v>
      </c>
      <c r="D2021" s="6">
        <v>1.9232393085446</v>
      </c>
      <c r="E2021" s="6" t="s">
        <v>49</v>
      </c>
    </row>
    <row r="2022" ht="15.75" customHeight="1">
      <c r="A2022" s="6" t="s">
        <v>4088</v>
      </c>
      <c r="B2022" s="6" t="s">
        <v>4089</v>
      </c>
      <c r="C2022" s="6">
        <v>-1.78217126649849</v>
      </c>
      <c r="D2022" s="6">
        <v>2.786529780136405</v>
      </c>
      <c r="E2022" s="6" t="s">
        <v>49</v>
      </c>
    </row>
    <row r="2023" ht="15.75" customHeight="1">
      <c r="A2023" s="6" t="s">
        <v>4090</v>
      </c>
      <c r="B2023" s="6" t="s">
        <v>4091</v>
      </c>
      <c r="C2023" s="6">
        <v>-2.0975984526503</v>
      </c>
      <c r="D2023" s="6">
        <v>3.092704022585761</v>
      </c>
      <c r="E2023" s="6" t="s">
        <v>49</v>
      </c>
    </row>
    <row r="2024" ht="15.75" customHeight="1">
      <c r="A2024" s="6" t="s">
        <v>4092</v>
      </c>
      <c r="B2024" s="6" t="s">
        <v>4093</v>
      </c>
      <c r="C2024" s="6">
        <v>0.638705002958009</v>
      </c>
      <c r="D2024" s="6">
        <v>1.710754785714334</v>
      </c>
      <c r="E2024" s="6" t="s">
        <v>49</v>
      </c>
    </row>
    <row r="2025" ht="15.75" customHeight="1">
      <c r="A2025" s="6" t="s">
        <v>4094</v>
      </c>
      <c r="B2025" s="6" t="s">
        <v>4095</v>
      </c>
      <c r="C2025" s="6">
        <v>-2.96806139929122</v>
      </c>
      <c r="D2025" s="6">
        <v>3.028809784673385</v>
      </c>
      <c r="E2025" s="6" t="s">
        <v>49</v>
      </c>
    </row>
    <row r="2026" ht="15.75" customHeight="1">
      <c r="A2026" s="6" t="s">
        <v>4096</v>
      </c>
      <c r="B2026" s="6" t="s">
        <v>4097</v>
      </c>
      <c r="C2026" s="6">
        <v>0.711943585968992</v>
      </c>
      <c r="D2026" s="6">
        <v>1.579003946635011</v>
      </c>
      <c r="E2026" s="6" t="s">
        <v>49</v>
      </c>
    </row>
    <row r="2027" ht="15.75" customHeight="1">
      <c r="A2027" s="6" t="s">
        <v>4098</v>
      </c>
      <c r="B2027" s="6" t="s">
        <v>4099</v>
      </c>
      <c r="C2027" s="6">
        <v>0.419120388860536</v>
      </c>
      <c r="D2027" s="6">
        <v>1.7455360799831228</v>
      </c>
      <c r="E2027" s="6" t="s">
        <v>49</v>
      </c>
    </row>
    <row r="2028" ht="15.75" customHeight="1">
      <c r="A2028" s="6" t="s">
        <v>4100</v>
      </c>
      <c r="B2028" s="6" t="s">
        <v>4101</v>
      </c>
      <c r="C2028" s="6">
        <v>1.47920335125913</v>
      </c>
      <c r="D2028" s="6">
        <v>1.540595281273372</v>
      </c>
      <c r="E2028" s="6" t="s">
        <v>49</v>
      </c>
    </row>
    <row r="2029" ht="15.75" customHeight="1">
      <c r="A2029" s="6" t="s">
        <v>4102</v>
      </c>
      <c r="B2029" s="6" t="s">
        <v>4103</v>
      </c>
      <c r="C2029" s="6">
        <v>2.28833951654411</v>
      </c>
      <c r="D2029" s="6">
        <v>2.1210404630217674</v>
      </c>
      <c r="E2029" s="6" t="s">
        <v>49</v>
      </c>
    </row>
    <row r="2030" ht="15.75" customHeight="1">
      <c r="A2030" s="6" t="s">
        <v>4104</v>
      </c>
      <c r="B2030" s="6" t="s">
        <v>4105</v>
      </c>
      <c r="C2030" s="6">
        <v>0.925283316258486</v>
      </c>
      <c r="D2030" s="6">
        <v>2.374116176114512</v>
      </c>
      <c r="E2030" s="6" t="s">
        <v>49</v>
      </c>
    </row>
    <row r="2031" ht="15.75" customHeight="1">
      <c r="A2031" s="6" t="s">
        <v>4106</v>
      </c>
      <c r="B2031" s="6" t="s">
        <v>4107</v>
      </c>
      <c r="C2031" s="6">
        <v>0.668502873878925</v>
      </c>
      <c r="D2031" s="6">
        <v>1.7540300756881355</v>
      </c>
      <c r="E2031" s="6" t="s">
        <v>49</v>
      </c>
    </row>
    <row r="2032" ht="15.75" customHeight="1">
      <c r="A2032" s="6" t="s">
        <v>4108</v>
      </c>
      <c r="B2032" s="6" t="s">
        <v>4109</v>
      </c>
      <c r="C2032" s="6">
        <v>1.0023265493303</v>
      </c>
      <c r="D2032" s="6">
        <v>1.6054773434967162</v>
      </c>
      <c r="E2032" s="6" t="s">
        <v>49</v>
      </c>
    </row>
    <row r="2033" ht="15.75" customHeight="1">
      <c r="A2033" s="6" t="s">
        <v>4110</v>
      </c>
      <c r="B2033" s="6" t="s">
        <v>4111</v>
      </c>
      <c r="C2033" s="6">
        <v>-1.72598265534122</v>
      </c>
      <c r="D2033" s="6">
        <v>1.7501797418082923</v>
      </c>
      <c r="E2033" s="6" t="s">
        <v>49</v>
      </c>
    </row>
    <row r="2034" ht="15.75" customHeight="1">
      <c r="A2034" s="6" t="s">
        <v>4112</v>
      </c>
      <c r="B2034" s="6" t="s">
        <v>4113</v>
      </c>
      <c r="C2034" s="6">
        <v>-2.34572898772424</v>
      </c>
      <c r="D2034" s="6">
        <v>1.6231059932977392</v>
      </c>
      <c r="E2034" s="6" t="s">
        <v>49</v>
      </c>
    </row>
    <row r="2035" ht="15.75" customHeight="1">
      <c r="A2035" s="6" t="s">
        <v>4114</v>
      </c>
      <c r="B2035" s="6" t="s">
        <v>4115</v>
      </c>
      <c r="C2035" s="6">
        <v>0.480872937706632</v>
      </c>
      <c r="D2035" s="6">
        <v>1.644147975071072</v>
      </c>
      <c r="E2035" s="6" t="s">
        <v>49</v>
      </c>
    </row>
    <row r="2036" ht="15.75" customHeight="1">
      <c r="A2036" s="6" t="s">
        <v>4116</v>
      </c>
      <c r="B2036" s="6" t="s">
        <v>4117</v>
      </c>
      <c r="C2036" s="6">
        <v>-4.72832107727883</v>
      </c>
      <c r="D2036" s="6">
        <v>3.0922835066717753</v>
      </c>
      <c r="E2036" s="6" t="s">
        <v>49</v>
      </c>
    </row>
    <row r="2037" ht="15.75" customHeight="1">
      <c r="A2037" s="6" t="s">
        <v>4118</v>
      </c>
      <c r="B2037" s="6" t="s">
        <v>4119</v>
      </c>
      <c r="C2037" s="6">
        <v>-1.67263086041815</v>
      </c>
      <c r="D2037" s="6">
        <v>1.5436155003344796</v>
      </c>
      <c r="E2037" s="6" t="s">
        <v>49</v>
      </c>
    </row>
    <row r="2038" ht="15.75" customHeight="1">
      <c r="A2038" s="6" t="s">
        <v>4120</v>
      </c>
      <c r="B2038" s="6" t="s">
        <v>4121</v>
      </c>
      <c r="C2038" s="6">
        <v>5.76185751780008</v>
      </c>
      <c r="D2038" s="6">
        <v>3.9604169750386613</v>
      </c>
      <c r="E2038" s="6" t="s">
        <v>49</v>
      </c>
    </row>
    <row r="2039" ht="15.75" customHeight="1">
      <c r="A2039" s="6" t="s">
        <v>4122</v>
      </c>
      <c r="B2039" s="6" t="s">
        <v>4123</v>
      </c>
      <c r="C2039" s="6">
        <v>-1.47189858532609</v>
      </c>
      <c r="D2039" s="6">
        <v>3.171973183353426</v>
      </c>
      <c r="E2039" s="6" t="s">
        <v>49</v>
      </c>
    </row>
    <row r="2040" ht="15.75" customHeight="1">
      <c r="A2040" s="6" t="s">
        <v>4124</v>
      </c>
      <c r="B2040" s="6" t="s">
        <v>4125</v>
      </c>
      <c r="C2040" s="6">
        <v>-1.371646548133</v>
      </c>
      <c r="D2040" s="6">
        <v>1.6378275479241249</v>
      </c>
      <c r="E2040" s="6" t="s">
        <v>49</v>
      </c>
    </row>
    <row r="2041" ht="15.75" customHeight="1">
      <c r="A2041" s="6" t="s">
        <v>4126</v>
      </c>
      <c r="B2041" s="6" t="s">
        <v>4127</v>
      </c>
      <c r="C2041" s="6">
        <v>-1.48505402241398</v>
      </c>
      <c r="D2041" s="6">
        <v>1.644930506072198</v>
      </c>
      <c r="E2041" s="6" t="s">
        <v>49</v>
      </c>
    </row>
    <row r="2042" ht="15.75" customHeight="1">
      <c r="A2042" s="6" t="s">
        <v>4128</v>
      </c>
      <c r="B2042" s="6" t="s">
        <v>4129</v>
      </c>
      <c r="C2042" s="6">
        <v>-3.09848240182333</v>
      </c>
      <c r="D2042" s="6">
        <v>2.0860816693647983</v>
      </c>
      <c r="E2042" s="6" t="s">
        <v>49</v>
      </c>
    </row>
    <row r="2043" ht="15.75" customHeight="1">
      <c r="A2043" s="6" t="s">
        <v>4130</v>
      </c>
      <c r="B2043" s="6" t="s">
        <v>4131</v>
      </c>
      <c r="C2043" s="6">
        <v>-0.539824809601379</v>
      </c>
      <c r="D2043" s="6">
        <v>2.7172061294786998</v>
      </c>
      <c r="E2043" s="6" t="s">
        <v>49</v>
      </c>
    </row>
    <row r="2044" ht="15.75" customHeight="1">
      <c r="A2044" s="6" t="s">
        <v>4132</v>
      </c>
      <c r="B2044" s="6" t="s">
        <v>4133</v>
      </c>
      <c r="C2044" s="6">
        <v>-2.06042994137768</v>
      </c>
      <c r="D2044" s="6">
        <v>1.8178828049936824</v>
      </c>
      <c r="E2044" s="6" t="s">
        <v>49</v>
      </c>
    </row>
    <row r="2045" ht="15.75" customHeight="1">
      <c r="A2045" s="6" t="s">
        <v>4134</v>
      </c>
      <c r="B2045" s="6" t="s">
        <v>4135</v>
      </c>
      <c r="C2045" s="6">
        <v>-2.10747305554</v>
      </c>
      <c r="D2045" s="6">
        <v>1.5910642890746036</v>
      </c>
      <c r="E2045" s="6" t="s">
        <v>49</v>
      </c>
    </row>
    <row r="2046" ht="15.75" customHeight="1">
      <c r="A2046" s="6" t="s">
        <v>4136</v>
      </c>
      <c r="B2046" s="6" t="s">
        <v>4137</v>
      </c>
      <c r="C2046" s="6">
        <v>-3.00587895842533</v>
      </c>
      <c r="D2046" s="6">
        <v>3.1599109606376055</v>
      </c>
      <c r="E2046" s="6" t="s">
        <v>49</v>
      </c>
    </row>
    <row r="2047" ht="15.75" customHeight="1">
      <c r="A2047" s="6" t="s">
        <v>4138</v>
      </c>
      <c r="B2047" s="6" t="s">
        <v>4139</v>
      </c>
      <c r="C2047" s="6">
        <v>2.23633303468148</v>
      </c>
      <c r="D2047" s="6">
        <v>4.427324871316858</v>
      </c>
      <c r="E2047" s="6" t="s">
        <v>49</v>
      </c>
    </row>
    <row r="2048" ht="15.75" customHeight="1">
      <c r="A2048" s="6" t="s">
        <v>4140</v>
      </c>
      <c r="B2048" s="6" t="s">
        <v>4141</v>
      </c>
      <c r="C2048" s="6">
        <v>0.554761690031926</v>
      </c>
      <c r="D2048" s="6">
        <v>1.8142937666366108</v>
      </c>
      <c r="E2048" s="6" t="s">
        <v>49</v>
      </c>
    </row>
    <row r="2049" ht="15.75" customHeight="1">
      <c r="A2049" s="6" t="s">
        <v>4142</v>
      </c>
      <c r="B2049" s="6" t="s">
        <v>4143</v>
      </c>
      <c r="C2049" s="6">
        <v>0.495686052179108</v>
      </c>
      <c r="D2049" s="6">
        <v>1.7460583893704928</v>
      </c>
      <c r="E2049" s="6" t="s">
        <v>49</v>
      </c>
    </row>
    <row r="2050" ht="15.75" customHeight="1">
      <c r="A2050" s="6" t="s">
        <v>4144</v>
      </c>
      <c r="B2050" s="6" t="s">
        <v>4145</v>
      </c>
      <c r="C2050" s="6">
        <v>0.796711275000875</v>
      </c>
      <c r="D2050" s="6">
        <v>2.8896629639585116</v>
      </c>
      <c r="E2050" s="6" t="s">
        <v>49</v>
      </c>
    </row>
    <row r="2051" ht="15.75" customHeight="1">
      <c r="A2051" s="6" t="s">
        <v>4146</v>
      </c>
      <c r="B2051" s="6" t="s">
        <v>4147</v>
      </c>
      <c r="C2051" s="6">
        <v>0.712138386241149</v>
      </c>
      <c r="D2051" s="6">
        <v>1.9657958087555611</v>
      </c>
      <c r="E2051" s="6" t="s">
        <v>49</v>
      </c>
    </row>
    <row r="2052" ht="15.75" customHeight="1">
      <c r="A2052" s="6" t="s">
        <v>4148</v>
      </c>
      <c r="B2052" s="6" t="s">
        <v>4149</v>
      </c>
      <c r="C2052" s="6">
        <v>-1.86170992885488</v>
      </c>
      <c r="D2052" s="6">
        <v>2.7112365699284138</v>
      </c>
      <c r="E2052" s="6" t="s">
        <v>49</v>
      </c>
    </row>
    <row r="2053" ht="15.75" customHeight="1">
      <c r="A2053" s="6" t="s">
        <v>4150</v>
      </c>
      <c r="B2053" s="6" t="s">
        <v>4151</v>
      </c>
      <c r="C2053" s="6">
        <v>-1.4667026756874</v>
      </c>
      <c r="D2053" s="6">
        <v>1.4888881422149929</v>
      </c>
      <c r="E2053" s="6" t="s">
        <v>49</v>
      </c>
    </row>
    <row r="2054" ht="15.75" customHeight="1">
      <c r="A2054" s="6" t="s">
        <v>4152</v>
      </c>
      <c r="B2054" s="6" t="s">
        <v>4153</v>
      </c>
      <c r="C2054" s="6">
        <v>0.577691303558636</v>
      </c>
      <c r="D2054" s="6">
        <v>1.6924957841640724</v>
      </c>
      <c r="E2054" s="6" t="s">
        <v>49</v>
      </c>
    </row>
    <row r="2055" ht="15.75" customHeight="1">
      <c r="A2055" s="6" t="s">
        <v>4154</v>
      </c>
      <c r="B2055" s="6" t="s">
        <v>4155</v>
      </c>
      <c r="C2055" s="6">
        <v>0.657414488149844</v>
      </c>
      <c r="D2055" s="6">
        <v>2.017909203486369</v>
      </c>
      <c r="E2055" s="6" t="s">
        <v>49</v>
      </c>
    </row>
    <row r="2056" ht="15.75" customHeight="1">
      <c r="A2056" s="6" t="s">
        <v>4156</v>
      </c>
      <c r="B2056" s="6" t="s">
        <v>4157</v>
      </c>
      <c r="C2056" s="6">
        <v>0.737279470797513</v>
      </c>
      <c r="D2056" s="6">
        <v>3.0542988252010987</v>
      </c>
      <c r="E2056" s="6" t="s">
        <v>49</v>
      </c>
    </row>
    <row r="2057" ht="15.75" customHeight="1">
      <c r="A2057" s="6" t="s">
        <v>4158</v>
      </c>
      <c r="B2057" s="6" t="s">
        <v>4159</v>
      </c>
      <c r="C2057" s="6">
        <v>-1.5160102663347</v>
      </c>
      <c r="D2057" s="6">
        <v>1.6190189776305068</v>
      </c>
      <c r="E2057" s="6" t="s">
        <v>49</v>
      </c>
    </row>
    <row r="2058" ht="15.75" customHeight="1">
      <c r="A2058" s="6" t="s">
        <v>4160</v>
      </c>
      <c r="B2058" s="6" t="s">
        <v>4161</v>
      </c>
      <c r="C2058" s="6">
        <v>0.572802737226338</v>
      </c>
      <c r="D2058" s="6">
        <v>1.82406297184027</v>
      </c>
      <c r="E2058" s="6" t="s">
        <v>49</v>
      </c>
    </row>
    <row r="2059" ht="15.75" customHeight="1">
      <c r="A2059" s="6" t="s">
        <v>4162</v>
      </c>
      <c r="B2059" s="6" t="s">
        <v>4163</v>
      </c>
      <c r="C2059" s="6">
        <v>0.826917134075218</v>
      </c>
      <c r="D2059" s="6">
        <v>2.5641963290843326</v>
      </c>
      <c r="E2059" s="6" t="s">
        <v>49</v>
      </c>
    </row>
    <row r="2060" ht="15.75" customHeight="1">
      <c r="A2060" s="6" t="s">
        <v>4164</v>
      </c>
      <c r="B2060" s="6" t="s">
        <v>4165</v>
      </c>
      <c r="C2060" s="6">
        <v>-0.82768652019833</v>
      </c>
      <c r="D2060" s="6">
        <v>1.598684158780827</v>
      </c>
      <c r="E2060" s="6" t="s">
        <v>49</v>
      </c>
    </row>
    <row r="2061" ht="15.75" customHeight="1">
      <c r="A2061" s="6" t="s">
        <v>4166</v>
      </c>
      <c r="B2061" s="6" t="s">
        <v>4167</v>
      </c>
      <c r="C2061" s="6">
        <v>0.814604122934201</v>
      </c>
      <c r="D2061" s="6">
        <v>1.507759771928842</v>
      </c>
      <c r="E2061" s="6" t="s">
        <v>49</v>
      </c>
    </row>
    <row r="2062" ht="15.75" customHeight="1">
      <c r="A2062" s="6" t="s">
        <v>4168</v>
      </c>
      <c r="B2062" s="6" t="s">
        <v>4169</v>
      </c>
      <c r="C2062" s="6">
        <v>-1.53439640241308</v>
      </c>
      <c r="D2062" s="6">
        <v>1.6404601061297879</v>
      </c>
      <c r="E2062" s="6" t="s">
        <v>49</v>
      </c>
    </row>
    <row r="2063" ht="15.75" customHeight="1">
      <c r="A2063" s="6" t="s">
        <v>4170</v>
      </c>
      <c r="B2063" s="6" t="s">
        <v>4171</v>
      </c>
      <c r="C2063" s="6">
        <v>-1.57725112665633</v>
      </c>
      <c r="D2063" s="6">
        <v>1.6318559324492499</v>
      </c>
      <c r="E2063" s="6" t="s">
        <v>49</v>
      </c>
    </row>
    <row r="2064" ht="15.75" customHeight="1">
      <c r="A2064" s="6" t="s">
        <v>4172</v>
      </c>
      <c r="B2064" s="6" t="s">
        <v>4173</v>
      </c>
      <c r="C2064" s="6">
        <v>1.16924896884089</v>
      </c>
      <c r="D2064" s="6">
        <v>4.304984674532744</v>
      </c>
      <c r="E2064" s="6" t="s">
        <v>49</v>
      </c>
    </row>
    <row r="2065" ht="15.75" customHeight="1">
      <c r="A2065" s="6" t="s">
        <v>4174</v>
      </c>
      <c r="B2065" s="6" t="s">
        <v>4175</v>
      </c>
      <c r="C2065" s="6">
        <v>-1.52037656934326</v>
      </c>
      <c r="D2065" s="6">
        <v>1.4932232195199489</v>
      </c>
      <c r="E2065" s="6" t="s">
        <v>49</v>
      </c>
    </row>
    <row r="2066" ht="15.75" customHeight="1">
      <c r="A2066" s="6" t="s">
        <v>4176</v>
      </c>
      <c r="B2066" s="6" t="s">
        <v>4177</v>
      </c>
      <c r="C2066" s="6">
        <v>0.905006045181413</v>
      </c>
      <c r="D2066" s="6">
        <v>1.4076221688861765</v>
      </c>
      <c r="E2066" s="6" t="s">
        <v>49</v>
      </c>
    </row>
    <row r="2067" ht="15.75" customHeight="1">
      <c r="A2067" s="6" t="s">
        <v>4178</v>
      </c>
      <c r="B2067" s="6" t="s">
        <v>4179</v>
      </c>
      <c r="C2067" s="6">
        <v>0.837366094553401</v>
      </c>
      <c r="D2067" s="6">
        <v>1.4618832803746837</v>
      </c>
      <c r="E2067" s="6" t="s">
        <v>49</v>
      </c>
    </row>
    <row r="2068" ht="15.75" customHeight="1">
      <c r="A2068" s="6" t="s">
        <v>4180</v>
      </c>
      <c r="B2068" s="6" t="s">
        <v>4181</v>
      </c>
      <c r="C2068" s="6">
        <v>0.743132687188727</v>
      </c>
      <c r="D2068" s="6">
        <v>2.519602977249262</v>
      </c>
      <c r="E2068" s="6" t="s">
        <v>49</v>
      </c>
    </row>
    <row r="2069" ht="15.75" customHeight="1">
      <c r="A2069" s="6" t="s">
        <v>4182</v>
      </c>
      <c r="B2069" s="6" t="s">
        <v>4183</v>
      </c>
      <c r="C2069" s="6">
        <v>-0.630373534467898</v>
      </c>
      <c r="D2069" s="6">
        <v>1.758797377582653</v>
      </c>
      <c r="E2069" s="6" t="s">
        <v>49</v>
      </c>
    </row>
    <row r="2070" ht="15.75" customHeight="1">
      <c r="A2070" s="6" t="s">
        <v>4184</v>
      </c>
      <c r="B2070" s="6" t="s">
        <v>4185</v>
      </c>
      <c r="C2070" s="6">
        <v>-1.18320451922844</v>
      </c>
      <c r="D2070" s="6">
        <v>2.8795328193660072</v>
      </c>
      <c r="E2070" s="6" t="s">
        <v>49</v>
      </c>
    </row>
    <row r="2071" ht="15.75" customHeight="1">
      <c r="A2071" s="6" t="s">
        <v>4186</v>
      </c>
      <c r="B2071" s="6" t="s">
        <v>4187</v>
      </c>
      <c r="C2071" s="6">
        <v>-3.78066998629258</v>
      </c>
      <c r="D2071" s="6">
        <v>1.6998212010315301</v>
      </c>
      <c r="E2071" s="6" t="s">
        <v>49</v>
      </c>
    </row>
    <row r="2072" ht="15.75" customHeight="1">
      <c r="A2072" s="6" t="s">
        <v>4188</v>
      </c>
      <c r="B2072" s="6" t="s">
        <v>4189</v>
      </c>
      <c r="C2072" s="6">
        <v>-1.68453551723767</v>
      </c>
      <c r="D2072" s="6">
        <v>2.5002822462386844</v>
      </c>
      <c r="E2072" s="6" t="s">
        <v>49</v>
      </c>
    </row>
    <row r="2073" ht="15.75" customHeight="1">
      <c r="A2073" s="6" t="s">
        <v>4190</v>
      </c>
      <c r="B2073" s="6" t="s">
        <v>4191</v>
      </c>
      <c r="C2073" s="6">
        <v>-1.65136934959423</v>
      </c>
      <c r="D2073" s="6">
        <v>1.6836361993409235</v>
      </c>
      <c r="E2073" s="6" t="s">
        <v>49</v>
      </c>
    </row>
    <row r="2074" ht="15.75" customHeight="1">
      <c r="A2074" s="6" t="s">
        <v>4192</v>
      </c>
      <c r="B2074" s="6" t="s">
        <v>4193</v>
      </c>
      <c r="C2074" s="6">
        <v>-2.46798783203385</v>
      </c>
      <c r="D2074" s="6">
        <v>1.448616631756164</v>
      </c>
      <c r="E2074" s="6" t="s">
        <v>49</v>
      </c>
    </row>
    <row r="2075" ht="15.75" customHeight="1">
      <c r="A2075" s="6" t="s">
        <v>4194</v>
      </c>
      <c r="B2075" s="6" t="s">
        <v>4195</v>
      </c>
      <c r="C2075" s="6">
        <v>-0.622901678441864</v>
      </c>
      <c r="D2075" s="6">
        <v>1.3428605504723337</v>
      </c>
      <c r="E2075" s="6" t="s">
        <v>49</v>
      </c>
    </row>
    <row r="2076" ht="15.75" customHeight="1">
      <c r="A2076" s="6" t="s">
        <v>4196</v>
      </c>
      <c r="B2076" s="6" t="s">
        <v>4197</v>
      </c>
      <c r="C2076" s="6">
        <v>-1.43697721012729</v>
      </c>
      <c r="D2076" s="6">
        <v>1.7503754127551163</v>
      </c>
      <c r="E2076" s="6" t="s">
        <v>49</v>
      </c>
    </row>
    <row r="2077" ht="15.75" customHeight="1">
      <c r="A2077" s="6" t="s">
        <v>4198</v>
      </c>
      <c r="B2077" s="6" t="s">
        <v>4199</v>
      </c>
      <c r="C2077" s="6">
        <v>-1.10706710560369</v>
      </c>
      <c r="D2077" s="6">
        <v>1.8623163635455215</v>
      </c>
      <c r="E2077" s="6" t="s">
        <v>49</v>
      </c>
    </row>
    <row r="2078" ht="15.75" customHeight="1">
      <c r="A2078" s="6" t="s">
        <v>4200</v>
      </c>
      <c r="B2078" s="6" t="s">
        <v>4201</v>
      </c>
      <c r="C2078" s="6">
        <v>-1.32621504223109</v>
      </c>
      <c r="D2078" s="6">
        <v>1.8672706490183755</v>
      </c>
      <c r="E2078" s="6" t="s">
        <v>49</v>
      </c>
    </row>
    <row r="2079" ht="15.75" customHeight="1">
      <c r="A2079" s="6" t="s">
        <v>4202</v>
      </c>
      <c r="B2079" s="6" t="s">
        <v>4203</v>
      </c>
      <c r="C2079" s="6">
        <v>-1.21771388719037</v>
      </c>
      <c r="D2079" s="6">
        <v>1.6293920132936521</v>
      </c>
      <c r="E2079" s="6" t="s">
        <v>49</v>
      </c>
    </row>
    <row r="2080" ht="15.75" customHeight="1">
      <c r="A2080" s="6" t="s">
        <v>4204</v>
      </c>
      <c r="B2080" s="6" t="s">
        <v>4205</v>
      </c>
      <c r="C2080" s="6">
        <v>-1.3772079242258</v>
      </c>
      <c r="D2080" s="6">
        <v>1.7119553305673718</v>
      </c>
      <c r="E2080" s="6" t="s">
        <v>49</v>
      </c>
    </row>
    <row r="2081" ht="15.75" customHeight="1">
      <c r="A2081" s="6" t="s">
        <v>4206</v>
      </c>
      <c r="B2081" s="6" t="s">
        <v>4207</v>
      </c>
      <c r="C2081" s="6">
        <v>-2.25339811563042</v>
      </c>
      <c r="D2081" s="6">
        <v>1.5617090586355589</v>
      </c>
      <c r="E2081" s="6" t="s">
        <v>49</v>
      </c>
    </row>
    <row r="2082" ht="15.75" customHeight="1">
      <c r="A2082" s="6" t="s">
        <v>4208</v>
      </c>
      <c r="B2082" s="6" t="s">
        <v>4209</v>
      </c>
      <c r="C2082" s="6">
        <v>0.769738360987542</v>
      </c>
      <c r="D2082" s="6">
        <v>2.2258407089398724</v>
      </c>
      <c r="E2082" s="6" t="s">
        <v>49</v>
      </c>
    </row>
    <row r="2083" ht="15.75" customHeight="1">
      <c r="A2083" s="6" t="s">
        <v>4210</v>
      </c>
      <c r="B2083" s="6" t="s">
        <v>4211</v>
      </c>
      <c r="C2083" s="6">
        <v>-2.31798805171219</v>
      </c>
      <c r="D2083" s="6">
        <v>1.8719315350690569</v>
      </c>
      <c r="E2083" s="6" t="s">
        <v>49</v>
      </c>
    </row>
    <row r="2084" ht="15.75" customHeight="1">
      <c r="A2084" s="6" t="s">
        <v>4212</v>
      </c>
      <c r="B2084" s="6" t="s">
        <v>4213</v>
      </c>
      <c r="C2084" s="6">
        <v>-1.38807079197645</v>
      </c>
      <c r="D2084" s="6">
        <v>1.5516231793051187</v>
      </c>
      <c r="E2084" s="6" t="s">
        <v>49</v>
      </c>
    </row>
    <row r="2085" ht="15.75" customHeight="1">
      <c r="A2085" s="6" t="s">
        <v>4214</v>
      </c>
      <c r="B2085" s="6" t="s">
        <v>4215</v>
      </c>
      <c r="C2085" s="6">
        <v>-2.55953457148247</v>
      </c>
      <c r="D2085" s="6">
        <v>2.2270774187789586</v>
      </c>
      <c r="E2085" s="6" t="s">
        <v>49</v>
      </c>
    </row>
    <row r="2086" ht="15.75" customHeight="1">
      <c r="A2086" s="6" t="s">
        <v>4216</v>
      </c>
      <c r="B2086" s="6" t="s">
        <v>4217</v>
      </c>
      <c r="C2086" s="6">
        <v>-2.77288964272491</v>
      </c>
      <c r="D2086" s="6">
        <v>2.42235839040139</v>
      </c>
      <c r="E2086" s="6" t="s">
        <v>49</v>
      </c>
    </row>
    <row r="2087" ht="15.75" customHeight="1">
      <c r="A2087" s="6" t="s">
        <v>4218</v>
      </c>
      <c r="B2087" s="6" t="s">
        <v>4219</v>
      </c>
      <c r="C2087" s="6">
        <v>-1.35289263643147</v>
      </c>
      <c r="D2087" s="6">
        <v>2.8649167391102806</v>
      </c>
      <c r="E2087" s="6" t="s">
        <v>49</v>
      </c>
    </row>
    <row r="2088" ht="15.75" customHeight="1">
      <c r="A2088" s="6" t="s">
        <v>4220</v>
      </c>
      <c r="B2088" s="6" t="s">
        <v>4221</v>
      </c>
      <c r="C2088" s="6">
        <v>-1.04999783929642</v>
      </c>
      <c r="D2088" s="6">
        <v>1.7592122987067453</v>
      </c>
      <c r="E2088" s="6" t="s">
        <v>49</v>
      </c>
    </row>
    <row r="2089" ht="15.75" customHeight="1">
      <c r="A2089" s="6" t="s">
        <v>4222</v>
      </c>
      <c r="B2089" s="6" t="s">
        <v>4223</v>
      </c>
      <c r="C2089" s="6">
        <v>1.40452150262974</v>
      </c>
      <c r="D2089" s="6">
        <v>1.7738355214478183</v>
      </c>
      <c r="E2089" s="6" t="s">
        <v>49</v>
      </c>
    </row>
    <row r="2090" ht="15.75" customHeight="1">
      <c r="A2090" s="6" t="s">
        <v>4224</v>
      </c>
      <c r="B2090" s="6" t="s">
        <v>4225</v>
      </c>
      <c r="C2090" s="6">
        <v>-1.63571745953727</v>
      </c>
      <c r="D2090" s="6">
        <v>1.5586748337283687</v>
      </c>
      <c r="E2090" s="6" t="s">
        <v>49</v>
      </c>
    </row>
    <row r="2091" ht="15.75" customHeight="1">
      <c r="A2091" s="6" t="s">
        <v>4226</v>
      </c>
      <c r="B2091" s="6" t="s">
        <v>4227</v>
      </c>
      <c r="C2091" s="6">
        <v>0.911358176731246</v>
      </c>
      <c r="D2091" s="6">
        <v>1.841480129664745</v>
      </c>
      <c r="E2091" s="6" t="s">
        <v>49</v>
      </c>
    </row>
    <row r="2092" ht="15.75" customHeight="1">
      <c r="A2092" s="6" t="s">
        <v>4228</v>
      </c>
      <c r="B2092" s="6" t="s">
        <v>4229</v>
      </c>
      <c r="C2092" s="6">
        <v>0.952370498405092</v>
      </c>
      <c r="D2092" s="6">
        <v>1.8788263642593568</v>
      </c>
      <c r="E2092" s="6" t="s">
        <v>49</v>
      </c>
    </row>
    <row r="2093" ht="15.75" customHeight="1">
      <c r="A2093" s="6" t="s">
        <v>4230</v>
      </c>
      <c r="B2093" s="6" t="s">
        <v>4231</v>
      </c>
      <c r="C2093" s="6">
        <v>1.06869579769964</v>
      </c>
      <c r="D2093" s="6">
        <v>1.7785707061133684</v>
      </c>
      <c r="E2093" s="6" t="s">
        <v>49</v>
      </c>
    </row>
    <row r="2094" ht="15.75" customHeight="1">
      <c r="A2094" s="6" t="s">
        <v>4232</v>
      </c>
      <c r="B2094" s="6" t="s">
        <v>4233</v>
      </c>
      <c r="C2094" s="6">
        <v>-1.81322379117303</v>
      </c>
      <c r="D2094" s="6">
        <v>1.5317808843031258</v>
      </c>
      <c r="E2094" s="6" t="s">
        <v>49</v>
      </c>
    </row>
    <row r="2095" ht="15.75" customHeight="1">
      <c r="A2095" s="6" t="s">
        <v>4234</v>
      </c>
      <c r="B2095" s="6" t="s">
        <v>4235</v>
      </c>
      <c r="C2095" s="6">
        <v>-2.13452711300568</v>
      </c>
      <c r="D2095" s="6">
        <v>1.7986531383202025</v>
      </c>
      <c r="E2095" s="6" t="s">
        <v>49</v>
      </c>
    </row>
    <row r="2096" ht="15.75" customHeight="1">
      <c r="A2096" s="6" t="s">
        <v>4236</v>
      </c>
      <c r="B2096" s="6" t="s">
        <v>4237</v>
      </c>
      <c r="C2096" s="6">
        <v>-1.64610156984311</v>
      </c>
      <c r="D2096" s="6">
        <v>1.4245619410789039</v>
      </c>
      <c r="E2096" s="6" t="s">
        <v>49</v>
      </c>
    </row>
    <row r="2097" ht="15.75" customHeight="1">
      <c r="A2097" s="6" t="s">
        <v>4238</v>
      </c>
      <c r="B2097" s="6" t="s">
        <v>4239</v>
      </c>
      <c r="C2097" s="6">
        <v>0.884738319522277</v>
      </c>
      <c r="D2097" s="6">
        <v>1.638116515552193</v>
      </c>
      <c r="E2097" s="6" t="s">
        <v>49</v>
      </c>
    </row>
    <row r="2098" ht="15.75" customHeight="1">
      <c r="A2098" s="6" t="s">
        <v>4240</v>
      </c>
      <c r="B2098" s="6" t="s">
        <v>4241</v>
      </c>
      <c r="C2098" s="6">
        <v>-1.40893416648999</v>
      </c>
      <c r="D2098" s="6">
        <v>3.071379161121966</v>
      </c>
      <c r="E2098" s="6" t="s">
        <v>49</v>
      </c>
    </row>
    <row r="2099" ht="15.75" customHeight="1">
      <c r="A2099" s="6" t="s">
        <v>4242</v>
      </c>
      <c r="B2099" s="6" t="s">
        <v>4243</v>
      </c>
      <c r="C2099" s="6">
        <v>0.747510899615733</v>
      </c>
      <c r="D2099" s="6">
        <v>1.7498527501380035</v>
      </c>
      <c r="E2099" s="6" t="s">
        <v>49</v>
      </c>
    </row>
    <row r="2100" ht="15.75" customHeight="1">
      <c r="A2100" s="6" t="s">
        <v>4244</v>
      </c>
      <c r="B2100" s="6" t="s">
        <v>4245</v>
      </c>
      <c r="C2100" s="6">
        <v>-4.40841798498634</v>
      </c>
      <c r="D2100" s="6">
        <v>3.809883196588318</v>
      </c>
      <c r="E2100" s="6" t="s">
        <v>49</v>
      </c>
    </row>
    <row r="2101" ht="15.75" customHeight="1">
      <c r="A2101" s="6" t="s">
        <v>4246</v>
      </c>
      <c r="B2101" s="6" t="s">
        <v>4247</v>
      </c>
      <c r="C2101" s="6">
        <v>-4.14186989122562</v>
      </c>
      <c r="D2101" s="6">
        <v>1.4654469919750162</v>
      </c>
      <c r="E2101" s="6" t="s">
        <v>49</v>
      </c>
    </row>
    <row r="2102" ht="15.75" customHeight="1">
      <c r="A2102" s="6" t="s">
        <v>4248</v>
      </c>
      <c r="B2102" s="6" t="s">
        <v>4249</v>
      </c>
      <c r="C2102" s="6">
        <v>0.843003455854262</v>
      </c>
      <c r="D2102" s="6">
        <v>1.9698588589550967</v>
      </c>
      <c r="E2102" s="6" t="s">
        <v>49</v>
      </c>
    </row>
    <row r="2103" ht="15.75" customHeight="1">
      <c r="A2103" s="6" t="s">
        <v>4250</v>
      </c>
      <c r="B2103" s="6" t="s">
        <v>4251</v>
      </c>
      <c r="C2103" s="6">
        <v>-2.06750492255289</v>
      </c>
      <c r="D2103" s="6">
        <v>1.5256247335960083</v>
      </c>
      <c r="E2103" s="6" t="s">
        <v>49</v>
      </c>
    </row>
    <row r="2104" ht="15.75" customHeight="1">
      <c r="A2104" s="6" t="s">
        <v>4252</v>
      </c>
      <c r="B2104" s="6" t="s">
        <v>4253</v>
      </c>
      <c r="C2104" s="6">
        <v>-2.04321791109801</v>
      </c>
      <c r="D2104" s="6">
        <v>1.9831064352041428</v>
      </c>
      <c r="E2104" s="6" t="s">
        <v>49</v>
      </c>
    </row>
    <row r="2105" ht="15.75" customHeight="1">
      <c r="A2105" s="6" t="s">
        <v>4254</v>
      </c>
      <c r="B2105" s="6" t="s">
        <v>4255</v>
      </c>
      <c r="C2105" s="6">
        <v>-0.604721025484024</v>
      </c>
      <c r="D2105" s="6">
        <v>1.4902199554709572</v>
      </c>
      <c r="E2105" s="6" t="s">
        <v>49</v>
      </c>
    </row>
    <row r="2106" ht="15.75" customHeight="1">
      <c r="A2106" s="6" t="s">
        <v>4256</v>
      </c>
      <c r="B2106" s="6" t="s">
        <v>4257</v>
      </c>
      <c r="C2106" s="6">
        <v>1.74337574013902</v>
      </c>
      <c r="D2106" s="6">
        <v>3.8909738641412477</v>
      </c>
      <c r="E2106" s="6" t="s">
        <v>49</v>
      </c>
    </row>
    <row r="2107" ht="15.75" customHeight="1">
      <c r="A2107" s="6" t="s">
        <v>4258</v>
      </c>
      <c r="B2107" s="6" t="s">
        <v>4259</v>
      </c>
      <c r="C2107" s="6">
        <v>1.73619053757559</v>
      </c>
      <c r="D2107" s="6">
        <v>1.8522489685510568</v>
      </c>
      <c r="E2107" s="6" t="s">
        <v>49</v>
      </c>
    </row>
    <row r="2108" ht="15.75" customHeight="1">
      <c r="A2108" s="6" t="s">
        <v>4260</v>
      </c>
      <c r="B2108" s="6" t="s">
        <v>4261</v>
      </c>
      <c r="C2108" s="6">
        <v>-1.10453058124897</v>
      </c>
      <c r="D2108" s="6">
        <v>1.9559898801480753</v>
      </c>
      <c r="E2108" s="6" t="s">
        <v>49</v>
      </c>
    </row>
    <row r="2109" ht="15.75" customHeight="1">
      <c r="A2109" s="6" t="s">
        <v>4262</v>
      </c>
      <c r="B2109" s="6" t="s">
        <v>4263</v>
      </c>
      <c r="C2109" s="6">
        <v>0.623561174239648</v>
      </c>
      <c r="D2109" s="6">
        <v>1.8383312597223964</v>
      </c>
      <c r="E2109" s="6" t="s">
        <v>49</v>
      </c>
    </row>
    <row r="2110" ht="15.75" customHeight="1">
      <c r="A2110" s="6" t="s">
        <v>4264</v>
      </c>
      <c r="B2110" s="6" t="s">
        <v>4265</v>
      </c>
      <c r="C2110" s="6">
        <v>0.598532406803417</v>
      </c>
      <c r="D2110" s="6">
        <v>1.356670454379916</v>
      </c>
      <c r="E2110" s="6" t="s">
        <v>49</v>
      </c>
    </row>
    <row r="2111" ht="15.75" customHeight="1">
      <c r="A2111" s="6" t="s">
        <v>4266</v>
      </c>
      <c r="B2111" s="6" t="s">
        <v>4267</v>
      </c>
      <c r="C2111" s="6">
        <v>0.556325001934968</v>
      </c>
      <c r="D2111" s="6">
        <v>1.9066795195066113</v>
      </c>
      <c r="E2111" s="6" t="s">
        <v>49</v>
      </c>
    </row>
  </sheetData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5248</v>
      </c>
      <c r="B1" s="1" t="s">
        <v>44</v>
      </c>
      <c r="C1" s="1" t="s">
        <v>5252</v>
      </c>
      <c r="D1" s="5" t="s">
        <v>12142</v>
      </c>
      <c r="E1" s="5" t="s">
        <v>46</v>
      </c>
      <c r="F1" s="5" t="s">
        <v>12143</v>
      </c>
    </row>
    <row r="2" ht="15.75" customHeight="1">
      <c r="A2" s="1" t="s">
        <v>20218</v>
      </c>
      <c r="B2" s="9">
        <v>-1.8773589</v>
      </c>
      <c r="C2" s="9">
        <v>0.03249037</v>
      </c>
      <c r="D2" s="6" t="s">
        <v>12060</v>
      </c>
      <c r="E2" s="6" t="s">
        <v>5267</v>
      </c>
      <c r="F2" s="6" t="s">
        <v>12130</v>
      </c>
    </row>
    <row r="3" ht="15.75" customHeight="1">
      <c r="A3" s="1" t="s">
        <v>20219</v>
      </c>
      <c r="B3" s="9">
        <v>-2.8113126</v>
      </c>
      <c r="C3" s="9">
        <v>0.0176735</v>
      </c>
      <c r="D3" s="6" t="s">
        <v>12060</v>
      </c>
      <c r="E3" s="6" t="s">
        <v>5267</v>
      </c>
      <c r="F3" s="6" t="s">
        <v>12130</v>
      </c>
    </row>
    <row r="4" ht="15.75" customHeight="1">
      <c r="A4" s="1" t="s">
        <v>20220</v>
      </c>
      <c r="B4" s="9">
        <v>-1.8164892</v>
      </c>
      <c r="C4" s="9">
        <v>0.03880459</v>
      </c>
      <c r="D4" s="6" t="s">
        <v>12060</v>
      </c>
      <c r="E4" s="6" t="s">
        <v>5267</v>
      </c>
      <c r="F4" s="6" t="s">
        <v>12130</v>
      </c>
    </row>
    <row r="5" ht="15.75" customHeight="1">
      <c r="A5" s="1" t="s">
        <v>20221</v>
      </c>
      <c r="B5" s="9">
        <v>-2.3845728</v>
      </c>
      <c r="C5" s="9">
        <v>0.01875391</v>
      </c>
      <c r="D5" s="6" t="s">
        <v>12060</v>
      </c>
      <c r="E5" s="6" t="s">
        <v>5267</v>
      </c>
      <c r="F5" s="6" t="s">
        <v>12130</v>
      </c>
    </row>
    <row r="6" ht="15.75" customHeight="1">
      <c r="A6" s="1" t="s">
        <v>20222</v>
      </c>
      <c r="B6" s="9">
        <v>-2.1309361</v>
      </c>
      <c r="C6" s="9">
        <v>0.01930107</v>
      </c>
      <c r="D6" s="6" t="s">
        <v>12060</v>
      </c>
      <c r="E6" s="6" t="s">
        <v>5267</v>
      </c>
      <c r="F6" s="6" t="s">
        <v>12130</v>
      </c>
    </row>
    <row r="7" ht="15.75" customHeight="1">
      <c r="A7" s="1" t="s">
        <v>20223</v>
      </c>
      <c r="B7" s="9">
        <v>-2.0419496</v>
      </c>
      <c r="C7" s="9">
        <v>0.02166743</v>
      </c>
      <c r="D7" s="6" t="s">
        <v>12060</v>
      </c>
      <c r="E7" s="6" t="s">
        <v>5267</v>
      </c>
      <c r="F7" s="6" t="s">
        <v>12130</v>
      </c>
    </row>
    <row r="8" ht="15.75" customHeight="1">
      <c r="A8" s="1" t="s">
        <v>20224</v>
      </c>
      <c r="B8" s="9">
        <v>-2.7098409</v>
      </c>
      <c r="C8" s="9">
        <v>0.01402941</v>
      </c>
      <c r="D8" s="6" t="s">
        <v>12060</v>
      </c>
      <c r="E8" s="6" t="s">
        <v>5267</v>
      </c>
      <c r="F8" s="6" t="s">
        <v>12130</v>
      </c>
    </row>
    <row r="9" ht="15.75" customHeight="1">
      <c r="A9" s="1" t="s">
        <v>20225</v>
      </c>
      <c r="B9" s="9">
        <v>-2.5275526</v>
      </c>
      <c r="C9" s="9">
        <v>0.02023417</v>
      </c>
      <c r="D9" s="6" t="s">
        <v>12060</v>
      </c>
      <c r="E9" s="6" t="s">
        <v>5267</v>
      </c>
      <c r="F9" s="6" t="s">
        <v>12130</v>
      </c>
    </row>
    <row r="10" ht="15.75" customHeight="1">
      <c r="A10" s="1" t="s">
        <v>20226</v>
      </c>
      <c r="B10" s="9">
        <v>-1.7829711</v>
      </c>
      <c r="C10" s="9">
        <v>0.02248004</v>
      </c>
      <c r="D10" s="6" t="s">
        <v>12060</v>
      </c>
      <c r="E10" s="6" t="s">
        <v>5267</v>
      </c>
      <c r="F10" s="6" t="s">
        <v>12130</v>
      </c>
    </row>
    <row r="11" ht="15.75" customHeight="1">
      <c r="A11" s="1" t="s">
        <v>20227</v>
      </c>
      <c r="B11" s="9">
        <v>-2.2225399</v>
      </c>
      <c r="C11" s="9">
        <v>0.03017809</v>
      </c>
      <c r="D11" s="6" t="s">
        <v>12060</v>
      </c>
      <c r="E11" s="6" t="s">
        <v>5267</v>
      </c>
      <c r="F11" s="6" t="s">
        <v>12130</v>
      </c>
    </row>
    <row r="12" ht="15.75" customHeight="1">
      <c r="A12" s="1" t="s">
        <v>20228</v>
      </c>
      <c r="B12" s="9">
        <v>-2.4020109</v>
      </c>
      <c r="C12" s="9">
        <v>0.0253823</v>
      </c>
      <c r="D12" s="6" t="s">
        <v>12060</v>
      </c>
      <c r="E12" s="6" t="s">
        <v>5267</v>
      </c>
      <c r="F12" s="6" t="s">
        <v>12130</v>
      </c>
    </row>
    <row r="13" ht="15.75" customHeight="1">
      <c r="A13" s="1" t="s">
        <v>20229</v>
      </c>
      <c r="B13" s="9">
        <v>-2.0218163</v>
      </c>
      <c r="C13" s="9">
        <v>0.01920765</v>
      </c>
      <c r="D13" s="6" t="s">
        <v>12060</v>
      </c>
      <c r="E13" s="6" t="s">
        <v>5267</v>
      </c>
      <c r="F13" s="6" t="s">
        <v>12130</v>
      </c>
    </row>
    <row r="14" ht="15.75" customHeight="1">
      <c r="A14" s="1" t="s">
        <v>20230</v>
      </c>
      <c r="B14" s="9">
        <v>-2.4324484</v>
      </c>
      <c r="C14" s="9">
        <v>0.01103382</v>
      </c>
      <c r="D14" s="6" t="s">
        <v>12060</v>
      </c>
      <c r="E14" s="6" t="s">
        <v>5267</v>
      </c>
      <c r="F14" s="6" t="s">
        <v>12130</v>
      </c>
    </row>
    <row r="15" ht="15.75" customHeight="1">
      <c r="A15" s="1" t="s">
        <v>20231</v>
      </c>
      <c r="B15" s="9">
        <v>-2.7385592</v>
      </c>
      <c r="C15" s="9">
        <v>0.01734461</v>
      </c>
      <c r="D15" s="6" t="s">
        <v>12060</v>
      </c>
      <c r="E15" s="6" t="s">
        <v>5267</v>
      </c>
      <c r="F15" s="6" t="s">
        <v>12130</v>
      </c>
    </row>
    <row r="16" ht="15.75" customHeight="1">
      <c r="A16" s="1" t="s">
        <v>20232</v>
      </c>
      <c r="B16" s="9">
        <v>-2.386675</v>
      </c>
      <c r="C16" s="9">
        <v>0.01295369</v>
      </c>
      <c r="D16" s="6" t="s">
        <v>12060</v>
      </c>
      <c r="E16" s="6" t="s">
        <v>5267</v>
      </c>
      <c r="F16" s="6" t="s">
        <v>12130</v>
      </c>
    </row>
    <row r="17" ht="15.75" customHeight="1">
      <c r="A17" s="1" t="s">
        <v>20233</v>
      </c>
      <c r="B17" s="9">
        <v>-2.905178</v>
      </c>
      <c r="C17" s="9">
        <v>0.01523236</v>
      </c>
      <c r="D17" s="6" t="s">
        <v>12060</v>
      </c>
      <c r="E17" s="6" t="s">
        <v>5267</v>
      </c>
      <c r="F17" s="6" t="s">
        <v>12130</v>
      </c>
    </row>
    <row r="18" ht="15.75" customHeight="1">
      <c r="A18" s="1" t="s">
        <v>20234</v>
      </c>
      <c r="B18" s="9">
        <v>-2.2860809</v>
      </c>
      <c r="C18" s="9">
        <v>0.01401833</v>
      </c>
      <c r="D18" s="6" t="s">
        <v>12060</v>
      </c>
      <c r="E18" s="6" t="s">
        <v>5267</v>
      </c>
      <c r="F18" s="6" t="s">
        <v>12130</v>
      </c>
    </row>
    <row r="19" ht="15.75" customHeight="1">
      <c r="A19" s="1" t="s">
        <v>20235</v>
      </c>
      <c r="B19" s="9">
        <v>-4.0821772</v>
      </c>
      <c r="C19" s="9">
        <v>0.0168346</v>
      </c>
      <c r="D19" s="6" t="s">
        <v>12060</v>
      </c>
      <c r="E19" s="6" t="s">
        <v>5267</v>
      </c>
      <c r="F19" s="6" t="s">
        <v>12130</v>
      </c>
    </row>
    <row r="20" ht="15.75" customHeight="1">
      <c r="A20" s="1" t="s">
        <v>20236</v>
      </c>
      <c r="B20" s="9">
        <v>-2.8416891</v>
      </c>
      <c r="C20" s="9">
        <v>0.01467669</v>
      </c>
      <c r="D20" s="6" t="s">
        <v>12060</v>
      </c>
      <c r="E20" s="6" t="s">
        <v>5267</v>
      </c>
      <c r="F20" s="6" t="s">
        <v>12130</v>
      </c>
    </row>
    <row r="21" ht="15.75" customHeight="1">
      <c r="A21" s="1" t="s">
        <v>20237</v>
      </c>
      <c r="B21" s="9">
        <v>-3.7797553</v>
      </c>
      <c r="C21" s="9">
        <v>0.01669567</v>
      </c>
      <c r="D21" s="6" t="s">
        <v>12060</v>
      </c>
      <c r="E21" s="6" t="s">
        <v>5267</v>
      </c>
      <c r="F21" s="6" t="s">
        <v>12130</v>
      </c>
    </row>
    <row r="22" ht="15.75" customHeight="1">
      <c r="A22" s="1" t="s">
        <v>20238</v>
      </c>
      <c r="B22" s="9">
        <v>-2.3255629</v>
      </c>
      <c r="C22" s="9">
        <v>0.0252161</v>
      </c>
      <c r="D22" s="6" t="s">
        <v>12060</v>
      </c>
      <c r="E22" s="6" t="s">
        <v>5267</v>
      </c>
      <c r="F22" s="6" t="s">
        <v>12130</v>
      </c>
    </row>
    <row r="23" ht="15.75" customHeight="1">
      <c r="A23" s="1" t="s">
        <v>20239</v>
      </c>
      <c r="B23" s="9">
        <v>-1.4830951</v>
      </c>
      <c r="C23" s="9">
        <v>0.03947319</v>
      </c>
      <c r="D23" s="6" t="s">
        <v>12060</v>
      </c>
      <c r="E23" s="6" t="s">
        <v>5267</v>
      </c>
      <c r="F23" s="6" t="s">
        <v>12130</v>
      </c>
    </row>
    <row r="24" ht="15.75" customHeight="1">
      <c r="A24" s="1" t="s">
        <v>20240</v>
      </c>
      <c r="B24" s="9">
        <v>-4.8184922</v>
      </c>
      <c r="C24" s="9">
        <v>0.01715759</v>
      </c>
      <c r="D24" s="6" t="s">
        <v>12060</v>
      </c>
      <c r="E24" s="6" t="s">
        <v>5267</v>
      </c>
      <c r="F24" s="6" t="s">
        <v>12130</v>
      </c>
    </row>
    <row r="25" ht="15.75" customHeight="1">
      <c r="A25" s="1" t="s">
        <v>20241</v>
      </c>
      <c r="B25" s="9">
        <v>-3.7699521</v>
      </c>
      <c r="C25" s="9">
        <v>0.02432444</v>
      </c>
      <c r="D25" s="6" t="s">
        <v>12060</v>
      </c>
      <c r="E25" s="6" t="s">
        <v>5267</v>
      </c>
      <c r="F25" s="6" t="s">
        <v>12130</v>
      </c>
    </row>
    <row r="26" ht="15.75" customHeight="1">
      <c r="A26" s="1" t="s">
        <v>20242</v>
      </c>
      <c r="B26" s="9">
        <v>-5.0806366</v>
      </c>
      <c r="C26" s="9">
        <v>0.03705265</v>
      </c>
      <c r="D26" s="6" t="s">
        <v>12060</v>
      </c>
      <c r="E26" s="6" t="s">
        <v>5267</v>
      </c>
      <c r="F26" s="6" t="s">
        <v>12130</v>
      </c>
    </row>
    <row r="27" ht="15.75" customHeight="1">
      <c r="A27" s="1" t="s">
        <v>20243</v>
      </c>
      <c r="B27" s="9">
        <v>-3.6592084</v>
      </c>
      <c r="C27" s="9">
        <v>0.02259433</v>
      </c>
      <c r="D27" s="6" t="s">
        <v>12060</v>
      </c>
      <c r="E27" s="6" t="s">
        <v>5267</v>
      </c>
      <c r="F27" s="6" t="s">
        <v>12130</v>
      </c>
    </row>
    <row r="28" ht="15.75" customHeight="1">
      <c r="A28" s="1" t="s">
        <v>20244</v>
      </c>
      <c r="B28" s="9">
        <v>-3.6879333</v>
      </c>
      <c r="C28" s="9">
        <v>0.0218689</v>
      </c>
      <c r="D28" s="6" t="s">
        <v>12060</v>
      </c>
      <c r="E28" s="6" t="s">
        <v>5267</v>
      </c>
      <c r="F28" s="6" t="s">
        <v>12130</v>
      </c>
    </row>
    <row r="29" ht="15.75" customHeight="1">
      <c r="A29" s="1" t="s">
        <v>20245</v>
      </c>
      <c r="B29" s="9">
        <v>-2.0795167</v>
      </c>
      <c r="C29" s="9">
        <v>0.02956501</v>
      </c>
      <c r="D29" s="6" t="s">
        <v>12060</v>
      </c>
      <c r="E29" s="6" t="s">
        <v>5267</v>
      </c>
      <c r="F29" s="6" t="s">
        <v>12130</v>
      </c>
    </row>
    <row r="30" ht="15.75" customHeight="1">
      <c r="A30" s="1" t="s">
        <v>20246</v>
      </c>
      <c r="B30" s="9">
        <v>-3.4790065</v>
      </c>
      <c r="C30" s="9">
        <v>0.00704563</v>
      </c>
      <c r="D30" s="6" t="s">
        <v>12060</v>
      </c>
      <c r="E30" s="6" t="s">
        <v>5267</v>
      </c>
      <c r="F30" s="6" t="s">
        <v>12130</v>
      </c>
    </row>
    <row r="31" ht="15.75" customHeight="1">
      <c r="A31" s="1" t="s">
        <v>20247</v>
      </c>
      <c r="B31" s="9">
        <v>-3.4318052</v>
      </c>
      <c r="C31" s="9">
        <v>0.00813203</v>
      </c>
      <c r="D31" s="6" t="s">
        <v>12060</v>
      </c>
      <c r="E31" s="6" t="s">
        <v>5267</v>
      </c>
      <c r="F31" s="6" t="s">
        <v>12130</v>
      </c>
    </row>
    <row r="32" ht="15.75" customHeight="1">
      <c r="A32" s="1" t="s">
        <v>20248</v>
      </c>
      <c r="B32" s="9">
        <v>-4.2812374</v>
      </c>
      <c r="C32" s="9">
        <v>0.02882588</v>
      </c>
      <c r="D32" s="6" t="s">
        <v>12060</v>
      </c>
      <c r="E32" s="6" t="s">
        <v>5267</v>
      </c>
      <c r="F32" s="6" t="s">
        <v>12130</v>
      </c>
    </row>
    <row r="33" ht="15.75" customHeight="1">
      <c r="A33" s="1" t="s">
        <v>20249</v>
      </c>
      <c r="B33" s="9">
        <v>-3.5007937</v>
      </c>
      <c r="C33" s="9">
        <v>0.03887322</v>
      </c>
      <c r="D33" s="6" t="s">
        <v>12060</v>
      </c>
      <c r="E33" s="6" t="s">
        <v>5267</v>
      </c>
      <c r="F33" s="6" t="s">
        <v>12130</v>
      </c>
    </row>
    <row r="34" ht="15.75" customHeight="1">
      <c r="A34" s="1" t="s">
        <v>20250</v>
      </c>
      <c r="B34" s="9">
        <v>-5.252134</v>
      </c>
      <c r="C34" s="9">
        <v>0.01771253</v>
      </c>
      <c r="D34" s="6" t="s">
        <v>12060</v>
      </c>
      <c r="E34" s="6" t="s">
        <v>5267</v>
      </c>
      <c r="F34" s="6" t="s">
        <v>12130</v>
      </c>
    </row>
    <row r="35" ht="15.75" customHeight="1">
      <c r="A35" s="1" t="s">
        <v>20251</v>
      </c>
      <c r="B35" s="9">
        <v>-3.1510865</v>
      </c>
      <c r="C35" s="9">
        <v>0.0177575</v>
      </c>
      <c r="D35" s="6" t="s">
        <v>12060</v>
      </c>
      <c r="E35" s="6" t="s">
        <v>5267</v>
      </c>
      <c r="F35" s="6" t="s">
        <v>12130</v>
      </c>
    </row>
    <row r="36" ht="15.75" customHeight="1">
      <c r="A36" s="1" t="s">
        <v>20252</v>
      </c>
      <c r="B36" s="9">
        <v>-2.7042309</v>
      </c>
      <c r="C36" s="9">
        <v>0.02980472</v>
      </c>
      <c r="D36" s="6" t="s">
        <v>12060</v>
      </c>
      <c r="E36" s="6" t="s">
        <v>5267</v>
      </c>
      <c r="F36" s="6" t="s">
        <v>12130</v>
      </c>
    </row>
    <row r="37" ht="15.75" customHeight="1">
      <c r="A37" s="1" t="s">
        <v>20253</v>
      </c>
      <c r="B37" s="9">
        <v>-6.3450042</v>
      </c>
      <c r="C37" s="9">
        <v>0.04159953</v>
      </c>
      <c r="D37" s="6" t="s">
        <v>12060</v>
      </c>
      <c r="E37" s="6" t="s">
        <v>5267</v>
      </c>
      <c r="F37" s="6" t="s">
        <v>12130</v>
      </c>
    </row>
    <row r="38" ht="15.75" customHeight="1">
      <c r="A38" s="1" t="s">
        <v>20254</v>
      </c>
      <c r="B38" s="9">
        <v>-9.7289095</v>
      </c>
      <c r="C38" s="9">
        <v>0.02473926</v>
      </c>
      <c r="D38" s="6" t="s">
        <v>12060</v>
      </c>
      <c r="E38" s="6" t="s">
        <v>5267</v>
      </c>
      <c r="F38" s="6" t="s">
        <v>12130</v>
      </c>
    </row>
    <row r="39" ht="15.75" customHeight="1">
      <c r="A39" s="1" t="s">
        <v>20255</v>
      </c>
      <c r="B39" s="9">
        <v>-4.3781723</v>
      </c>
      <c r="C39" s="9">
        <v>0.03571859</v>
      </c>
      <c r="D39" s="6" t="s">
        <v>12060</v>
      </c>
      <c r="E39" s="6" t="s">
        <v>5267</v>
      </c>
      <c r="F39" s="6" t="s">
        <v>12130</v>
      </c>
    </row>
    <row r="40" ht="15.75" customHeight="1">
      <c r="A40" s="1" t="s">
        <v>20256</v>
      </c>
      <c r="B40" s="9">
        <v>-5.0787902</v>
      </c>
      <c r="C40" s="9">
        <v>0.0440612</v>
      </c>
      <c r="D40" s="6" t="s">
        <v>12060</v>
      </c>
      <c r="E40" s="6" t="s">
        <v>5267</v>
      </c>
      <c r="F40" s="6" t="s">
        <v>12130</v>
      </c>
    </row>
    <row r="41" ht="15.75" customHeight="1">
      <c r="A41" s="1" t="s">
        <v>20257</v>
      </c>
      <c r="B41" s="9">
        <v>4.96610834</v>
      </c>
      <c r="C41" s="9">
        <v>0.02820471</v>
      </c>
      <c r="D41" s="6" t="s">
        <v>12060</v>
      </c>
      <c r="E41" s="6" t="s">
        <v>5267</v>
      </c>
      <c r="F41" s="6" t="s">
        <v>12130</v>
      </c>
    </row>
    <row r="42" ht="15.75" customHeight="1">
      <c r="A42" s="1" t="s">
        <v>20258</v>
      </c>
      <c r="B42" s="9">
        <v>3.94225004</v>
      </c>
      <c r="C42" s="9">
        <v>0.01647574</v>
      </c>
      <c r="D42" s="6" t="s">
        <v>12060</v>
      </c>
      <c r="E42" s="6" t="s">
        <v>5267</v>
      </c>
      <c r="F42" s="6" t="s">
        <v>12130</v>
      </c>
    </row>
    <row r="43" ht="15.75" customHeight="1">
      <c r="A43" s="1" t="s">
        <v>20259</v>
      </c>
      <c r="B43" s="9">
        <v>3.23909421</v>
      </c>
      <c r="C43" s="9">
        <v>0.04561112</v>
      </c>
      <c r="D43" s="6" t="s">
        <v>12060</v>
      </c>
      <c r="E43" s="6" t="s">
        <v>5267</v>
      </c>
      <c r="F43" s="6" t="s">
        <v>12130</v>
      </c>
    </row>
    <row r="44" ht="15.75" customHeight="1">
      <c r="A44" s="1" t="s">
        <v>20260</v>
      </c>
      <c r="B44" s="9">
        <v>3.70780444</v>
      </c>
      <c r="C44" s="9">
        <v>0.02509825</v>
      </c>
      <c r="D44" s="6" t="s">
        <v>12060</v>
      </c>
      <c r="E44" s="6" t="s">
        <v>5267</v>
      </c>
      <c r="F44" s="6" t="s">
        <v>12130</v>
      </c>
    </row>
    <row r="45" ht="15.75" customHeight="1">
      <c r="A45" s="1" t="s">
        <v>20261</v>
      </c>
      <c r="B45" s="9">
        <v>4.50064747</v>
      </c>
      <c r="C45" s="9">
        <v>0.03323472</v>
      </c>
      <c r="D45" s="6" t="s">
        <v>12060</v>
      </c>
      <c r="E45" s="6" t="s">
        <v>5267</v>
      </c>
      <c r="F45" s="6" t="s">
        <v>12130</v>
      </c>
    </row>
    <row r="46" ht="15.75" customHeight="1">
      <c r="A46" s="1" t="s">
        <v>20262</v>
      </c>
      <c r="B46" s="9">
        <v>3.34757162</v>
      </c>
      <c r="C46" s="9">
        <v>0.02745644</v>
      </c>
      <c r="D46" s="6" t="s">
        <v>12060</v>
      </c>
      <c r="E46" s="6" t="s">
        <v>5267</v>
      </c>
      <c r="F46" s="6" t="s">
        <v>12130</v>
      </c>
    </row>
    <row r="47" ht="15.75" customHeight="1">
      <c r="A47" s="1" t="s">
        <v>20263</v>
      </c>
      <c r="B47" s="9">
        <v>3.71300258</v>
      </c>
      <c r="C47" s="9">
        <v>0.0195534</v>
      </c>
      <c r="D47" s="6" t="s">
        <v>12060</v>
      </c>
      <c r="E47" s="6" t="s">
        <v>5267</v>
      </c>
      <c r="F47" s="6" t="s">
        <v>12130</v>
      </c>
    </row>
    <row r="48" ht="15.75" customHeight="1">
      <c r="A48" s="1" t="s">
        <v>20264</v>
      </c>
      <c r="B48" s="9">
        <v>3.93219128</v>
      </c>
      <c r="C48" s="9">
        <v>0.04642904</v>
      </c>
      <c r="D48" s="6" t="s">
        <v>12060</v>
      </c>
      <c r="E48" s="6" t="s">
        <v>5267</v>
      </c>
      <c r="F48" s="6" t="s">
        <v>12130</v>
      </c>
    </row>
    <row r="49" ht="15.75" customHeight="1">
      <c r="A49" s="1" t="s">
        <v>20265</v>
      </c>
      <c r="B49" s="9">
        <v>3.07717637</v>
      </c>
      <c r="C49" s="9">
        <v>0.01777709</v>
      </c>
      <c r="D49" s="6" t="s">
        <v>12060</v>
      </c>
      <c r="E49" s="6" t="s">
        <v>5267</v>
      </c>
      <c r="F49" s="6" t="s">
        <v>12130</v>
      </c>
    </row>
    <row r="50" ht="15.75" customHeight="1">
      <c r="A50" s="1" t="s">
        <v>20266</v>
      </c>
      <c r="B50" s="9">
        <v>3.8334193</v>
      </c>
      <c r="C50" s="9">
        <v>0.01312232</v>
      </c>
      <c r="D50" s="6" t="s">
        <v>12060</v>
      </c>
      <c r="E50" s="6" t="s">
        <v>5267</v>
      </c>
      <c r="F50" s="6" t="s">
        <v>12130</v>
      </c>
    </row>
    <row r="51" ht="15.75" customHeight="1">
      <c r="A51" s="1" t="s">
        <v>20267</v>
      </c>
      <c r="B51" s="9">
        <v>2.34884</v>
      </c>
      <c r="C51" s="9">
        <v>0.04489913</v>
      </c>
      <c r="D51" s="6" t="s">
        <v>12060</v>
      </c>
      <c r="E51" s="6" t="s">
        <v>5267</v>
      </c>
      <c r="F51" s="6" t="s">
        <v>12130</v>
      </c>
    </row>
    <row r="52" ht="15.75" customHeight="1">
      <c r="A52" s="1" t="s">
        <v>20268</v>
      </c>
      <c r="B52" s="9">
        <v>3.9565771</v>
      </c>
      <c r="C52" s="9">
        <v>0.02860634</v>
      </c>
      <c r="D52" s="6" t="s">
        <v>12060</v>
      </c>
      <c r="E52" s="6" t="s">
        <v>5267</v>
      </c>
      <c r="F52" s="6" t="s">
        <v>12130</v>
      </c>
    </row>
    <row r="53" ht="15.75" customHeight="1">
      <c r="A53" s="1" t="s">
        <v>20269</v>
      </c>
      <c r="B53" s="9">
        <v>2.74056879</v>
      </c>
      <c r="C53" s="9">
        <v>0.02309411</v>
      </c>
      <c r="D53" s="6" t="s">
        <v>12060</v>
      </c>
      <c r="E53" s="6" t="s">
        <v>5267</v>
      </c>
      <c r="F53" s="6" t="s">
        <v>12130</v>
      </c>
    </row>
    <row r="54" ht="15.75" customHeight="1">
      <c r="A54" s="1" t="s">
        <v>20270</v>
      </c>
      <c r="B54" s="9">
        <v>-4.4330267</v>
      </c>
      <c r="C54" s="9">
        <v>0.01331439</v>
      </c>
      <c r="D54" s="6" t="s">
        <v>12060</v>
      </c>
      <c r="E54" s="6" t="s">
        <v>5267</v>
      </c>
      <c r="F54" s="6" t="s">
        <v>12130</v>
      </c>
    </row>
    <row r="55" ht="15.75" customHeight="1">
      <c r="A55" s="1" t="s">
        <v>20271</v>
      </c>
      <c r="B55" s="9">
        <v>-1.9033919</v>
      </c>
      <c r="C55" s="9">
        <v>0.04502264</v>
      </c>
      <c r="D55" s="6" t="s">
        <v>12060</v>
      </c>
      <c r="E55" s="6" t="s">
        <v>5267</v>
      </c>
      <c r="F55" s="6" t="s">
        <v>12130</v>
      </c>
    </row>
    <row r="56" ht="15.75" customHeight="1">
      <c r="A56" s="1" t="s">
        <v>20272</v>
      </c>
      <c r="B56" s="9">
        <v>-3.2019652</v>
      </c>
      <c r="C56" s="9">
        <v>0.0214621</v>
      </c>
      <c r="D56" s="6" t="s">
        <v>12060</v>
      </c>
      <c r="E56" s="6" t="s">
        <v>5267</v>
      </c>
      <c r="F56" s="6" t="s">
        <v>12130</v>
      </c>
    </row>
    <row r="57" ht="15.75" customHeight="1">
      <c r="A57" s="1" t="s">
        <v>20273</v>
      </c>
      <c r="B57" s="9">
        <v>-4.3312518</v>
      </c>
      <c r="C57" s="9">
        <v>0.0202994</v>
      </c>
      <c r="D57" s="6" t="s">
        <v>12060</v>
      </c>
      <c r="E57" s="6" t="s">
        <v>5267</v>
      </c>
      <c r="F57" s="6" t="s">
        <v>12130</v>
      </c>
    </row>
    <row r="58" ht="15.75" customHeight="1">
      <c r="A58" s="1" t="s">
        <v>20274</v>
      </c>
      <c r="B58" s="9">
        <v>-3.1248989</v>
      </c>
      <c r="C58" s="9">
        <v>0.0346628</v>
      </c>
      <c r="D58" s="6" t="s">
        <v>12060</v>
      </c>
      <c r="E58" s="6" t="s">
        <v>5267</v>
      </c>
      <c r="F58" s="6" t="s">
        <v>12130</v>
      </c>
    </row>
    <row r="59" ht="15.75" customHeight="1">
      <c r="A59" s="1" t="s">
        <v>20275</v>
      </c>
      <c r="B59" s="9">
        <v>-3.6582536</v>
      </c>
      <c r="C59" s="9">
        <v>0.03195638</v>
      </c>
      <c r="D59" s="6" t="s">
        <v>12060</v>
      </c>
      <c r="E59" s="6" t="s">
        <v>5267</v>
      </c>
      <c r="F59" s="6" t="s">
        <v>12130</v>
      </c>
    </row>
    <row r="60" ht="15.75" customHeight="1">
      <c r="A60" s="1" t="s">
        <v>20276</v>
      </c>
      <c r="B60" s="9">
        <v>-4.2156812</v>
      </c>
      <c r="C60" s="9">
        <v>0.044944</v>
      </c>
      <c r="D60" s="6" t="s">
        <v>12060</v>
      </c>
      <c r="E60" s="6" t="s">
        <v>5267</v>
      </c>
      <c r="F60" s="6" t="s">
        <v>12130</v>
      </c>
    </row>
    <row r="61" ht="15.75" customHeight="1">
      <c r="A61" s="1" t="s">
        <v>20277</v>
      </c>
      <c r="B61" s="9">
        <v>-7.1738914</v>
      </c>
      <c r="C61" s="9">
        <v>0.0327651</v>
      </c>
      <c r="D61" s="6" t="s">
        <v>12060</v>
      </c>
      <c r="E61" s="6" t="s">
        <v>5267</v>
      </c>
      <c r="F61" s="6" t="s">
        <v>12130</v>
      </c>
    </row>
    <row r="62" ht="15.75" customHeight="1">
      <c r="A62" s="1" t="s">
        <v>20278</v>
      </c>
      <c r="B62" s="9">
        <v>-4.13667</v>
      </c>
      <c r="C62" s="9">
        <v>0.01781768</v>
      </c>
      <c r="D62" s="6" t="s">
        <v>12060</v>
      </c>
      <c r="E62" s="6" t="s">
        <v>5267</v>
      </c>
      <c r="F62" s="6" t="s">
        <v>12130</v>
      </c>
    </row>
    <row r="63" ht="15.75" customHeight="1">
      <c r="A63" s="1" t="s">
        <v>20279</v>
      </c>
      <c r="B63" s="9">
        <v>-6.6384545</v>
      </c>
      <c r="C63" s="9">
        <v>0.0161045</v>
      </c>
      <c r="D63" s="6" t="s">
        <v>12060</v>
      </c>
      <c r="E63" s="6" t="s">
        <v>5267</v>
      </c>
      <c r="F63" s="6" t="s">
        <v>12130</v>
      </c>
    </row>
    <row r="64" ht="15.75" customHeight="1">
      <c r="A64" s="1" t="s">
        <v>20280</v>
      </c>
      <c r="B64" s="9">
        <v>-3.465532</v>
      </c>
      <c r="C64" s="9">
        <v>0.01876394</v>
      </c>
      <c r="D64" s="6" t="s">
        <v>12060</v>
      </c>
      <c r="E64" s="6" t="s">
        <v>5267</v>
      </c>
      <c r="F64" s="6" t="s">
        <v>12130</v>
      </c>
    </row>
    <row r="65" ht="15.75" customHeight="1">
      <c r="A65" s="1" t="s">
        <v>20281</v>
      </c>
      <c r="B65" s="9">
        <v>-9.9535954</v>
      </c>
      <c r="C65" s="9">
        <v>0.02711187</v>
      </c>
      <c r="D65" s="6" t="s">
        <v>12060</v>
      </c>
      <c r="E65" s="6" t="s">
        <v>5267</v>
      </c>
      <c r="F65" s="6" t="s">
        <v>12130</v>
      </c>
    </row>
    <row r="66" ht="15.75" customHeight="1">
      <c r="A66" s="1" t="s">
        <v>20282</v>
      </c>
      <c r="B66" s="9">
        <v>-5.2328052</v>
      </c>
      <c r="C66" s="9">
        <v>0.0205131</v>
      </c>
      <c r="D66" s="6" t="s">
        <v>12060</v>
      </c>
      <c r="E66" s="6" t="s">
        <v>5267</v>
      </c>
      <c r="F66" s="6" t="s">
        <v>12130</v>
      </c>
    </row>
    <row r="67" ht="15.75" customHeight="1">
      <c r="A67" s="1" t="s">
        <v>20283</v>
      </c>
      <c r="B67" s="9">
        <v>-5.6539992</v>
      </c>
      <c r="C67" s="9">
        <v>0.01938107</v>
      </c>
      <c r="D67" s="6" t="s">
        <v>12060</v>
      </c>
      <c r="E67" s="6" t="s">
        <v>5267</v>
      </c>
      <c r="F67" s="6" t="s">
        <v>12130</v>
      </c>
    </row>
    <row r="68" ht="15.75" customHeight="1">
      <c r="A68" s="1" t="s">
        <v>20284</v>
      </c>
      <c r="B68" s="9">
        <v>-8.4436244</v>
      </c>
      <c r="C68" s="9">
        <v>0.0237816</v>
      </c>
      <c r="D68" s="6" t="s">
        <v>12060</v>
      </c>
      <c r="E68" s="6" t="s">
        <v>5267</v>
      </c>
      <c r="F68" s="6" t="s">
        <v>12130</v>
      </c>
    </row>
    <row r="69" ht="15.75" customHeight="1">
      <c r="A69" s="1" t="s">
        <v>20285</v>
      </c>
      <c r="B69" s="9">
        <v>-3.7563534</v>
      </c>
      <c r="C69" s="9">
        <v>0.0462583</v>
      </c>
      <c r="D69" s="6" t="s">
        <v>12060</v>
      </c>
      <c r="E69" s="6" t="s">
        <v>5267</v>
      </c>
      <c r="F69" s="6" t="s">
        <v>12130</v>
      </c>
    </row>
    <row r="70" ht="15.75" customHeight="1">
      <c r="A70" s="1" t="s">
        <v>20286</v>
      </c>
      <c r="B70" s="9">
        <v>-4.0534761</v>
      </c>
      <c r="C70" s="9">
        <v>0.02376803</v>
      </c>
      <c r="D70" s="6" t="s">
        <v>12060</v>
      </c>
      <c r="E70" s="6" t="s">
        <v>5267</v>
      </c>
      <c r="F70" s="6" t="s">
        <v>12130</v>
      </c>
    </row>
    <row r="71" ht="15.75" customHeight="1">
      <c r="A71" s="1" t="s">
        <v>20287</v>
      </c>
      <c r="B71" s="9">
        <v>-4.4094101</v>
      </c>
      <c r="C71" s="9">
        <v>0.01945844</v>
      </c>
      <c r="D71" s="6" t="s">
        <v>12060</v>
      </c>
      <c r="E71" s="6" t="s">
        <v>5267</v>
      </c>
      <c r="F71" s="6" t="s">
        <v>12130</v>
      </c>
    </row>
    <row r="72" ht="15.75" customHeight="1">
      <c r="A72" s="1" t="s">
        <v>20288</v>
      </c>
      <c r="B72" s="9">
        <v>-2.7490748</v>
      </c>
      <c r="C72" s="9">
        <v>0.03977669</v>
      </c>
      <c r="D72" s="6" t="s">
        <v>12060</v>
      </c>
      <c r="E72" s="6" t="s">
        <v>5267</v>
      </c>
      <c r="F72" s="6" t="s">
        <v>12130</v>
      </c>
    </row>
    <row r="73" ht="15.75" customHeight="1">
      <c r="A73" s="1" t="s">
        <v>20289</v>
      </c>
      <c r="B73" s="9">
        <v>-2.3439711</v>
      </c>
      <c r="C73" s="9">
        <v>0.0247323</v>
      </c>
      <c r="D73" s="6" t="s">
        <v>12060</v>
      </c>
      <c r="E73" s="6" t="s">
        <v>5267</v>
      </c>
      <c r="F73" s="6" t="s">
        <v>12130</v>
      </c>
    </row>
    <row r="74" ht="15.75" customHeight="1">
      <c r="A74" s="1" t="s">
        <v>20290</v>
      </c>
      <c r="B74" s="9">
        <v>-2.0625463</v>
      </c>
      <c r="C74" s="9">
        <v>0.03684829</v>
      </c>
      <c r="D74" s="6" t="s">
        <v>12060</v>
      </c>
      <c r="E74" s="6" t="s">
        <v>5267</v>
      </c>
      <c r="F74" s="6" t="s">
        <v>12130</v>
      </c>
    </row>
    <row r="75" ht="15.75" customHeight="1">
      <c r="A75" s="1" t="s">
        <v>20291</v>
      </c>
      <c r="B75" s="9">
        <v>-3.4362778</v>
      </c>
      <c r="C75" s="9">
        <v>0.01920035</v>
      </c>
      <c r="D75" s="6" t="s">
        <v>12060</v>
      </c>
      <c r="E75" s="6" t="s">
        <v>5267</v>
      </c>
      <c r="F75" s="6" t="s">
        <v>12130</v>
      </c>
    </row>
    <row r="76" ht="15.75" customHeight="1">
      <c r="A76" s="1" t="s">
        <v>20292</v>
      </c>
      <c r="B76" s="9">
        <v>-5.2943486</v>
      </c>
      <c r="C76" s="9">
        <v>0.01401279</v>
      </c>
      <c r="D76" s="6" t="s">
        <v>12060</v>
      </c>
      <c r="E76" s="6" t="s">
        <v>5267</v>
      </c>
      <c r="F76" s="6" t="s">
        <v>12130</v>
      </c>
    </row>
    <row r="77" ht="15.75" customHeight="1">
      <c r="A77" s="1" t="s">
        <v>20293</v>
      </c>
      <c r="B77" s="9">
        <v>-9.0260445</v>
      </c>
      <c r="C77" s="9">
        <v>0.04253275</v>
      </c>
      <c r="D77" s="6" t="s">
        <v>12060</v>
      </c>
      <c r="E77" s="6" t="s">
        <v>5267</v>
      </c>
      <c r="F77" s="6" t="s">
        <v>12130</v>
      </c>
    </row>
    <row r="78" ht="15.75" customHeight="1">
      <c r="A78" s="1" t="s">
        <v>20294</v>
      </c>
      <c r="B78" s="9">
        <v>-3.5443915</v>
      </c>
      <c r="C78" s="9">
        <v>0.01217597</v>
      </c>
      <c r="D78" s="6" t="s">
        <v>12060</v>
      </c>
      <c r="E78" s="6" t="s">
        <v>5267</v>
      </c>
      <c r="F78" s="6" t="s">
        <v>12130</v>
      </c>
    </row>
    <row r="79" ht="15.75" customHeight="1">
      <c r="A79" s="1" t="s">
        <v>20295</v>
      </c>
      <c r="B79" s="9">
        <v>-4.0228902</v>
      </c>
      <c r="C79" s="9">
        <v>0.02678436</v>
      </c>
      <c r="D79" s="6" t="s">
        <v>12060</v>
      </c>
      <c r="E79" s="6" t="s">
        <v>5267</v>
      </c>
      <c r="F79" s="6" t="s">
        <v>12130</v>
      </c>
    </row>
    <row r="80" ht="15.75" customHeight="1">
      <c r="A80" s="1" t="s">
        <v>20296</v>
      </c>
      <c r="B80" s="9">
        <v>-5.1388988</v>
      </c>
      <c r="C80" s="9">
        <v>0.01817632</v>
      </c>
      <c r="D80" s="6" t="s">
        <v>12060</v>
      </c>
      <c r="E80" s="6" t="s">
        <v>5267</v>
      </c>
      <c r="F80" s="6" t="s">
        <v>12130</v>
      </c>
    </row>
    <row r="81" ht="15.75" customHeight="1">
      <c r="A81" s="1" t="s">
        <v>20297</v>
      </c>
      <c r="B81" s="9">
        <v>-2.3893426</v>
      </c>
      <c r="C81" s="9">
        <v>0.02160883</v>
      </c>
      <c r="D81" s="6" t="s">
        <v>12060</v>
      </c>
      <c r="E81" s="6" t="s">
        <v>5267</v>
      </c>
      <c r="F81" s="6" t="s">
        <v>12130</v>
      </c>
    </row>
    <row r="82" ht="15.75" customHeight="1">
      <c r="A82" s="1" t="s">
        <v>20298</v>
      </c>
      <c r="B82" s="9">
        <v>-3.6213925</v>
      </c>
      <c r="C82" s="9">
        <v>0.0188236</v>
      </c>
      <c r="D82" s="6" t="s">
        <v>12060</v>
      </c>
      <c r="E82" s="6" t="s">
        <v>5267</v>
      </c>
      <c r="F82" s="6" t="s">
        <v>12130</v>
      </c>
    </row>
    <row r="83" ht="15.75" customHeight="1">
      <c r="A83" s="1" t="s">
        <v>20299</v>
      </c>
      <c r="B83" s="9">
        <v>-3.628402</v>
      </c>
      <c r="C83" s="9">
        <v>0.01825121</v>
      </c>
      <c r="D83" s="6" t="s">
        <v>12060</v>
      </c>
      <c r="E83" s="6" t="s">
        <v>5267</v>
      </c>
      <c r="F83" s="6" t="s">
        <v>12130</v>
      </c>
    </row>
    <row r="84" ht="15.75" customHeight="1">
      <c r="A84" s="1" t="s">
        <v>20300</v>
      </c>
      <c r="B84" s="9">
        <v>-2.5311971</v>
      </c>
      <c r="C84" s="9">
        <v>0.01967793</v>
      </c>
      <c r="D84" s="6" t="s">
        <v>12060</v>
      </c>
      <c r="E84" s="6" t="s">
        <v>5267</v>
      </c>
      <c r="F84" s="6" t="s">
        <v>12130</v>
      </c>
    </row>
    <row r="85" ht="15.75" customHeight="1">
      <c r="A85" s="1" t="s">
        <v>20301</v>
      </c>
      <c r="B85" s="9">
        <v>-4.8636748</v>
      </c>
      <c r="C85" s="9">
        <v>0.02440831</v>
      </c>
      <c r="D85" s="6" t="s">
        <v>12060</v>
      </c>
      <c r="E85" s="6" t="s">
        <v>5267</v>
      </c>
      <c r="F85" s="6" t="s">
        <v>12130</v>
      </c>
    </row>
    <row r="86" ht="15.75" customHeight="1">
      <c r="A86" s="1" t="s">
        <v>20302</v>
      </c>
      <c r="B86" s="9">
        <v>-2.0786882</v>
      </c>
      <c r="C86" s="9">
        <v>0.04793497</v>
      </c>
      <c r="D86" s="6" t="s">
        <v>12060</v>
      </c>
      <c r="E86" s="6" t="s">
        <v>5267</v>
      </c>
      <c r="F86" s="6" t="s">
        <v>12130</v>
      </c>
    </row>
    <row r="87" ht="15.75" customHeight="1">
      <c r="A87" s="1" t="s">
        <v>20303</v>
      </c>
      <c r="B87" s="9">
        <v>-5.1583679</v>
      </c>
      <c r="C87" s="9">
        <v>0.0154975</v>
      </c>
      <c r="D87" s="6" t="s">
        <v>12060</v>
      </c>
      <c r="E87" s="6" t="s">
        <v>5267</v>
      </c>
      <c r="F87" s="6" t="s">
        <v>12130</v>
      </c>
    </row>
    <row r="88" ht="15.75" customHeight="1">
      <c r="A88" s="1" t="s">
        <v>20304</v>
      </c>
      <c r="B88" s="9">
        <v>-3.2330754</v>
      </c>
      <c r="C88" s="9">
        <v>0.02002958</v>
      </c>
      <c r="D88" s="6" t="s">
        <v>12060</v>
      </c>
      <c r="E88" s="6" t="s">
        <v>5267</v>
      </c>
      <c r="F88" s="6" t="s">
        <v>12130</v>
      </c>
    </row>
    <row r="89" ht="15.75" customHeight="1">
      <c r="A89" s="1" t="s">
        <v>20305</v>
      </c>
      <c r="B89" s="9">
        <v>-3.7129059</v>
      </c>
      <c r="C89" s="9">
        <v>0.01626429</v>
      </c>
      <c r="D89" s="6" t="s">
        <v>12060</v>
      </c>
      <c r="E89" s="6" t="s">
        <v>5267</v>
      </c>
      <c r="F89" s="6" t="s">
        <v>12130</v>
      </c>
    </row>
    <row r="90" ht="15.75" customHeight="1">
      <c r="A90" s="1" t="s">
        <v>20306</v>
      </c>
      <c r="B90" s="9">
        <v>-4.8205209</v>
      </c>
      <c r="C90" s="9">
        <v>0.03056724</v>
      </c>
      <c r="D90" s="6" t="s">
        <v>12060</v>
      </c>
      <c r="E90" s="6" t="s">
        <v>5267</v>
      </c>
      <c r="F90" s="6" t="s">
        <v>12130</v>
      </c>
    </row>
    <row r="91" ht="15.75" customHeight="1">
      <c r="A91" s="1" t="s">
        <v>20307</v>
      </c>
      <c r="B91" s="9">
        <v>-7.1028632</v>
      </c>
      <c r="C91" s="9">
        <v>0.02221</v>
      </c>
      <c r="D91" s="6" t="s">
        <v>12060</v>
      </c>
      <c r="E91" s="6" t="s">
        <v>5267</v>
      </c>
      <c r="F91" s="6" t="s">
        <v>12130</v>
      </c>
    </row>
    <row r="92" ht="15.75" customHeight="1">
      <c r="A92" s="1" t="s">
        <v>20308</v>
      </c>
      <c r="B92" s="9">
        <v>-3.2862743</v>
      </c>
      <c r="C92" s="9">
        <v>0.01986914</v>
      </c>
      <c r="D92" s="6" t="s">
        <v>12060</v>
      </c>
      <c r="E92" s="6" t="s">
        <v>5267</v>
      </c>
      <c r="F92" s="6" t="s">
        <v>12130</v>
      </c>
    </row>
    <row r="93" ht="15.75" customHeight="1">
      <c r="A93" s="1" t="s">
        <v>20309</v>
      </c>
      <c r="B93" s="9">
        <v>-6.5445253</v>
      </c>
      <c r="C93" s="9">
        <v>0.03421377</v>
      </c>
      <c r="D93" s="6" t="s">
        <v>12060</v>
      </c>
      <c r="E93" s="6" t="s">
        <v>5267</v>
      </c>
      <c r="F93" s="6" t="s">
        <v>12130</v>
      </c>
    </row>
    <row r="94" ht="15.75" customHeight="1">
      <c r="A94" s="1" t="s">
        <v>20310</v>
      </c>
      <c r="B94" s="9">
        <v>-6.3493208</v>
      </c>
      <c r="C94" s="9">
        <v>0.00792853</v>
      </c>
      <c r="D94" s="6" t="s">
        <v>12060</v>
      </c>
      <c r="E94" s="6" t="s">
        <v>5267</v>
      </c>
      <c r="F94" s="6" t="s">
        <v>12130</v>
      </c>
    </row>
    <row r="95" ht="15.75" customHeight="1">
      <c r="A95" s="1" t="s">
        <v>20311</v>
      </c>
      <c r="B95" s="9">
        <v>-4.7771363</v>
      </c>
      <c r="C95" s="9">
        <v>0.04450806</v>
      </c>
      <c r="D95" s="6" t="s">
        <v>12060</v>
      </c>
      <c r="E95" s="6" t="s">
        <v>5267</v>
      </c>
      <c r="F95" s="6" t="s">
        <v>12130</v>
      </c>
    </row>
    <row r="96" ht="15.75" customHeight="1">
      <c r="A96" s="1" t="s">
        <v>20312</v>
      </c>
      <c r="B96" s="9">
        <v>6.14129515</v>
      </c>
      <c r="C96" s="9">
        <v>0.03348675</v>
      </c>
      <c r="D96" s="6" t="s">
        <v>12060</v>
      </c>
      <c r="E96" s="6" t="s">
        <v>5267</v>
      </c>
      <c r="F96" s="6" t="s">
        <v>12130</v>
      </c>
    </row>
    <row r="97" ht="15.75" customHeight="1">
      <c r="A97" s="1" t="s">
        <v>20313</v>
      </c>
      <c r="B97" s="9">
        <v>-10.74897</v>
      </c>
      <c r="C97" s="9">
        <v>0.03911662</v>
      </c>
      <c r="D97" s="6" t="s">
        <v>12060</v>
      </c>
      <c r="E97" s="6" t="s">
        <v>5267</v>
      </c>
      <c r="F97" s="6" t="s">
        <v>12130</v>
      </c>
    </row>
    <row r="98" ht="15.75" customHeight="1">
      <c r="A98" s="1" t="s">
        <v>20314</v>
      </c>
      <c r="B98" s="9">
        <v>11.6771645</v>
      </c>
      <c r="C98" s="9">
        <v>0.00683095</v>
      </c>
      <c r="D98" s="6" t="s">
        <v>12060</v>
      </c>
      <c r="E98" s="6" t="s">
        <v>5267</v>
      </c>
      <c r="F98" s="6" t="s">
        <v>12130</v>
      </c>
    </row>
    <row r="99" ht="15.75" customHeight="1">
      <c r="A99" s="1" t="s">
        <v>20315</v>
      </c>
      <c r="B99" s="9">
        <v>-6.1897461</v>
      </c>
      <c r="C99" s="9">
        <v>0.02148684</v>
      </c>
      <c r="D99" s="6" t="s">
        <v>12060</v>
      </c>
      <c r="E99" s="6" t="s">
        <v>5267</v>
      </c>
      <c r="F99" s="6" t="s">
        <v>12130</v>
      </c>
    </row>
    <row r="100" ht="15.75" customHeight="1">
      <c r="A100" s="1" t="s">
        <v>20316</v>
      </c>
      <c r="B100" s="9">
        <v>2.35857652</v>
      </c>
      <c r="C100" s="9">
        <v>0.02065453</v>
      </c>
      <c r="D100" s="6" t="s">
        <v>12060</v>
      </c>
      <c r="E100" s="6" t="s">
        <v>5267</v>
      </c>
      <c r="F100" s="6" t="s">
        <v>12130</v>
      </c>
    </row>
    <row r="101" ht="15.75" customHeight="1">
      <c r="A101" s="1" t="s">
        <v>20317</v>
      </c>
      <c r="B101" s="9">
        <v>1.8894977</v>
      </c>
      <c r="C101" s="9">
        <v>0.0252585</v>
      </c>
      <c r="D101" s="6" t="s">
        <v>12060</v>
      </c>
      <c r="E101" s="6" t="s">
        <v>5267</v>
      </c>
      <c r="F101" s="6" t="s">
        <v>12130</v>
      </c>
    </row>
    <row r="102" ht="15.75" customHeight="1">
      <c r="A102" s="1" t="s">
        <v>20318</v>
      </c>
      <c r="B102" s="9">
        <v>1.20230039</v>
      </c>
      <c r="C102" s="9">
        <v>0.03562036</v>
      </c>
      <c r="D102" s="6" t="s">
        <v>12060</v>
      </c>
      <c r="E102" s="6" t="s">
        <v>5267</v>
      </c>
      <c r="F102" s="6" t="s">
        <v>12130</v>
      </c>
    </row>
    <row r="103" ht="15.75" customHeight="1">
      <c r="A103" s="1" t="s">
        <v>20319</v>
      </c>
      <c r="B103" s="9">
        <v>2.87375351</v>
      </c>
      <c r="C103" s="9">
        <v>0.02554294</v>
      </c>
      <c r="D103" s="6" t="s">
        <v>12060</v>
      </c>
      <c r="E103" s="6" t="s">
        <v>5267</v>
      </c>
      <c r="F103" s="6" t="s">
        <v>12130</v>
      </c>
    </row>
    <row r="104" ht="15.75" customHeight="1">
      <c r="A104" s="1" t="s">
        <v>20320</v>
      </c>
      <c r="B104" s="9">
        <v>-0.889279</v>
      </c>
      <c r="C104" s="9">
        <v>0.04677816</v>
      </c>
      <c r="D104" s="6" t="s">
        <v>12060</v>
      </c>
      <c r="E104" s="6" t="s">
        <v>5267</v>
      </c>
      <c r="F104" s="6" t="s">
        <v>12130</v>
      </c>
    </row>
    <row r="105" ht="15.75" customHeight="1">
      <c r="A105" s="1" t="s">
        <v>20321</v>
      </c>
      <c r="B105" s="9">
        <v>-1.2069245</v>
      </c>
      <c r="C105" s="9">
        <v>0.02423733</v>
      </c>
      <c r="D105" s="6" t="s">
        <v>12060</v>
      </c>
      <c r="E105" s="6" t="s">
        <v>5267</v>
      </c>
      <c r="F105" s="6" t="s">
        <v>12130</v>
      </c>
    </row>
    <row r="106" ht="15.75" customHeight="1">
      <c r="A106" s="1" t="s">
        <v>20322</v>
      </c>
      <c r="B106" s="9">
        <v>-0.9330685</v>
      </c>
      <c r="C106" s="9">
        <v>0.04857111</v>
      </c>
      <c r="D106" s="6" t="s">
        <v>12060</v>
      </c>
      <c r="E106" s="6" t="s">
        <v>5267</v>
      </c>
      <c r="F106" s="6" t="s">
        <v>12130</v>
      </c>
    </row>
    <row r="107" ht="15.75" customHeight="1">
      <c r="A107" s="1" t="s">
        <v>20323</v>
      </c>
      <c r="B107" s="9">
        <v>-0.9271431</v>
      </c>
      <c r="C107" s="9">
        <v>0.04830321</v>
      </c>
      <c r="D107" s="6" t="s">
        <v>12060</v>
      </c>
      <c r="E107" s="6" t="s">
        <v>5267</v>
      </c>
      <c r="F107" s="6" t="s">
        <v>12130</v>
      </c>
    </row>
    <row r="108" ht="15.75" customHeight="1">
      <c r="A108" s="1" t="s">
        <v>20324</v>
      </c>
      <c r="B108" s="9">
        <v>-1.1376446</v>
      </c>
      <c r="C108" s="9">
        <v>0.04261104</v>
      </c>
      <c r="D108" s="6" t="s">
        <v>12060</v>
      </c>
      <c r="E108" s="6" t="s">
        <v>5267</v>
      </c>
      <c r="F108" s="6" t="s">
        <v>12130</v>
      </c>
    </row>
    <row r="109" ht="15.75" customHeight="1">
      <c r="A109" s="1" t="s">
        <v>20325</v>
      </c>
      <c r="B109" s="9">
        <v>-1.389351</v>
      </c>
      <c r="C109" s="9">
        <v>0.03864568</v>
      </c>
      <c r="D109" s="6" t="s">
        <v>12060</v>
      </c>
      <c r="E109" s="6" t="s">
        <v>5267</v>
      </c>
      <c r="F109" s="6" t="s">
        <v>12130</v>
      </c>
    </row>
    <row r="110" ht="15.75" customHeight="1">
      <c r="A110" s="1" t="s">
        <v>20326</v>
      </c>
      <c r="B110" s="9">
        <v>1.75947961</v>
      </c>
      <c r="C110" s="9">
        <v>0.04497064</v>
      </c>
      <c r="D110" s="6" t="s">
        <v>12060</v>
      </c>
      <c r="E110" s="6" t="s">
        <v>5267</v>
      </c>
      <c r="F110" s="6" t="s">
        <v>12130</v>
      </c>
    </row>
    <row r="111" ht="15.75" customHeight="1">
      <c r="A111" s="1" t="s">
        <v>20327</v>
      </c>
      <c r="B111" s="9">
        <v>2.62190056</v>
      </c>
      <c r="C111" s="9">
        <v>0.01618267</v>
      </c>
      <c r="D111" s="6" t="s">
        <v>12060</v>
      </c>
      <c r="E111" s="6" t="s">
        <v>5267</v>
      </c>
      <c r="F111" s="6" t="s">
        <v>12130</v>
      </c>
    </row>
    <row r="112" ht="15.75" customHeight="1">
      <c r="A112" s="1" t="s">
        <v>20328</v>
      </c>
      <c r="B112" s="9">
        <v>-1.8836107</v>
      </c>
      <c r="C112" s="9">
        <v>0.01019875</v>
      </c>
      <c r="D112" s="6" t="s">
        <v>12060</v>
      </c>
      <c r="E112" s="6" t="s">
        <v>5267</v>
      </c>
      <c r="F112" s="6" t="s">
        <v>12130</v>
      </c>
    </row>
    <row r="113" ht="15.75" customHeight="1">
      <c r="A113" s="1" t="s">
        <v>20329</v>
      </c>
      <c r="B113" s="9">
        <v>-0.968305</v>
      </c>
      <c r="C113" s="9">
        <v>0.03841644</v>
      </c>
      <c r="D113" s="6" t="s">
        <v>12060</v>
      </c>
      <c r="E113" s="6" t="s">
        <v>5267</v>
      </c>
      <c r="F113" s="6" t="s">
        <v>12130</v>
      </c>
    </row>
    <row r="114" ht="15.75" customHeight="1">
      <c r="A114" s="1" t="s">
        <v>20330</v>
      </c>
      <c r="B114" s="9">
        <v>1.68094347</v>
      </c>
      <c r="C114" s="9">
        <v>0.02178242</v>
      </c>
      <c r="D114" s="6" t="s">
        <v>12060</v>
      </c>
      <c r="E114" s="6" t="s">
        <v>5267</v>
      </c>
      <c r="F114" s="6" t="s">
        <v>12130</v>
      </c>
    </row>
    <row r="115" ht="15.75" customHeight="1">
      <c r="A115" s="1" t="s">
        <v>20331</v>
      </c>
      <c r="B115" s="9">
        <v>2.19696067</v>
      </c>
      <c r="C115" s="9">
        <v>0.0398087</v>
      </c>
      <c r="D115" s="6" t="s">
        <v>12060</v>
      </c>
      <c r="E115" s="6" t="s">
        <v>5267</v>
      </c>
      <c r="F115" s="6" t="s">
        <v>12130</v>
      </c>
    </row>
    <row r="116" ht="15.75" customHeight="1">
      <c r="A116" s="1" t="s">
        <v>20332</v>
      </c>
      <c r="B116" s="9">
        <v>-0.9918096</v>
      </c>
      <c r="C116" s="9">
        <v>0.03925322</v>
      </c>
      <c r="D116" s="6" t="s">
        <v>12060</v>
      </c>
      <c r="E116" s="6" t="s">
        <v>5267</v>
      </c>
      <c r="F116" s="6" t="s">
        <v>12130</v>
      </c>
    </row>
    <row r="117" ht="15.75" customHeight="1">
      <c r="A117" s="1" t="s">
        <v>20333</v>
      </c>
      <c r="B117" s="9">
        <v>-2.007132</v>
      </c>
      <c r="C117" s="9">
        <v>0.01250986</v>
      </c>
      <c r="D117" s="6" t="s">
        <v>12060</v>
      </c>
      <c r="E117" s="6" t="s">
        <v>5267</v>
      </c>
      <c r="F117" s="6" t="s">
        <v>12130</v>
      </c>
    </row>
    <row r="118" ht="15.75" customHeight="1">
      <c r="A118" s="1" t="s">
        <v>20334</v>
      </c>
      <c r="B118" s="9">
        <v>-1.8616932</v>
      </c>
      <c r="C118" s="9">
        <v>0.01501056</v>
      </c>
      <c r="D118" s="6" t="s">
        <v>12060</v>
      </c>
      <c r="E118" s="6" t="s">
        <v>5267</v>
      </c>
      <c r="F118" s="6" t="s">
        <v>12130</v>
      </c>
    </row>
    <row r="119" ht="15.75" customHeight="1">
      <c r="A119" s="1" t="s">
        <v>20335</v>
      </c>
      <c r="B119" s="9">
        <v>-0.793301</v>
      </c>
      <c r="C119" s="9">
        <v>0.04891077</v>
      </c>
      <c r="D119" s="6" t="s">
        <v>12060</v>
      </c>
      <c r="E119" s="6" t="s">
        <v>5267</v>
      </c>
      <c r="F119" s="6" t="s">
        <v>12130</v>
      </c>
    </row>
    <row r="120" ht="15.75" customHeight="1">
      <c r="A120" s="1" t="s">
        <v>20336</v>
      </c>
      <c r="B120" s="9">
        <v>-2.7553607</v>
      </c>
      <c r="C120" s="9">
        <v>0.02182269</v>
      </c>
      <c r="D120" s="6" t="s">
        <v>12060</v>
      </c>
      <c r="E120" s="6" t="s">
        <v>5267</v>
      </c>
      <c r="F120" s="6" t="s">
        <v>12130</v>
      </c>
    </row>
    <row r="121" ht="15.75" customHeight="1">
      <c r="A121" s="1" t="s">
        <v>20337</v>
      </c>
      <c r="B121" s="9">
        <v>-1.19527</v>
      </c>
      <c r="C121" s="9">
        <v>0.02750506</v>
      </c>
      <c r="D121" s="6" t="s">
        <v>12060</v>
      </c>
      <c r="E121" s="6" t="s">
        <v>5267</v>
      </c>
      <c r="F121" s="6" t="s">
        <v>12130</v>
      </c>
    </row>
    <row r="122" ht="15.75" customHeight="1">
      <c r="A122" s="1" t="s">
        <v>20338</v>
      </c>
      <c r="B122" s="9">
        <v>-1.2031342</v>
      </c>
      <c r="C122" s="9">
        <v>0.03911275</v>
      </c>
      <c r="D122" s="6" t="s">
        <v>12060</v>
      </c>
      <c r="E122" s="6" t="s">
        <v>5267</v>
      </c>
      <c r="F122" s="6" t="s">
        <v>12130</v>
      </c>
    </row>
    <row r="123" ht="15.75" customHeight="1">
      <c r="A123" s="1" t="s">
        <v>20339</v>
      </c>
      <c r="B123" s="9">
        <v>-0.9063187</v>
      </c>
      <c r="C123" s="9">
        <v>0.04712177</v>
      </c>
      <c r="D123" s="6" t="s">
        <v>12060</v>
      </c>
      <c r="E123" s="6" t="s">
        <v>5267</v>
      </c>
      <c r="F123" s="6" t="s">
        <v>12130</v>
      </c>
    </row>
    <row r="124" ht="15.75" customHeight="1">
      <c r="A124" s="3"/>
      <c r="B124" s="3"/>
      <c r="C124" s="3"/>
      <c r="D124" s="3"/>
      <c r="E124" s="3"/>
      <c r="F124" s="3"/>
    </row>
    <row r="125" ht="15.75" customHeight="1">
      <c r="A125" s="3"/>
      <c r="B125" s="3"/>
      <c r="C125" s="3"/>
      <c r="D125" s="3"/>
      <c r="E125" s="3"/>
      <c r="F125" s="3"/>
    </row>
    <row r="126" ht="15.75" customHeight="1">
      <c r="A126" s="3"/>
      <c r="B126" s="3"/>
      <c r="C126" s="3"/>
      <c r="D126" s="3"/>
      <c r="E126" s="3"/>
      <c r="F126" s="3"/>
    </row>
    <row r="127" ht="15.75" customHeight="1">
      <c r="A127" s="3"/>
      <c r="B127" s="3"/>
      <c r="C127" s="3"/>
      <c r="D127" s="3"/>
      <c r="E127" s="3"/>
      <c r="F127" s="3"/>
    </row>
    <row r="128" ht="15.75" customHeight="1">
      <c r="A128" s="3"/>
      <c r="B128" s="3"/>
      <c r="C128" s="3"/>
      <c r="D128" s="3"/>
      <c r="E128" s="3"/>
      <c r="F128" s="3"/>
    </row>
    <row r="129" ht="15.75" customHeight="1">
      <c r="A129" s="3"/>
      <c r="B129" s="3"/>
      <c r="C129" s="3"/>
      <c r="D129" s="3"/>
      <c r="E129" s="3"/>
      <c r="F129" s="3"/>
    </row>
    <row r="130" ht="15.75" customHeight="1">
      <c r="A130" s="3"/>
      <c r="B130" s="3"/>
      <c r="C130" s="3"/>
      <c r="D130" s="3"/>
      <c r="E130" s="3"/>
      <c r="F130" s="3"/>
    </row>
    <row r="131" ht="15.75" customHeight="1">
      <c r="A131" s="3"/>
      <c r="B131" s="3"/>
      <c r="C131" s="3"/>
      <c r="D131" s="3"/>
      <c r="E131" s="3"/>
      <c r="F131" s="3"/>
    </row>
    <row r="132" ht="15.75" customHeight="1">
      <c r="A132" s="3"/>
      <c r="B132" s="3"/>
      <c r="C132" s="3"/>
      <c r="D132" s="3"/>
      <c r="E132" s="3"/>
      <c r="F132" s="3"/>
    </row>
    <row r="133" ht="15.75" customHeight="1">
      <c r="A133" s="3"/>
      <c r="B133" s="3"/>
      <c r="C133" s="3"/>
      <c r="D133" s="3"/>
      <c r="E133" s="3"/>
      <c r="F133" s="3"/>
    </row>
    <row r="134" ht="15.75" customHeight="1">
      <c r="A134" s="3"/>
      <c r="B134" s="3"/>
      <c r="C134" s="3"/>
      <c r="D134" s="3"/>
      <c r="E134" s="3"/>
      <c r="F134" s="3"/>
    </row>
    <row r="135" ht="15.75" customHeight="1">
      <c r="A135" s="3"/>
      <c r="B135" s="3"/>
      <c r="C135" s="3"/>
      <c r="D135" s="3"/>
      <c r="E135" s="3"/>
      <c r="F135" s="3"/>
    </row>
    <row r="136" ht="15.75" customHeight="1">
      <c r="A136" s="3"/>
      <c r="B136" s="3"/>
      <c r="C136" s="3"/>
      <c r="D136" s="3"/>
      <c r="E136" s="3"/>
      <c r="F136" s="3"/>
    </row>
    <row r="137" ht="15.75" customHeight="1">
      <c r="A137" s="3"/>
      <c r="B137" s="3"/>
      <c r="C137" s="3"/>
      <c r="D137" s="3"/>
      <c r="E137" s="3"/>
      <c r="F137" s="3"/>
    </row>
    <row r="138" ht="15.75" customHeight="1">
      <c r="A138" s="3"/>
      <c r="B138" s="3"/>
      <c r="C138" s="3"/>
      <c r="D138" s="3"/>
      <c r="E138" s="3"/>
      <c r="F138" s="3"/>
    </row>
    <row r="139" ht="15.75" customHeight="1">
      <c r="A139" s="3"/>
      <c r="B139" s="3"/>
      <c r="C139" s="3"/>
      <c r="D139" s="3"/>
      <c r="E139" s="3"/>
      <c r="F139" s="3"/>
    </row>
    <row r="140" ht="15.75" customHeight="1">
      <c r="A140" s="3"/>
      <c r="B140" s="3"/>
      <c r="C140" s="3"/>
      <c r="D140" s="3"/>
      <c r="E140" s="3"/>
      <c r="F140" s="3"/>
    </row>
    <row r="141" ht="15.75" customHeight="1">
      <c r="A141" s="3"/>
      <c r="B141" s="3"/>
      <c r="C141" s="3"/>
      <c r="D141" s="3"/>
      <c r="E141" s="3"/>
      <c r="F141" s="3"/>
    </row>
    <row r="142" ht="15.75" customHeight="1">
      <c r="A142" s="3"/>
      <c r="B142" s="3"/>
      <c r="C142" s="3"/>
      <c r="D142" s="3"/>
      <c r="E142" s="3"/>
      <c r="F142" s="3"/>
    </row>
    <row r="143" ht="15.75" customHeight="1">
      <c r="A143" s="3"/>
      <c r="B143" s="3"/>
      <c r="C143" s="3"/>
      <c r="D143" s="3"/>
      <c r="E143" s="3"/>
      <c r="F143" s="3"/>
    </row>
    <row r="144" ht="15.75" customHeight="1">
      <c r="A144" s="3"/>
      <c r="B144" s="3"/>
      <c r="C144" s="3"/>
      <c r="D144" s="3"/>
      <c r="E144" s="3"/>
      <c r="F144" s="3"/>
    </row>
    <row r="145" ht="15.75" customHeight="1">
      <c r="A145" s="3"/>
      <c r="B145" s="3"/>
      <c r="C145" s="3"/>
      <c r="D145" s="3"/>
      <c r="E145" s="3"/>
      <c r="F145" s="3"/>
    </row>
    <row r="146" ht="15.75" customHeight="1">
      <c r="A146" s="3"/>
      <c r="B146" s="3"/>
      <c r="C146" s="3"/>
      <c r="D146" s="3"/>
      <c r="E146" s="3"/>
      <c r="F146" s="3"/>
    </row>
    <row r="147" ht="15.75" customHeight="1">
      <c r="A147" s="3"/>
      <c r="B147" s="3"/>
      <c r="C147" s="3"/>
      <c r="D147" s="3"/>
      <c r="E147" s="3"/>
      <c r="F147" s="3"/>
    </row>
    <row r="148" ht="15.75" customHeight="1">
      <c r="A148" s="3"/>
      <c r="B148" s="3"/>
      <c r="C148" s="3"/>
      <c r="D148" s="3"/>
      <c r="E148" s="3"/>
      <c r="F148" s="3"/>
    </row>
    <row r="149" ht="15.75" customHeight="1">
      <c r="A149" s="3"/>
      <c r="B149" s="3"/>
      <c r="C149" s="3"/>
      <c r="D149" s="3"/>
      <c r="E149" s="3"/>
      <c r="F149" s="3"/>
    </row>
    <row r="150" ht="15.75" customHeight="1">
      <c r="A150" s="3"/>
      <c r="B150" s="3"/>
      <c r="C150" s="3"/>
      <c r="D150" s="3"/>
      <c r="E150" s="3"/>
      <c r="F150" s="3"/>
    </row>
    <row r="151" ht="15.75" customHeight="1">
      <c r="A151" s="3"/>
      <c r="B151" s="3"/>
      <c r="C151" s="3"/>
      <c r="D151" s="3"/>
      <c r="E151" s="3"/>
      <c r="F151" s="3"/>
    </row>
    <row r="152" ht="15.75" customHeight="1">
      <c r="A152" s="3"/>
      <c r="B152" s="3"/>
      <c r="C152" s="3"/>
      <c r="D152" s="3"/>
      <c r="E152" s="3"/>
      <c r="F152" s="3"/>
    </row>
    <row r="153" ht="15.75" customHeight="1">
      <c r="A153" s="3"/>
      <c r="B153" s="3"/>
      <c r="C153" s="3"/>
      <c r="D153" s="3"/>
      <c r="E153" s="3"/>
      <c r="F153" s="3"/>
    </row>
    <row r="154" ht="15.75" customHeight="1">
      <c r="A154" s="3"/>
      <c r="B154" s="3"/>
      <c r="C154" s="3"/>
      <c r="D154" s="3"/>
      <c r="E154" s="3"/>
      <c r="F154" s="3"/>
    </row>
    <row r="155" ht="15.75" customHeight="1">
      <c r="A155" s="3"/>
      <c r="B155" s="3"/>
      <c r="C155" s="3"/>
      <c r="D155" s="3"/>
      <c r="E155" s="3"/>
      <c r="F155" s="3"/>
    </row>
    <row r="156" ht="15.75" customHeight="1">
      <c r="A156" s="3"/>
      <c r="B156" s="3"/>
      <c r="C156" s="3"/>
      <c r="D156" s="3"/>
      <c r="E156" s="3"/>
      <c r="F156" s="3"/>
    </row>
    <row r="157" ht="15.75" customHeight="1">
      <c r="A157" s="3"/>
      <c r="B157" s="3"/>
      <c r="C157" s="3"/>
      <c r="D157" s="3"/>
      <c r="E157" s="3"/>
      <c r="F157" s="3"/>
    </row>
    <row r="158" ht="15.75" customHeight="1">
      <c r="A158" s="3"/>
      <c r="B158" s="3"/>
      <c r="C158" s="3"/>
      <c r="D158" s="3"/>
      <c r="E158" s="3"/>
      <c r="F158" s="3"/>
    </row>
    <row r="159" ht="15.75" customHeight="1">
      <c r="A159" s="3"/>
      <c r="B159" s="3"/>
      <c r="C159" s="3"/>
      <c r="D159" s="3"/>
      <c r="E159" s="3"/>
      <c r="F159" s="3"/>
    </row>
    <row r="160" ht="15.75" customHeight="1">
      <c r="A160" s="3"/>
      <c r="B160" s="3"/>
      <c r="C160" s="3"/>
      <c r="D160" s="3"/>
      <c r="E160" s="3"/>
      <c r="F160" s="3"/>
    </row>
    <row r="161" ht="15.75" customHeight="1">
      <c r="A161" s="3"/>
      <c r="B161" s="3"/>
      <c r="C161" s="3"/>
      <c r="D161" s="3"/>
      <c r="E161" s="3"/>
      <c r="F161" s="3"/>
    </row>
    <row r="162" ht="15.75" customHeight="1">
      <c r="A162" s="3"/>
      <c r="B162" s="3"/>
      <c r="C162" s="3"/>
      <c r="D162" s="3"/>
      <c r="E162" s="3"/>
      <c r="F162" s="3"/>
    </row>
    <row r="163" ht="15.75" customHeight="1">
      <c r="A163" s="3"/>
      <c r="B163" s="3"/>
      <c r="C163" s="3"/>
      <c r="D163" s="3"/>
      <c r="E163" s="3"/>
      <c r="F163" s="3"/>
    </row>
    <row r="164" ht="15.75" customHeight="1">
      <c r="A164" s="3"/>
      <c r="B164" s="3"/>
      <c r="C164" s="3"/>
      <c r="D164" s="3"/>
      <c r="E164" s="3"/>
      <c r="F164" s="3"/>
    </row>
    <row r="165" ht="15.75" customHeight="1">
      <c r="A165" s="3"/>
      <c r="B165" s="3"/>
      <c r="C165" s="3"/>
      <c r="D165" s="3"/>
      <c r="E165" s="3"/>
      <c r="F165" s="3"/>
    </row>
    <row r="166" ht="15.75" customHeight="1">
      <c r="A166" s="3"/>
      <c r="B166" s="3"/>
      <c r="C166" s="3"/>
      <c r="D166" s="3"/>
      <c r="E166" s="3"/>
      <c r="F166" s="3"/>
    </row>
    <row r="167" ht="15.75" customHeight="1">
      <c r="A167" s="3"/>
      <c r="B167" s="3"/>
      <c r="C167" s="3"/>
      <c r="D167" s="3"/>
      <c r="E167" s="3"/>
      <c r="F167" s="3"/>
    </row>
    <row r="168" ht="15.75" customHeight="1">
      <c r="A168" s="3"/>
      <c r="B168" s="3"/>
      <c r="C168" s="3"/>
      <c r="D168" s="3"/>
      <c r="E168" s="3"/>
      <c r="F168" s="3"/>
    </row>
    <row r="169" ht="15.75" customHeight="1">
      <c r="A169" s="3"/>
      <c r="B169" s="3"/>
      <c r="C169" s="3"/>
      <c r="D169" s="3"/>
      <c r="E169" s="3"/>
      <c r="F169" s="3"/>
    </row>
    <row r="170" ht="15.75" customHeight="1">
      <c r="A170" s="3"/>
      <c r="B170" s="3"/>
      <c r="C170" s="3"/>
      <c r="D170" s="3"/>
      <c r="E170" s="3"/>
      <c r="F170" s="3"/>
    </row>
    <row r="171" ht="15.75" customHeight="1">
      <c r="A171" s="3"/>
      <c r="B171" s="3"/>
      <c r="C171" s="3"/>
      <c r="D171" s="3"/>
      <c r="E171" s="3"/>
      <c r="F171" s="3"/>
    </row>
    <row r="172" ht="15.75" customHeight="1">
      <c r="A172" s="3"/>
      <c r="B172" s="3"/>
      <c r="C172" s="3"/>
      <c r="D172" s="3"/>
      <c r="E172" s="3"/>
      <c r="F172" s="3"/>
    </row>
    <row r="173" ht="15.75" customHeight="1">
      <c r="A173" s="3"/>
      <c r="B173" s="3"/>
      <c r="C173" s="3"/>
      <c r="D173" s="3"/>
      <c r="E173" s="3"/>
      <c r="F173" s="3"/>
    </row>
    <row r="174" ht="15.75" customHeight="1">
      <c r="A174" s="3"/>
      <c r="B174" s="3"/>
      <c r="C174" s="3"/>
      <c r="D174" s="3"/>
      <c r="E174" s="3"/>
      <c r="F174" s="3"/>
    </row>
    <row r="175" ht="15.75" customHeight="1">
      <c r="A175" s="3"/>
      <c r="B175" s="3"/>
      <c r="C175" s="3"/>
      <c r="D175" s="3"/>
      <c r="E175" s="3"/>
      <c r="F175" s="3"/>
    </row>
    <row r="176" ht="15.75" customHeight="1">
      <c r="A176" s="3"/>
      <c r="B176" s="3"/>
      <c r="C176" s="3"/>
      <c r="D176" s="3"/>
      <c r="E176" s="3"/>
      <c r="F176" s="3"/>
    </row>
    <row r="177" ht="15.75" customHeight="1">
      <c r="A177" s="3"/>
      <c r="B177" s="3"/>
      <c r="C177" s="3"/>
      <c r="D177" s="3"/>
      <c r="E177" s="3"/>
      <c r="F177" s="3"/>
    </row>
    <row r="178" ht="15.75" customHeight="1">
      <c r="A178" s="3"/>
      <c r="B178" s="3"/>
      <c r="C178" s="3"/>
      <c r="D178" s="3"/>
      <c r="E178" s="3"/>
      <c r="F178" s="3"/>
    </row>
    <row r="179" ht="15.75" customHeight="1">
      <c r="A179" s="3"/>
      <c r="B179" s="3"/>
      <c r="C179" s="3"/>
      <c r="D179" s="3"/>
      <c r="E179" s="3"/>
      <c r="F179" s="3"/>
    </row>
    <row r="180" ht="15.75" customHeight="1">
      <c r="A180" s="3"/>
      <c r="B180" s="3"/>
      <c r="C180" s="3"/>
      <c r="D180" s="3"/>
      <c r="E180" s="3"/>
      <c r="F180" s="3"/>
    </row>
    <row r="181" ht="15.75" customHeight="1">
      <c r="A181" s="3"/>
      <c r="B181" s="3"/>
      <c r="C181" s="3"/>
      <c r="D181" s="3"/>
      <c r="E181" s="3"/>
      <c r="F181" s="3"/>
    </row>
    <row r="182" ht="15.75" customHeight="1">
      <c r="A182" s="3"/>
      <c r="B182" s="3"/>
      <c r="C182" s="3"/>
      <c r="D182" s="3"/>
      <c r="E182" s="3"/>
      <c r="F182" s="3"/>
    </row>
    <row r="183" ht="15.75" customHeight="1">
      <c r="A183" s="3"/>
      <c r="B183" s="3"/>
      <c r="C183" s="3"/>
      <c r="D183" s="3"/>
      <c r="E183" s="3"/>
      <c r="F183" s="3"/>
    </row>
    <row r="184" ht="15.75" customHeight="1">
      <c r="A184" s="3"/>
      <c r="B184" s="3"/>
      <c r="C184" s="3"/>
      <c r="D184" s="3"/>
      <c r="E184" s="3"/>
      <c r="F184" s="3"/>
    </row>
    <row r="185" ht="15.75" customHeight="1">
      <c r="A185" s="3"/>
      <c r="B185" s="3"/>
      <c r="C185" s="3"/>
      <c r="D185" s="3"/>
      <c r="E185" s="3"/>
      <c r="F185" s="3"/>
    </row>
    <row r="186" ht="15.75" customHeight="1">
      <c r="A186" s="3"/>
      <c r="B186" s="3"/>
      <c r="C186" s="3"/>
      <c r="D186" s="3"/>
      <c r="E186" s="3"/>
      <c r="F186" s="3"/>
    </row>
    <row r="187" ht="15.75" customHeight="1">
      <c r="A187" s="3"/>
      <c r="B187" s="3"/>
      <c r="C187" s="3"/>
      <c r="D187" s="3"/>
      <c r="E187" s="3"/>
      <c r="F187" s="3"/>
    </row>
    <row r="188" ht="15.75" customHeight="1">
      <c r="A188" s="3"/>
      <c r="B188" s="3"/>
      <c r="C188" s="3"/>
      <c r="D188" s="3"/>
      <c r="E188" s="3"/>
      <c r="F188" s="3"/>
    </row>
    <row r="189" ht="15.75" customHeight="1">
      <c r="A189" s="3"/>
      <c r="B189" s="3"/>
      <c r="C189" s="3"/>
      <c r="D189" s="3"/>
      <c r="E189" s="3"/>
      <c r="F189" s="3"/>
    </row>
    <row r="190" ht="15.75" customHeight="1">
      <c r="A190" s="3"/>
      <c r="B190" s="3"/>
      <c r="C190" s="3"/>
      <c r="D190" s="3"/>
      <c r="E190" s="3"/>
      <c r="F190" s="3"/>
    </row>
    <row r="191" ht="15.75" customHeight="1">
      <c r="A191" s="3"/>
      <c r="B191" s="3"/>
      <c r="C191" s="3"/>
      <c r="D191" s="3"/>
      <c r="E191" s="3"/>
      <c r="F191" s="3"/>
    </row>
    <row r="192" ht="15.75" customHeight="1">
      <c r="A192" s="3"/>
      <c r="B192" s="3"/>
      <c r="C192" s="3"/>
      <c r="D192" s="3"/>
      <c r="E192" s="3"/>
      <c r="F192" s="3"/>
    </row>
    <row r="193" ht="15.75" customHeight="1">
      <c r="A193" s="3"/>
      <c r="B193" s="3"/>
      <c r="C193" s="3"/>
      <c r="D193" s="3"/>
      <c r="E193" s="3"/>
      <c r="F193" s="3"/>
    </row>
    <row r="194" ht="15.75" customHeight="1">
      <c r="A194" s="3"/>
      <c r="B194" s="3"/>
      <c r="C194" s="3"/>
      <c r="D194" s="3"/>
      <c r="E194" s="3"/>
      <c r="F194" s="3"/>
    </row>
    <row r="195" ht="15.75" customHeight="1">
      <c r="A195" s="3"/>
      <c r="B195" s="3"/>
      <c r="C195" s="3"/>
      <c r="D195" s="3"/>
      <c r="E195" s="3"/>
      <c r="F195" s="3"/>
    </row>
    <row r="196" ht="15.75" customHeight="1">
      <c r="A196" s="3"/>
      <c r="B196" s="3"/>
      <c r="C196" s="3"/>
      <c r="D196" s="3"/>
      <c r="E196" s="3"/>
      <c r="F196" s="3"/>
    </row>
    <row r="197" ht="15.75" customHeight="1">
      <c r="A197" s="3"/>
      <c r="B197" s="3"/>
      <c r="C197" s="3"/>
      <c r="D197" s="3"/>
      <c r="E197" s="3"/>
      <c r="F197" s="3"/>
    </row>
    <row r="198" ht="15.75" customHeight="1">
      <c r="A198" s="3"/>
      <c r="B198" s="3"/>
      <c r="C198" s="3"/>
      <c r="D198" s="3"/>
      <c r="E198" s="3"/>
      <c r="F198" s="3"/>
    </row>
    <row r="199" ht="15.75" customHeight="1">
      <c r="A199" s="3"/>
      <c r="B199" s="3"/>
      <c r="C199" s="3"/>
      <c r="D199" s="3"/>
      <c r="E199" s="3"/>
      <c r="F199" s="3"/>
    </row>
    <row r="200" ht="15.75" customHeight="1">
      <c r="A200" s="3"/>
      <c r="B200" s="3"/>
      <c r="C200" s="3"/>
      <c r="D200" s="3"/>
      <c r="E200" s="3"/>
      <c r="F200" s="3"/>
    </row>
    <row r="201" ht="15.75" customHeight="1">
      <c r="A201" s="3"/>
      <c r="B201" s="3"/>
      <c r="C201" s="3"/>
      <c r="D201" s="3"/>
      <c r="E201" s="3"/>
      <c r="F201" s="3"/>
    </row>
    <row r="202" ht="15.75" customHeight="1">
      <c r="A202" s="3"/>
      <c r="B202" s="3"/>
      <c r="C202" s="3"/>
      <c r="D202" s="3"/>
      <c r="E202" s="3"/>
      <c r="F202" s="3"/>
    </row>
    <row r="203" ht="15.75" customHeight="1">
      <c r="A203" s="3"/>
      <c r="B203" s="3"/>
      <c r="C203" s="3"/>
      <c r="D203" s="3"/>
      <c r="E203" s="3"/>
      <c r="F203" s="3"/>
    </row>
    <row r="204" ht="15.75" customHeight="1">
      <c r="A204" s="3"/>
      <c r="B204" s="3"/>
      <c r="C204" s="3"/>
      <c r="D204" s="3"/>
      <c r="E204" s="3"/>
      <c r="F204" s="3"/>
    </row>
    <row r="205" ht="15.75" customHeight="1">
      <c r="A205" s="3"/>
      <c r="B205" s="3"/>
      <c r="C205" s="3"/>
      <c r="D205" s="3"/>
      <c r="E205" s="3"/>
      <c r="F205" s="3"/>
    </row>
    <row r="206" ht="15.75" customHeight="1">
      <c r="A206" s="3"/>
      <c r="B206" s="3"/>
      <c r="C206" s="3"/>
      <c r="D206" s="3"/>
      <c r="E206" s="3"/>
      <c r="F206" s="3"/>
    </row>
    <row r="207" ht="15.75" customHeight="1">
      <c r="A207" s="3"/>
      <c r="B207" s="3"/>
      <c r="C207" s="3"/>
      <c r="D207" s="3"/>
      <c r="E207" s="3"/>
      <c r="F207" s="3"/>
    </row>
    <row r="208" ht="15.75" customHeight="1">
      <c r="A208" s="3"/>
      <c r="B208" s="3"/>
      <c r="C208" s="3"/>
      <c r="D208" s="3"/>
      <c r="E208" s="3"/>
      <c r="F208" s="3"/>
    </row>
    <row r="209" ht="15.75" customHeight="1">
      <c r="A209" s="3"/>
      <c r="B209" s="3"/>
      <c r="C209" s="3"/>
      <c r="D209" s="3"/>
      <c r="E209" s="3"/>
      <c r="F209" s="3"/>
    </row>
    <row r="210" ht="15.75" customHeight="1">
      <c r="A210" s="3"/>
      <c r="B210" s="3"/>
      <c r="C210" s="3"/>
      <c r="D210" s="3"/>
      <c r="E210" s="3"/>
      <c r="F210" s="3"/>
    </row>
    <row r="211" ht="15.75" customHeight="1">
      <c r="A211" s="3"/>
      <c r="B211" s="3"/>
      <c r="C211" s="3"/>
      <c r="D211" s="3"/>
      <c r="E211" s="3"/>
      <c r="F211" s="3"/>
    </row>
    <row r="212" ht="15.75" customHeight="1">
      <c r="A212" s="3"/>
      <c r="B212" s="3"/>
      <c r="C212" s="3"/>
      <c r="D212" s="3"/>
      <c r="E212" s="3"/>
      <c r="F212" s="3"/>
    </row>
    <row r="213" ht="15.75" customHeight="1">
      <c r="A213" s="3"/>
      <c r="B213" s="3"/>
      <c r="C213" s="3"/>
      <c r="D213" s="3"/>
      <c r="E213" s="3"/>
      <c r="F213" s="3"/>
    </row>
    <row r="214" ht="15.75" customHeight="1">
      <c r="A214" s="3"/>
      <c r="B214" s="3"/>
      <c r="C214" s="3"/>
      <c r="D214" s="3"/>
      <c r="E214" s="3"/>
      <c r="F214" s="3"/>
    </row>
    <row r="215" ht="15.75" customHeight="1">
      <c r="A215" s="3"/>
      <c r="B215" s="3"/>
      <c r="C215" s="3"/>
      <c r="D215" s="3"/>
      <c r="E215" s="3"/>
      <c r="F215" s="3"/>
    </row>
    <row r="216" ht="15.75" customHeight="1">
      <c r="A216" s="3"/>
      <c r="B216" s="3"/>
      <c r="C216" s="3"/>
      <c r="D216" s="3"/>
      <c r="E216" s="3"/>
      <c r="F216" s="3"/>
    </row>
    <row r="217" ht="15.75" customHeight="1">
      <c r="A217" s="3"/>
      <c r="B217" s="3"/>
      <c r="C217" s="3"/>
      <c r="D217" s="3"/>
      <c r="E217" s="3"/>
      <c r="F217" s="3"/>
    </row>
    <row r="218" ht="15.75" customHeight="1">
      <c r="A218" s="3"/>
      <c r="B218" s="3"/>
      <c r="C218" s="3"/>
      <c r="D218" s="3"/>
      <c r="E218" s="3"/>
      <c r="F218" s="3"/>
    </row>
    <row r="219" ht="15.75" customHeight="1">
      <c r="A219" s="3"/>
      <c r="B219" s="3"/>
      <c r="C219" s="3"/>
      <c r="D219" s="3"/>
      <c r="E219" s="3"/>
      <c r="F219" s="3"/>
    </row>
    <row r="220" ht="15.75" customHeight="1">
      <c r="A220" s="3"/>
      <c r="B220" s="3"/>
      <c r="C220" s="3"/>
      <c r="D220" s="3"/>
      <c r="E220" s="3"/>
      <c r="F220" s="3"/>
    </row>
    <row r="221" ht="15.75" customHeight="1">
      <c r="A221" s="3"/>
      <c r="B221" s="3"/>
      <c r="C221" s="3"/>
      <c r="D221" s="3"/>
      <c r="E221" s="3"/>
      <c r="F221" s="3"/>
    </row>
    <row r="222" ht="15.75" customHeight="1">
      <c r="A222" s="3"/>
      <c r="B222" s="3"/>
      <c r="C222" s="3"/>
      <c r="D222" s="3"/>
      <c r="E222" s="3"/>
      <c r="F222" s="3"/>
    </row>
    <row r="223" ht="15.75" customHeight="1">
      <c r="A223" s="3"/>
      <c r="B223" s="3"/>
      <c r="C223" s="3"/>
      <c r="D223" s="3"/>
      <c r="E223" s="3"/>
      <c r="F223" s="3"/>
    </row>
    <row r="224" ht="15.75" customHeight="1">
      <c r="A224" s="3"/>
      <c r="B224" s="3"/>
      <c r="C224" s="3"/>
      <c r="D224" s="3"/>
      <c r="E224" s="3"/>
      <c r="F224" s="3"/>
    </row>
    <row r="225" ht="15.75" customHeight="1">
      <c r="A225" s="3"/>
      <c r="B225" s="3"/>
      <c r="C225" s="3"/>
      <c r="D225" s="3"/>
      <c r="E225" s="3"/>
      <c r="F225" s="3"/>
    </row>
    <row r="226" ht="15.75" customHeight="1">
      <c r="A226" s="3"/>
      <c r="B226" s="3"/>
      <c r="C226" s="3"/>
      <c r="D226" s="3"/>
      <c r="E226" s="3"/>
      <c r="F226" s="3"/>
    </row>
    <row r="227" ht="15.75" customHeight="1">
      <c r="A227" s="3"/>
      <c r="B227" s="3"/>
      <c r="C227" s="3"/>
      <c r="D227" s="3"/>
      <c r="E227" s="3"/>
      <c r="F227" s="3"/>
    </row>
    <row r="228" ht="15.75" customHeight="1">
      <c r="A228" s="3"/>
      <c r="B228" s="3"/>
      <c r="C228" s="3"/>
      <c r="D228" s="3"/>
      <c r="E228" s="3"/>
      <c r="F228" s="3"/>
    </row>
    <row r="229" ht="15.75" customHeight="1">
      <c r="A229" s="3"/>
      <c r="B229" s="3"/>
      <c r="C229" s="3"/>
      <c r="D229" s="3"/>
      <c r="E229" s="3"/>
      <c r="F229" s="3"/>
    </row>
    <row r="230" ht="15.75" customHeight="1">
      <c r="A230" s="3"/>
      <c r="B230" s="3"/>
      <c r="C230" s="3"/>
      <c r="D230" s="3"/>
      <c r="E230" s="3"/>
      <c r="F230" s="3"/>
    </row>
    <row r="231" ht="15.75" customHeight="1">
      <c r="A231" s="3"/>
      <c r="B231" s="3"/>
      <c r="C231" s="3"/>
      <c r="D231" s="3"/>
      <c r="E231" s="3"/>
      <c r="F231" s="3"/>
    </row>
    <row r="232" ht="15.75" customHeight="1">
      <c r="A232" s="3"/>
      <c r="B232" s="3"/>
      <c r="C232" s="3"/>
      <c r="D232" s="3"/>
      <c r="E232" s="3"/>
      <c r="F232" s="3"/>
    </row>
    <row r="233" ht="15.75" customHeight="1">
      <c r="A233" s="3"/>
      <c r="B233" s="3"/>
      <c r="C233" s="3"/>
      <c r="D233" s="3"/>
      <c r="E233" s="3"/>
      <c r="F233" s="3"/>
    </row>
    <row r="234" ht="15.75" customHeight="1">
      <c r="A234" s="3"/>
      <c r="B234" s="3"/>
      <c r="C234" s="3"/>
      <c r="D234" s="3"/>
      <c r="E234" s="3"/>
      <c r="F234" s="3"/>
    </row>
    <row r="235" ht="15.75" customHeight="1">
      <c r="A235" s="3"/>
      <c r="B235" s="3"/>
      <c r="C235" s="3"/>
      <c r="D235" s="3"/>
      <c r="E235" s="3"/>
      <c r="F235" s="3"/>
    </row>
    <row r="236" ht="15.75" customHeight="1">
      <c r="A236" s="3"/>
      <c r="B236" s="3"/>
      <c r="C236" s="3"/>
      <c r="D236" s="3"/>
      <c r="E236" s="3"/>
      <c r="F236" s="3"/>
    </row>
    <row r="237" ht="15.75" customHeight="1">
      <c r="A237" s="3"/>
      <c r="B237" s="3"/>
      <c r="C237" s="3"/>
      <c r="D237" s="3"/>
      <c r="E237" s="3"/>
      <c r="F237" s="3"/>
    </row>
    <row r="238" ht="15.75" customHeight="1">
      <c r="A238" s="3"/>
      <c r="B238" s="3"/>
      <c r="C238" s="3"/>
      <c r="D238" s="3"/>
      <c r="E238" s="3"/>
      <c r="F238" s="3"/>
    </row>
    <row r="239" ht="15.75" customHeight="1">
      <c r="A239" s="3"/>
      <c r="B239" s="3"/>
      <c r="C239" s="3"/>
      <c r="D239" s="3"/>
      <c r="E239" s="3"/>
      <c r="F239" s="3"/>
    </row>
    <row r="240" ht="15.75" customHeight="1">
      <c r="A240" s="3"/>
      <c r="B240" s="3"/>
      <c r="C240" s="3"/>
      <c r="D240" s="3"/>
      <c r="E240" s="3"/>
      <c r="F240" s="3"/>
    </row>
    <row r="241" ht="15.75" customHeight="1">
      <c r="A241" s="3"/>
      <c r="B241" s="3"/>
      <c r="C241" s="3"/>
      <c r="D241" s="3"/>
      <c r="E241" s="3"/>
      <c r="F241" s="3"/>
    </row>
    <row r="242" ht="15.75" customHeight="1">
      <c r="A242" s="3"/>
      <c r="B242" s="3"/>
      <c r="C242" s="3"/>
      <c r="D242" s="3"/>
      <c r="E242" s="3"/>
      <c r="F242" s="3"/>
    </row>
    <row r="243" ht="15.75" customHeight="1">
      <c r="A243" s="3"/>
      <c r="B243" s="3"/>
      <c r="C243" s="3"/>
      <c r="D243" s="3"/>
      <c r="E243" s="3"/>
      <c r="F243" s="3"/>
    </row>
    <row r="244" ht="15.75" customHeight="1">
      <c r="A244" s="3"/>
      <c r="B244" s="3"/>
      <c r="C244" s="3"/>
      <c r="D244" s="3"/>
      <c r="E244" s="3"/>
      <c r="F244" s="3"/>
    </row>
    <row r="245" ht="15.75" customHeight="1">
      <c r="A245" s="3"/>
      <c r="B245" s="3"/>
      <c r="C245" s="3"/>
      <c r="D245" s="3"/>
      <c r="E245" s="3"/>
      <c r="F245" s="3"/>
    </row>
    <row r="246" ht="15.75" customHeight="1">
      <c r="A246" s="3"/>
      <c r="B246" s="3"/>
      <c r="C246" s="3"/>
      <c r="D246" s="3"/>
      <c r="E246" s="3"/>
      <c r="F246" s="3"/>
    </row>
    <row r="247" ht="15.75" customHeight="1">
      <c r="A247" s="3"/>
      <c r="B247" s="3"/>
      <c r="C247" s="3"/>
      <c r="D247" s="3"/>
      <c r="E247" s="3"/>
      <c r="F247" s="3"/>
    </row>
    <row r="248" ht="15.75" customHeight="1">
      <c r="A248" s="3"/>
      <c r="B248" s="3"/>
      <c r="C248" s="3"/>
      <c r="D248" s="3"/>
      <c r="E248" s="3"/>
      <c r="F248" s="3"/>
    </row>
    <row r="249" ht="15.75" customHeight="1">
      <c r="A249" s="3"/>
      <c r="B249" s="3"/>
      <c r="C249" s="3"/>
      <c r="D249" s="3"/>
      <c r="E249" s="3"/>
      <c r="F249" s="3"/>
    </row>
    <row r="250" ht="15.75" customHeight="1">
      <c r="A250" s="3"/>
      <c r="B250" s="3"/>
      <c r="C250" s="3"/>
      <c r="D250" s="3"/>
      <c r="E250" s="3"/>
      <c r="F250" s="3"/>
    </row>
    <row r="251" ht="15.75" customHeight="1">
      <c r="A251" s="3"/>
      <c r="B251" s="3"/>
      <c r="C251" s="3"/>
      <c r="D251" s="3"/>
      <c r="E251" s="3"/>
      <c r="F251" s="3"/>
    </row>
    <row r="252" ht="15.75" customHeight="1">
      <c r="A252" s="3"/>
      <c r="B252" s="3"/>
      <c r="C252" s="3"/>
      <c r="D252" s="3"/>
      <c r="E252" s="3"/>
      <c r="F252" s="3"/>
    </row>
    <row r="253" ht="15.75" customHeight="1">
      <c r="A253" s="3"/>
      <c r="B253" s="3"/>
      <c r="C253" s="3"/>
      <c r="D253" s="3"/>
      <c r="E253" s="3"/>
      <c r="F253" s="3"/>
    </row>
    <row r="254" ht="15.75" customHeight="1">
      <c r="A254" s="3"/>
      <c r="B254" s="3"/>
      <c r="C254" s="3"/>
      <c r="D254" s="3"/>
      <c r="E254" s="3"/>
      <c r="F254" s="3"/>
    </row>
    <row r="255" ht="15.75" customHeight="1">
      <c r="A255" s="3"/>
      <c r="B255" s="3"/>
      <c r="C255" s="3"/>
      <c r="D255" s="3"/>
      <c r="E255" s="3"/>
      <c r="F255" s="3"/>
    </row>
    <row r="256" ht="15.75" customHeight="1">
      <c r="A256" s="3"/>
      <c r="B256" s="3"/>
      <c r="C256" s="3"/>
      <c r="D256" s="3"/>
      <c r="E256" s="3"/>
      <c r="F256" s="3"/>
    </row>
    <row r="257" ht="15.75" customHeight="1">
      <c r="A257" s="3"/>
      <c r="B257" s="3"/>
      <c r="C257" s="3"/>
      <c r="D257" s="3"/>
      <c r="E257" s="3"/>
      <c r="F257" s="3"/>
    </row>
    <row r="258" ht="15.75" customHeight="1">
      <c r="A258" s="3"/>
      <c r="B258" s="3"/>
      <c r="C258" s="3"/>
      <c r="D258" s="3"/>
      <c r="E258" s="3"/>
      <c r="F258" s="3"/>
    </row>
    <row r="259" ht="15.75" customHeight="1">
      <c r="A259" s="3"/>
      <c r="B259" s="3"/>
      <c r="C259" s="3"/>
      <c r="D259" s="3"/>
      <c r="E259" s="3"/>
      <c r="F259" s="3"/>
    </row>
    <row r="260" ht="15.75" customHeight="1">
      <c r="A260" s="3"/>
      <c r="B260" s="3"/>
      <c r="C260" s="3"/>
      <c r="D260" s="3"/>
      <c r="E260" s="3"/>
      <c r="F260" s="3"/>
    </row>
    <row r="261" ht="15.75" customHeight="1">
      <c r="A261" s="3"/>
      <c r="B261" s="3"/>
      <c r="C261" s="3"/>
      <c r="D261" s="3"/>
      <c r="E261" s="3"/>
      <c r="F261" s="3"/>
    </row>
    <row r="262" ht="15.75" customHeight="1">
      <c r="A262" s="3"/>
      <c r="B262" s="3"/>
      <c r="C262" s="3"/>
      <c r="D262" s="3"/>
      <c r="E262" s="3"/>
      <c r="F262" s="3"/>
    </row>
    <row r="263" ht="15.75" customHeight="1">
      <c r="A263" s="3"/>
      <c r="B263" s="3"/>
      <c r="C263" s="3"/>
      <c r="D263" s="3"/>
      <c r="E263" s="3"/>
      <c r="F263" s="3"/>
    </row>
    <row r="264" ht="15.75" customHeight="1">
      <c r="A264" s="3"/>
      <c r="B264" s="3"/>
      <c r="C264" s="3"/>
      <c r="D264" s="3"/>
      <c r="E264" s="3"/>
      <c r="F264" s="3"/>
    </row>
    <row r="265" ht="15.75" customHeight="1">
      <c r="A265" s="3"/>
      <c r="B265" s="3"/>
      <c r="C265" s="3"/>
      <c r="D265" s="3"/>
      <c r="E265" s="3"/>
      <c r="F265" s="3"/>
    </row>
    <row r="266" ht="15.75" customHeight="1">
      <c r="A266" s="3"/>
      <c r="B266" s="3"/>
      <c r="C266" s="3"/>
      <c r="D266" s="3"/>
      <c r="E266" s="3"/>
      <c r="F266" s="3"/>
    </row>
    <row r="267" ht="15.75" customHeight="1">
      <c r="A267" s="3"/>
      <c r="B267" s="3"/>
      <c r="C267" s="3"/>
      <c r="D267" s="3"/>
      <c r="E267" s="3"/>
      <c r="F267" s="3"/>
    </row>
    <row r="268" ht="15.75" customHeight="1">
      <c r="A268" s="3"/>
      <c r="B268" s="3"/>
      <c r="C268" s="3"/>
      <c r="D268" s="3"/>
      <c r="E268" s="3"/>
      <c r="F268" s="3"/>
    </row>
    <row r="269" ht="15.75" customHeight="1">
      <c r="A269" s="3"/>
      <c r="B269" s="3"/>
      <c r="C269" s="3"/>
      <c r="D269" s="3"/>
      <c r="E269" s="3"/>
      <c r="F269" s="3"/>
    </row>
    <row r="270" ht="15.75" customHeight="1">
      <c r="A270" s="3"/>
      <c r="B270" s="3"/>
      <c r="C270" s="3"/>
      <c r="D270" s="3"/>
      <c r="E270" s="3"/>
      <c r="F270" s="3"/>
    </row>
    <row r="271" ht="15.75" customHeight="1">
      <c r="A271" s="3"/>
      <c r="B271" s="3"/>
      <c r="C271" s="3"/>
      <c r="D271" s="3"/>
      <c r="E271" s="3"/>
      <c r="F271" s="3"/>
    </row>
    <row r="272" ht="15.75" customHeight="1">
      <c r="A272" s="3"/>
      <c r="B272" s="3"/>
      <c r="C272" s="3"/>
      <c r="D272" s="3"/>
      <c r="E272" s="3"/>
      <c r="F272" s="3"/>
    </row>
    <row r="273" ht="15.75" customHeight="1">
      <c r="A273" s="3"/>
      <c r="B273" s="3"/>
      <c r="C273" s="3"/>
      <c r="D273" s="3"/>
      <c r="E273" s="3"/>
      <c r="F273" s="3"/>
    </row>
    <row r="274" ht="15.75" customHeight="1">
      <c r="A274" s="3"/>
      <c r="B274" s="3"/>
      <c r="C274" s="3"/>
      <c r="D274" s="3"/>
      <c r="E274" s="3"/>
      <c r="F274" s="3"/>
    </row>
    <row r="275" ht="15.75" customHeight="1">
      <c r="A275" s="3"/>
      <c r="B275" s="3"/>
      <c r="C275" s="3"/>
      <c r="D275" s="3"/>
      <c r="E275" s="3"/>
      <c r="F275" s="3"/>
    </row>
    <row r="276" ht="15.75" customHeight="1">
      <c r="A276" s="3"/>
      <c r="B276" s="3"/>
      <c r="C276" s="3"/>
      <c r="D276" s="3"/>
      <c r="E276" s="3"/>
      <c r="F276" s="3"/>
    </row>
    <row r="277" ht="15.75" customHeight="1">
      <c r="A277" s="3"/>
      <c r="B277" s="3"/>
      <c r="C277" s="3"/>
      <c r="D277" s="3"/>
      <c r="E277" s="3"/>
      <c r="F277" s="3"/>
    </row>
    <row r="278" ht="15.75" customHeight="1">
      <c r="A278" s="3"/>
      <c r="B278" s="3"/>
      <c r="C278" s="3"/>
      <c r="D278" s="3"/>
      <c r="E278" s="3"/>
      <c r="F278" s="3"/>
    </row>
    <row r="279" ht="15.75" customHeight="1">
      <c r="A279" s="3"/>
      <c r="B279" s="3"/>
      <c r="C279" s="3"/>
      <c r="D279" s="3"/>
      <c r="E279" s="3"/>
      <c r="F279" s="3"/>
    </row>
    <row r="280" ht="15.75" customHeight="1">
      <c r="A280" s="3"/>
      <c r="B280" s="3"/>
      <c r="C280" s="3"/>
      <c r="D280" s="3"/>
      <c r="E280" s="3"/>
      <c r="F280" s="3"/>
    </row>
    <row r="281" ht="15.75" customHeight="1">
      <c r="A281" s="3"/>
      <c r="B281" s="3"/>
      <c r="C281" s="3"/>
      <c r="D281" s="3"/>
      <c r="E281" s="3"/>
      <c r="F281" s="3"/>
    </row>
    <row r="282" ht="15.75" customHeight="1">
      <c r="A282" s="3"/>
      <c r="B282" s="3"/>
      <c r="C282" s="3"/>
      <c r="D282" s="3"/>
      <c r="E282" s="3"/>
      <c r="F282" s="3"/>
    </row>
    <row r="283" ht="15.75" customHeight="1">
      <c r="A283" s="3"/>
      <c r="B283" s="3"/>
      <c r="C283" s="3"/>
      <c r="D283" s="3"/>
      <c r="E283" s="3"/>
      <c r="F283" s="3"/>
    </row>
    <row r="284" ht="15.75" customHeight="1">
      <c r="A284" s="3"/>
      <c r="B284" s="3"/>
      <c r="C284" s="3"/>
      <c r="D284" s="3"/>
      <c r="E284" s="3"/>
      <c r="F284" s="3"/>
    </row>
    <row r="285" ht="15.75" customHeight="1">
      <c r="A285" s="3"/>
      <c r="B285" s="3"/>
      <c r="C285" s="3"/>
      <c r="D285" s="3"/>
      <c r="E285" s="3"/>
      <c r="F285" s="3"/>
    </row>
    <row r="286" ht="15.75" customHeight="1">
      <c r="A286" s="3"/>
      <c r="B286" s="3"/>
      <c r="C286" s="3"/>
      <c r="D286" s="3"/>
      <c r="E286" s="3"/>
      <c r="F286" s="3"/>
    </row>
    <row r="287" ht="15.75" customHeight="1">
      <c r="A287" s="3"/>
      <c r="B287" s="3"/>
      <c r="C287" s="3"/>
      <c r="D287" s="3"/>
      <c r="E287" s="3"/>
      <c r="F287" s="3"/>
    </row>
    <row r="288" ht="15.75" customHeight="1">
      <c r="A288" s="3"/>
      <c r="B288" s="3"/>
      <c r="C288" s="3"/>
      <c r="D288" s="3"/>
      <c r="E288" s="3"/>
      <c r="F288" s="3"/>
    </row>
    <row r="289" ht="15.75" customHeight="1">
      <c r="A289" s="3"/>
      <c r="B289" s="3"/>
      <c r="C289" s="3"/>
      <c r="D289" s="3"/>
      <c r="E289" s="3"/>
      <c r="F289" s="3"/>
    </row>
    <row r="290" ht="15.75" customHeight="1">
      <c r="A290" s="3"/>
      <c r="B290" s="3"/>
      <c r="C290" s="3"/>
      <c r="D290" s="3"/>
      <c r="E290" s="3"/>
      <c r="F290" s="3"/>
    </row>
    <row r="291" ht="15.75" customHeight="1">
      <c r="A291" s="3"/>
      <c r="B291" s="3"/>
      <c r="C291" s="3"/>
      <c r="D291" s="3"/>
      <c r="E291" s="3"/>
      <c r="F291" s="3"/>
    </row>
    <row r="292" ht="15.75" customHeight="1">
      <c r="A292" s="3"/>
      <c r="B292" s="3"/>
      <c r="C292" s="3"/>
      <c r="D292" s="3"/>
      <c r="E292" s="3"/>
      <c r="F292" s="3"/>
    </row>
    <row r="293" ht="15.75" customHeight="1">
      <c r="A293" s="3"/>
      <c r="B293" s="3"/>
      <c r="C293" s="3"/>
      <c r="D293" s="3"/>
      <c r="E293" s="3"/>
      <c r="F293" s="3"/>
    </row>
    <row r="294" ht="15.75" customHeight="1">
      <c r="A294" s="3"/>
      <c r="B294" s="3"/>
      <c r="C294" s="3"/>
      <c r="D294" s="3"/>
      <c r="E294" s="3"/>
      <c r="F294" s="3"/>
    </row>
    <row r="295" ht="15.75" customHeight="1">
      <c r="A295" s="3"/>
      <c r="B295" s="3"/>
      <c r="C295" s="3"/>
      <c r="D295" s="3"/>
      <c r="E295" s="3"/>
      <c r="F295" s="3"/>
    </row>
    <row r="296" ht="15.75" customHeight="1">
      <c r="A296" s="3"/>
      <c r="B296" s="3"/>
      <c r="C296" s="3"/>
      <c r="D296" s="3"/>
      <c r="E296" s="3"/>
      <c r="F296" s="3"/>
    </row>
    <row r="297" ht="15.75" customHeight="1">
      <c r="A297" s="3"/>
      <c r="B297" s="3"/>
      <c r="C297" s="3"/>
      <c r="D297" s="3"/>
      <c r="E297" s="3"/>
      <c r="F297" s="3"/>
    </row>
    <row r="298" ht="15.75" customHeight="1">
      <c r="A298" s="3"/>
      <c r="B298" s="3"/>
      <c r="C298" s="3"/>
      <c r="D298" s="3"/>
      <c r="E298" s="3"/>
      <c r="F298" s="3"/>
    </row>
    <row r="299" ht="15.75" customHeight="1">
      <c r="A299" s="3"/>
      <c r="B299" s="3"/>
      <c r="C299" s="3"/>
      <c r="D299" s="3"/>
      <c r="E299" s="3"/>
      <c r="F299" s="3"/>
    </row>
    <row r="300" ht="15.75" customHeight="1">
      <c r="A300" s="3"/>
      <c r="B300" s="3"/>
      <c r="C300" s="3"/>
      <c r="D300" s="3"/>
      <c r="E300" s="3"/>
      <c r="F300" s="3"/>
    </row>
    <row r="301" ht="15.75" customHeight="1">
      <c r="A301" s="3"/>
      <c r="B301" s="3"/>
      <c r="C301" s="3"/>
      <c r="D301" s="3"/>
      <c r="E301" s="3"/>
      <c r="F301" s="3"/>
    </row>
    <row r="302" ht="15.75" customHeight="1">
      <c r="A302" s="3"/>
      <c r="B302" s="3"/>
      <c r="C302" s="3"/>
      <c r="D302" s="3"/>
      <c r="E302" s="3"/>
      <c r="F302" s="3"/>
    </row>
    <row r="303" ht="15.75" customHeight="1">
      <c r="A303" s="3"/>
      <c r="B303" s="3"/>
      <c r="C303" s="3"/>
      <c r="D303" s="3"/>
      <c r="E303" s="3"/>
      <c r="F303" s="3"/>
    </row>
    <row r="304" ht="15.75" customHeight="1">
      <c r="A304" s="3"/>
      <c r="B304" s="3"/>
      <c r="C304" s="3"/>
      <c r="D304" s="3"/>
      <c r="E304" s="3"/>
      <c r="F304" s="3"/>
    </row>
    <row r="305" ht="15.75" customHeight="1">
      <c r="A305" s="3"/>
      <c r="B305" s="3"/>
      <c r="C305" s="3"/>
      <c r="D305" s="3"/>
      <c r="E305" s="3"/>
      <c r="F305" s="3"/>
    </row>
    <row r="306" ht="15.75" customHeight="1">
      <c r="A306" s="3"/>
      <c r="B306" s="3"/>
      <c r="C306" s="3"/>
      <c r="D306" s="3"/>
      <c r="E306" s="3"/>
      <c r="F306" s="3"/>
    </row>
    <row r="307" ht="15.75" customHeight="1">
      <c r="A307" s="3"/>
      <c r="B307" s="3"/>
      <c r="C307" s="3"/>
      <c r="D307" s="3"/>
      <c r="E307" s="3"/>
      <c r="F307" s="3"/>
    </row>
    <row r="308" ht="15.75" customHeight="1">
      <c r="A308" s="3"/>
      <c r="B308" s="3"/>
      <c r="C308" s="3"/>
      <c r="D308" s="3"/>
      <c r="E308" s="3"/>
      <c r="F308" s="3"/>
    </row>
    <row r="309" ht="15.75" customHeight="1">
      <c r="A309" s="3"/>
      <c r="B309" s="3"/>
      <c r="C309" s="3"/>
      <c r="D309" s="3"/>
      <c r="E309" s="3"/>
      <c r="F309" s="3"/>
    </row>
    <row r="310" ht="15.75" customHeight="1">
      <c r="A310" s="3"/>
      <c r="B310" s="3"/>
      <c r="C310" s="3"/>
      <c r="D310" s="3"/>
      <c r="E310" s="3"/>
      <c r="F310" s="3"/>
    </row>
    <row r="311" ht="15.75" customHeight="1">
      <c r="A311" s="3"/>
      <c r="B311" s="3"/>
      <c r="C311" s="3"/>
      <c r="D311" s="3"/>
      <c r="E311" s="3"/>
      <c r="F311" s="3"/>
    </row>
    <row r="312" ht="15.75" customHeight="1">
      <c r="A312" s="3"/>
      <c r="B312" s="3"/>
      <c r="C312" s="3"/>
      <c r="D312" s="3"/>
      <c r="E312" s="3"/>
      <c r="F312" s="3"/>
    </row>
    <row r="313" ht="15.75" customHeight="1">
      <c r="A313" s="3"/>
      <c r="B313" s="3"/>
      <c r="C313" s="3"/>
      <c r="D313" s="3"/>
      <c r="E313" s="3"/>
      <c r="F313" s="3"/>
    </row>
    <row r="314" ht="15.75" customHeight="1">
      <c r="A314" s="3"/>
      <c r="B314" s="3"/>
      <c r="C314" s="3"/>
      <c r="D314" s="3"/>
      <c r="E314" s="3"/>
      <c r="F314" s="3"/>
    </row>
    <row r="315" ht="15.75" customHeight="1">
      <c r="A315" s="3"/>
      <c r="B315" s="3"/>
      <c r="C315" s="3"/>
      <c r="D315" s="3"/>
      <c r="E315" s="3"/>
      <c r="F315" s="3"/>
    </row>
    <row r="316" ht="15.75" customHeight="1">
      <c r="A316" s="3"/>
      <c r="B316" s="3"/>
      <c r="C316" s="3"/>
      <c r="D316" s="3"/>
      <c r="E316" s="3"/>
      <c r="F316" s="3"/>
    </row>
    <row r="317" ht="15.75" customHeight="1">
      <c r="A317" s="3"/>
      <c r="B317" s="3"/>
      <c r="C317" s="3"/>
      <c r="D317" s="3"/>
      <c r="E317" s="3"/>
      <c r="F317" s="3"/>
    </row>
    <row r="318" ht="15.75" customHeight="1">
      <c r="A318" s="3"/>
      <c r="B318" s="3"/>
      <c r="C318" s="3"/>
      <c r="D318" s="3"/>
      <c r="E318" s="3"/>
      <c r="F318" s="3"/>
    </row>
    <row r="319" ht="15.75" customHeight="1">
      <c r="A319" s="3"/>
      <c r="B319" s="3"/>
      <c r="C319" s="3"/>
      <c r="D319" s="3"/>
      <c r="E319" s="3"/>
      <c r="F319" s="3"/>
    </row>
    <row r="320" ht="15.75" customHeight="1">
      <c r="A320" s="3"/>
      <c r="B320" s="3"/>
      <c r="C320" s="3"/>
      <c r="D320" s="3"/>
      <c r="E320" s="3"/>
      <c r="F320" s="3"/>
    </row>
    <row r="321" ht="15.75" customHeight="1">
      <c r="A321" s="3"/>
      <c r="B321" s="3"/>
      <c r="C321" s="3"/>
      <c r="D321" s="3"/>
      <c r="E321" s="3"/>
      <c r="F321" s="3"/>
    </row>
    <row r="322" ht="15.75" customHeight="1">
      <c r="A322" s="3"/>
      <c r="B322" s="3"/>
      <c r="C322" s="3"/>
      <c r="D322" s="3"/>
      <c r="E322" s="3"/>
      <c r="F322" s="3"/>
    </row>
    <row r="323" ht="15.75" customHeight="1">
      <c r="A323" s="3"/>
      <c r="B323" s="3"/>
      <c r="C323" s="3"/>
      <c r="D323" s="3"/>
      <c r="E323" s="3"/>
      <c r="F323" s="3"/>
    </row>
    <row r="324" ht="15.75" customHeight="1">
      <c r="A324" s="3"/>
      <c r="B324" s="3"/>
      <c r="C324" s="3"/>
      <c r="D324" s="3"/>
      <c r="E324" s="3"/>
      <c r="F324" s="3"/>
    </row>
    <row r="325" ht="15.75" customHeight="1">
      <c r="A325" s="3"/>
      <c r="B325" s="3"/>
      <c r="C325" s="3"/>
      <c r="D325" s="3"/>
      <c r="E325" s="3"/>
      <c r="F325" s="3"/>
    </row>
    <row r="326" ht="15.75" customHeight="1">
      <c r="A326" s="3"/>
      <c r="B326" s="3"/>
      <c r="C326" s="3"/>
      <c r="D326" s="3"/>
      <c r="E326" s="3"/>
      <c r="F326" s="3"/>
    </row>
    <row r="327" ht="15.75" customHeight="1">
      <c r="A327" s="3"/>
      <c r="B327" s="3"/>
      <c r="C327" s="3"/>
      <c r="D327" s="3"/>
      <c r="E327" s="3"/>
      <c r="F327" s="3"/>
    </row>
    <row r="328" ht="15.75" customHeight="1">
      <c r="A328" s="3"/>
      <c r="B328" s="3"/>
      <c r="C328" s="3"/>
      <c r="D328" s="3"/>
      <c r="E328" s="3"/>
      <c r="F328" s="3"/>
    </row>
    <row r="329" ht="15.75" customHeight="1">
      <c r="A329" s="3"/>
      <c r="B329" s="3"/>
      <c r="C329" s="3"/>
      <c r="D329" s="3"/>
      <c r="E329" s="3"/>
      <c r="F329" s="3"/>
    </row>
    <row r="330" ht="15.75" customHeight="1">
      <c r="A330" s="3"/>
      <c r="B330" s="3"/>
      <c r="C330" s="3"/>
      <c r="D330" s="3"/>
      <c r="E330" s="3"/>
      <c r="F330" s="3"/>
    </row>
    <row r="331" ht="15.75" customHeight="1">
      <c r="A331" s="3"/>
      <c r="B331" s="3"/>
      <c r="C331" s="3"/>
      <c r="D331" s="3"/>
      <c r="E331" s="3"/>
      <c r="F331" s="3"/>
    </row>
    <row r="332" ht="15.75" customHeight="1">
      <c r="A332" s="3"/>
      <c r="B332" s="3"/>
      <c r="C332" s="3"/>
      <c r="D332" s="3"/>
      <c r="E332" s="3"/>
      <c r="F332" s="3"/>
    </row>
    <row r="333" ht="15.75" customHeight="1">
      <c r="A333" s="3"/>
      <c r="B333" s="3"/>
      <c r="C333" s="3"/>
      <c r="D333" s="3"/>
      <c r="E333" s="3"/>
      <c r="F333" s="3"/>
    </row>
    <row r="334" ht="15.75" customHeight="1">
      <c r="A334" s="3"/>
      <c r="B334" s="3"/>
      <c r="C334" s="3"/>
      <c r="D334" s="3"/>
      <c r="E334" s="3"/>
      <c r="F334" s="3"/>
    </row>
    <row r="335" ht="15.75" customHeight="1">
      <c r="A335" s="3"/>
      <c r="B335" s="3"/>
      <c r="C335" s="3"/>
      <c r="D335" s="3"/>
      <c r="E335" s="3"/>
      <c r="F335" s="3"/>
    </row>
    <row r="336" ht="15.75" customHeight="1">
      <c r="A336" s="3"/>
      <c r="B336" s="3"/>
      <c r="C336" s="3"/>
      <c r="D336" s="3"/>
      <c r="E336" s="3"/>
      <c r="F336" s="3"/>
    </row>
    <row r="337" ht="15.75" customHeight="1">
      <c r="A337" s="3"/>
      <c r="B337" s="3"/>
      <c r="C337" s="3"/>
      <c r="D337" s="3"/>
      <c r="E337" s="3"/>
      <c r="F337" s="3"/>
    </row>
    <row r="338" ht="15.75" customHeight="1">
      <c r="A338" s="3"/>
      <c r="B338" s="3"/>
      <c r="C338" s="3"/>
      <c r="D338" s="3"/>
      <c r="E338" s="3"/>
      <c r="F338" s="3"/>
    </row>
    <row r="339" ht="15.75" customHeight="1">
      <c r="A339" s="3"/>
      <c r="B339" s="3"/>
      <c r="C339" s="3"/>
      <c r="D339" s="3"/>
      <c r="E339" s="3"/>
      <c r="F339" s="3"/>
    </row>
    <row r="340" ht="15.75" customHeight="1">
      <c r="A340" s="3"/>
      <c r="B340" s="3"/>
      <c r="C340" s="3"/>
      <c r="D340" s="3"/>
      <c r="E340" s="3"/>
      <c r="F340" s="3"/>
    </row>
    <row r="341" ht="15.75" customHeight="1">
      <c r="A341" s="3"/>
      <c r="B341" s="3"/>
      <c r="C341" s="3"/>
      <c r="D341" s="3"/>
      <c r="E341" s="3"/>
      <c r="F341" s="3"/>
    </row>
    <row r="342" ht="15.75" customHeight="1">
      <c r="A342" s="3"/>
      <c r="B342" s="3"/>
      <c r="C342" s="3"/>
      <c r="D342" s="3"/>
      <c r="E342" s="3"/>
      <c r="F342" s="3"/>
    </row>
    <row r="343" ht="15.75" customHeight="1">
      <c r="A343" s="3"/>
      <c r="B343" s="3"/>
      <c r="C343" s="3"/>
      <c r="D343" s="3"/>
      <c r="E343" s="3"/>
      <c r="F343" s="3"/>
    </row>
    <row r="344" ht="15.75" customHeight="1">
      <c r="A344" s="3"/>
      <c r="B344" s="3"/>
      <c r="C344" s="3"/>
      <c r="D344" s="3"/>
      <c r="E344" s="3"/>
      <c r="F344" s="3"/>
    </row>
    <row r="345" ht="15.75" customHeight="1">
      <c r="A345" s="3"/>
      <c r="B345" s="3"/>
      <c r="C345" s="3"/>
      <c r="D345" s="3"/>
      <c r="E345" s="3"/>
      <c r="F345" s="3"/>
    </row>
    <row r="346" ht="15.75" customHeight="1">
      <c r="A346" s="3"/>
      <c r="B346" s="3"/>
      <c r="C346" s="3"/>
      <c r="D346" s="3"/>
      <c r="E346" s="3"/>
      <c r="F346" s="3"/>
    </row>
    <row r="347" ht="15.75" customHeight="1">
      <c r="A347" s="3"/>
      <c r="B347" s="3"/>
      <c r="C347" s="3"/>
      <c r="D347" s="3"/>
      <c r="E347" s="3"/>
      <c r="F347" s="3"/>
    </row>
    <row r="348" ht="15.75" customHeight="1">
      <c r="A348" s="3"/>
      <c r="B348" s="3"/>
      <c r="C348" s="3"/>
      <c r="D348" s="3"/>
      <c r="E348" s="3"/>
      <c r="F348" s="3"/>
    </row>
    <row r="349" ht="15.75" customHeight="1">
      <c r="A349" s="3"/>
      <c r="B349" s="3"/>
      <c r="C349" s="3"/>
      <c r="D349" s="3"/>
      <c r="E349" s="3"/>
      <c r="F349" s="3"/>
    </row>
    <row r="350" ht="15.75" customHeight="1">
      <c r="A350" s="3"/>
      <c r="B350" s="3"/>
      <c r="C350" s="3"/>
      <c r="D350" s="3"/>
      <c r="E350" s="3"/>
      <c r="F350" s="3"/>
    </row>
    <row r="351" ht="15.75" customHeight="1">
      <c r="A351" s="3"/>
      <c r="B351" s="3"/>
      <c r="C351" s="3"/>
      <c r="D351" s="3"/>
      <c r="E351" s="3"/>
      <c r="F351" s="3"/>
    </row>
    <row r="352" ht="15.75" customHeight="1">
      <c r="A352" s="3"/>
      <c r="B352" s="3"/>
      <c r="C352" s="3"/>
      <c r="D352" s="3"/>
      <c r="E352" s="3"/>
      <c r="F352" s="3"/>
    </row>
    <row r="353" ht="15.75" customHeight="1">
      <c r="A353" s="3"/>
      <c r="B353" s="3"/>
      <c r="C353" s="3"/>
      <c r="D353" s="3"/>
      <c r="E353" s="3"/>
      <c r="F353" s="3"/>
    </row>
    <row r="354" ht="15.75" customHeight="1">
      <c r="A354" s="3"/>
      <c r="B354" s="3"/>
      <c r="C354" s="3"/>
      <c r="D354" s="3"/>
      <c r="E354" s="3"/>
      <c r="F354" s="3"/>
    </row>
    <row r="355" ht="15.75" customHeight="1">
      <c r="A355" s="3"/>
      <c r="B355" s="3"/>
      <c r="C355" s="3"/>
      <c r="D355" s="3"/>
      <c r="E355" s="3"/>
      <c r="F355" s="3"/>
    </row>
    <row r="356" ht="15.75" customHeight="1">
      <c r="A356" s="3"/>
      <c r="B356" s="3"/>
      <c r="C356" s="3"/>
      <c r="D356" s="3"/>
      <c r="E356" s="3"/>
      <c r="F356" s="3"/>
    </row>
    <row r="357" ht="15.75" customHeight="1">
      <c r="A357" s="3"/>
      <c r="B357" s="3"/>
      <c r="C357" s="3"/>
      <c r="D357" s="3"/>
      <c r="E357" s="3"/>
      <c r="F357" s="3"/>
    </row>
    <row r="358" ht="15.75" customHeight="1">
      <c r="A358" s="3"/>
      <c r="B358" s="3"/>
      <c r="C358" s="3"/>
      <c r="D358" s="3"/>
      <c r="E358" s="3"/>
      <c r="F358" s="3"/>
    </row>
    <row r="359" ht="15.75" customHeight="1">
      <c r="A359" s="3"/>
      <c r="B359" s="3"/>
      <c r="C359" s="3"/>
      <c r="D359" s="3"/>
      <c r="E359" s="3"/>
      <c r="F359" s="3"/>
    </row>
    <row r="360" ht="15.75" customHeight="1">
      <c r="A360" s="3"/>
      <c r="B360" s="3"/>
      <c r="C360" s="3"/>
      <c r="D360" s="3"/>
      <c r="E360" s="3"/>
      <c r="F360" s="3"/>
    </row>
    <row r="361" ht="15.75" customHeight="1">
      <c r="A361" s="3"/>
      <c r="B361" s="3"/>
      <c r="C361" s="3"/>
      <c r="D361" s="3"/>
      <c r="E361" s="3"/>
      <c r="F361" s="3"/>
    </row>
    <row r="362" ht="15.75" customHeight="1">
      <c r="A362" s="3"/>
      <c r="B362" s="3"/>
      <c r="C362" s="3"/>
      <c r="D362" s="3"/>
      <c r="E362" s="3"/>
      <c r="F362" s="3"/>
    </row>
    <row r="363" ht="15.75" customHeight="1">
      <c r="A363" s="3"/>
      <c r="B363" s="3"/>
      <c r="C363" s="3"/>
      <c r="D363" s="3"/>
      <c r="E363" s="3"/>
      <c r="F363" s="3"/>
    </row>
    <row r="364" ht="15.75" customHeight="1">
      <c r="A364" s="3"/>
      <c r="B364" s="3"/>
      <c r="C364" s="3"/>
      <c r="D364" s="3"/>
      <c r="E364" s="3"/>
      <c r="F364" s="3"/>
    </row>
    <row r="365" ht="15.75" customHeight="1">
      <c r="A365" s="3"/>
      <c r="B365" s="3"/>
      <c r="C365" s="3"/>
      <c r="D365" s="3"/>
      <c r="E365" s="3"/>
      <c r="F365" s="3"/>
    </row>
    <row r="366" ht="15.75" customHeight="1">
      <c r="A366" s="3"/>
      <c r="B366" s="3"/>
      <c r="C366" s="3"/>
      <c r="D366" s="3"/>
      <c r="E366" s="3"/>
      <c r="F366" s="3"/>
    </row>
    <row r="367" ht="15.75" customHeight="1">
      <c r="A367" s="3"/>
      <c r="B367" s="3"/>
      <c r="C367" s="3"/>
      <c r="D367" s="3"/>
      <c r="E367" s="3"/>
      <c r="F367" s="3"/>
    </row>
    <row r="368" ht="15.75" customHeight="1">
      <c r="A368" s="3"/>
      <c r="B368" s="3"/>
      <c r="C368" s="3"/>
      <c r="D368" s="3"/>
      <c r="E368" s="3"/>
      <c r="F368" s="3"/>
    </row>
    <row r="369" ht="15.75" customHeight="1">
      <c r="A369" s="3"/>
      <c r="B369" s="3"/>
      <c r="C369" s="3"/>
      <c r="D369" s="3"/>
      <c r="E369" s="3"/>
      <c r="F369" s="3"/>
    </row>
    <row r="370" ht="15.75" customHeight="1">
      <c r="A370" s="3"/>
      <c r="B370" s="3"/>
      <c r="C370" s="3"/>
      <c r="D370" s="3"/>
      <c r="E370" s="3"/>
      <c r="F370" s="3"/>
    </row>
    <row r="371" ht="15.75" customHeight="1">
      <c r="A371" s="3"/>
      <c r="B371" s="3"/>
      <c r="C371" s="3"/>
      <c r="D371" s="3"/>
      <c r="E371" s="3"/>
      <c r="F371" s="3"/>
    </row>
    <row r="372" ht="15.75" customHeight="1">
      <c r="A372" s="3"/>
      <c r="B372" s="3"/>
      <c r="C372" s="3"/>
      <c r="D372" s="3"/>
      <c r="E372" s="3"/>
      <c r="F372" s="3"/>
    </row>
    <row r="373" ht="15.75" customHeight="1">
      <c r="A373" s="3"/>
      <c r="B373" s="3"/>
      <c r="C373" s="3"/>
      <c r="D373" s="3"/>
      <c r="E373" s="3"/>
      <c r="F373" s="3"/>
    </row>
    <row r="374" ht="15.75" customHeight="1">
      <c r="A374" s="3"/>
      <c r="B374" s="3"/>
      <c r="C374" s="3"/>
      <c r="D374" s="3"/>
      <c r="E374" s="3"/>
      <c r="F374" s="3"/>
    </row>
    <row r="375" ht="15.75" customHeight="1">
      <c r="A375" s="3"/>
      <c r="B375" s="3"/>
      <c r="C375" s="3"/>
      <c r="D375" s="3"/>
      <c r="E375" s="3"/>
      <c r="F375" s="3"/>
    </row>
    <row r="376" ht="15.75" customHeight="1">
      <c r="A376" s="3"/>
      <c r="B376" s="3"/>
      <c r="C376" s="3"/>
      <c r="D376" s="3"/>
      <c r="E376" s="3"/>
      <c r="F376" s="3"/>
    </row>
    <row r="377" ht="15.75" customHeight="1">
      <c r="A377" s="3"/>
      <c r="B377" s="3"/>
      <c r="C377" s="3"/>
      <c r="D377" s="3"/>
      <c r="E377" s="3"/>
      <c r="F377" s="3"/>
    </row>
    <row r="378" ht="15.75" customHeight="1">
      <c r="A378" s="3"/>
      <c r="B378" s="3"/>
      <c r="C378" s="3"/>
      <c r="D378" s="3"/>
      <c r="E378" s="3"/>
      <c r="F378" s="3"/>
    </row>
    <row r="379" ht="15.75" customHeight="1">
      <c r="A379" s="3"/>
      <c r="B379" s="3"/>
      <c r="C379" s="3"/>
      <c r="D379" s="3"/>
      <c r="E379" s="3"/>
      <c r="F379" s="3"/>
    </row>
    <row r="380" ht="15.75" customHeight="1">
      <c r="A380" s="3"/>
      <c r="B380" s="3"/>
      <c r="C380" s="3"/>
      <c r="D380" s="3"/>
      <c r="E380" s="3"/>
      <c r="F380" s="3"/>
    </row>
    <row r="381" ht="15.75" customHeight="1">
      <c r="A381" s="3"/>
      <c r="B381" s="3"/>
      <c r="C381" s="3"/>
      <c r="D381" s="3"/>
      <c r="E381" s="3"/>
      <c r="F381" s="3"/>
    </row>
    <row r="382" ht="15.75" customHeight="1">
      <c r="A382" s="3"/>
      <c r="B382" s="3"/>
      <c r="C382" s="3"/>
      <c r="D382" s="3"/>
      <c r="E382" s="3"/>
      <c r="F382" s="3"/>
    </row>
    <row r="383" ht="15.75" customHeight="1">
      <c r="A383" s="3"/>
      <c r="B383" s="3"/>
      <c r="C383" s="3"/>
      <c r="D383" s="3"/>
      <c r="E383" s="3"/>
      <c r="F383" s="3"/>
    </row>
    <row r="384" ht="15.75" customHeight="1">
      <c r="A384" s="3"/>
      <c r="B384" s="3"/>
      <c r="C384" s="3"/>
      <c r="D384" s="3"/>
      <c r="E384" s="3"/>
      <c r="F384" s="3"/>
    </row>
    <row r="385" ht="15.75" customHeight="1">
      <c r="A385" s="3"/>
      <c r="B385" s="3"/>
      <c r="C385" s="3"/>
      <c r="D385" s="3"/>
      <c r="E385" s="3"/>
      <c r="F385" s="3"/>
    </row>
    <row r="386" ht="15.75" customHeight="1">
      <c r="A386" s="3"/>
      <c r="B386" s="3"/>
      <c r="C386" s="3"/>
      <c r="D386" s="3"/>
      <c r="E386" s="3"/>
      <c r="F386" s="3"/>
    </row>
    <row r="387" ht="15.75" customHeight="1">
      <c r="A387" s="3"/>
      <c r="B387" s="3"/>
      <c r="C387" s="3"/>
      <c r="D387" s="3"/>
      <c r="E387" s="3"/>
      <c r="F387" s="3"/>
    </row>
    <row r="388" ht="15.75" customHeight="1">
      <c r="A388" s="3"/>
      <c r="B388" s="3"/>
      <c r="C388" s="3"/>
      <c r="D388" s="3"/>
      <c r="E388" s="3"/>
      <c r="F388" s="3"/>
    </row>
    <row r="389" ht="15.75" customHeight="1">
      <c r="A389" s="3"/>
      <c r="B389" s="3"/>
      <c r="C389" s="3"/>
      <c r="D389" s="3"/>
      <c r="E389" s="3"/>
      <c r="F389" s="3"/>
    </row>
    <row r="390" ht="15.75" customHeight="1">
      <c r="A390" s="3"/>
      <c r="B390" s="3"/>
      <c r="C390" s="3"/>
      <c r="D390" s="3"/>
      <c r="E390" s="3"/>
      <c r="F390" s="3"/>
    </row>
    <row r="391" ht="15.75" customHeight="1">
      <c r="A391" s="3"/>
      <c r="B391" s="3"/>
      <c r="C391" s="3"/>
      <c r="D391" s="3"/>
      <c r="E391" s="3"/>
      <c r="F391" s="3"/>
    </row>
    <row r="392" ht="15.75" customHeight="1">
      <c r="A392" s="3"/>
      <c r="B392" s="3"/>
      <c r="C392" s="3"/>
      <c r="D392" s="3"/>
      <c r="E392" s="3"/>
      <c r="F392" s="3"/>
    </row>
    <row r="393" ht="15.75" customHeight="1">
      <c r="A393" s="3"/>
      <c r="B393" s="3"/>
      <c r="C393" s="3"/>
      <c r="D393" s="3"/>
      <c r="E393" s="3"/>
      <c r="F393" s="3"/>
    </row>
    <row r="394" ht="15.75" customHeight="1">
      <c r="A394" s="3"/>
      <c r="B394" s="3"/>
      <c r="C394" s="3"/>
      <c r="D394" s="3"/>
      <c r="E394" s="3"/>
      <c r="F394" s="3"/>
    </row>
    <row r="395" ht="15.75" customHeight="1">
      <c r="A395" s="3"/>
      <c r="B395" s="3"/>
      <c r="C395" s="3"/>
      <c r="D395" s="3"/>
      <c r="E395" s="3"/>
      <c r="F395" s="3"/>
    </row>
    <row r="396" ht="15.75" customHeight="1">
      <c r="A396" s="3"/>
      <c r="B396" s="3"/>
      <c r="C396" s="3"/>
      <c r="D396" s="3"/>
      <c r="E396" s="3"/>
      <c r="F396" s="3"/>
    </row>
    <row r="397" ht="15.75" customHeight="1">
      <c r="A397" s="3"/>
      <c r="B397" s="3"/>
      <c r="C397" s="3"/>
      <c r="D397" s="3"/>
      <c r="E397" s="3"/>
      <c r="F397" s="3"/>
    </row>
    <row r="398" ht="15.75" customHeight="1">
      <c r="A398" s="3"/>
      <c r="B398" s="3"/>
      <c r="C398" s="3"/>
      <c r="D398" s="3"/>
      <c r="E398" s="3"/>
      <c r="F398" s="3"/>
    </row>
    <row r="399" ht="15.75" customHeight="1">
      <c r="A399" s="3"/>
      <c r="B399" s="3"/>
      <c r="C399" s="3"/>
      <c r="D399" s="3"/>
      <c r="E399" s="3"/>
      <c r="F399" s="3"/>
    </row>
    <row r="400" ht="15.75" customHeight="1">
      <c r="A400" s="3"/>
      <c r="B400" s="3"/>
      <c r="C400" s="3"/>
      <c r="D400" s="3"/>
      <c r="E400" s="3"/>
      <c r="F400" s="3"/>
    </row>
    <row r="401" ht="15.75" customHeight="1">
      <c r="A401" s="3"/>
      <c r="B401" s="3"/>
      <c r="C401" s="3"/>
      <c r="D401" s="3"/>
      <c r="E401" s="3"/>
      <c r="F401" s="3"/>
    </row>
    <row r="402" ht="15.75" customHeight="1">
      <c r="A402" s="3"/>
      <c r="B402" s="3"/>
      <c r="C402" s="3"/>
      <c r="D402" s="3"/>
      <c r="E402" s="3"/>
      <c r="F402" s="3"/>
    </row>
    <row r="403" ht="15.75" customHeight="1">
      <c r="A403" s="3"/>
      <c r="B403" s="3"/>
      <c r="C403" s="3"/>
      <c r="D403" s="3"/>
      <c r="E403" s="3"/>
      <c r="F403" s="3"/>
    </row>
    <row r="404" ht="15.75" customHeight="1">
      <c r="A404" s="3"/>
      <c r="B404" s="3"/>
      <c r="C404" s="3"/>
      <c r="D404" s="3"/>
      <c r="E404" s="3"/>
      <c r="F404" s="3"/>
    </row>
    <row r="405" ht="15.75" customHeight="1">
      <c r="A405" s="3"/>
      <c r="B405" s="3"/>
      <c r="C405" s="3"/>
      <c r="D405" s="3"/>
      <c r="E405" s="3"/>
      <c r="F405" s="3"/>
    </row>
    <row r="406" ht="15.75" customHeight="1">
      <c r="A406" s="3"/>
      <c r="B406" s="3"/>
      <c r="C406" s="3"/>
      <c r="D406" s="3"/>
      <c r="E406" s="3"/>
      <c r="F406" s="3"/>
    </row>
    <row r="407" ht="15.75" customHeight="1">
      <c r="A407" s="3"/>
      <c r="B407" s="3"/>
      <c r="C407" s="3"/>
      <c r="D407" s="3"/>
      <c r="E407" s="3"/>
      <c r="F407" s="3"/>
    </row>
    <row r="408" ht="15.75" customHeight="1">
      <c r="A408" s="3"/>
      <c r="B408" s="3"/>
      <c r="C408" s="3"/>
      <c r="D408" s="3"/>
      <c r="E408" s="3"/>
      <c r="F408" s="3"/>
    </row>
    <row r="409" ht="15.75" customHeight="1">
      <c r="A409" s="3"/>
      <c r="B409" s="3"/>
      <c r="C409" s="3"/>
      <c r="D409" s="3"/>
      <c r="E409" s="3"/>
      <c r="F409" s="3"/>
    </row>
    <row r="410" ht="15.75" customHeight="1">
      <c r="A410" s="3"/>
      <c r="B410" s="3"/>
      <c r="C410" s="3"/>
      <c r="D410" s="3"/>
      <c r="E410" s="3"/>
      <c r="F410" s="3"/>
    </row>
    <row r="411" ht="15.75" customHeight="1">
      <c r="A411" s="3"/>
      <c r="B411" s="3"/>
      <c r="C411" s="3"/>
      <c r="D411" s="3"/>
      <c r="E411" s="3"/>
      <c r="F411" s="3"/>
    </row>
    <row r="412" ht="15.75" customHeight="1">
      <c r="A412" s="3"/>
      <c r="B412" s="3"/>
      <c r="C412" s="3"/>
      <c r="D412" s="3"/>
      <c r="E412" s="3"/>
      <c r="F412" s="3"/>
    </row>
    <row r="413" ht="15.75" customHeight="1">
      <c r="A413" s="3"/>
      <c r="B413" s="3"/>
      <c r="C413" s="3"/>
      <c r="D413" s="3"/>
      <c r="E413" s="3"/>
      <c r="F413" s="3"/>
    </row>
    <row r="414" ht="15.75" customHeight="1">
      <c r="A414" s="3"/>
      <c r="B414" s="3"/>
      <c r="C414" s="3"/>
      <c r="D414" s="3"/>
      <c r="E414" s="3"/>
      <c r="F414" s="3"/>
    </row>
    <row r="415" ht="15.75" customHeight="1">
      <c r="A415" s="3"/>
      <c r="B415" s="3"/>
      <c r="C415" s="3"/>
      <c r="D415" s="3"/>
      <c r="E415" s="3"/>
      <c r="F415" s="3"/>
    </row>
    <row r="416" ht="15.75" customHeight="1">
      <c r="A416" s="3"/>
      <c r="B416" s="3"/>
      <c r="C416" s="3"/>
      <c r="D416" s="3"/>
      <c r="E416" s="3"/>
      <c r="F416" s="3"/>
    </row>
    <row r="417" ht="15.75" customHeight="1">
      <c r="A417" s="3"/>
      <c r="B417" s="3"/>
      <c r="C417" s="3"/>
      <c r="D417" s="3"/>
      <c r="E417" s="3"/>
      <c r="F417" s="3"/>
    </row>
    <row r="418" ht="15.75" customHeight="1">
      <c r="A418" s="3"/>
      <c r="B418" s="3"/>
      <c r="C418" s="3"/>
      <c r="D418" s="3"/>
      <c r="E418" s="3"/>
      <c r="F418" s="3"/>
    </row>
    <row r="419" ht="15.75" customHeight="1">
      <c r="A419" s="3"/>
      <c r="B419" s="3"/>
      <c r="C419" s="3"/>
      <c r="D419" s="3"/>
      <c r="E419" s="3"/>
      <c r="F419" s="3"/>
    </row>
    <row r="420" ht="15.75" customHeight="1">
      <c r="A420" s="3"/>
      <c r="B420" s="3"/>
      <c r="C420" s="3"/>
      <c r="D420" s="3"/>
      <c r="E420" s="3"/>
      <c r="F420" s="3"/>
    </row>
    <row r="421" ht="15.75" customHeight="1">
      <c r="A421" s="3"/>
      <c r="B421" s="3"/>
      <c r="C421" s="3"/>
      <c r="D421" s="3"/>
      <c r="E421" s="3"/>
      <c r="F421" s="3"/>
    </row>
    <row r="422" ht="15.75" customHeight="1">
      <c r="A422" s="3"/>
      <c r="B422" s="3"/>
      <c r="C422" s="3"/>
      <c r="D422" s="3"/>
      <c r="E422" s="3"/>
      <c r="F422" s="3"/>
    </row>
    <row r="423" ht="15.75" customHeight="1">
      <c r="A423" s="3"/>
      <c r="B423" s="3"/>
      <c r="C423" s="3"/>
      <c r="D423" s="3"/>
      <c r="E423" s="3"/>
      <c r="F423" s="3"/>
    </row>
    <row r="424" ht="15.75" customHeight="1">
      <c r="A424" s="3"/>
      <c r="B424" s="3"/>
      <c r="C424" s="3"/>
      <c r="D424" s="3"/>
      <c r="E424" s="3"/>
      <c r="F424" s="3"/>
    </row>
    <row r="425" ht="15.75" customHeight="1">
      <c r="A425" s="3"/>
      <c r="B425" s="3"/>
      <c r="C425" s="3"/>
      <c r="D425" s="3"/>
      <c r="E425" s="3"/>
      <c r="F425" s="3"/>
    </row>
    <row r="426" ht="15.75" customHeight="1">
      <c r="A426" s="3"/>
      <c r="B426" s="3"/>
      <c r="C426" s="3"/>
      <c r="D426" s="3"/>
      <c r="E426" s="3"/>
      <c r="F426" s="3"/>
    </row>
    <row r="427" ht="15.75" customHeight="1">
      <c r="A427" s="3"/>
      <c r="B427" s="3"/>
      <c r="C427" s="3"/>
      <c r="D427" s="3"/>
      <c r="E427" s="3"/>
      <c r="F427" s="3"/>
    </row>
    <row r="428" ht="15.75" customHeight="1">
      <c r="A428" s="3"/>
      <c r="B428" s="3"/>
      <c r="C428" s="3"/>
      <c r="D428" s="3"/>
      <c r="E428" s="3"/>
      <c r="F428" s="3"/>
    </row>
    <row r="429" ht="15.75" customHeight="1">
      <c r="A429" s="3"/>
      <c r="B429" s="3"/>
      <c r="C429" s="3"/>
      <c r="D429" s="3"/>
      <c r="E429" s="3"/>
      <c r="F429" s="3"/>
    </row>
    <row r="430" ht="15.75" customHeight="1">
      <c r="A430" s="3"/>
      <c r="B430" s="3"/>
      <c r="C430" s="3"/>
      <c r="D430" s="3"/>
      <c r="E430" s="3"/>
      <c r="F430" s="3"/>
    </row>
    <row r="431" ht="15.75" customHeight="1">
      <c r="A431" s="3"/>
      <c r="B431" s="3"/>
      <c r="C431" s="3"/>
      <c r="D431" s="3"/>
      <c r="E431" s="3"/>
      <c r="F431" s="3"/>
    </row>
    <row r="432" ht="15.75" customHeight="1">
      <c r="A432" s="3"/>
      <c r="B432" s="3"/>
      <c r="C432" s="3"/>
      <c r="D432" s="3"/>
      <c r="E432" s="3"/>
      <c r="F432" s="3"/>
    </row>
    <row r="433" ht="15.75" customHeight="1">
      <c r="A433" s="3"/>
      <c r="B433" s="3"/>
      <c r="C433" s="3"/>
      <c r="D433" s="3"/>
      <c r="E433" s="3"/>
      <c r="F433" s="3"/>
    </row>
    <row r="434" ht="15.75" customHeight="1">
      <c r="A434" s="3"/>
      <c r="B434" s="3"/>
      <c r="C434" s="3"/>
      <c r="D434" s="3"/>
      <c r="E434" s="3"/>
      <c r="F434" s="3"/>
    </row>
    <row r="435" ht="15.75" customHeight="1">
      <c r="A435" s="3"/>
      <c r="B435" s="3"/>
      <c r="C435" s="3"/>
      <c r="D435" s="3"/>
      <c r="E435" s="3"/>
      <c r="F435" s="3"/>
    </row>
    <row r="436" ht="15.75" customHeight="1">
      <c r="A436" s="3"/>
      <c r="B436" s="3"/>
      <c r="C436" s="3"/>
      <c r="D436" s="3"/>
      <c r="E436" s="3"/>
      <c r="F436" s="3"/>
    </row>
    <row r="437" ht="15.75" customHeight="1">
      <c r="A437" s="3"/>
      <c r="B437" s="3"/>
      <c r="C437" s="3"/>
      <c r="D437" s="3"/>
      <c r="E437" s="3"/>
      <c r="F437" s="3"/>
    </row>
    <row r="438" ht="15.75" customHeight="1">
      <c r="A438" s="3"/>
      <c r="B438" s="3"/>
      <c r="C438" s="3"/>
      <c r="D438" s="3"/>
      <c r="E438" s="3"/>
      <c r="F438" s="3"/>
    </row>
    <row r="439" ht="15.75" customHeight="1">
      <c r="A439" s="3"/>
      <c r="B439" s="3"/>
      <c r="C439" s="3"/>
      <c r="D439" s="3"/>
      <c r="E439" s="3"/>
      <c r="F439" s="3"/>
    </row>
    <row r="440" ht="15.75" customHeight="1">
      <c r="A440" s="3"/>
      <c r="B440" s="3"/>
      <c r="C440" s="3"/>
      <c r="D440" s="3"/>
      <c r="E440" s="3"/>
      <c r="F440" s="3"/>
    </row>
    <row r="441" ht="15.75" customHeight="1">
      <c r="A441" s="3"/>
      <c r="B441" s="3"/>
      <c r="C441" s="3"/>
      <c r="D441" s="3"/>
      <c r="E441" s="3"/>
      <c r="F441" s="3"/>
    </row>
    <row r="442" ht="15.75" customHeight="1">
      <c r="A442" s="3"/>
      <c r="B442" s="3"/>
      <c r="C442" s="3"/>
      <c r="D442" s="3"/>
      <c r="E442" s="3"/>
      <c r="F442" s="3"/>
    </row>
    <row r="443" ht="15.75" customHeight="1">
      <c r="A443" s="3"/>
      <c r="B443" s="3"/>
      <c r="C443" s="3"/>
      <c r="D443" s="3"/>
      <c r="E443" s="3"/>
      <c r="F443" s="3"/>
    </row>
    <row r="444" ht="15.75" customHeight="1">
      <c r="A444" s="3"/>
      <c r="B444" s="3"/>
      <c r="C444" s="3"/>
      <c r="D444" s="3"/>
      <c r="E444" s="3"/>
      <c r="F444" s="3"/>
    </row>
    <row r="445" ht="15.75" customHeight="1">
      <c r="A445" s="3"/>
      <c r="B445" s="3"/>
      <c r="C445" s="3"/>
      <c r="D445" s="3"/>
      <c r="E445" s="3"/>
      <c r="F445" s="3"/>
    </row>
    <row r="446" ht="15.75" customHeight="1">
      <c r="A446" s="3"/>
      <c r="B446" s="3"/>
      <c r="C446" s="3"/>
      <c r="D446" s="3"/>
      <c r="E446" s="3"/>
      <c r="F446" s="3"/>
    </row>
    <row r="447" ht="15.75" customHeight="1">
      <c r="A447" s="3"/>
      <c r="B447" s="3"/>
      <c r="C447" s="3"/>
      <c r="D447" s="3"/>
      <c r="E447" s="3"/>
      <c r="F447" s="3"/>
    </row>
    <row r="448" ht="15.75" customHeight="1">
      <c r="A448" s="3"/>
      <c r="B448" s="3"/>
      <c r="C448" s="3"/>
      <c r="D448" s="3"/>
      <c r="E448" s="3"/>
      <c r="F448" s="3"/>
    </row>
    <row r="449" ht="15.75" customHeight="1">
      <c r="A449" s="3"/>
      <c r="B449" s="3"/>
      <c r="C449" s="3"/>
      <c r="D449" s="3"/>
      <c r="E449" s="3"/>
      <c r="F449" s="3"/>
    </row>
    <row r="450" ht="15.75" customHeight="1">
      <c r="A450" s="3"/>
      <c r="B450" s="3"/>
      <c r="C450" s="3"/>
      <c r="D450" s="3"/>
      <c r="E450" s="3"/>
      <c r="F450" s="3"/>
    </row>
    <row r="451" ht="15.75" customHeight="1">
      <c r="A451" s="3"/>
      <c r="B451" s="3"/>
      <c r="C451" s="3"/>
      <c r="D451" s="3"/>
      <c r="E451" s="3"/>
      <c r="F451" s="3"/>
    </row>
    <row r="452" ht="15.75" customHeight="1">
      <c r="A452" s="3"/>
      <c r="B452" s="3"/>
      <c r="C452" s="3"/>
      <c r="D452" s="3"/>
      <c r="E452" s="3"/>
      <c r="F452" s="3"/>
    </row>
    <row r="453" ht="15.75" customHeight="1">
      <c r="A453" s="3"/>
      <c r="B453" s="3"/>
      <c r="C453" s="3"/>
      <c r="D453" s="3"/>
      <c r="E453" s="3"/>
      <c r="F453" s="3"/>
    </row>
    <row r="454" ht="15.75" customHeight="1">
      <c r="A454" s="3"/>
      <c r="B454" s="3"/>
      <c r="C454" s="3"/>
      <c r="D454" s="3"/>
      <c r="E454" s="3"/>
      <c r="F454" s="3"/>
    </row>
    <row r="455" ht="15.75" customHeight="1">
      <c r="A455" s="3"/>
      <c r="B455" s="3"/>
      <c r="C455" s="3"/>
      <c r="D455" s="3"/>
      <c r="E455" s="3"/>
      <c r="F455" s="3"/>
    </row>
    <row r="456" ht="15.75" customHeight="1">
      <c r="A456" s="3"/>
      <c r="B456" s="3"/>
      <c r="C456" s="3"/>
      <c r="D456" s="3"/>
      <c r="E456" s="3"/>
      <c r="F456" s="3"/>
    </row>
    <row r="457" ht="15.75" customHeight="1">
      <c r="A457" s="3"/>
      <c r="B457" s="3"/>
      <c r="C457" s="3"/>
      <c r="D457" s="3"/>
      <c r="E457" s="3"/>
      <c r="F457" s="3"/>
    </row>
    <row r="458" ht="15.75" customHeight="1">
      <c r="A458" s="3"/>
      <c r="B458" s="3"/>
      <c r="C458" s="3"/>
      <c r="D458" s="3"/>
      <c r="E458" s="3"/>
      <c r="F458" s="3"/>
    </row>
    <row r="459" ht="15.75" customHeight="1">
      <c r="A459" s="3"/>
      <c r="B459" s="3"/>
      <c r="C459" s="3"/>
      <c r="D459" s="3"/>
      <c r="E459" s="3"/>
      <c r="F459" s="3"/>
    </row>
    <row r="460" ht="15.75" customHeight="1">
      <c r="A460" s="3"/>
      <c r="B460" s="3"/>
      <c r="C460" s="3"/>
      <c r="D460" s="3"/>
      <c r="E460" s="3"/>
      <c r="F460" s="3"/>
    </row>
    <row r="461" ht="15.75" customHeight="1">
      <c r="A461" s="3"/>
      <c r="B461" s="3"/>
      <c r="C461" s="3"/>
      <c r="D461" s="3"/>
      <c r="E461" s="3"/>
      <c r="F461" s="3"/>
    </row>
    <row r="462" ht="15.75" customHeight="1">
      <c r="A462" s="3"/>
      <c r="B462" s="3"/>
      <c r="C462" s="3"/>
      <c r="D462" s="3"/>
      <c r="E462" s="3"/>
      <c r="F462" s="3"/>
    </row>
    <row r="463" ht="15.75" customHeight="1">
      <c r="A463" s="3"/>
      <c r="B463" s="3"/>
      <c r="C463" s="3"/>
      <c r="D463" s="3"/>
      <c r="E463" s="3"/>
      <c r="F463" s="3"/>
    </row>
    <row r="464" ht="15.75" customHeight="1">
      <c r="A464" s="3"/>
      <c r="B464" s="3"/>
      <c r="C464" s="3"/>
      <c r="D464" s="3"/>
      <c r="E464" s="3"/>
      <c r="F464" s="3"/>
    </row>
    <row r="465" ht="15.75" customHeight="1">
      <c r="A465" s="3"/>
      <c r="B465" s="3"/>
      <c r="C465" s="3"/>
      <c r="D465" s="3"/>
      <c r="E465" s="3"/>
      <c r="F465" s="3"/>
    </row>
    <row r="466" ht="15.75" customHeight="1">
      <c r="A466" s="3"/>
      <c r="B466" s="3"/>
      <c r="C466" s="3"/>
      <c r="D466" s="3"/>
      <c r="E466" s="3"/>
      <c r="F466" s="3"/>
    </row>
    <row r="467" ht="15.75" customHeight="1">
      <c r="A467" s="3"/>
      <c r="B467" s="3"/>
      <c r="C467" s="3"/>
      <c r="D467" s="3"/>
      <c r="E467" s="3"/>
      <c r="F467" s="3"/>
    </row>
    <row r="468" ht="15.75" customHeight="1">
      <c r="A468" s="3"/>
      <c r="B468" s="3"/>
      <c r="C468" s="3"/>
      <c r="D468" s="3"/>
      <c r="E468" s="3"/>
      <c r="F468" s="3"/>
    </row>
    <row r="469" ht="15.75" customHeight="1">
      <c r="A469" s="3"/>
      <c r="B469" s="3"/>
      <c r="C469" s="3"/>
      <c r="D469" s="3"/>
      <c r="E469" s="3"/>
      <c r="F469" s="3"/>
    </row>
    <row r="470" ht="15.75" customHeight="1">
      <c r="A470" s="3"/>
      <c r="B470" s="3"/>
      <c r="C470" s="3"/>
      <c r="D470" s="3"/>
      <c r="E470" s="3"/>
      <c r="F470" s="3"/>
    </row>
    <row r="471" ht="15.75" customHeight="1">
      <c r="A471" s="3"/>
      <c r="B471" s="3"/>
      <c r="C471" s="3"/>
      <c r="D471" s="3"/>
      <c r="E471" s="3"/>
      <c r="F471" s="3"/>
    </row>
    <row r="472" ht="15.75" customHeight="1">
      <c r="A472" s="3"/>
      <c r="B472" s="3"/>
      <c r="C472" s="3"/>
      <c r="D472" s="3"/>
      <c r="E472" s="3"/>
      <c r="F472" s="3"/>
    </row>
    <row r="473" ht="15.75" customHeight="1">
      <c r="A473" s="3"/>
      <c r="B473" s="3"/>
      <c r="C473" s="3"/>
      <c r="D473" s="3"/>
      <c r="E473" s="3"/>
      <c r="F473" s="3"/>
    </row>
    <row r="474" ht="15.75" customHeight="1">
      <c r="A474" s="3"/>
      <c r="B474" s="3"/>
      <c r="C474" s="3"/>
      <c r="D474" s="3"/>
      <c r="E474" s="3"/>
      <c r="F474" s="3"/>
    </row>
    <row r="475" ht="15.75" customHeight="1">
      <c r="A475" s="3"/>
      <c r="B475" s="3"/>
      <c r="C475" s="3"/>
      <c r="D475" s="3"/>
      <c r="E475" s="3"/>
      <c r="F475" s="3"/>
    </row>
    <row r="476" ht="15.75" customHeight="1">
      <c r="A476" s="3"/>
      <c r="B476" s="3"/>
      <c r="C476" s="3"/>
      <c r="D476" s="3"/>
      <c r="E476" s="3"/>
      <c r="F476" s="3"/>
    </row>
    <row r="477" ht="15.75" customHeight="1">
      <c r="A477" s="3"/>
      <c r="B477" s="3"/>
      <c r="C477" s="3"/>
      <c r="D477" s="3"/>
      <c r="E477" s="3"/>
      <c r="F477" s="3"/>
    </row>
    <row r="478" ht="15.75" customHeight="1">
      <c r="A478" s="3"/>
      <c r="B478" s="3"/>
      <c r="C478" s="3"/>
      <c r="D478" s="3"/>
      <c r="E478" s="3"/>
      <c r="F478" s="3"/>
    </row>
    <row r="479" ht="15.75" customHeight="1">
      <c r="A479" s="3"/>
      <c r="B479" s="3"/>
      <c r="C479" s="3"/>
      <c r="D479" s="3"/>
      <c r="E479" s="3"/>
      <c r="F479" s="3"/>
    </row>
    <row r="480" ht="15.75" customHeight="1">
      <c r="A480" s="3"/>
      <c r="B480" s="3"/>
      <c r="C480" s="3"/>
      <c r="D480" s="3"/>
      <c r="E480" s="3"/>
      <c r="F480" s="3"/>
    </row>
    <row r="481" ht="15.75" customHeight="1">
      <c r="A481" s="3"/>
      <c r="B481" s="3"/>
      <c r="C481" s="3"/>
      <c r="D481" s="3"/>
      <c r="E481" s="3"/>
      <c r="F481" s="3"/>
    </row>
    <row r="482" ht="15.75" customHeight="1">
      <c r="A482" s="3"/>
      <c r="B482" s="3"/>
      <c r="C482" s="3"/>
      <c r="D482" s="3"/>
      <c r="E482" s="3"/>
      <c r="F482" s="3"/>
    </row>
    <row r="483" ht="15.75" customHeight="1">
      <c r="A483" s="3"/>
      <c r="B483" s="3"/>
      <c r="C483" s="3"/>
      <c r="D483" s="3"/>
      <c r="E483" s="3"/>
      <c r="F483" s="3"/>
    </row>
    <row r="484" ht="15.75" customHeight="1">
      <c r="A484" s="3"/>
      <c r="B484" s="3"/>
      <c r="C484" s="3"/>
      <c r="D484" s="3"/>
      <c r="E484" s="3"/>
      <c r="F484" s="3"/>
    </row>
    <row r="485" ht="15.75" customHeight="1">
      <c r="A485" s="3"/>
      <c r="B485" s="3"/>
      <c r="C485" s="3"/>
      <c r="D485" s="3"/>
      <c r="E485" s="3"/>
      <c r="F485" s="3"/>
    </row>
    <row r="486" ht="15.75" customHeight="1">
      <c r="A486" s="3"/>
      <c r="B486" s="3"/>
      <c r="C486" s="3"/>
      <c r="D486" s="3"/>
      <c r="E486" s="3"/>
      <c r="F486" s="3"/>
    </row>
    <row r="487" ht="15.75" customHeight="1">
      <c r="A487" s="3"/>
      <c r="B487" s="3"/>
      <c r="C487" s="3"/>
      <c r="D487" s="3"/>
      <c r="E487" s="3"/>
      <c r="F487" s="3"/>
    </row>
    <row r="488" ht="15.75" customHeight="1">
      <c r="A488" s="3"/>
      <c r="B488" s="3"/>
      <c r="C488" s="3"/>
      <c r="D488" s="3"/>
      <c r="E488" s="3"/>
      <c r="F488" s="3"/>
    </row>
    <row r="489" ht="15.75" customHeight="1">
      <c r="A489" s="3"/>
      <c r="B489" s="3"/>
      <c r="C489" s="3"/>
      <c r="D489" s="3"/>
      <c r="E489" s="3"/>
      <c r="F489" s="3"/>
    </row>
    <row r="490" ht="15.75" customHeight="1">
      <c r="A490" s="3"/>
      <c r="B490" s="3"/>
      <c r="C490" s="3"/>
      <c r="D490" s="3"/>
      <c r="E490" s="3"/>
      <c r="F490" s="3"/>
    </row>
    <row r="491" ht="15.75" customHeight="1">
      <c r="A491" s="3"/>
      <c r="B491" s="3"/>
      <c r="C491" s="3"/>
      <c r="D491" s="3"/>
      <c r="E491" s="3"/>
      <c r="F491" s="3"/>
    </row>
    <row r="492" ht="15.75" customHeight="1">
      <c r="A492" s="3"/>
      <c r="B492" s="3"/>
      <c r="C492" s="3"/>
      <c r="D492" s="3"/>
      <c r="E492" s="3"/>
      <c r="F492" s="3"/>
    </row>
    <row r="493" ht="15.75" customHeight="1">
      <c r="A493" s="3"/>
      <c r="B493" s="3"/>
      <c r="C493" s="3"/>
      <c r="D493" s="3"/>
      <c r="E493" s="3"/>
      <c r="F493" s="3"/>
    </row>
    <row r="494" ht="15.75" customHeight="1">
      <c r="A494" s="3"/>
      <c r="B494" s="3"/>
      <c r="C494" s="3"/>
      <c r="D494" s="3"/>
      <c r="E494" s="3"/>
      <c r="F494" s="3"/>
    </row>
    <row r="495" ht="15.75" customHeight="1">
      <c r="A495" s="3"/>
      <c r="B495" s="3"/>
      <c r="C495" s="3"/>
      <c r="D495" s="3"/>
      <c r="E495" s="3"/>
      <c r="F495" s="3"/>
    </row>
    <row r="496" ht="15.75" customHeight="1">
      <c r="A496" s="3"/>
      <c r="B496" s="3"/>
      <c r="C496" s="3"/>
      <c r="D496" s="3"/>
      <c r="E496" s="3"/>
      <c r="F496" s="3"/>
    </row>
    <row r="497" ht="15.75" customHeight="1">
      <c r="A497" s="3"/>
      <c r="B497" s="3"/>
      <c r="C497" s="3"/>
      <c r="D497" s="3"/>
      <c r="E497" s="3"/>
      <c r="F497" s="3"/>
    </row>
    <row r="498" ht="15.75" customHeight="1">
      <c r="A498" s="3"/>
      <c r="B498" s="3"/>
      <c r="C498" s="3"/>
      <c r="D498" s="3"/>
      <c r="E498" s="3"/>
      <c r="F498" s="3"/>
    </row>
    <row r="499" ht="15.75" customHeight="1">
      <c r="A499" s="3"/>
      <c r="B499" s="3"/>
      <c r="C499" s="3"/>
      <c r="D499" s="3"/>
      <c r="E499" s="3"/>
      <c r="F499" s="3"/>
    </row>
    <row r="500" ht="15.75" customHeight="1">
      <c r="A500" s="3"/>
      <c r="B500" s="3"/>
      <c r="C500" s="3"/>
      <c r="D500" s="3"/>
      <c r="E500" s="3"/>
      <c r="F500" s="3"/>
    </row>
    <row r="501" ht="15.75" customHeight="1">
      <c r="A501" s="3"/>
      <c r="B501" s="3"/>
      <c r="C501" s="3"/>
      <c r="D501" s="3"/>
      <c r="E501" s="3"/>
      <c r="F501" s="3"/>
    </row>
    <row r="502" ht="15.75" customHeight="1">
      <c r="A502" s="3"/>
      <c r="B502" s="3"/>
      <c r="C502" s="3"/>
      <c r="D502" s="3"/>
      <c r="E502" s="3"/>
      <c r="F502" s="3"/>
    </row>
    <row r="503" ht="15.75" customHeight="1">
      <c r="A503" s="3"/>
      <c r="B503" s="3"/>
      <c r="C503" s="3"/>
      <c r="D503" s="3"/>
      <c r="E503" s="3"/>
      <c r="F503" s="3"/>
    </row>
    <row r="504" ht="15.75" customHeight="1">
      <c r="A504" s="3"/>
      <c r="B504" s="3"/>
      <c r="C504" s="3"/>
      <c r="D504" s="3"/>
      <c r="E504" s="3"/>
      <c r="F504" s="3"/>
    </row>
    <row r="505" ht="15.75" customHeight="1">
      <c r="A505" s="3"/>
      <c r="B505" s="3"/>
      <c r="C505" s="3"/>
      <c r="D505" s="3"/>
      <c r="E505" s="3"/>
      <c r="F505" s="3"/>
    </row>
    <row r="506" ht="15.75" customHeight="1">
      <c r="A506" s="3"/>
      <c r="B506" s="3"/>
      <c r="C506" s="3"/>
      <c r="D506" s="3"/>
      <c r="E506" s="3"/>
      <c r="F506" s="3"/>
    </row>
    <row r="507" ht="15.75" customHeight="1">
      <c r="A507" s="3"/>
      <c r="B507" s="3"/>
      <c r="C507" s="3"/>
      <c r="D507" s="3"/>
      <c r="E507" s="3"/>
      <c r="F507" s="3"/>
    </row>
    <row r="508" ht="15.75" customHeight="1">
      <c r="A508" s="3"/>
      <c r="B508" s="3"/>
      <c r="C508" s="3"/>
      <c r="D508" s="3"/>
      <c r="E508" s="3"/>
      <c r="F508" s="3"/>
    </row>
    <row r="509" ht="15.75" customHeight="1">
      <c r="A509" s="3"/>
      <c r="B509" s="3"/>
      <c r="C509" s="3"/>
      <c r="D509" s="3"/>
      <c r="E509" s="3"/>
      <c r="F509" s="3"/>
    </row>
    <row r="510" ht="15.75" customHeight="1">
      <c r="A510" s="3"/>
      <c r="B510" s="3"/>
      <c r="C510" s="3"/>
      <c r="D510" s="3"/>
      <c r="E510" s="3"/>
      <c r="F510" s="3"/>
    </row>
    <row r="511" ht="15.75" customHeight="1">
      <c r="A511" s="3"/>
      <c r="B511" s="3"/>
      <c r="C511" s="3"/>
      <c r="D511" s="3"/>
      <c r="E511" s="3"/>
      <c r="F511" s="3"/>
    </row>
    <row r="512" ht="15.75" customHeight="1">
      <c r="A512" s="3"/>
      <c r="B512" s="3"/>
      <c r="C512" s="3"/>
      <c r="D512" s="3"/>
      <c r="E512" s="3"/>
      <c r="F512" s="3"/>
    </row>
    <row r="513" ht="15.75" customHeight="1">
      <c r="A513" s="3"/>
      <c r="B513" s="3"/>
      <c r="C513" s="3"/>
      <c r="D513" s="3"/>
      <c r="E513" s="3"/>
      <c r="F513" s="3"/>
    </row>
    <row r="514" ht="15.75" customHeight="1">
      <c r="A514" s="3"/>
      <c r="B514" s="3"/>
      <c r="C514" s="3"/>
      <c r="D514" s="3"/>
      <c r="E514" s="3"/>
      <c r="F514" s="3"/>
    </row>
    <row r="515" ht="15.75" customHeight="1">
      <c r="A515" s="3"/>
      <c r="B515" s="3"/>
      <c r="C515" s="3"/>
      <c r="D515" s="3"/>
      <c r="E515" s="3"/>
      <c r="F515" s="3"/>
    </row>
    <row r="516" ht="15.75" customHeight="1">
      <c r="A516" s="3"/>
      <c r="B516" s="3"/>
      <c r="C516" s="3"/>
      <c r="D516" s="3"/>
      <c r="E516" s="3"/>
      <c r="F516" s="3"/>
    </row>
    <row r="517" ht="15.75" customHeight="1">
      <c r="A517" s="3"/>
      <c r="B517" s="3"/>
      <c r="C517" s="3"/>
      <c r="D517" s="3"/>
      <c r="E517" s="3"/>
      <c r="F517" s="3"/>
    </row>
    <row r="518" ht="15.75" customHeight="1">
      <c r="A518" s="3"/>
      <c r="B518" s="3"/>
      <c r="C518" s="3"/>
      <c r="D518" s="3"/>
      <c r="E518" s="3"/>
      <c r="F518" s="3"/>
    </row>
    <row r="519" ht="15.75" customHeight="1">
      <c r="A519" s="3"/>
      <c r="B519" s="3"/>
      <c r="C519" s="3"/>
      <c r="D519" s="3"/>
      <c r="E519" s="3"/>
      <c r="F519" s="3"/>
    </row>
    <row r="520" ht="15.75" customHeight="1">
      <c r="A520" s="3"/>
      <c r="B520" s="3"/>
      <c r="C520" s="3"/>
      <c r="D520" s="3"/>
      <c r="E520" s="3"/>
      <c r="F520" s="3"/>
    </row>
    <row r="521" ht="15.75" customHeight="1">
      <c r="A521" s="3"/>
      <c r="B521" s="3"/>
      <c r="C521" s="3"/>
      <c r="D521" s="3"/>
      <c r="E521" s="3"/>
      <c r="F521" s="3"/>
    </row>
    <row r="522" ht="15.75" customHeight="1">
      <c r="A522" s="3"/>
      <c r="B522" s="3"/>
      <c r="C522" s="3"/>
      <c r="D522" s="3"/>
      <c r="E522" s="3"/>
      <c r="F522" s="3"/>
    </row>
    <row r="523" ht="15.75" customHeight="1">
      <c r="A523" s="3"/>
      <c r="B523" s="3"/>
      <c r="C523" s="3"/>
      <c r="D523" s="3"/>
      <c r="E523" s="3"/>
      <c r="F523" s="3"/>
    </row>
    <row r="524" ht="15.75" customHeight="1">
      <c r="A524" s="3"/>
      <c r="B524" s="3"/>
      <c r="C524" s="3"/>
      <c r="D524" s="3"/>
      <c r="E524" s="3"/>
      <c r="F524" s="3"/>
    </row>
    <row r="525" ht="15.75" customHeight="1">
      <c r="A525" s="3"/>
      <c r="B525" s="3"/>
      <c r="C525" s="3"/>
      <c r="D525" s="3"/>
      <c r="E525" s="3"/>
      <c r="F525" s="3"/>
    </row>
    <row r="526" ht="15.75" customHeight="1">
      <c r="A526" s="3"/>
      <c r="B526" s="3"/>
      <c r="C526" s="3"/>
      <c r="D526" s="3"/>
      <c r="E526" s="3"/>
      <c r="F526" s="3"/>
    </row>
    <row r="527" ht="15.75" customHeight="1">
      <c r="A527" s="3"/>
      <c r="B527" s="3"/>
      <c r="C527" s="3"/>
      <c r="D527" s="3"/>
      <c r="E527" s="3"/>
      <c r="F527" s="3"/>
    </row>
    <row r="528" ht="15.75" customHeight="1">
      <c r="A528" s="3"/>
      <c r="B528" s="3"/>
      <c r="C528" s="3"/>
      <c r="D528" s="3"/>
      <c r="E528" s="3"/>
      <c r="F528" s="3"/>
    </row>
    <row r="529" ht="15.75" customHeight="1">
      <c r="A529" s="3"/>
      <c r="B529" s="3"/>
      <c r="C529" s="3"/>
      <c r="D529" s="3"/>
      <c r="E529" s="3"/>
      <c r="F529" s="3"/>
    </row>
    <row r="530" ht="15.75" customHeight="1">
      <c r="A530" s="3"/>
      <c r="B530" s="3"/>
      <c r="C530" s="3"/>
      <c r="D530" s="3"/>
      <c r="E530" s="3"/>
      <c r="F530" s="3"/>
    </row>
    <row r="531" ht="15.75" customHeight="1">
      <c r="A531" s="3"/>
      <c r="B531" s="3"/>
      <c r="C531" s="3"/>
      <c r="D531" s="3"/>
      <c r="E531" s="3"/>
      <c r="F531" s="3"/>
    </row>
    <row r="532" ht="15.75" customHeight="1">
      <c r="A532" s="3"/>
      <c r="B532" s="3"/>
      <c r="C532" s="3"/>
      <c r="D532" s="3"/>
      <c r="E532" s="3"/>
      <c r="F532" s="3"/>
    </row>
    <row r="533" ht="15.75" customHeight="1">
      <c r="A533" s="3"/>
      <c r="B533" s="3"/>
      <c r="C533" s="3"/>
      <c r="D533" s="3"/>
      <c r="E533" s="3"/>
      <c r="F533" s="3"/>
    </row>
    <row r="534" ht="15.75" customHeight="1">
      <c r="A534" s="3"/>
      <c r="B534" s="3"/>
      <c r="C534" s="3"/>
      <c r="D534" s="3"/>
      <c r="E534" s="3"/>
      <c r="F534" s="3"/>
    </row>
    <row r="535" ht="15.75" customHeight="1">
      <c r="A535" s="3"/>
      <c r="B535" s="3"/>
      <c r="C535" s="3"/>
      <c r="D535" s="3"/>
      <c r="E535" s="3"/>
      <c r="F535" s="3"/>
    </row>
    <row r="536" ht="15.75" customHeight="1">
      <c r="A536" s="3"/>
      <c r="B536" s="3"/>
      <c r="C536" s="3"/>
      <c r="D536" s="3"/>
      <c r="E536" s="3"/>
      <c r="F536" s="3"/>
    </row>
    <row r="537" ht="15.75" customHeight="1">
      <c r="A537" s="3"/>
      <c r="B537" s="3"/>
      <c r="C537" s="3"/>
      <c r="D537" s="3"/>
      <c r="E537" s="3"/>
      <c r="F537" s="3"/>
    </row>
    <row r="538" ht="15.75" customHeight="1">
      <c r="A538" s="3"/>
      <c r="B538" s="3"/>
      <c r="C538" s="3"/>
      <c r="D538" s="3"/>
      <c r="E538" s="3"/>
      <c r="F538" s="3"/>
    </row>
    <row r="539" ht="15.75" customHeight="1">
      <c r="A539" s="3"/>
      <c r="B539" s="3"/>
      <c r="C539" s="3"/>
      <c r="D539" s="3"/>
      <c r="E539" s="3"/>
      <c r="F539" s="3"/>
    </row>
    <row r="540" ht="15.75" customHeight="1">
      <c r="A540" s="3"/>
      <c r="B540" s="3"/>
      <c r="C540" s="3"/>
      <c r="D540" s="3"/>
      <c r="E540" s="3"/>
      <c r="F540" s="3"/>
    </row>
    <row r="541" ht="15.75" customHeight="1">
      <c r="A541" s="3"/>
      <c r="B541" s="3"/>
      <c r="C541" s="3"/>
      <c r="D541" s="3"/>
      <c r="E541" s="3"/>
      <c r="F541" s="3"/>
    </row>
    <row r="542" ht="15.75" customHeight="1">
      <c r="A542" s="3"/>
      <c r="B542" s="3"/>
      <c r="C542" s="3"/>
      <c r="D542" s="3"/>
      <c r="E542" s="3"/>
      <c r="F542" s="3"/>
    </row>
    <row r="543" ht="15.75" customHeight="1">
      <c r="A543" s="3"/>
      <c r="B543" s="3"/>
      <c r="C543" s="3"/>
      <c r="D543" s="3"/>
      <c r="E543" s="3"/>
      <c r="F543" s="3"/>
    </row>
    <row r="544" ht="15.75" customHeight="1">
      <c r="A544" s="3"/>
      <c r="B544" s="3"/>
      <c r="C544" s="3"/>
      <c r="D544" s="3"/>
      <c r="E544" s="3"/>
      <c r="F544" s="3"/>
    </row>
    <row r="545" ht="15.75" customHeight="1">
      <c r="A545" s="3"/>
      <c r="B545" s="3"/>
      <c r="C545" s="3"/>
      <c r="D545" s="3"/>
      <c r="E545" s="3"/>
      <c r="F545" s="3"/>
    </row>
    <row r="546" ht="15.75" customHeight="1">
      <c r="A546" s="3"/>
      <c r="B546" s="3"/>
      <c r="C546" s="3"/>
      <c r="D546" s="3"/>
      <c r="E546" s="3"/>
      <c r="F546" s="3"/>
    </row>
    <row r="547" ht="15.75" customHeight="1">
      <c r="A547" s="3"/>
      <c r="B547" s="3"/>
      <c r="C547" s="3"/>
      <c r="D547" s="3"/>
      <c r="E547" s="3"/>
      <c r="F547" s="3"/>
    </row>
    <row r="548" ht="15.75" customHeight="1">
      <c r="A548" s="3"/>
      <c r="B548" s="3"/>
      <c r="C548" s="3"/>
      <c r="D548" s="3"/>
      <c r="E548" s="3"/>
      <c r="F548" s="3"/>
    </row>
    <row r="549" ht="15.75" customHeight="1">
      <c r="A549" s="3"/>
      <c r="B549" s="3"/>
      <c r="C549" s="3"/>
      <c r="D549" s="3"/>
      <c r="E549" s="3"/>
      <c r="F549" s="3"/>
    </row>
    <row r="550" ht="15.75" customHeight="1">
      <c r="A550" s="3"/>
      <c r="B550" s="3"/>
      <c r="C550" s="3"/>
      <c r="D550" s="3"/>
      <c r="E550" s="3"/>
      <c r="F550" s="3"/>
    </row>
    <row r="551" ht="15.75" customHeight="1">
      <c r="A551" s="3"/>
      <c r="B551" s="3"/>
      <c r="C551" s="3"/>
      <c r="D551" s="3"/>
      <c r="E551" s="3"/>
      <c r="F551" s="3"/>
    </row>
    <row r="552" ht="15.75" customHeight="1">
      <c r="A552" s="3"/>
      <c r="B552" s="3"/>
      <c r="C552" s="3"/>
      <c r="D552" s="3"/>
      <c r="E552" s="3"/>
      <c r="F552" s="3"/>
    </row>
    <row r="553" ht="15.75" customHeight="1">
      <c r="A553" s="3"/>
      <c r="B553" s="3"/>
      <c r="C553" s="3"/>
      <c r="D553" s="3"/>
      <c r="E553" s="3"/>
      <c r="F553" s="3"/>
    </row>
    <row r="554" ht="15.75" customHeight="1">
      <c r="A554" s="3"/>
      <c r="B554" s="3"/>
      <c r="C554" s="3"/>
      <c r="D554" s="3"/>
      <c r="E554" s="3"/>
      <c r="F554" s="3"/>
    </row>
    <row r="555" ht="15.75" customHeight="1">
      <c r="A555" s="3"/>
      <c r="B555" s="3"/>
      <c r="C555" s="3"/>
      <c r="D555" s="3"/>
      <c r="E555" s="3"/>
      <c r="F555" s="3"/>
    </row>
    <row r="556" ht="15.75" customHeight="1">
      <c r="A556" s="3"/>
      <c r="B556" s="3"/>
      <c r="C556" s="3"/>
      <c r="D556" s="3"/>
      <c r="E556" s="3"/>
      <c r="F556" s="3"/>
    </row>
    <row r="557" ht="15.75" customHeight="1">
      <c r="A557" s="3"/>
      <c r="B557" s="3"/>
      <c r="C557" s="3"/>
      <c r="D557" s="3"/>
      <c r="E557" s="3"/>
      <c r="F557" s="3"/>
    </row>
    <row r="558" ht="15.75" customHeight="1">
      <c r="A558" s="3"/>
      <c r="B558" s="3"/>
      <c r="C558" s="3"/>
      <c r="D558" s="3"/>
      <c r="E558" s="3"/>
      <c r="F558" s="3"/>
    </row>
    <row r="559" ht="15.75" customHeight="1">
      <c r="A559" s="3"/>
      <c r="B559" s="3"/>
      <c r="C559" s="3"/>
      <c r="D559" s="3"/>
      <c r="E559" s="3"/>
      <c r="F559" s="3"/>
    </row>
    <row r="560" ht="15.75" customHeight="1">
      <c r="A560" s="3"/>
      <c r="B560" s="3"/>
      <c r="C560" s="3"/>
      <c r="D560" s="3"/>
      <c r="E560" s="3"/>
      <c r="F560" s="3"/>
    </row>
    <row r="561" ht="15.75" customHeight="1">
      <c r="A561" s="3"/>
      <c r="B561" s="3"/>
      <c r="C561" s="3"/>
      <c r="D561" s="3"/>
      <c r="E561" s="3"/>
      <c r="F561" s="3"/>
    </row>
    <row r="562" ht="15.75" customHeight="1">
      <c r="A562" s="3"/>
      <c r="B562" s="3"/>
      <c r="C562" s="3"/>
      <c r="D562" s="3"/>
      <c r="E562" s="3"/>
      <c r="F562" s="3"/>
    </row>
    <row r="563" ht="15.75" customHeight="1">
      <c r="A563" s="3"/>
      <c r="B563" s="3"/>
      <c r="C563" s="3"/>
      <c r="D563" s="3"/>
      <c r="E563" s="3"/>
      <c r="F563" s="3"/>
    </row>
    <row r="564" ht="15.75" customHeight="1">
      <c r="A564" s="3"/>
      <c r="B564" s="3"/>
      <c r="C564" s="3"/>
      <c r="D564" s="3"/>
      <c r="E564" s="3"/>
      <c r="F564" s="3"/>
    </row>
    <row r="565" ht="15.75" customHeight="1">
      <c r="A565" s="3"/>
      <c r="B565" s="3"/>
      <c r="C565" s="3"/>
      <c r="D565" s="3"/>
      <c r="E565" s="3"/>
      <c r="F565" s="3"/>
    </row>
    <row r="566" ht="15.75" customHeight="1">
      <c r="A566" s="3"/>
      <c r="B566" s="3"/>
      <c r="C566" s="3"/>
      <c r="D566" s="3"/>
      <c r="E566" s="3"/>
      <c r="F566" s="3"/>
    </row>
    <row r="567" ht="15.75" customHeight="1">
      <c r="A567" s="3"/>
      <c r="B567" s="3"/>
      <c r="C567" s="3"/>
      <c r="D567" s="3"/>
      <c r="E567" s="3"/>
      <c r="F567" s="3"/>
    </row>
    <row r="568" ht="15.75" customHeight="1">
      <c r="A568" s="3"/>
      <c r="B568" s="3"/>
      <c r="C568" s="3"/>
      <c r="D568" s="3"/>
      <c r="E568" s="3"/>
      <c r="F568" s="3"/>
    </row>
    <row r="569" ht="15.75" customHeight="1">
      <c r="A569" s="3"/>
      <c r="B569" s="3"/>
      <c r="C569" s="3"/>
      <c r="D569" s="3"/>
      <c r="E569" s="3"/>
      <c r="F569" s="3"/>
    </row>
    <row r="570" ht="15.75" customHeight="1">
      <c r="A570" s="3"/>
      <c r="B570" s="3"/>
      <c r="C570" s="3"/>
      <c r="D570" s="3"/>
      <c r="E570" s="3"/>
      <c r="F570" s="3"/>
    </row>
    <row r="571" ht="15.75" customHeight="1">
      <c r="A571" s="3"/>
      <c r="B571" s="3"/>
      <c r="C571" s="3"/>
      <c r="D571" s="3"/>
      <c r="E571" s="3"/>
      <c r="F571" s="3"/>
    </row>
    <row r="572" ht="15.75" customHeight="1">
      <c r="A572" s="3"/>
      <c r="B572" s="3"/>
      <c r="C572" s="3"/>
      <c r="D572" s="3"/>
      <c r="E572" s="3"/>
      <c r="F572" s="3"/>
    </row>
    <row r="573" ht="15.75" customHeight="1">
      <c r="A573" s="3"/>
      <c r="B573" s="3"/>
      <c r="C573" s="3"/>
      <c r="D573" s="3"/>
      <c r="E573" s="3"/>
      <c r="F573" s="3"/>
    </row>
    <row r="574" ht="15.75" customHeight="1">
      <c r="A574" s="3"/>
      <c r="B574" s="3"/>
      <c r="C574" s="3"/>
      <c r="D574" s="3"/>
      <c r="E574" s="3"/>
      <c r="F574" s="3"/>
    </row>
    <row r="575" ht="15.75" customHeight="1">
      <c r="A575" s="3"/>
      <c r="B575" s="3"/>
      <c r="C575" s="3"/>
      <c r="D575" s="3"/>
      <c r="E575" s="3"/>
      <c r="F575" s="3"/>
    </row>
    <row r="576" ht="15.75" customHeight="1">
      <c r="A576" s="3"/>
      <c r="B576" s="3"/>
      <c r="C576" s="3"/>
      <c r="D576" s="3"/>
      <c r="E576" s="3"/>
      <c r="F576" s="3"/>
    </row>
    <row r="577" ht="15.75" customHeight="1">
      <c r="A577" s="3"/>
      <c r="B577" s="3"/>
      <c r="C577" s="3"/>
      <c r="D577" s="3"/>
      <c r="E577" s="3"/>
      <c r="F577" s="3"/>
    </row>
    <row r="578" ht="15.75" customHeight="1">
      <c r="A578" s="3"/>
      <c r="B578" s="3"/>
      <c r="C578" s="3"/>
      <c r="D578" s="3"/>
      <c r="E578" s="3"/>
      <c r="F578" s="3"/>
    </row>
    <row r="579" ht="15.75" customHeight="1">
      <c r="A579" s="3"/>
      <c r="B579" s="3"/>
      <c r="C579" s="3"/>
      <c r="D579" s="3"/>
      <c r="E579" s="3"/>
      <c r="F579" s="3"/>
    </row>
    <row r="580" ht="15.75" customHeight="1">
      <c r="A580" s="3"/>
      <c r="B580" s="3"/>
      <c r="C580" s="3"/>
      <c r="D580" s="3"/>
      <c r="E580" s="3"/>
      <c r="F580" s="3"/>
    </row>
    <row r="581" ht="15.75" customHeight="1">
      <c r="A581" s="3"/>
      <c r="B581" s="3"/>
      <c r="C581" s="3"/>
      <c r="D581" s="3"/>
      <c r="E581" s="3"/>
      <c r="F581" s="3"/>
    </row>
    <row r="582" ht="15.75" customHeight="1">
      <c r="A582" s="3"/>
      <c r="B582" s="3"/>
      <c r="C582" s="3"/>
      <c r="D582" s="3"/>
      <c r="E582" s="3"/>
      <c r="F582" s="3"/>
    </row>
    <row r="583" ht="15.75" customHeight="1">
      <c r="A583" s="3"/>
      <c r="B583" s="3"/>
      <c r="C583" s="3"/>
      <c r="D583" s="3"/>
      <c r="E583" s="3"/>
      <c r="F583" s="3"/>
    </row>
    <row r="584" ht="15.75" customHeight="1">
      <c r="A584" s="3"/>
      <c r="B584" s="3"/>
      <c r="C584" s="3"/>
      <c r="D584" s="3"/>
      <c r="E584" s="3"/>
      <c r="F584" s="3"/>
    </row>
    <row r="585" ht="15.75" customHeight="1">
      <c r="A585" s="3"/>
      <c r="B585" s="3"/>
      <c r="C585" s="3"/>
      <c r="D585" s="3"/>
      <c r="E585" s="3"/>
      <c r="F585" s="3"/>
    </row>
    <row r="586" ht="15.75" customHeight="1">
      <c r="A586" s="3"/>
      <c r="B586" s="3"/>
      <c r="C586" s="3"/>
      <c r="D586" s="3"/>
      <c r="E586" s="3"/>
      <c r="F586" s="3"/>
    </row>
    <row r="587" ht="15.75" customHeight="1">
      <c r="A587" s="3"/>
      <c r="B587" s="3"/>
      <c r="C587" s="3"/>
      <c r="D587" s="3"/>
      <c r="E587" s="3"/>
      <c r="F587" s="3"/>
    </row>
    <row r="588" ht="15.75" customHeight="1">
      <c r="A588" s="3"/>
      <c r="B588" s="3"/>
      <c r="C588" s="3"/>
      <c r="D588" s="3"/>
      <c r="E588" s="3"/>
      <c r="F588" s="3"/>
    </row>
    <row r="589" ht="15.75" customHeight="1">
      <c r="A589" s="3"/>
      <c r="B589" s="3"/>
      <c r="C589" s="3"/>
      <c r="D589" s="3"/>
      <c r="E589" s="3"/>
      <c r="F589" s="3"/>
    </row>
    <row r="590" ht="15.75" customHeight="1">
      <c r="A590" s="3"/>
      <c r="B590" s="3"/>
      <c r="C590" s="3"/>
      <c r="D590" s="3"/>
      <c r="E590" s="3"/>
      <c r="F590" s="3"/>
    </row>
    <row r="591" ht="15.75" customHeight="1">
      <c r="A591" s="3"/>
      <c r="B591" s="3"/>
      <c r="C591" s="3"/>
      <c r="D591" s="3"/>
      <c r="E591" s="3"/>
      <c r="F591" s="3"/>
    </row>
    <row r="592" ht="15.75" customHeight="1">
      <c r="A592" s="3"/>
      <c r="B592" s="3"/>
      <c r="C592" s="3"/>
      <c r="D592" s="3"/>
      <c r="E592" s="3"/>
      <c r="F592" s="3"/>
    </row>
    <row r="593" ht="15.75" customHeight="1">
      <c r="A593" s="3"/>
      <c r="B593" s="3"/>
      <c r="C593" s="3"/>
      <c r="D593" s="3"/>
      <c r="E593" s="3"/>
      <c r="F593" s="3"/>
    </row>
    <row r="594" ht="15.75" customHeight="1">
      <c r="A594" s="3"/>
      <c r="B594" s="3"/>
      <c r="C594" s="3"/>
      <c r="D594" s="3"/>
      <c r="E594" s="3"/>
      <c r="F594" s="3"/>
    </row>
    <row r="595" ht="15.75" customHeight="1">
      <c r="A595" s="3"/>
      <c r="B595" s="3"/>
      <c r="C595" s="3"/>
      <c r="D595" s="3"/>
      <c r="E595" s="3"/>
      <c r="F595" s="3"/>
    </row>
    <row r="596" ht="15.75" customHeight="1">
      <c r="A596" s="3"/>
      <c r="B596" s="3"/>
      <c r="C596" s="3"/>
      <c r="D596" s="3"/>
      <c r="E596" s="3"/>
      <c r="F596" s="3"/>
    </row>
    <row r="597" ht="15.75" customHeight="1">
      <c r="A597" s="3"/>
      <c r="B597" s="3"/>
      <c r="C597" s="3"/>
      <c r="D597" s="3"/>
      <c r="E597" s="3"/>
      <c r="F597" s="3"/>
    </row>
    <row r="598" ht="15.75" customHeight="1">
      <c r="A598" s="3"/>
      <c r="B598" s="3"/>
      <c r="C598" s="3"/>
      <c r="D598" s="3"/>
      <c r="E598" s="3"/>
      <c r="F598" s="3"/>
    </row>
    <row r="599" ht="15.75" customHeight="1">
      <c r="A599" s="3"/>
      <c r="B599" s="3"/>
      <c r="C599" s="3"/>
      <c r="D599" s="3"/>
      <c r="E599" s="3"/>
      <c r="F599" s="3"/>
    </row>
    <row r="600" ht="15.75" customHeight="1">
      <c r="A600" s="3"/>
      <c r="B600" s="3"/>
      <c r="C600" s="3"/>
      <c r="D600" s="3"/>
      <c r="E600" s="3"/>
      <c r="F600" s="3"/>
    </row>
    <row r="601" ht="15.75" customHeight="1">
      <c r="A601" s="3"/>
      <c r="B601" s="3"/>
      <c r="C601" s="3"/>
      <c r="D601" s="3"/>
      <c r="E601" s="3"/>
      <c r="F601" s="3"/>
    </row>
    <row r="602" ht="15.75" customHeight="1">
      <c r="A602" s="3"/>
      <c r="B602" s="3"/>
      <c r="C602" s="3"/>
      <c r="D602" s="3"/>
      <c r="E602" s="3"/>
      <c r="F602" s="3"/>
    </row>
    <row r="603" ht="15.75" customHeight="1">
      <c r="A603" s="3"/>
      <c r="B603" s="3"/>
      <c r="C603" s="3"/>
      <c r="D603" s="3"/>
      <c r="E603" s="3"/>
      <c r="F603" s="3"/>
    </row>
    <row r="604" ht="15.75" customHeight="1">
      <c r="A604" s="3"/>
      <c r="B604" s="3"/>
      <c r="C604" s="3"/>
      <c r="D604" s="3"/>
      <c r="E604" s="3"/>
      <c r="F604" s="3"/>
    </row>
    <row r="605" ht="15.75" customHeight="1">
      <c r="A605" s="3"/>
      <c r="B605" s="3"/>
      <c r="C605" s="3"/>
      <c r="D605" s="3"/>
      <c r="E605" s="3"/>
      <c r="F605" s="3"/>
    </row>
    <row r="606" ht="15.75" customHeight="1">
      <c r="A606" s="3"/>
      <c r="B606" s="3"/>
      <c r="C606" s="3"/>
      <c r="D606" s="3"/>
      <c r="E606" s="3"/>
      <c r="F606" s="3"/>
    </row>
    <row r="607" ht="15.75" customHeight="1">
      <c r="A607" s="3"/>
      <c r="B607" s="3"/>
      <c r="C607" s="3"/>
      <c r="D607" s="3"/>
      <c r="E607" s="3"/>
      <c r="F607" s="3"/>
    </row>
    <row r="608" ht="15.75" customHeight="1">
      <c r="A608" s="3"/>
      <c r="B608" s="3"/>
      <c r="C608" s="3"/>
      <c r="D608" s="3"/>
      <c r="E608" s="3"/>
      <c r="F608" s="3"/>
    </row>
    <row r="609" ht="15.75" customHeight="1">
      <c r="A609" s="3"/>
      <c r="B609" s="3"/>
      <c r="C609" s="3"/>
      <c r="D609" s="3"/>
      <c r="E609" s="3"/>
      <c r="F609" s="3"/>
    </row>
    <row r="610" ht="15.75" customHeight="1">
      <c r="A610" s="3"/>
      <c r="B610" s="3"/>
      <c r="C610" s="3"/>
      <c r="D610" s="3"/>
      <c r="E610" s="3"/>
      <c r="F610" s="3"/>
    </row>
    <row r="611" ht="15.75" customHeight="1">
      <c r="A611" s="3"/>
      <c r="B611" s="3"/>
      <c r="C611" s="3"/>
      <c r="D611" s="3"/>
      <c r="E611" s="3"/>
      <c r="F611" s="3"/>
    </row>
    <row r="612" ht="15.75" customHeight="1">
      <c r="A612" s="3"/>
      <c r="B612" s="3"/>
      <c r="C612" s="3"/>
      <c r="D612" s="3"/>
      <c r="E612" s="3"/>
      <c r="F612" s="3"/>
    </row>
    <row r="613" ht="15.75" customHeight="1">
      <c r="A613" s="3"/>
      <c r="B613" s="3"/>
      <c r="C613" s="3"/>
      <c r="D613" s="3"/>
      <c r="E613" s="3"/>
      <c r="F613" s="3"/>
    </row>
    <row r="614" ht="15.75" customHeight="1">
      <c r="A614" s="3"/>
      <c r="B614" s="3"/>
      <c r="C614" s="3"/>
      <c r="D614" s="3"/>
      <c r="E614" s="3"/>
      <c r="F614" s="3"/>
    </row>
    <row r="615" ht="15.75" customHeight="1">
      <c r="A615" s="3"/>
      <c r="B615" s="3"/>
      <c r="C615" s="3"/>
      <c r="D615" s="3"/>
      <c r="E615" s="3"/>
      <c r="F615" s="3"/>
    </row>
    <row r="616" ht="15.75" customHeight="1">
      <c r="A616" s="3"/>
      <c r="B616" s="3"/>
      <c r="C616" s="3"/>
      <c r="D616" s="3"/>
      <c r="E616" s="3"/>
      <c r="F616" s="3"/>
    </row>
    <row r="617" ht="15.75" customHeight="1">
      <c r="A617" s="3"/>
      <c r="B617" s="3"/>
      <c r="C617" s="3"/>
      <c r="D617" s="3"/>
      <c r="E617" s="3"/>
      <c r="F617" s="3"/>
    </row>
    <row r="618" ht="15.75" customHeight="1">
      <c r="A618" s="3"/>
      <c r="B618" s="3"/>
      <c r="C618" s="3"/>
      <c r="D618" s="3"/>
      <c r="E618" s="3"/>
      <c r="F618" s="3"/>
    </row>
    <row r="619" ht="15.75" customHeight="1">
      <c r="A619" s="3"/>
      <c r="B619" s="3"/>
      <c r="C619" s="3"/>
      <c r="D619" s="3"/>
      <c r="E619" s="3"/>
      <c r="F619" s="3"/>
    </row>
    <row r="620" ht="15.75" customHeight="1">
      <c r="A620" s="3"/>
      <c r="B620" s="3"/>
      <c r="C620" s="3"/>
      <c r="D620" s="3"/>
      <c r="E620" s="3"/>
      <c r="F620" s="3"/>
    </row>
    <row r="621" ht="15.75" customHeight="1">
      <c r="A621" s="3"/>
      <c r="B621" s="3"/>
      <c r="C621" s="3"/>
      <c r="D621" s="3"/>
      <c r="E621" s="3"/>
      <c r="F621" s="3"/>
    </row>
    <row r="622" ht="15.75" customHeight="1">
      <c r="A622" s="3"/>
      <c r="B622" s="3"/>
      <c r="C622" s="3"/>
      <c r="D622" s="3"/>
      <c r="E622" s="3"/>
      <c r="F622" s="3"/>
    </row>
    <row r="623" ht="15.75" customHeight="1">
      <c r="A623" s="3"/>
      <c r="B623" s="3"/>
      <c r="C623" s="3"/>
      <c r="D623" s="3"/>
      <c r="E623" s="3"/>
      <c r="F623" s="3"/>
    </row>
    <row r="624" ht="15.75" customHeight="1">
      <c r="A624" s="3"/>
      <c r="B624" s="3"/>
      <c r="C624" s="3"/>
      <c r="D624" s="3"/>
      <c r="E624" s="3"/>
      <c r="F624" s="3"/>
    </row>
    <row r="625" ht="15.75" customHeight="1">
      <c r="A625" s="3"/>
      <c r="B625" s="3"/>
      <c r="C625" s="3"/>
      <c r="D625" s="3"/>
      <c r="E625" s="3"/>
      <c r="F625" s="3"/>
    </row>
    <row r="626" ht="15.75" customHeight="1">
      <c r="A626" s="3"/>
      <c r="B626" s="3"/>
      <c r="C626" s="3"/>
      <c r="D626" s="3"/>
      <c r="E626" s="3"/>
      <c r="F626" s="3"/>
    </row>
    <row r="627" ht="15.75" customHeight="1">
      <c r="A627" s="3"/>
      <c r="B627" s="3"/>
      <c r="C627" s="3"/>
      <c r="D627" s="3"/>
      <c r="E627" s="3"/>
      <c r="F627" s="3"/>
    </row>
    <row r="628" ht="15.75" customHeight="1">
      <c r="A628" s="3"/>
      <c r="B628" s="3"/>
      <c r="C628" s="3"/>
      <c r="D628" s="3"/>
      <c r="E628" s="3"/>
      <c r="F628" s="3"/>
    </row>
    <row r="629" ht="15.75" customHeight="1">
      <c r="A629" s="3"/>
      <c r="B629" s="3"/>
      <c r="C629" s="3"/>
      <c r="D629" s="3"/>
      <c r="E629" s="3"/>
      <c r="F629" s="3"/>
    </row>
    <row r="630" ht="15.75" customHeight="1">
      <c r="A630" s="3"/>
      <c r="B630" s="3"/>
      <c r="C630" s="3"/>
      <c r="D630" s="3"/>
      <c r="E630" s="3"/>
      <c r="F630" s="3"/>
    </row>
    <row r="631" ht="15.75" customHeight="1">
      <c r="A631" s="3"/>
      <c r="B631" s="3"/>
      <c r="C631" s="3"/>
      <c r="D631" s="3"/>
      <c r="E631" s="3"/>
      <c r="F631" s="3"/>
    </row>
    <row r="632" ht="15.75" customHeight="1">
      <c r="A632" s="3"/>
      <c r="B632" s="3"/>
      <c r="C632" s="3"/>
      <c r="D632" s="3"/>
      <c r="E632" s="3"/>
      <c r="F632" s="3"/>
    </row>
    <row r="633" ht="15.75" customHeight="1">
      <c r="A633" s="3"/>
      <c r="B633" s="3"/>
      <c r="C633" s="3"/>
      <c r="D633" s="3"/>
      <c r="E633" s="3"/>
      <c r="F633" s="3"/>
    </row>
    <row r="634" ht="15.75" customHeight="1">
      <c r="A634" s="3"/>
      <c r="B634" s="3"/>
      <c r="C634" s="3"/>
      <c r="D634" s="3"/>
      <c r="E634" s="3"/>
      <c r="F634" s="3"/>
    </row>
    <row r="635" ht="15.75" customHeight="1">
      <c r="A635" s="3"/>
      <c r="B635" s="3"/>
      <c r="C635" s="3"/>
      <c r="D635" s="3"/>
      <c r="E635" s="3"/>
      <c r="F635" s="3"/>
    </row>
    <row r="636" ht="15.75" customHeight="1">
      <c r="A636" s="3"/>
      <c r="B636" s="3"/>
      <c r="C636" s="3"/>
      <c r="D636" s="3"/>
      <c r="E636" s="3"/>
      <c r="F636" s="3"/>
    </row>
    <row r="637" ht="15.75" customHeight="1">
      <c r="A637" s="3"/>
      <c r="B637" s="3"/>
      <c r="C637" s="3"/>
      <c r="D637" s="3"/>
      <c r="E637" s="3"/>
      <c r="F637" s="3"/>
    </row>
    <row r="638" ht="15.75" customHeight="1">
      <c r="A638" s="3"/>
      <c r="B638" s="3"/>
      <c r="C638" s="3"/>
      <c r="D638" s="3"/>
      <c r="E638" s="3"/>
      <c r="F638" s="3"/>
    </row>
    <row r="639" ht="15.75" customHeight="1">
      <c r="A639" s="3"/>
      <c r="B639" s="3"/>
      <c r="C639" s="3"/>
      <c r="D639" s="3"/>
      <c r="E639" s="3"/>
      <c r="F639" s="3"/>
    </row>
    <row r="640" ht="15.75" customHeight="1">
      <c r="A640" s="3"/>
      <c r="B640" s="3"/>
      <c r="C640" s="3"/>
      <c r="D640" s="3"/>
      <c r="E640" s="3"/>
      <c r="F640" s="3"/>
    </row>
    <row r="641" ht="15.75" customHeight="1">
      <c r="A641" s="3"/>
      <c r="B641" s="3"/>
      <c r="C641" s="3"/>
      <c r="D641" s="3"/>
      <c r="E641" s="3"/>
      <c r="F641" s="3"/>
    </row>
    <row r="642" ht="15.75" customHeight="1">
      <c r="A642" s="3"/>
      <c r="B642" s="3"/>
      <c r="C642" s="3"/>
      <c r="D642" s="3"/>
      <c r="E642" s="3"/>
      <c r="F642" s="3"/>
    </row>
    <row r="643" ht="15.75" customHeight="1">
      <c r="A643" s="3"/>
      <c r="B643" s="3"/>
      <c r="C643" s="3"/>
      <c r="D643" s="3"/>
      <c r="E643" s="3"/>
      <c r="F643" s="3"/>
    </row>
    <row r="644" ht="15.75" customHeight="1">
      <c r="A644" s="3"/>
      <c r="B644" s="3"/>
      <c r="C644" s="3"/>
      <c r="D644" s="3"/>
      <c r="E644" s="3"/>
      <c r="F644" s="3"/>
    </row>
    <row r="645" ht="15.75" customHeight="1">
      <c r="A645" s="3"/>
      <c r="B645" s="3"/>
      <c r="C645" s="3"/>
      <c r="D645" s="3"/>
      <c r="E645" s="3"/>
      <c r="F645" s="3"/>
    </row>
    <row r="646" ht="15.75" customHeight="1">
      <c r="A646" s="3"/>
      <c r="B646" s="3"/>
      <c r="C646" s="3"/>
      <c r="D646" s="3"/>
      <c r="E646" s="3"/>
      <c r="F646" s="3"/>
    </row>
    <row r="647" ht="15.75" customHeight="1">
      <c r="A647" s="3"/>
      <c r="B647" s="3"/>
      <c r="C647" s="3"/>
      <c r="D647" s="3"/>
      <c r="E647" s="3"/>
      <c r="F647" s="3"/>
    </row>
    <row r="648" ht="15.75" customHeight="1">
      <c r="A648" s="3"/>
      <c r="B648" s="3"/>
      <c r="C648" s="3"/>
      <c r="D648" s="3"/>
      <c r="E648" s="3"/>
      <c r="F648" s="3"/>
    </row>
    <row r="649" ht="15.75" customHeight="1">
      <c r="A649" s="3"/>
      <c r="B649" s="3"/>
      <c r="C649" s="3"/>
      <c r="D649" s="3"/>
      <c r="E649" s="3"/>
      <c r="F649" s="3"/>
    </row>
    <row r="650" ht="15.75" customHeight="1">
      <c r="A650" s="3"/>
      <c r="B650" s="3"/>
      <c r="C650" s="3"/>
      <c r="D650" s="3"/>
      <c r="E650" s="3"/>
      <c r="F650" s="3"/>
    </row>
    <row r="651" ht="15.75" customHeight="1">
      <c r="A651" s="3"/>
      <c r="B651" s="3"/>
      <c r="C651" s="3"/>
      <c r="D651" s="3"/>
      <c r="E651" s="3"/>
      <c r="F651" s="3"/>
    </row>
    <row r="652" ht="15.75" customHeight="1">
      <c r="A652" s="3"/>
      <c r="B652" s="3"/>
      <c r="C652" s="3"/>
      <c r="D652" s="3"/>
      <c r="E652" s="3"/>
      <c r="F652" s="3"/>
    </row>
    <row r="653" ht="15.75" customHeight="1">
      <c r="A653" s="3"/>
      <c r="B653" s="3"/>
      <c r="C653" s="3"/>
      <c r="D653" s="3"/>
      <c r="E653" s="3"/>
      <c r="F653" s="3"/>
    </row>
    <row r="654" ht="15.75" customHeight="1">
      <c r="A654" s="3"/>
      <c r="B654" s="3"/>
      <c r="C654" s="3"/>
      <c r="D654" s="3"/>
      <c r="E654" s="3"/>
      <c r="F654" s="3"/>
    </row>
    <row r="655" ht="15.75" customHeight="1">
      <c r="A655" s="3"/>
      <c r="B655" s="3"/>
      <c r="C655" s="3"/>
      <c r="D655" s="3"/>
      <c r="E655" s="3"/>
      <c r="F655" s="3"/>
    </row>
    <row r="656" ht="15.75" customHeight="1">
      <c r="A656" s="3"/>
      <c r="B656" s="3"/>
      <c r="C656" s="3"/>
      <c r="D656" s="3"/>
      <c r="E656" s="3"/>
      <c r="F656" s="3"/>
    </row>
    <row r="657" ht="15.75" customHeight="1">
      <c r="A657" s="3"/>
      <c r="B657" s="3"/>
      <c r="C657" s="3"/>
      <c r="D657" s="3"/>
      <c r="E657" s="3"/>
      <c r="F657" s="3"/>
    </row>
    <row r="658" ht="15.75" customHeight="1">
      <c r="A658" s="3"/>
      <c r="B658" s="3"/>
      <c r="C658" s="3"/>
      <c r="D658" s="3"/>
      <c r="E658" s="3"/>
      <c r="F658" s="3"/>
    </row>
    <row r="659" ht="15.75" customHeight="1">
      <c r="A659" s="3"/>
      <c r="B659" s="3"/>
      <c r="C659" s="3"/>
      <c r="D659" s="3"/>
      <c r="E659" s="3"/>
      <c r="F659" s="3"/>
    </row>
    <row r="660" ht="15.75" customHeight="1">
      <c r="A660" s="3"/>
      <c r="B660" s="3"/>
      <c r="C660" s="3"/>
      <c r="D660" s="3"/>
      <c r="E660" s="3"/>
      <c r="F660" s="3"/>
    </row>
    <row r="661" ht="15.75" customHeight="1">
      <c r="A661" s="3"/>
      <c r="B661" s="3"/>
      <c r="C661" s="3"/>
      <c r="D661" s="3"/>
      <c r="E661" s="3"/>
      <c r="F661" s="3"/>
    </row>
    <row r="662" ht="15.75" customHeight="1">
      <c r="A662" s="3"/>
      <c r="B662" s="3"/>
      <c r="C662" s="3"/>
      <c r="D662" s="3"/>
      <c r="E662" s="3"/>
      <c r="F662" s="3"/>
    </row>
    <row r="663" ht="15.75" customHeight="1">
      <c r="A663" s="3"/>
      <c r="B663" s="3"/>
      <c r="C663" s="3"/>
      <c r="D663" s="3"/>
      <c r="E663" s="3"/>
      <c r="F663" s="3"/>
    </row>
    <row r="664" ht="15.75" customHeight="1">
      <c r="A664" s="3"/>
      <c r="B664" s="3"/>
      <c r="C664" s="3"/>
      <c r="D664" s="3"/>
      <c r="E664" s="3"/>
      <c r="F664" s="3"/>
    </row>
    <row r="665" ht="15.75" customHeight="1">
      <c r="A665" s="3"/>
      <c r="B665" s="3"/>
      <c r="C665" s="3"/>
      <c r="D665" s="3"/>
      <c r="E665" s="3"/>
      <c r="F665" s="3"/>
    </row>
    <row r="666" ht="15.75" customHeight="1">
      <c r="A666" s="3"/>
      <c r="B666" s="3"/>
      <c r="C666" s="3"/>
      <c r="D666" s="3"/>
      <c r="E666" s="3"/>
      <c r="F666" s="3"/>
    </row>
    <row r="667" ht="15.75" customHeight="1">
      <c r="A667" s="3"/>
      <c r="B667" s="3"/>
      <c r="C667" s="3"/>
      <c r="D667" s="3"/>
      <c r="E667" s="3"/>
      <c r="F667" s="3"/>
    </row>
    <row r="668" ht="15.75" customHeight="1">
      <c r="A668" s="3"/>
      <c r="B668" s="3"/>
      <c r="C668" s="3"/>
      <c r="D668" s="3"/>
      <c r="E668" s="3"/>
      <c r="F668" s="3"/>
    </row>
    <row r="669" ht="15.75" customHeight="1">
      <c r="A669" s="3"/>
      <c r="B669" s="3"/>
      <c r="C669" s="3"/>
      <c r="D669" s="3"/>
      <c r="E669" s="3"/>
      <c r="F669" s="3"/>
    </row>
    <row r="670" ht="15.75" customHeight="1">
      <c r="A670" s="3"/>
      <c r="B670" s="3"/>
      <c r="C670" s="3"/>
      <c r="D670" s="3"/>
      <c r="E670" s="3"/>
      <c r="F670" s="3"/>
    </row>
    <row r="671" ht="15.75" customHeight="1">
      <c r="A671" s="3"/>
      <c r="B671" s="3"/>
      <c r="C671" s="3"/>
      <c r="D671" s="3"/>
      <c r="E671" s="3"/>
      <c r="F671" s="3"/>
    </row>
    <row r="672" ht="15.75" customHeight="1">
      <c r="A672" s="3"/>
      <c r="B672" s="3"/>
      <c r="C672" s="3"/>
      <c r="D672" s="3"/>
      <c r="E672" s="3"/>
      <c r="F672" s="3"/>
    </row>
    <row r="673" ht="15.75" customHeight="1">
      <c r="A673" s="3"/>
      <c r="B673" s="3"/>
      <c r="C673" s="3"/>
      <c r="D673" s="3"/>
      <c r="E673" s="3"/>
      <c r="F673" s="3"/>
    </row>
    <row r="674" ht="15.75" customHeight="1">
      <c r="A674" s="3"/>
      <c r="B674" s="3"/>
      <c r="C674" s="3"/>
      <c r="D674" s="3"/>
      <c r="E674" s="3"/>
      <c r="F674" s="3"/>
    </row>
    <row r="675" ht="15.75" customHeight="1">
      <c r="A675" s="3"/>
      <c r="B675" s="3"/>
      <c r="C675" s="3"/>
      <c r="D675" s="3"/>
      <c r="E675" s="3"/>
      <c r="F675" s="3"/>
    </row>
    <row r="676" ht="15.75" customHeight="1">
      <c r="A676" s="3"/>
      <c r="B676" s="3"/>
      <c r="C676" s="3"/>
      <c r="D676" s="3"/>
      <c r="E676" s="3"/>
      <c r="F676" s="3"/>
    </row>
    <row r="677" ht="15.75" customHeight="1">
      <c r="A677" s="3"/>
      <c r="B677" s="3"/>
      <c r="C677" s="3"/>
      <c r="D677" s="3"/>
      <c r="E677" s="3"/>
      <c r="F677" s="3"/>
    </row>
    <row r="678" ht="15.75" customHeight="1">
      <c r="A678" s="3"/>
      <c r="B678" s="3"/>
      <c r="C678" s="3"/>
      <c r="D678" s="3"/>
      <c r="E678" s="3"/>
      <c r="F678" s="3"/>
    </row>
    <row r="679" ht="15.75" customHeight="1">
      <c r="A679" s="3"/>
      <c r="B679" s="3"/>
      <c r="C679" s="3"/>
      <c r="D679" s="3"/>
      <c r="E679" s="3"/>
      <c r="F679" s="3"/>
    </row>
    <row r="680" ht="15.75" customHeight="1">
      <c r="A680" s="3"/>
      <c r="B680" s="3"/>
      <c r="C680" s="3"/>
      <c r="D680" s="3"/>
      <c r="E680" s="3"/>
      <c r="F680" s="3"/>
    </row>
    <row r="681" ht="15.75" customHeight="1">
      <c r="A681" s="3"/>
      <c r="B681" s="3"/>
      <c r="C681" s="3"/>
      <c r="D681" s="3"/>
      <c r="E681" s="3"/>
      <c r="F681" s="3"/>
    </row>
    <row r="682" ht="15.75" customHeight="1">
      <c r="A682" s="3"/>
      <c r="B682" s="3"/>
      <c r="C682" s="3"/>
      <c r="D682" s="3"/>
      <c r="E682" s="3"/>
      <c r="F682" s="3"/>
    </row>
    <row r="683" ht="15.75" customHeight="1">
      <c r="A683" s="3"/>
      <c r="B683" s="3"/>
      <c r="C683" s="3"/>
      <c r="D683" s="3"/>
      <c r="E683" s="3"/>
      <c r="F683" s="3"/>
    </row>
    <row r="684" ht="15.75" customHeight="1">
      <c r="A684" s="3"/>
      <c r="B684" s="3"/>
      <c r="C684" s="3"/>
      <c r="D684" s="3"/>
      <c r="E684" s="3"/>
      <c r="F684" s="3"/>
    </row>
    <row r="685" ht="15.75" customHeight="1">
      <c r="A685" s="3"/>
      <c r="B685" s="3"/>
      <c r="C685" s="3"/>
      <c r="D685" s="3"/>
      <c r="E685" s="3"/>
      <c r="F685" s="3"/>
    </row>
    <row r="686" ht="15.75" customHeight="1">
      <c r="A686" s="3"/>
      <c r="B686" s="3"/>
      <c r="C686" s="3"/>
      <c r="D686" s="3"/>
      <c r="E686" s="3"/>
      <c r="F686" s="3"/>
    </row>
    <row r="687" ht="15.75" customHeight="1">
      <c r="A687" s="3"/>
      <c r="B687" s="3"/>
      <c r="C687" s="3"/>
      <c r="D687" s="3"/>
      <c r="E687" s="3"/>
      <c r="F687" s="3"/>
    </row>
    <row r="688" ht="15.75" customHeight="1">
      <c r="A688" s="3"/>
      <c r="B688" s="3"/>
      <c r="C688" s="3"/>
      <c r="D688" s="3"/>
      <c r="E688" s="3"/>
      <c r="F688" s="3"/>
    </row>
    <row r="689" ht="15.75" customHeight="1">
      <c r="A689" s="3"/>
      <c r="B689" s="3"/>
      <c r="C689" s="3"/>
      <c r="D689" s="3"/>
      <c r="E689" s="3"/>
      <c r="F689" s="3"/>
    </row>
    <row r="690" ht="15.75" customHeight="1">
      <c r="A690" s="3"/>
      <c r="B690" s="3"/>
      <c r="C690" s="3"/>
      <c r="D690" s="3"/>
      <c r="E690" s="3"/>
      <c r="F690" s="3"/>
    </row>
    <row r="691" ht="15.75" customHeight="1">
      <c r="A691" s="3"/>
      <c r="B691" s="3"/>
      <c r="C691" s="3"/>
      <c r="D691" s="3"/>
      <c r="E691" s="3"/>
      <c r="F691" s="3"/>
    </row>
    <row r="692" ht="15.75" customHeight="1">
      <c r="A692" s="3"/>
      <c r="B692" s="3"/>
      <c r="C692" s="3"/>
      <c r="D692" s="3"/>
      <c r="E692" s="3"/>
      <c r="F692" s="3"/>
    </row>
    <row r="693" ht="15.75" customHeight="1">
      <c r="A693" s="3"/>
      <c r="B693" s="3"/>
      <c r="C693" s="3"/>
      <c r="D693" s="3"/>
      <c r="E693" s="3"/>
      <c r="F693" s="3"/>
    </row>
    <row r="694" ht="15.75" customHeight="1">
      <c r="A694" s="3"/>
      <c r="B694" s="3"/>
      <c r="C694" s="3"/>
      <c r="D694" s="3"/>
      <c r="E694" s="3"/>
      <c r="F694" s="3"/>
    </row>
    <row r="695" ht="15.75" customHeight="1">
      <c r="A695" s="3"/>
      <c r="B695" s="3"/>
      <c r="C695" s="3"/>
      <c r="D695" s="3"/>
      <c r="E695" s="3"/>
      <c r="F695" s="3"/>
    </row>
    <row r="696" ht="15.75" customHeight="1">
      <c r="A696" s="3"/>
      <c r="B696" s="3"/>
      <c r="C696" s="3"/>
      <c r="D696" s="3"/>
      <c r="E696" s="3"/>
      <c r="F696" s="3"/>
    </row>
    <row r="697" ht="15.75" customHeight="1">
      <c r="A697" s="3"/>
      <c r="B697" s="3"/>
      <c r="C697" s="3"/>
      <c r="D697" s="3"/>
      <c r="E697" s="3"/>
      <c r="F697" s="3"/>
    </row>
    <row r="698" ht="15.75" customHeight="1">
      <c r="A698" s="3"/>
      <c r="B698" s="3"/>
      <c r="C698" s="3"/>
      <c r="D698" s="3"/>
      <c r="E698" s="3"/>
      <c r="F698" s="3"/>
    </row>
    <row r="699" ht="15.75" customHeight="1">
      <c r="A699" s="3"/>
      <c r="B699" s="3"/>
      <c r="C699" s="3"/>
      <c r="D699" s="3"/>
      <c r="E699" s="3"/>
      <c r="F699" s="3"/>
    </row>
    <row r="700" ht="15.75" customHeight="1">
      <c r="A700" s="3"/>
      <c r="B700" s="3"/>
      <c r="C700" s="3"/>
      <c r="D700" s="3"/>
      <c r="E700" s="3"/>
      <c r="F700" s="3"/>
    </row>
    <row r="701" ht="15.75" customHeight="1">
      <c r="A701" s="3"/>
      <c r="B701" s="3"/>
      <c r="C701" s="3"/>
      <c r="D701" s="3"/>
      <c r="E701" s="3"/>
      <c r="F701" s="3"/>
    </row>
    <row r="702" ht="15.75" customHeight="1">
      <c r="A702" s="3"/>
      <c r="B702" s="3"/>
      <c r="C702" s="3"/>
      <c r="D702" s="3"/>
      <c r="E702" s="3"/>
      <c r="F702" s="3"/>
    </row>
    <row r="703" ht="15.75" customHeight="1">
      <c r="A703" s="3"/>
      <c r="B703" s="3"/>
      <c r="C703" s="3"/>
      <c r="D703" s="3"/>
      <c r="E703" s="3"/>
      <c r="F703" s="3"/>
    </row>
    <row r="704" ht="15.75" customHeight="1">
      <c r="A704" s="3"/>
      <c r="B704" s="3"/>
      <c r="C704" s="3"/>
      <c r="D704" s="3"/>
      <c r="E704" s="3"/>
      <c r="F704" s="3"/>
    </row>
    <row r="705" ht="15.75" customHeight="1">
      <c r="A705" s="3"/>
      <c r="B705" s="3"/>
      <c r="C705" s="3"/>
      <c r="D705" s="3"/>
      <c r="E705" s="3"/>
      <c r="F705" s="3"/>
    </row>
    <row r="706" ht="15.75" customHeight="1">
      <c r="A706" s="3"/>
      <c r="B706" s="3"/>
      <c r="C706" s="3"/>
      <c r="D706" s="3"/>
      <c r="E706" s="3"/>
      <c r="F706" s="3"/>
    </row>
    <row r="707" ht="15.75" customHeight="1">
      <c r="A707" s="3"/>
      <c r="B707" s="3"/>
      <c r="C707" s="3"/>
      <c r="D707" s="3"/>
      <c r="E707" s="3"/>
      <c r="F707" s="3"/>
    </row>
    <row r="708" ht="15.75" customHeight="1">
      <c r="A708" s="3"/>
      <c r="B708" s="3"/>
      <c r="C708" s="3"/>
      <c r="D708" s="3"/>
      <c r="E708" s="3"/>
      <c r="F708" s="3"/>
    </row>
    <row r="709" ht="15.75" customHeight="1">
      <c r="A709" s="3"/>
      <c r="B709" s="3"/>
      <c r="C709" s="3"/>
      <c r="D709" s="3"/>
      <c r="E709" s="3"/>
      <c r="F709" s="3"/>
    </row>
    <row r="710" ht="15.75" customHeight="1">
      <c r="A710" s="3"/>
      <c r="B710" s="3"/>
      <c r="C710" s="3"/>
      <c r="D710" s="3"/>
      <c r="E710" s="3"/>
      <c r="F710" s="3"/>
    </row>
    <row r="711" ht="15.75" customHeight="1">
      <c r="A711" s="3"/>
      <c r="B711" s="3"/>
      <c r="C711" s="3"/>
      <c r="D711" s="3"/>
      <c r="E711" s="3"/>
      <c r="F711" s="3"/>
    </row>
    <row r="712" ht="15.75" customHeight="1">
      <c r="A712" s="3"/>
      <c r="B712" s="3"/>
      <c r="C712" s="3"/>
      <c r="D712" s="3"/>
      <c r="E712" s="3"/>
      <c r="F712" s="3"/>
    </row>
    <row r="713" ht="15.75" customHeight="1">
      <c r="A713" s="3"/>
      <c r="B713" s="3"/>
      <c r="C713" s="3"/>
      <c r="D713" s="3"/>
      <c r="E713" s="3"/>
      <c r="F713" s="3"/>
    </row>
    <row r="714" ht="15.75" customHeight="1">
      <c r="A714" s="3"/>
      <c r="B714" s="3"/>
      <c r="C714" s="3"/>
      <c r="D714" s="3"/>
      <c r="E714" s="3"/>
      <c r="F714" s="3"/>
    </row>
    <row r="715" ht="15.75" customHeight="1">
      <c r="A715" s="3"/>
      <c r="B715" s="3"/>
      <c r="C715" s="3"/>
      <c r="D715" s="3"/>
      <c r="E715" s="3"/>
      <c r="F715" s="3"/>
    </row>
    <row r="716" ht="15.75" customHeight="1">
      <c r="A716" s="3"/>
      <c r="B716" s="3"/>
      <c r="C716" s="3"/>
      <c r="D716" s="3"/>
      <c r="E716" s="3"/>
      <c r="F716" s="3"/>
    </row>
    <row r="717" ht="15.75" customHeight="1">
      <c r="A717" s="3"/>
      <c r="B717" s="3"/>
      <c r="C717" s="3"/>
      <c r="D717" s="3"/>
      <c r="E717" s="3"/>
      <c r="F717" s="3"/>
    </row>
    <row r="718" ht="15.75" customHeight="1">
      <c r="A718" s="3"/>
      <c r="B718" s="3"/>
      <c r="C718" s="3"/>
      <c r="D718" s="3"/>
      <c r="E718" s="3"/>
      <c r="F718" s="3"/>
    </row>
    <row r="719" ht="15.75" customHeight="1">
      <c r="A719" s="3"/>
      <c r="B719" s="3"/>
      <c r="C719" s="3"/>
      <c r="D719" s="3"/>
      <c r="E719" s="3"/>
      <c r="F719" s="3"/>
    </row>
    <row r="720" ht="15.75" customHeight="1">
      <c r="A720" s="3"/>
      <c r="B720" s="3"/>
      <c r="C720" s="3"/>
      <c r="D720" s="3"/>
      <c r="E720" s="3"/>
      <c r="F720" s="3"/>
    </row>
    <row r="721" ht="15.75" customHeight="1">
      <c r="A721" s="3"/>
      <c r="B721" s="3"/>
      <c r="C721" s="3"/>
      <c r="D721" s="3"/>
      <c r="E721" s="3"/>
      <c r="F721" s="3"/>
    </row>
    <row r="722" ht="15.75" customHeight="1">
      <c r="A722" s="3"/>
      <c r="B722" s="3"/>
      <c r="C722" s="3"/>
      <c r="D722" s="3"/>
      <c r="E722" s="3"/>
      <c r="F722" s="3"/>
    </row>
    <row r="723" ht="15.75" customHeight="1">
      <c r="A723" s="3"/>
      <c r="B723" s="3"/>
      <c r="C723" s="3"/>
      <c r="D723" s="3"/>
      <c r="E723" s="3"/>
      <c r="F723" s="3"/>
    </row>
    <row r="724" ht="15.75" customHeight="1">
      <c r="A724" s="3"/>
      <c r="B724" s="3"/>
      <c r="C724" s="3"/>
      <c r="D724" s="3"/>
      <c r="E724" s="3"/>
      <c r="F724" s="3"/>
    </row>
    <row r="725" ht="15.75" customHeight="1">
      <c r="A725" s="3"/>
      <c r="B725" s="3"/>
      <c r="C725" s="3"/>
      <c r="D725" s="3"/>
      <c r="E725" s="3"/>
      <c r="F725" s="3"/>
    </row>
    <row r="726" ht="15.75" customHeight="1">
      <c r="A726" s="3"/>
      <c r="B726" s="3"/>
      <c r="C726" s="3"/>
      <c r="D726" s="3"/>
      <c r="E726" s="3"/>
      <c r="F726" s="3"/>
    </row>
    <row r="727" ht="15.75" customHeight="1">
      <c r="A727" s="3"/>
      <c r="B727" s="3"/>
      <c r="C727" s="3"/>
      <c r="D727" s="3"/>
      <c r="E727" s="3"/>
      <c r="F727" s="3"/>
    </row>
    <row r="728" ht="15.75" customHeight="1">
      <c r="A728" s="3"/>
      <c r="B728" s="3"/>
      <c r="C728" s="3"/>
      <c r="D728" s="3"/>
      <c r="E728" s="3"/>
      <c r="F728" s="3"/>
    </row>
    <row r="729" ht="15.75" customHeight="1">
      <c r="A729" s="3"/>
      <c r="B729" s="3"/>
      <c r="C729" s="3"/>
      <c r="D729" s="3"/>
      <c r="E729" s="3"/>
      <c r="F729" s="3"/>
    </row>
    <row r="730" ht="15.75" customHeight="1">
      <c r="A730" s="3"/>
      <c r="B730" s="3"/>
      <c r="C730" s="3"/>
      <c r="D730" s="3"/>
      <c r="E730" s="3"/>
      <c r="F730" s="3"/>
    </row>
    <row r="731" ht="15.75" customHeight="1">
      <c r="A731" s="3"/>
      <c r="B731" s="3"/>
      <c r="C731" s="3"/>
      <c r="D731" s="3"/>
      <c r="E731" s="3"/>
      <c r="F731" s="3"/>
    </row>
    <row r="732" ht="15.75" customHeight="1">
      <c r="A732" s="3"/>
      <c r="B732" s="3"/>
      <c r="C732" s="3"/>
      <c r="D732" s="3"/>
      <c r="E732" s="3"/>
      <c r="F732" s="3"/>
    </row>
    <row r="733" ht="15.75" customHeight="1">
      <c r="A733" s="3"/>
      <c r="B733" s="3"/>
      <c r="C733" s="3"/>
      <c r="D733" s="3"/>
      <c r="E733" s="3"/>
      <c r="F733" s="3"/>
    </row>
    <row r="734" ht="15.75" customHeight="1">
      <c r="A734" s="3"/>
      <c r="B734" s="3"/>
      <c r="C734" s="3"/>
      <c r="D734" s="3"/>
      <c r="E734" s="3"/>
      <c r="F734" s="3"/>
    </row>
    <row r="735" ht="15.75" customHeight="1">
      <c r="A735" s="3"/>
      <c r="B735" s="3"/>
      <c r="C735" s="3"/>
      <c r="D735" s="3"/>
      <c r="E735" s="3"/>
      <c r="F735" s="3"/>
    </row>
    <row r="736" ht="15.75" customHeight="1">
      <c r="A736" s="3"/>
      <c r="B736" s="3"/>
      <c r="C736" s="3"/>
      <c r="D736" s="3"/>
      <c r="E736" s="3"/>
      <c r="F736" s="3"/>
    </row>
    <row r="737" ht="15.75" customHeight="1">
      <c r="A737" s="3"/>
      <c r="B737" s="3"/>
      <c r="C737" s="3"/>
      <c r="D737" s="3"/>
      <c r="E737" s="3"/>
      <c r="F737" s="3"/>
    </row>
    <row r="738" ht="15.75" customHeight="1">
      <c r="A738" s="3"/>
      <c r="B738" s="3"/>
      <c r="C738" s="3"/>
      <c r="D738" s="3"/>
      <c r="E738" s="3"/>
      <c r="F738" s="3"/>
    </row>
    <row r="739" ht="15.75" customHeight="1">
      <c r="A739" s="3"/>
      <c r="B739" s="3"/>
      <c r="C739" s="3"/>
      <c r="D739" s="3"/>
      <c r="E739" s="3"/>
      <c r="F739" s="3"/>
    </row>
    <row r="740" ht="15.75" customHeight="1">
      <c r="A740" s="3"/>
      <c r="B740" s="3"/>
      <c r="C740" s="3"/>
      <c r="D740" s="3"/>
      <c r="E740" s="3"/>
      <c r="F740" s="3"/>
    </row>
    <row r="741" ht="15.75" customHeight="1">
      <c r="A741" s="3"/>
      <c r="B741" s="3"/>
      <c r="C741" s="3"/>
      <c r="D741" s="3"/>
      <c r="E741" s="3"/>
      <c r="F741" s="3"/>
    </row>
    <row r="742" ht="15.75" customHeight="1">
      <c r="A742" s="3"/>
      <c r="B742" s="3"/>
      <c r="C742" s="3"/>
      <c r="D742" s="3"/>
      <c r="E742" s="3"/>
      <c r="F742" s="3"/>
    </row>
    <row r="743" ht="15.75" customHeight="1">
      <c r="A743" s="3"/>
      <c r="B743" s="3"/>
      <c r="C743" s="3"/>
      <c r="D743" s="3"/>
      <c r="E743" s="3"/>
      <c r="F743" s="3"/>
    </row>
    <row r="744" ht="15.75" customHeight="1">
      <c r="A744" s="3"/>
      <c r="B744" s="3"/>
      <c r="C744" s="3"/>
      <c r="D744" s="3"/>
      <c r="E744" s="3"/>
      <c r="F744" s="3"/>
    </row>
    <row r="745" ht="15.75" customHeight="1">
      <c r="A745" s="3"/>
      <c r="B745" s="3"/>
      <c r="C745" s="3"/>
      <c r="D745" s="3"/>
      <c r="E745" s="3"/>
      <c r="F745" s="3"/>
    </row>
    <row r="746" ht="15.75" customHeight="1">
      <c r="A746" s="3"/>
      <c r="B746" s="3"/>
      <c r="C746" s="3"/>
      <c r="D746" s="3"/>
      <c r="E746" s="3"/>
      <c r="F746" s="3"/>
    </row>
    <row r="747" ht="15.75" customHeight="1">
      <c r="A747" s="3"/>
      <c r="B747" s="3"/>
      <c r="C747" s="3"/>
      <c r="D747" s="3"/>
      <c r="E747" s="3"/>
      <c r="F747" s="3"/>
    </row>
    <row r="748" ht="15.75" customHeight="1">
      <c r="A748" s="3"/>
      <c r="B748" s="3"/>
      <c r="C748" s="3"/>
      <c r="D748" s="3"/>
      <c r="E748" s="3"/>
      <c r="F748" s="3"/>
    </row>
    <row r="749" ht="15.75" customHeight="1">
      <c r="A749" s="3"/>
      <c r="B749" s="3"/>
      <c r="C749" s="3"/>
      <c r="D749" s="3"/>
      <c r="E749" s="3"/>
      <c r="F749" s="3"/>
    </row>
    <row r="750" ht="15.75" customHeight="1">
      <c r="A750" s="3"/>
      <c r="B750" s="3"/>
      <c r="C750" s="3"/>
      <c r="D750" s="3"/>
      <c r="E750" s="3"/>
      <c r="F750" s="3"/>
    </row>
    <row r="751" ht="15.75" customHeight="1">
      <c r="A751" s="3"/>
      <c r="B751" s="3"/>
      <c r="C751" s="3"/>
      <c r="D751" s="3"/>
      <c r="E751" s="3"/>
      <c r="F751" s="3"/>
    </row>
    <row r="752" ht="15.75" customHeight="1">
      <c r="A752" s="3"/>
      <c r="B752" s="3"/>
      <c r="C752" s="3"/>
      <c r="D752" s="3"/>
      <c r="E752" s="3"/>
      <c r="F752" s="3"/>
    </row>
    <row r="753" ht="15.75" customHeight="1">
      <c r="A753" s="3"/>
      <c r="B753" s="3"/>
      <c r="C753" s="3"/>
      <c r="D753" s="3"/>
      <c r="E753" s="3"/>
      <c r="F753" s="3"/>
    </row>
    <row r="754" ht="15.75" customHeight="1">
      <c r="A754" s="3"/>
      <c r="B754" s="3"/>
      <c r="C754" s="3"/>
      <c r="D754" s="3"/>
      <c r="E754" s="3"/>
      <c r="F754" s="3"/>
    </row>
    <row r="755" ht="15.75" customHeight="1">
      <c r="A755" s="3"/>
      <c r="B755" s="3"/>
      <c r="C755" s="3"/>
      <c r="D755" s="3"/>
      <c r="E755" s="3"/>
      <c r="F755" s="3"/>
    </row>
    <row r="756" ht="15.75" customHeight="1">
      <c r="A756" s="3"/>
      <c r="B756" s="3"/>
      <c r="C756" s="3"/>
      <c r="D756" s="3"/>
      <c r="E756" s="3"/>
      <c r="F756" s="3"/>
    </row>
    <row r="757" ht="15.75" customHeight="1">
      <c r="A757" s="3"/>
      <c r="B757" s="3"/>
      <c r="C757" s="3"/>
      <c r="D757" s="3"/>
      <c r="E757" s="3"/>
      <c r="F757" s="3"/>
    </row>
    <row r="758" ht="15.75" customHeight="1">
      <c r="A758" s="3"/>
      <c r="B758" s="3"/>
      <c r="C758" s="3"/>
      <c r="D758" s="3"/>
      <c r="E758" s="3"/>
      <c r="F758" s="3"/>
    </row>
    <row r="759" ht="15.75" customHeight="1">
      <c r="A759" s="3"/>
      <c r="B759" s="3"/>
      <c r="C759" s="3"/>
      <c r="D759" s="3"/>
      <c r="E759" s="3"/>
      <c r="F759" s="3"/>
    </row>
    <row r="760" ht="15.75" customHeight="1">
      <c r="A760" s="3"/>
      <c r="B760" s="3"/>
      <c r="C760" s="3"/>
      <c r="D760" s="3"/>
      <c r="E760" s="3"/>
      <c r="F760" s="3"/>
    </row>
    <row r="761" ht="15.75" customHeight="1">
      <c r="A761" s="3"/>
      <c r="B761" s="3"/>
      <c r="C761" s="3"/>
      <c r="D761" s="3"/>
      <c r="E761" s="3"/>
      <c r="F761" s="3"/>
    </row>
    <row r="762" ht="15.75" customHeight="1">
      <c r="A762" s="3"/>
      <c r="B762" s="3"/>
      <c r="C762" s="3"/>
      <c r="D762" s="3"/>
      <c r="E762" s="3"/>
      <c r="F762" s="3"/>
    </row>
    <row r="763" ht="15.75" customHeight="1">
      <c r="A763" s="3"/>
      <c r="B763" s="3"/>
      <c r="C763" s="3"/>
      <c r="D763" s="3"/>
      <c r="E763" s="3"/>
      <c r="F763" s="3"/>
    </row>
    <row r="764" ht="15.75" customHeight="1">
      <c r="A764" s="3"/>
      <c r="B764" s="3"/>
      <c r="C764" s="3"/>
      <c r="D764" s="3"/>
      <c r="E764" s="3"/>
      <c r="F764" s="3"/>
    </row>
    <row r="765" ht="15.75" customHeight="1">
      <c r="A765" s="3"/>
      <c r="B765" s="3"/>
      <c r="C765" s="3"/>
      <c r="D765" s="3"/>
      <c r="E765" s="3"/>
      <c r="F765" s="3"/>
    </row>
    <row r="766" ht="15.75" customHeight="1">
      <c r="A766" s="3"/>
      <c r="B766" s="3"/>
      <c r="C766" s="3"/>
      <c r="D766" s="3"/>
      <c r="E766" s="3"/>
      <c r="F766" s="3"/>
    </row>
    <row r="767" ht="15.75" customHeight="1">
      <c r="A767" s="3"/>
      <c r="B767" s="3"/>
      <c r="C767" s="3"/>
      <c r="D767" s="3"/>
      <c r="E767" s="3"/>
      <c r="F767" s="3"/>
    </row>
    <row r="768" ht="15.75" customHeight="1">
      <c r="A768" s="3"/>
      <c r="B768" s="3"/>
      <c r="C768" s="3"/>
      <c r="D768" s="3"/>
      <c r="E768" s="3"/>
      <c r="F768" s="3"/>
    </row>
    <row r="769" ht="15.75" customHeight="1">
      <c r="A769" s="3"/>
      <c r="B769" s="3"/>
      <c r="C769" s="3"/>
      <c r="D769" s="3"/>
      <c r="E769" s="3"/>
      <c r="F769" s="3"/>
    </row>
    <row r="770" ht="15.75" customHeight="1">
      <c r="A770" s="3"/>
      <c r="B770" s="3"/>
      <c r="C770" s="3"/>
      <c r="D770" s="3"/>
      <c r="E770" s="3"/>
      <c r="F770" s="3"/>
    </row>
    <row r="771" ht="15.75" customHeight="1">
      <c r="A771" s="3"/>
      <c r="B771" s="3"/>
      <c r="C771" s="3"/>
      <c r="D771" s="3"/>
      <c r="E771" s="3"/>
      <c r="F771" s="3"/>
    </row>
    <row r="772" ht="15.75" customHeight="1">
      <c r="A772" s="3"/>
      <c r="B772" s="3"/>
      <c r="C772" s="3"/>
      <c r="D772" s="3"/>
      <c r="E772" s="3"/>
      <c r="F772" s="3"/>
    </row>
    <row r="773" ht="15.75" customHeight="1">
      <c r="A773" s="3"/>
      <c r="B773" s="3"/>
      <c r="C773" s="3"/>
      <c r="D773" s="3"/>
      <c r="E773" s="3"/>
      <c r="F773" s="3"/>
    </row>
    <row r="774" ht="15.75" customHeight="1">
      <c r="A774" s="3"/>
      <c r="B774" s="3"/>
      <c r="C774" s="3"/>
      <c r="D774" s="3"/>
      <c r="E774" s="3"/>
      <c r="F774" s="3"/>
    </row>
    <row r="775" ht="15.75" customHeight="1">
      <c r="A775" s="3"/>
      <c r="B775" s="3"/>
      <c r="C775" s="3"/>
      <c r="D775" s="3"/>
      <c r="E775" s="3"/>
      <c r="F775" s="3"/>
    </row>
    <row r="776" ht="15.75" customHeight="1">
      <c r="A776" s="3"/>
      <c r="B776" s="3"/>
      <c r="C776" s="3"/>
      <c r="D776" s="3"/>
      <c r="E776" s="3"/>
      <c r="F776" s="3"/>
    </row>
    <row r="777" ht="15.75" customHeight="1">
      <c r="A777" s="3"/>
      <c r="B777" s="3"/>
      <c r="C777" s="3"/>
      <c r="D777" s="3"/>
      <c r="E777" s="3"/>
      <c r="F777" s="3"/>
    </row>
    <row r="778" ht="15.75" customHeight="1">
      <c r="A778" s="3"/>
      <c r="B778" s="3"/>
      <c r="C778" s="3"/>
      <c r="D778" s="3"/>
      <c r="E778" s="3"/>
      <c r="F778" s="3"/>
    </row>
    <row r="779" ht="15.75" customHeight="1">
      <c r="A779" s="3"/>
      <c r="B779" s="3"/>
      <c r="C779" s="3"/>
      <c r="D779" s="3"/>
      <c r="E779" s="3"/>
      <c r="F779" s="3"/>
    </row>
    <row r="780" ht="15.75" customHeight="1">
      <c r="A780" s="3"/>
      <c r="B780" s="3"/>
      <c r="C780" s="3"/>
      <c r="D780" s="3"/>
      <c r="E780" s="3"/>
      <c r="F780" s="3"/>
    </row>
    <row r="781" ht="15.75" customHeight="1">
      <c r="A781" s="3"/>
      <c r="B781" s="3"/>
      <c r="C781" s="3"/>
      <c r="D781" s="3"/>
      <c r="E781" s="3"/>
      <c r="F781" s="3"/>
    </row>
    <row r="782" ht="15.75" customHeight="1">
      <c r="A782" s="3"/>
      <c r="B782" s="3"/>
      <c r="C782" s="3"/>
      <c r="D782" s="3"/>
      <c r="E782" s="3"/>
      <c r="F782" s="3"/>
    </row>
    <row r="783" ht="15.75" customHeight="1">
      <c r="A783" s="3"/>
      <c r="B783" s="3"/>
      <c r="C783" s="3"/>
      <c r="D783" s="3"/>
      <c r="E783" s="3"/>
      <c r="F783" s="3"/>
    </row>
    <row r="784" ht="15.75" customHeight="1">
      <c r="A784" s="3"/>
      <c r="B784" s="3"/>
      <c r="C784" s="3"/>
      <c r="D784" s="3"/>
      <c r="E784" s="3"/>
      <c r="F784" s="3"/>
    </row>
    <row r="785" ht="15.75" customHeight="1">
      <c r="A785" s="3"/>
      <c r="B785" s="3"/>
      <c r="C785" s="3"/>
      <c r="D785" s="3"/>
      <c r="E785" s="3"/>
      <c r="F785" s="3"/>
    </row>
    <row r="786" ht="15.75" customHeight="1">
      <c r="A786" s="3"/>
      <c r="B786" s="3"/>
      <c r="C786" s="3"/>
      <c r="D786" s="3"/>
      <c r="E786" s="3"/>
      <c r="F786" s="3"/>
    </row>
    <row r="787" ht="15.75" customHeight="1">
      <c r="A787" s="3"/>
      <c r="B787" s="3"/>
      <c r="C787" s="3"/>
      <c r="D787" s="3"/>
      <c r="E787" s="3"/>
      <c r="F787" s="3"/>
    </row>
    <row r="788" ht="15.75" customHeight="1">
      <c r="A788" s="3"/>
      <c r="B788" s="3"/>
      <c r="C788" s="3"/>
      <c r="D788" s="3"/>
      <c r="E788" s="3"/>
      <c r="F788" s="3"/>
    </row>
    <row r="789" ht="15.75" customHeight="1">
      <c r="A789" s="3"/>
      <c r="B789" s="3"/>
      <c r="C789" s="3"/>
      <c r="D789" s="3"/>
      <c r="E789" s="3"/>
      <c r="F789" s="3"/>
    </row>
    <row r="790" ht="15.75" customHeight="1">
      <c r="A790" s="3"/>
      <c r="B790" s="3"/>
      <c r="C790" s="3"/>
      <c r="D790" s="3"/>
      <c r="E790" s="3"/>
      <c r="F790" s="3"/>
    </row>
    <row r="791" ht="15.75" customHeight="1">
      <c r="A791" s="3"/>
      <c r="B791" s="3"/>
      <c r="C791" s="3"/>
      <c r="D791" s="3"/>
      <c r="E791" s="3"/>
      <c r="F791" s="3"/>
    </row>
    <row r="792" ht="15.75" customHeight="1">
      <c r="A792" s="3"/>
      <c r="B792" s="3"/>
      <c r="C792" s="3"/>
      <c r="D792" s="3"/>
      <c r="E792" s="3"/>
      <c r="F792" s="3"/>
    </row>
    <row r="793" ht="15.75" customHeight="1">
      <c r="A793" s="3"/>
      <c r="B793" s="3"/>
      <c r="C793" s="3"/>
      <c r="D793" s="3"/>
      <c r="E793" s="3"/>
      <c r="F793" s="3"/>
    </row>
    <row r="794" ht="15.75" customHeight="1">
      <c r="A794" s="3"/>
      <c r="B794" s="3"/>
      <c r="C794" s="3"/>
      <c r="D794" s="3"/>
      <c r="E794" s="3"/>
      <c r="F794" s="3"/>
    </row>
    <row r="795" ht="15.75" customHeight="1">
      <c r="A795" s="3"/>
      <c r="B795" s="3"/>
      <c r="C795" s="3"/>
      <c r="D795" s="3"/>
      <c r="E795" s="3"/>
      <c r="F795" s="3"/>
    </row>
    <row r="796" ht="15.75" customHeight="1">
      <c r="A796" s="3"/>
      <c r="B796" s="3"/>
      <c r="C796" s="3"/>
      <c r="D796" s="3"/>
      <c r="E796" s="3"/>
      <c r="F796" s="3"/>
    </row>
    <row r="797" ht="15.75" customHeight="1">
      <c r="A797" s="3"/>
      <c r="B797" s="3"/>
      <c r="C797" s="3"/>
      <c r="D797" s="3"/>
      <c r="E797" s="3"/>
      <c r="F797" s="3"/>
    </row>
    <row r="798" ht="15.75" customHeight="1">
      <c r="A798" s="3"/>
      <c r="B798" s="3"/>
      <c r="C798" s="3"/>
      <c r="D798" s="3"/>
      <c r="E798" s="3"/>
      <c r="F798" s="3"/>
    </row>
    <row r="799" ht="15.75" customHeight="1">
      <c r="A799" s="3"/>
      <c r="B799" s="3"/>
      <c r="C799" s="3"/>
      <c r="D799" s="3"/>
      <c r="E799" s="3"/>
      <c r="F799" s="3"/>
    </row>
    <row r="800" ht="15.75" customHeight="1">
      <c r="A800" s="3"/>
      <c r="B800" s="3"/>
      <c r="C800" s="3"/>
      <c r="D800" s="3"/>
      <c r="E800" s="3"/>
      <c r="F800" s="3"/>
    </row>
    <row r="801" ht="15.75" customHeight="1">
      <c r="A801" s="3"/>
      <c r="B801" s="3"/>
      <c r="C801" s="3"/>
      <c r="D801" s="3"/>
      <c r="E801" s="3"/>
      <c r="F801" s="3"/>
    </row>
    <row r="802" ht="15.75" customHeight="1">
      <c r="A802" s="3"/>
      <c r="B802" s="3"/>
      <c r="C802" s="3"/>
      <c r="D802" s="3"/>
      <c r="E802" s="3"/>
      <c r="F802" s="3"/>
    </row>
    <row r="803" ht="15.75" customHeight="1">
      <c r="A803" s="3"/>
      <c r="B803" s="3"/>
      <c r="C803" s="3"/>
      <c r="D803" s="3"/>
      <c r="E803" s="3"/>
      <c r="F803" s="3"/>
    </row>
    <row r="804" ht="15.75" customHeight="1">
      <c r="A804" s="3"/>
      <c r="B804" s="3"/>
      <c r="C804" s="3"/>
      <c r="D804" s="3"/>
      <c r="E804" s="3"/>
      <c r="F804" s="3"/>
    </row>
    <row r="805" ht="15.75" customHeight="1">
      <c r="A805" s="3"/>
      <c r="B805" s="3"/>
      <c r="C805" s="3"/>
      <c r="D805" s="3"/>
      <c r="E805" s="3"/>
      <c r="F805" s="3"/>
    </row>
    <row r="806" ht="15.75" customHeight="1">
      <c r="A806" s="3"/>
      <c r="B806" s="3"/>
      <c r="C806" s="3"/>
      <c r="D806" s="3"/>
      <c r="E806" s="3"/>
      <c r="F806" s="3"/>
    </row>
    <row r="807" ht="15.75" customHeight="1">
      <c r="A807" s="3"/>
      <c r="B807" s="3"/>
      <c r="C807" s="3"/>
      <c r="D807" s="3"/>
      <c r="E807" s="3"/>
      <c r="F807" s="3"/>
    </row>
    <row r="808" ht="15.75" customHeight="1">
      <c r="A808" s="3"/>
      <c r="B808" s="3"/>
      <c r="C808" s="3"/>
      <c r="D808" s="3"/>
      <c r="E808" s="3"/>
      <c r="F808" s="3"/>
    </row>
    <row r="809" ht="15.75" customHeight="1">
      <c r="A809" s="3"/>
      <c r="B809" s="3"/>
      <c r="C809" s="3"/>
      <c r="D809" s="3"/>
      <c r="E809" s="3"/>
      <c r="F809" s="3"/>
    </row>
    <row r="810" ht="15.75" customHeight="1">
      <c r="A810" s="3"/>
      <c r="B810" s="3"/>
      <c r="C810" s="3"/>
      <c r="D810" s="3"/>
      <c r="E810" s="3"/>
      <c r="F810" s="3"/>
    </row>
    <row r="811" ht="15.75" customHeight="1">
      <c r="A811" s="3"/>
      <c r="B811" s="3"/>
      <c r="C811" s="3"/>
      <c r="D811" s="3"/>
      <c r="E811" s="3"/>
      <c r="F811" s="3"/>
    </row>
    <row r="812" ht="15.75" customHeight="1">
      <c r="A812" s="3"/>
      <c r="B812" s="3"/>
      <c r="C812" s="3"/>
      <c r="D812" s="3"/>
      <c r="E812" s="3"/>
      <c r="F812" s="3"/>
    </row>
    <row r="813" ht="15.75" customHeight="1">
      <c r="A813" s="3"/>
      <c r="B813" s="3"/>
      <c r="C813" s="3"/>
      <c r="D813" s="3"/>
      <c r="E813" s="3"/>
      <c r="F813" s="3"/>
    </row>
    <row r="814" ht="15.75" customHeight="1">
      <c r="A814" s="3"/>
      <c r="B814" s="3"/>
      <c r="C814" s="3"/>
      <c r="D814" s="3"/>
      <c r="E814" s="3"/>
      <c r="F814" s="3"/>
    </row>
    <row r="815" ht="15.75" customHeight="1">
      <c r="A815" s="3"/>
      <c r="B815" s="3"/>
      <c r="C815" s="3"/>
      <c r="D815" s="3"/>
      <c r="E815" s="3"/>
      <c r="F815" s="3"/>
    </row>
    <row r="816" ht="15.75" customHeight="1">
      <c r="A816" s="3"/>
      <c r="B816" s="3"/>
      <c r="C816" s="3"/>
      <c r="D816" s="3"/>
      <c r="E816" s="3"/>
      <c r="F816" s="3"/>
    </row>
    <row r="817" ht="15.75" customHeight="1">
      <c r="A817" s="3"/>
      <c r="B817" s="3"/>
      <c r="C817" s="3"/>
      <c r="D817" s="3"/>
      <c r="E817" s="3"/>
      <c r="F817" s="3"/>
    </row>
    <row r="818" ht="15.75" customHeight="1">
      <c r="A818" s="3"/>
      <c r="B818" s="3"/>
      <c r="C818" s="3"/>
      <c r="D818" s="3"/>
      <c r="E818" s="3"/>
      <c r="F818" s="3"/>
    </row>
    <row r="819" ht="15.75" customHeight="1">
      <c r="A819" s="3"/>
      <c r="B819" s="3"/>
      <c r="C819" s="3"/>
      <c r="D819" s="3"/>
      <c r="E819" s="3"/>
      <c r="F819" s="3"/>
    </row>
    <row r="820" ht="15.75" customHeight="1">
      <c r="A820" s="3"/>
      <c r="B820" s="3"/>
      <c r="C820" s="3"/>
      <c r="D820" s="3"/>
      <c r="E820" s="3"/>
      <c r="F820" s="3"/>
    </row>
    <row r="821" ht="15.75" customHeight="1">
      <c r="A821" s="3"/>
      <c r="B821" s="3"/>
      <c r="C821" s="3"/>
      <c r="D821" s="3"/>
      <c r="E821" s="3"/>
      <c r="F821" s="3"/>
    </row>
    <row r="822" ht="15.75" customHeight="1">
      <c r="A822" s="3"/>
      <c r="B822" s="3"/>
      <c r="C822" s="3"/>
      <c r="D822" s="3"/>
      <c r="E822" s="3"/>
      <c r="F822" s="3"/>
    </row>
    <row r="823" ht="15.75" customHeight="1">
      <c r="A823" s="3"/>
      <c r="B823" s="3"/>
      <c r="C823" s="3"/>
      <c r="D823" s="3"/>
      <c r="E823" s="3"/>
      <c r="F823" s="3"/>
    </row>
    <row r="824" ht="15.75" customHeight="1">
      <c r="A824" s="3"/>
      <c r="B824" s="3"/>
      <c r="C824" s="3"/>
      <c r="D824" s="3"/>
      <c r="E824" s="3"/>
      <c r="F824" s="3"/>
    </row>
    <row r="825" ht="15.75" customHeight="1">
      <c r="A825" s="3"/>
      <c r="B825" s="3"/>
      <c r="C825" s="3"/>
      <c r="D825" s="3"/>
      <c r="E825" s="3"/>
      <c r="F825" s="3"/>
    </row>
    <row r="826" ht="15.75" customHeight="1">
      <c r="A826" s="3"/>
      <c r="B826" s="3"/>
      <c r="C826" s="3"/>
      <c r="D826" s="3"/>
      <c r="E826" s="3"/>
      <c r="F826" s="3"/>
    </row>
    <row r="827" ht="15.75" customHeight="1">
      <c r="A827" s="3"/>
      <c r="B827" s="3"/>
      <c r="C827" s="3"/>
      <c r="D827" s="3"/>
      <c r="E827" s="3"/>
      <c r="F827" s="3"/>
    </row>
    <row r="828" ht="15.75" customHeight="1">
      <c r="A828" s="3"/>
      <c r="B828" s="3"/>
      <c r="C828" s="3"/>
      <c r="D828" s="3"/>
      <c r="E828" s="3"/>
      <c r="F828" s="3"/>
    </row>
    <row r="829" ht="15.75" customHeight="1">
      <c r="A829" s="3"/>
      <c r="B829" s="3"/>
      <c r="C829" s="3"/>
      <c r="D829" s="3"/>
      <c r="E829" s="3"/>
      <c r="F829" s="3"/>
    </row>
    <row r="830" ht="15.75" customHeight="1">
      <c r="A830" s="3"/>
      <c r="B830" s="3"/>
      <c r="C830" s="3"/>
      <c r="D830" s="3"/>
      <c r="E830" s="3"/>
      <c r="F830" s="3"/>
    </row>
    <row r="831" ht="15.75" customHeight="1">
      <c r="A831" s="3"/>
      <c r="B831" s="3"/>
      <c r="C831" s="3"/>
      <c r="D831" s="3"/>
      <c r="E831" s="3"/>
      <c r="F831" s="3"/>
    </row>
    <row r="832" ht="15.75" customHeight="1">
      <c r="A832" s="3"/>
      <c r="B832" s="3"/>
      <c r="C832" s="3"/>
      <c r="D832" s="3"/>
      <c r="E832" s="3"/>
      <c r="F832" s="3"/>
    </row>
    <row r="833" ht="15.75" customHeight="1">
      <c r="A833" s="3"/>
      <c r="B833" s="3"/>
      <c r="C833" s="3"/>
      <c r="D833" s="3"/>
      <c r="E833" s="3"/>
      <c r="F833" s="3"/>
    </row>
    <row r="834" ht="15.75" customHeight="1">
      <c r="A834" s="3"/>
      <c r="B834" s="3"/>
      <c r="C834" s="3"/>
      <c r="D834" s="3"/>
      <c r="E834" s="3"/>
      <c r="F834" s="3"/>
    </row>
    <row r="835" ht="15.75" customHeight="1">
      <c r="A835" s="3"/>
      <c r="B835" s="3"/>
      <c r="C835" s="3"/>
      <c r="D835" s="3"/>
      <c r="E835" s="3"/>
      <c r="F835" s="3"/>
    </row>
    <row r="836" ht="15.75" customHeight="1">
      <c r="A836" s="3"/>
      <c r="B836" s="3"/>
      <c r="C836" s="3"/>
      <c r="D836" s="3"/>
      <c r="E836" s="3"/>
      <c r="F836" s="3"/>
    </row>
    <row r="837" ht="15.75" customHeight="1">
      <c r="A837" s="3"/>
      <c r="B837" s="3"/>
      <c r="C837" s="3"/>
      <c r="D837" s="3"/>
      <c r="E837" s="3"/>
      <c r="F837" s="3"/>
    </row>
    <row r="838" ht="15.75" customHeight="1">
      <c r="A838" s="3"/>
      <c r="B838" s="3"/>
      <c r="C838" s="3"/>
      <c r="D838" s="3"/>
      <c r="E838" s="3"/>
      <c r="F838" s="3"/>
    </row>
    <row r="839" ht="15.75" customHeight="1">
      <c r="A839" s="3"/>
      <c r="B839" s="3"/>
      <c r="C839" s="3"/>
      <c r="D839" s="3"/>
      <c r="E839" s="3"/>
      <c r="F839" s="3"/>
    </row>
    <row r="840" ht="15.75" customHeight="1">
      <c r="A840" s="3"/>
      <c r="B840" s="3"/>
      <c r="C840" s="3"/>
      <c r="D840" s="3"/>
      <c r="E840" s="3"/>
      <c r="F840" s="3"/>
    </row>
    <row r="841" ht="15.75" customHeight="1">
      <c r="A841" s="3"/>
      <c r="B841" s="3"/>
      <c r="C841" s="3"/>
      <c r="D841" s="3"/>
      <c r="E841" s="3"/>
      <c r="F841" s="3"/>
    </row>
    <row r="842" ht="15.75" customHeight="1">
      <c r="A842" s="3"/>
      <c r="B842" s="3"/>
      <c r="C842" s="3"/>
      <c r="D842" s="3"/>
      <c r="E842" s="3"/>
      <c r="F842" s="3"/>
    </row>
    <row r="843" ht="15.75" customHeight="1">
      <c r="A843" s="3"/>
      <c r="B843" s="3"/>
      <c r="C843" s="3"/>
      <c r="D843" s="3"/>
      <c r="E843" s="3"/>
      <c r="F843" s="3"/>
    </row>
    <row r="844" ht="15.75" customHeight="1">
      <c r="A844" s="3"/>
      <c r="B844" s="3"/>
      <c r="C844" s="3"/>
      <c r="D844" s="3"/>
      <c r="E844" s="3"/>
      <c r="F844" s="3"/>
    </row>
    <row r="845" ht="15.75" customHeight="1">
      <c r="A845" s="3"/>
      <c r="B845" s="3"/>
      <c r="C845" s="3"/>
      <c r="D845" s="3"/>
      <c r="E845" s="3"/>
      <c r="F845" s="3"/>
    </row>
    <row r="846" ht="15.75" customHeight="1">
      <c r="A846" s="3"/>
      <c r="B846" s="3"/>
      <c r="C846" s="3"/>
      <c r="D846" s="3"/>
      <c r="E846" s="3"/>
      <c r="F846" s="3"/>
    </row>
    <row r="847" ht="15.75" customHeight="1">
      <c r="A847" s="3"/>
      <c r="B847" s="3"/>
      <c r="C847" s="3"/>
      <c r="D847" s="3"/>
      <c r="E847" s="3"/>
      <c r="F847" s="3"/>
    </row>
    <row r="848" ht="15.75" customHeight="1">
      <c r="A848" s="3"/>
      <c r="B848" s="3"/>
      <c r="C848" s="3"/>
      <c r="D848" s="3"/>
      <c r="E848" s="3"/>
      <c r="F848" s="3"/>
    </row>
    <row r="849" ht="15.75" customHeight="1">
      <c r="A849" s="3"/>
      <c r="B849" s="3"/>
      <c r="C849" s="3"/>
      <c r="D849" s="3"/>
      <c r="E849" s="3"/>
      <c r="F849" s="3"/>
    </row>
    <row r="850" ht="15.75" customHeight="1">
      <c r="A850" s="3"/>
      <c r="B850" s="3"/>
      <c r="C850" s="3"/>
      <c r="D850" s="3"/>
      <c r="E850" s="3"/>
      <c r="F850" s="3"/>
    </row>
    <row r="851" ht="15.75" customHeight="1">
      <c r="A851" s="3"/>
      <c r="B851" s="3"/>
      <c r="C851" s="3"/>
      <c r="D851" s="3"/>
      <c r="E851" s="3"/>
      <c r="F851" s="3"/>
    </row>
    <row r="852" ht="15.75" customHeight="1">
      <c r="A852" s="3"/>
      <c r="B852" s="3"/>
      <c r="C852" s="3"/>
      <c r="D852" s="3"/>
      <c r="E852" s="3"/>
      <c r="F852" s="3"/>
    </row>
    <row r="853" ht="15.75" customHeight="1">
      <c r="A853" s="3"/>
      <c r="B853" s="3"/>
      <c r="C853" s="3"/>
      <c r="D853" s="3"/>
      <c r="E853" s="3"/>
      <c r="F853" s="3"/>
    </row>
    <row r="854" ht="15.75" customHeight="1">
      <c r="A854" s="3"/>
      <c r="B854" s="3"/>
      <c r="C854" s="3"/>
      <c r="D854" s="3"/>
      <c r="E854" s="3"/>
      <c r="F854" s="3"/>
    </row>
    <row r="855" ht="15.75" customHeight="1">
      <c r="A855" s="3"/>
      <c r="B855" s="3"/>
      <c r="C855" s="3"/>
      <c r="D855" s="3"/>
      <c r="E855" s="3"/>
      <c r="F855" s="3"/>
    </row>
    <row r="856" ht="15.75" customHeight="1">
      <c r="A856" s="3"/>
      <c r="B856" s="3"/>
      <c r="C856" s="3"/>
      <c r="D856" s="3"/>
      <c r="E856" s="3"/>
      <c r="F856" s="3"/>
    </row>
    <row r="857" ht="15.75" customHeight="1">
      <c r="A857" s="3"/>
      <c r="B857" s="3"/>
      <c r="C857" s="3"/>
      <c r="D857" s="3"/>
      <c r="E857" s="3"/>
      <c r="F857" s="3"/>
    </row>
    <row r="858" ht="15.75" customHeight="1">
      <c r="A858" s="3"/>
      <c r="B858" s="3"/>
      <c r="C858" s="3"/>
      <c r="D858" s="3"/>
      <c r="E858" s="3"/>
      <c r="F858" s="3"/>
    </row>
    <row r="859" ht="15.75" customHeight="1">
      <c r="A859" s="3"/>
      <c r="B859" s="3"/>
      <c r="C859" s="3"/>
      <c r="D859" s="3"/>
      <c r="E859" s="3"/>
      <c r="F859" s="3"/>
    </row>
    <row r="860" ht="15.75" customHeight="1">
      <c r="A860" s="3"/>
      <c r="B860" s="3"/>
      <c r="C860" s="3"/>
      <c r="D860" s="3"/>
      <c r="E860" s="3"/>
      <c r="F860" s="3"/>
    </row>
    <row r="861" ht="15.75" customHeight="1">
      <c r="A861" s="3"/>
      <c r="B861" s="3"/>
      <c r="C861" s="3"/>
      <c r="D861" s="3"/>
      <c r="E861" s="3"/>
      <c r="F861" s="3"/>
    </row>
    <row r="862" ht="15.75" customHeight="1">
      <c r="A862" s="3"/>
      <c r="B862" s="3"/>
      <c r="C862" s="3"/>
      <c r="D862" s="3"/>
      <c r="E862" s="3"/>
      <c r="F862" s="3"/>
    </row>
    <row r="863" ht="15.75" customHeight="1">
      <c r="A863" s="3"/>
      <c r="B863" s="3"/>
      <c r="C863" s="3"/>
      <c r="D863" s="3"/>
      <c r="E863" s="3"/>
      <c r="F863" s="3"/>
    </row>
    <row r="864" ht="15.75" customHeight="1">
      <c r="A864" s="3"/>
      <c r="B864" s="3"/>
      <c r="C864" s="3"/>
      <c r="D864" s="3"/>
      <c r="E864" s="3"/>
      <c r="F864" s="3"/>
    </row>
    <row r="865" ht="15.75" customHeight="1">
      <c r="A865" s="3"/>
      <c r="B865" s="3"/>
      <c r="C865" s="3"/>
      <c r="D865" s="3"/>
      <c r="E865" s="3"/>
      <c r="F865" s="3"/>
    </row>
    <row r="866" ht="15.75" customHeight="1">
      <c r="A866" s="3"/>
      <c r="B866" s="3"/>
      <c r="C866" s="3"/>
      <c r="D866" s="3"/>
      <c r="E866" s="3"/>
      <c r="F866" s="3"/>
    </row>
    <row r="867" ht="15.75" customHeight="1">
      <c r="A867" s="3"/>
      <c r="B867" s="3"/>
      <c r="C867" s="3"/>
      <c r="D867" s="3"/>
      <c r="E867" s="3"/>
      <c r="F867" s="3"/>
    </row>
    <row r="868" ht="15.75" customHeight="1">
      <c r="A868" s="3"/>
      <c r="B868" s="3"/>
      <c r="C868" s="3"/>
      <c r="D868" s="3"/>
      <c r="E868" s="3"/>
      <c r="F868" s="3"/>
    </row>
    <row r="869" ht="15.75" customHeight="1">
      <c r="A869" s="3"/>
      <c r="B869" s="3"/>
      <c r="C869" s="3"/>
      <c r="D869" s="3"/>
      <c r="E869" s="3"/>
      <c r="F869" s="3"/>
    </row>
    <row r="870" ht="15.75" customHeight="1">
      <c r="A870" s="3"/>
      <c r="B870" s="3"/>
      <c r="C870" s="3"/>
      <c r="D870" s="3"/>
      <c r="E870" s="3"/>
      <c r="F870" s="3"/>
    </row>
    <row r="871" ht="15.75" customHeight="1">
      <c r="A871" s="3"/>
      <c r="B871" s="3"/>
      <c r="C871" s="3"/>
      <c r="D871" s="3"/>
      <c r="E871" s="3"/>
      <c r="F871" s="3"/>
    </row>
    <row r="872" ht="15.75" customHeight="1">
      <c r="A872" s="3"/>
      <c r="B872" s="3"/>
      <c r="C872" s="3"/>
      <c r="D872" s="3"/>
      <c r="E872" s="3"/>
      <c r="F872" s="3"/>
    </row>
    <row r="873" ht="15.75" customHeight="1">
      <c r="A873" s="3"/>
      <c r="B873" s="3"/>
      <c r="C873" s="3"/>
      <c r="D873" s="3"/>
      <c r="E873" s="3"/>
      <c r="F873" s="3"/>
    </row>
    <row r="874" ht="15.75" customHeight="1">
      <c r="A874" s="3"/>
      <c r="B874" s="3"/>
      <c r="C874" s="3"/>
      <c r="D874" s="3"/>
      <c r="E874" s="3"/>
      <c r="F874" s="3"/>
    </row>
    <row r="875" ht="15.75" customHeight="1">
      <c r="A875" s="3"/>
      <c r="B875" s="3"/>
      <c r="C875" s="3"/>
      <c r="D875" s="3"/>
      <c r="E875" s="3"/>
      <c r="F875" s="3"/>
    </row>
    <row r="876" ht="15.75" customHeight="1">
      <c r="A876" s="3"/>
      <c r="B876" s="3"/>
      <c r="C876" s="3"/>
      <c r="D876" s="3"/>
      <c r="E876" s="3"/>
      <c r="F876" s="3"/>
    </row>
    <row r="877" ht="15.75" customHeight="1">
      <c r="A877" s="3"/>
      <c r="B877" s="3"/>
      <c r="C877" s="3"/>
      <c r="D877" s="3"/>
      <c r="E877" s="3"/>
      <c r="F877" s="3"/>
    </row>
    <row r="878" ht="15.75" customHeight="1">
      <c r="A878" s="3"/>
      <c r="B878" s="3"/>
      <c r="C878" s="3"/>
      <c r="D878" s="3"/>
      <c r="E878" s="3"/>
      <c r="F878" s="3"/>
    </row>
    <row r="879" ht="15.75" customHeight="1">
      <c r="A879" s="3"/>
      <c r="B879" s="3"/>
      <c r="C879" s="3"/>
      <c r="D879" s="3"/>
      <c r="E879" s="3"/>
      <c r="F879" s="3"/>
    </row>
    <row r="880" ht="15.75" customHeight="1">
      <c r="A880" s="3"/>
      <c r="B880" s="3"/>
      <c r="C880" s="3"/>
      <c r="D880" s="3"/>
      <c r="E880" s="3"/>
      <c r="F880" s="3"/>
    </row>
    <row r="881" ht="15.75" customHeight="1">
      <c r="A881" s="3"/>
      <c r="B881" s="3"/>
      <c r="C881" s="3"/>
      <c r="D881" s="3"/>
      <c r="E881" s="3"/>
      <c r="F881" s="3"/>
    </row>
    <row r="882" ht="15.75" customHeight="1">
      <c r="A882" s="3"/>
      <c r="B882" s="3"/>
      <c r="C882" s="3"/>
      <c r="D882" s="3"/>
      <c r="E882" s="3"/>
      <c r="F882" s="3"/>
    </row>
    <row r="883" ht="15.75" customHeight="1">
      <c r="A883" s="3"/>
      <c r="B883" s="3"/>
      <c r="C883" s="3"/>
      <c r="D883" s="3"/>
      <c r="E883" s="3"/>
      <c r="F883" s="3"/>
    </row>
    <row r="884" ht="15.75" customHeight="1">
      <c r="A884" s="3"/>
      <c r="B884" s="3"/>
      <c r="C884" s="3"/>
      <c r="D884" s="3"/>
      <c r="E884" s="3"/>
      <c r="F884" s="3"/>
    </row>
    <row r="885" ht="15.75" customHeight="1">
      <c r="A885" s="3"/>
      <c r="B885" s="3"/>
      <c r="C885" s="3"/>
      <c r="D885" s="3"/>
      <c r="E885" s="3"/>
      <c r="F885" s="3"/>
    </row>
    <row r="886" ht="15.75" customHeight="1">
      <c r="A886" s="3"/>
      <c r="B886" s="3"/>
      <c r="C886" s="3"/>
      <c r="D886" s="3"/>
      <c r="E886" s="3"/>
      <c r="F886" s="3"/>
    </row>
    <row r="887" ht="15.75" customHeight="1">
      <c r="A887" s="3"/>
      <c r="B887" s="3"/>
      <c r="C887" s="3"/>
      <c r="D887" s="3"/>
      <c r="E887" s="3"/>
      <c r="F887" s="3"/>
    </row>
    <row r="888" ht="15.75" customHeight="1">
      <c r="A888" s="3"/>
      <c r="B888" s="3"/>
      <c r="C888" s="3"/>
      <c r="D888" s="3"/>
      <c r="E888" s="3"/>
      <c r="F888" s="3"/>
    </row>
    <row r="889" ht="15.75" customHeight="1">
      <c r="A889" s="3"/>
      <c r="B889" s="3"/>
      <c r="C889" s="3"/>
      <c r="D889" s="3"/>
      <c r="E889" s="3"/>
      <c r="F889" s="3"/>
    </row>
    <row r="890" ht="15.75" customHeight="1">
      <c r="A890" s="3"/>
      <c r="B890" s="3"/>
      <c r="C890" s="3"/>
      <c r="D890" s="3"/>
      <c r="E890" s="3"/>
      <c r="F890" s="3"/>
    </row>
    <row r="891" ht="15.75" customHeight="1">
      <c r="A891" s="3"/>
      <c r="B891" s="3"/>
      <c r="C891" s="3"/>
      <c r="D891" s="3"/>
      <c r="E891" s="3"/>
      <c r="F891" s="3"/>
    </row>
    <row r="892" ht="15.75" customHeight="1">
      <c r="A892" s="3"/>
      <c r="B892" s="3"/>
      <c r="C892" s="3"/>
      <c r="D892" s="3"/>
      <c r="E892" s="3"/>
      <c r="F892" s="3"/>
    </row>
    <row r="893" ht="15.75" customHeight="1">
      <c r="A893" s="3"/>
      <c r="B893" s="3"/>
      <c r="C893" s="3"/>
      <c r="D893" s="3"/>
      <c r="E893" s="3"/>
      <c r="F893" s="3"/>
    </row>
    <row r="894" ht="15.75" customHeight="1">
      <c r="A894" s="3"/>
      <c r="B894" s="3"/>
      <c r="C894" s="3"/>
      <c r="D894" s="3"/>
      <c r="E894" s="3"/>
      <c r="F894" s="3"/>
    </row>
    <row r="895" ht="15.75" customHeight="1">
      <c r="A895" s="3"/>
      <c r="B895" s="3"/>
      <c r="C895" s="3"/>
      <c r="D895" s="3"/>
      <c r="E895" s="3"/>
      <c r="F895" s="3"/>
    </row>
    <row r="896" ht="15.75" customHeight="1">
      <c r="A896" s="3"/>
      <c r="B896" s="3"/>
      <c r="C896" s="3"/>
      <c r="D896" s="3"/>
      <c r="E896" s="3"/>
      <c r="F896" s="3"/>
    </row>
    <row r="897" ht="15.75" customHeight="1">
      <c r="A897" s="3"/>
      <c r="B897" s="3"/>
      <c r="C897" s="3"/>
      <c r="D897" s="3"/>
      <c r="E897" s="3"/>
      <c r="F897" s="3"/>
    </row>
    <row r="898" ht="15.75" customHeight="1">
      <c r="A898" s="3"/>
      <c r="B898" s="3"/>
      <c r="C898" s="3"/>
      <c r="D898" s="3"/>
      <c r="E898" s="3"/>
      <c r="F898" s="3"/>
    </row>
    <row r="899" ht="15.75" customHeight="1">
      <c r="A899" s="3"/>
      <c r="B899" s="3"/>
      <c r="C899" s="3"/>
      <c r="D899" s="3"/>
      <c r="E899" s="3"/>
      <c r="F899" s="3"/>
    </row>
    <row r="900" ht="15.75" customHeight="1">
      <c r="A900" s="3"/>
      <c r="B900" s="3"/>
      <c r="C900" s="3"/>
      <c r="D900" s="3"/>
      <c r="E900" s="3"/>
      <c r="F900" s="3"/>
    </row>
    <row r="901" ht="15.75" customHeight="1">
      <c r="A901" s="3"/>
      <c r="B901" s="3"/>
      <c r="C901" s="3"/>
      <c r="D901" s="3"/>
      <c r="E901" s="3"/>
      <c r="F901" s="3"/>
    </row>
    <row r="902" ht="15.75" customHeight="1">
      <c r="A902" s="3"/>
      <c r="B902" s="3"/>
      <c r="C902" s="3"/>
      <c r="D902" s="3"/>
      <c r="E902" s="3"/>
      <c r="F902" s="3"/>
    </row>
    <row r="903" ht="15.75" customHeight="1">
      <c r="A903" s="3"/>
      <c r="B903" s="3"/>
      <c r="C903" s="3"/>
      <c r="D903" s="3"/>
      <c r="E903" s="3"/>
      <c r="F903" s="3"/>
    </row>
    <row r="904" ht="15.75" customHeight="1">
      <c r="A904" s="3"/>
      <c r="B904" s="3"/>
      <c r="C904" s="3"/>
      <c r="D904" s="3"/>
      <c r="E904" s="3"/>
      <c r="F904" s="3"/>
    </row>
    <row r="905" ht="15.75" customHeight="1">
      <c r="A905" s="3"/>
      <c r="B905" s="3"/>
      <c r="C905" s="3"/>
      <c r="D905" s="3"/>
      <c r="E905" s="3"/>
      <c r="F905" s="3"/>
    </row>
    <row r="906" ht="15.75" customHeight="1">
      <c r="A906" s="3"/>
      <c r="B906" s="3"/>
      <c r="C906" s="3"/>
      <c r="D906" s="3"/>
      <c r="E906" s="3"/>
      <c r="F906" s="3"/>
    </row>
    <row r="907" ht="15.75" customHeight="1">
      <c r="A907" s="3"/>
      <c r="B907" s="3"/>
      <c r="C907" s="3"/>
      <c r="D907" s="3"/>
      <c r="E907" s="3"/>
      <c r="F907" s="3"/>
    </row>
    <row r="908" ht="15.75" customHeight="1">
      <c r="A908" s="3"/>
      <c r="B908" s="3"/>
      <c r="C908" s="3"/>
      <c r="D908" s="3"/>
      <c r="E908" s="3"/>
      <c r="F908" s="3"/>
    </row>
    <row r="909" ht="15.75" customHeight="1">
      <c r="A909" s="3"/>
      <c r="B909" s="3"/>
      <c r="C909" s="3"/>
      <c r="D909" s="3"/>
      <c r="E909" s="3"/>
      <c r="F909" s="3"/>
    </row>
    <row r="910" ht="15.75" customHeight="1">
      <c r="A910" s="3"/>
      <c r="B910" s="3"/>
      <c r="C910" s="3"/>
      <c r="D910" s="3"/>
      <c r="E910" s="3"/>
      <c r="F910" s="3"/>
    </row>
    <row r="911" ht="15.75" customHeight="1">
      <c r="A911" s="3"/>
      <c r="B911" s="3"/>
      <c r="C911" s="3"/>
      <c r="D911" s="3"/>
      <c r="E911" s="3"/>
      <c r="F911" s="3"/>
    </row>
    <row r="912" ht="15.75" customHeight="1">
      <c r="A912" s="3"/>
      <c r="B912" s="3"/>
      <c r="C912" s="3"/>
      <c r="D912" s="3"/>
      <c r="E912" s="3"/>
      <c r="F912" s="3"/>
    </row>
    <row r="913" ht="15.75" customHeight="1">
      <c r="A913" s="3"/>
      <c r="B913" s="3"/>
      <c r="C913" s="3"/>
      <c r="D913" s="3"/>
      <c r="E913" s="3"/>
      <c r="F913" s="3"/>
    </row>
    <row r="914" ht="15.75" customHeight="1">
      <c r="A914" s="3"/>
      <c r="B914" s="3"/>
      <c r="C914" s="3"/>
      <c r="D914" s="3"/>
      <c r="E914" s="3"/>
      <c r="F914" s="3"/>
    </row>
    <row r="915" ht="15.75" customHeight="1">
      <c r="A915" s="3"/>
      <c r="B915" s="3"/>
      <c r="C915" s="3"/>
      <c r="D915" s="3"/>
      <c r="E915" s="3"/>
      <c r="F915" s="3"/>
    </row>
    <row r="916" ht="15.75" customHeight="1">
      <c r="A916" s="3"/>
      <c r="B916" s="3"/>
      <c r="C916" s="3"/>
      <c r="D916" s="3"/>
      <c r="E916" s="3"/>
      <c r="F916" s="3"/>
    </row>
    <row r="917" ht="15.75" customHeight="1">
      <c r="A917" s="3"/>
      <c r="B917" s="3"/>
      <c r="C917" s="3"/>
      <c r="D917" s="3"/>
      <c r="E917" s="3"/>
      <c r="F917" s="3"/>
    </row>
    <row r="918" ht="15.75" customHeight="1">
      <c r="A918" s="3"/>
      <c r="B918" s="3"/>
      <c r="C918" s="3"/>
      <c r="D918" s="3"/>
      <c r="E918" s="3"/>
      <c r="F918" s="3"/>
    </row>
    <row r="919" ht="15.75" customHeight="1">
      <c r="A919" s="3"/>
      <c r="B919" s="3"/>
      <c r="C919" s="3"/>
      <c r="D919" s="3"/>
      <c r="E919" s="3"/>
      <c r="F919" s="3"/>
    </row>
    <row r="920" ht="15.75" customHeight="1">
      <c r="A920" s="3"/>
      <c r="B920" s="3"/>
      <c r="C920" s="3"/>
      <c r="D920" s="3"/>
      <c r="E920" s="3"/>
      <c r="F920" s="3"/>
    </row>
    <row r="921" ht="15.75" customHeight="1">
      <c r="A921" s="3"/>
      <c r="B921" s="3"/>
      <c r="C921" s="3"/>
      <c r="D921" s="3"/>
      <c r="E921" s="3"/>
      <c r="F921" s="3"/>
    </row>
    <row r="922" ht="15.75" customHeight="1">
      <c r="A922" s="3"/>
      <c r="B922" s="3"/>
      <c r="C922" s="3"/>
      <c r="D922" s="3"/>
      <c r="E922" s="3"/>
      <c r="F922" s="3"/>
    </row>
    <row r="923" ht="15.75" customHeight="1">
      <c r="A923" s="3"/>
      <c r="B923" s="3"/>
      <c r="C923" s="3"/>
      <c r="D923" s="3"/>
      <c r="E923" s="3"/>
      <c r="F923" s="3"/>
    </row>
    <row r="924" ht="15.75" customHeight="1">
      <c r="A924" s="3"/>
      <c r="B924" s="3"/>
      <c r="C924" s="3"/>
      <c r="D924" s="3"/>
      <c r="E924" s="3"/>
      <c r="F924" s="3"/>
    </row>
    <row r="925" ht="15.75" customHeight="1">
      <c r="A925" s="3"/>
      <c r="B925" s="3"/>
      <c r="C925" s="3"/>
      <c r="D925" s="3"/>
      <c r="E925" s="3"/>
      <c r="F925" s="3"/>
    </row>
    <row r="926" ht="15.75" customHeight="1">
      <c r="A926" s="3"/>
      <c r="B926" s="3"/>
      <c r="C926" s="3"/>
      <c r="D926" s="3"/>
      <c r="E926" s="3"/>
      <c r="F926" s="3"/>
    </row>
    <row r="927" ht="15.75" customHeight="1">
      <c r="A927" s="3"/>
      <c r="B927" s="3"/>
      <c r="C927" s="3"/>
      <c r="D927" s="3"/>
      <c r="E927" s="3"/>
      <c r="F927" s="3"/>
    </row>
    <row r="928" ht="15.75" customHeight="1">
      <c r="A928" s="3"/>
      <c r="B928" s="3"/>
      <c r="C928" s="3"/>
      <c r="D928" s="3"/>
      <c r="E928" s="3"/>
      <c r="F928" s="3"/>
    </row>
    <row r="929" ht="15.75" customHeight="1">
      <c r="A929" s="3"/>
      <c r="B929" s="3"/>
      <c r="C929" s="3"/>
      <c r="D929" s="3"/>
      <c r="E929" s="3"/>
      <c r="F929" s="3"/>
    </row>
    <row r="930" ht="15.75" customHeight="1">
      <c r="A930" s="3"/>
      <c r="B930" s="3"/>
      <c r="C930" s="3"/>
      <c r="D930" s="3"/>
      <c r="E930" s="3"/>
      <c r="F930" s="3"/>
    </row>
    <row r="931" ht="15.75" customHeight="1">
      <c r="A931" s="3"/>
      <c r="B931" s="3"/>
      <c r="C931" s="3"/>
      <c r="D931" s="3"/>
      <c r="E931" s="3"/>
      <c r="F931" s="3"/>
    </row>
    <row r="932" ht="15.75" customHeight="1">
      <c r="A932" s="3"/>
      <c r="B932" s="3"/>
      <c r="C932" s="3"/>
      <c r="D932" s="3"/>
      <c r="E932" s="3"/>
      <c r="F932" s="3"/>
    </row>
    <row r="933" ht="15.75" customHeight="1">
      <c r="A933" s="3"/>
      <c r="B933" s="3"/>
      <c r="C933" s="3"/>
      <c r="D933" s="3"/>
      <c r="E933" s="3"/>
      <c r="F933" s="3"/>
    </row>
    <row r="934" ht="15.75" customHeight="1">
      <c r="A934" s="3"/>
      <c r="B934" s="3"/>
      <c r="C934" s="3"/>
      <c r="D934" s="3"/>
      <c r="E934" s="3"/>
      <c r="F934" s="3"/>
    </row>
    <row r="935" ht="15.75" customHeight="1">
      <c r="A935" s="3"/>
      <c r="B935" s="3"/>
      <c r="C935" s="3"/>
      <c r="D935" s="3"/>
      <c r="E935" s="3"/>
      <c r="F935" s="3"/>
    </row>
    <row r="936" ht="15.75" customHeight="1">
      <c r="A936" s="3"/>
      <c r="B936" s="3"/>
      <c r="C936" s="3"/>
      <c r="D936" s="3"/>
      <c r="E936" s="3"/>
      <c r="F936" s="3"/>
    </row>
    <row r="937" ht="15.75" customHeight="1">
      <c r="A937" s="3"/>
      <c r="B937" s="3"/>
      <c r="C937" s="3"/>
      <c r="D937" s="3"/>
      <c r="E937" s="3"/>
      <c r="F937" s="3"/>
    </row>
    <row r="938" ht="15.75" customHeight="1">
      <c r="A938" s="3"/>
      <c r="B938" s="3"/>
      <c r="C938" s="3"/>
      <c r="D938" s="3"/>
      <c r="E938" s="3"/>
      <c r="F938" s="3"/>
    </row>
    <row r="939" ht="15.75" customHeight="1">
      <c r="A939" s="3"/>
      <c r="B939" s="3"/>
      <c r="C939" s="3"/>
      <c r="D939" s="3"/>
      <c r="E939" s="3"/>
      <c r="F939" s="3"/>
    </row>
    <row r="940" ht="15.75" customHeight="1">
      <c r="A940" s="3"/>
      <c r="B940" s="3"/>
      <c r="C940" s="3"/>
      <c r="D940" s="3"/>
      <c r="E940" s="3"/>
      <c r="F940" s="3"/>
    </row>
    <row r="941" ht="15.75" customHeight="1">
      <c r="A941" s="3"/>
      <c r="B941" s="3"/>
      <c r="C941" s="3"/>
      <c r="D941" s="3"/>
      <c r="E941" s="3"/>
      <c r="F941" s="3"/>
    </row>
    <row r="942" ht="15.75" customHeight="1">
      <c r="A942" s="3"/>
      <c r="B942" s="3"/>
      <c r="C942" s="3"/>
      <c r="D942" s="3"/>
      <c r="E942" s="3"/>
      <c r="F942" s="3"/>
    </row>
    <row r="943" ht="15.75" customHeight="1">
      <c r="A943" s="3"/>
      <c r="B943" s="3"/>
      <c r="C943" s="3"/>
      <c r="D943" s="3"/>
      <c r="E943" s="3"/>
      <c r="F943" s="3"/>
    </row>
    <row r="944" ht="15.75" customHeight="1">
      <c r="A944" s="3"/>
      <c r="B944" s="3"/>
      <c r="C944" s="3"/>
      <c r="D944" s="3"/>
      <c r="E944" s="3"/>
      <c r="F944" s="3"/>
    </row>
    <row r="945" ht="15.75" customHeight="1">
      <c r="A945" s="3"/>
      <c r="B945" s="3"/>
      <c r="C945" s="3"/>
      <c r="D945" s="3"/>
      <c r="E945" s="3"/>
      <c r="F945" s="3"/>
    </row>
    <row r="946" ht="15.75" customHeight="1">
      <c r="A946" s="3"/>
      <c r="B946" s="3"/>
      <c r="C946" s="3"/>
      <c r="D946" s="3"/>
      <c r="E946" s="3"/>
      <c r="F946" s="3"/>
    </row>
    <row r="947" ht="15.75" customHeight="1">
      <c r="A947" s="3"/>
      <c r="B947" s="3"/>
      <c r="C947" s="3"/>
      <c r="D947" s="3"/>
      <c r="E947" s="3"/>
      <c r="F947" s="3"/>
    </row>
    <row r="948" ht="15.75" customHeight="1">
      <c r="A948" s="3"/>
      <c r="B948" s="3"/>
      <c r="C948" s="3"/>
      <c r="D948" s="3"/>
      <c r="E948" s="3"/>
      <c r="F948" s="3"/>
    </row>
    <row r="949" ht="15.75" customHeight="1">
      <c r="A949" s="3"/>
      <c r="B949" s="3"/>
      <c r="C949" s="3"/>
      <c r="D949" s="3"/>
      <c r="E949" s="3"/>
      <c r="F949" s="3"/>
    </row>
    <row r="950" ht="15.75" customHeight="1">
      <c r="A950" s="3"/>
      <c r="B950" s="3"/>
      <c r="C950" s="3"/>
      <c r="D950" s="3"/>
      <c r="E950" s="3"/>
      <c r="F950" s="3"/>
    </row>
    <row r="951" ht="15.75" customHeight="1">
      <c r="A951" s="3"/>
      <c r="B951" s="3"/>
      <c r="C951" s="3"/>
      <c r="D951" s="3"/>
      <c r="E951" s="3"/>
      <c r="F951" s="3"/>
    </row>
    <row r="952" ht="15.75" customHeight="1">
      <c r="A952" s="3"/>
      <c r="B952" s="3"/>
      <c r="C952" s="3"/>
      <c r="D952" s="3"/>
      <c r="E952" s="3"/>
      <c r="F952" s="3"/>
    </row>
    <row r="953" ht="15.75" customHeight="1">
      <c r="A953" s="3"/>
      <c r="B953" s="3"/>
      <c r="C953" s="3"/>
      <c r="D953" s="3"/>
      <c r="E953" s="3"/>
      <c r="F953" s="3"/>
    </row>
    <row r="954" ht="15.75" customHeight="1">
      <c r="A954" s="3"/>
      <c r="B954" s="3"/>
      <c r="C954" s="3"/>
      <c r="D954" s="3"/>
      <c r="E954" s="3"/>
      <c r="F954" s="3"/>
    </row>
    <row r="955" ht="15.75" customHeight="1">
      <c r="A955" s="3"/>
      <c r="B955" s="3"/>
      <c r="C955" s="3"/>
      <c r="D955" s="3"/>
      <c r="E955" s="3"/>
      <c r="F955" s="3"/>
    </row>
    <row r="956" ht="15.75" customHeight="1">
      <c r="A956" s="3"/>
      <c r="B956" s="3"/>
      <c r="C956" s="3"/>
      <c r="D956" s="3"/>
      <c r="E956" s="3"/>
      <c r="F956" s="3"/>
    </row>
    <row r="957" ht="15.75" customHeight="1">
      <c r="A957" s="3"/>
      <c r="B957" s="3"/>
      <c r="C957" s="3"/>
      <c r="D957" s="3"/>
      <c r="E957" s="3"/>
      <c r="F957" s="3"/>
    </row>
    <row r="958" ht="15.75" customHeight="1">
      <c r="A958" s="3"/>
      <c r="B958" s="3"/>
      <c r="C958" s="3"/>
      <c r="D958" s="3"/>
      <c r="E958" s="3"/>
      <c r="F958" s="3"/>
    </row>
    <row r="959" ht="15.75" customHeight="1">
      <c r="A959" s="3"/>
      <c r="B959" s="3"/>
      <c r="C959" s="3"/>
      <c r="D959" s="3"/>
      <c r="E959" s="3"/>
      <c r="F959" s="3"/>
    </row>
    <row r="960" ht="15.75" customHeight="1">
      <c r="A960" s="3"/>
      <c r="B960" s="3"/>
      <c r="C960" s="3"/>
      <c r="D960" s="3"/>
      <c r="E960" s="3"/>
      <c r="F960" s="3"/>
    </row>
    <row r="961" ht="15.75" customHeight="1">
      <c r="A961" s="3"/>
      <c r="B961" s="3"/>
      <c r="C961" s="3"/>
      <c r="D961" s="3"/>
      <c r="E961" s="3"/>
      <c r="F961" s="3"/>
    </row>
    <row r="962" ht="15.75" customHeight="1">
      <c r="A962" s="3"/>
      <c r="B962" s="3"/>
      <c r="C962" s="3"/>
      <c r="D962" s="3"/>
      <c r="E962" s="3"/>
      <c r="F962" s="3"/>
    </row>
    <row r="963" ht="15.75" customHeight="1">
      <c r="A963" s="3"/>
      <c r="B963" s="3"/>
      <c r="C963" s="3"/>
      <c r="D963" s="3"/>
      <c r="E963" s="3"/>
      <c r="F963" s="3"/>
    </row>
    <row r="964" ht="15.75" customHeight="1">
      <c r="A964" s="3"/>
      <c r="B964" s="3"/>
      <c r="C964" s="3"/>
      <c r="D964" s="3"/>
      <c r="E964" s="3"/>
      <c r="F964" s="3"/>
    </row>
    <row r="965" ht="15.75" customHeight="1">
      <c r="A965" s="3"/>
      <c r="B965" s="3"/>
      <c r="C965" s="3"/>
      <c r="D965" s="3"/>
      <c r="E965" s="3"/>
      <c r="F965" s="3"/>
    </row>
    <row r="966" ht="15.75" customHeight="1">
      <c r="A966" s="3"/>
      <c r="B966" s="3"/>
      <c r="C966" s="3"/>
      <c r="D966" s="3"/>
      <c r="E966" s="3"/>
      <c r="F966" s="3"/>
    </row>
    <row r="967" ht="15.75" customHeight="1">
      <c r="A967" s="3"/>
      <c r="B967" s="3"/>
      <c r="C967" s="3"/>
      <c r="D967" s="3"/>
      <c r="E967" s="3"/>
      <c r="F967" s="3"/>
    </row>
    <row r="968" ht="15.75" customHeight="1">
      <c r="A968" s="3"/>
      <c r="B968" s="3"/>
      <c r="C968" s="3"/>
      <c r="D968" s="3"/>
      <c r="E968" s="3"/>
      <c r="F968" s="3"/>
    </row>
    <row r="969" ht="15.75" customHeight="1">
      <c r="A969" s="3"/>
      <c r="B969" s="3"/>
      <c r="C969" s="3"/>
      <c r="D969" s="3"/>
      <c r="E969" s="3"/>
      <c r="F969" s="3"/>
    </row>
    <row r="970" ht="15.75" customHeight="1">
      <c r="A970" s="3"/>
      <c r="B970" s="3"/>
      <c r="C970" s="3"/>
      <c r="D970" s="3"/>
      <c r="E970" s="3"/>
      <c r="F970" s="3"/>
    </row>
    <row r="971" ht="15.75" customHeight="1">
      <c r="A971" s="3"/>
      <c r="B971" s="3"/>
      <c r="C971" s="3"/>
      <c r="D971" s="3"/>
      <c r="E971" s="3"/>
      <c r="F971" s="3"/>
    </row>
    <row r="972" ht="15.75" customHeight="1">
      <c r="A972" s="3"/>
      <c r="B972" s="3"/>
      <c r="C972" s="3"/>
      <c r="D972" s="3"/>
      <c r="E972" s="3"/>
      <c r="F972" s="3"/>
    </row>
    <row r="973" ht="15.75" customHeight="1">
      <c r="A973" s="3"/>
      <c r="B973" s="3"/>
      <c r="C973" s="3"/>
      <c r="D973" s="3"/>
      <c r="E973" s="3"/>
      <c r="F973" s="3"/>
    </row>
    <row r="974" ht="15.75" customHeight="1">
      <c r="A974" s="3"/>
      <c r="B974" s="3"/>
      <c r="C974" s="3"/>
      <c r="D974" s="3"/>
      <c r="E974" s="3"/>
      <c r="F974" s="3"/>
    </row>
    <row r="975" ht="15.75" customHeight="1">
      <c r="A975" s="3"/>
      <c r="B975" s="3"/>
      <c r="C975" s="3"/>
      <c r="D975" s="3"/>
      <c r="E975" s="3"/>
      <c r="F975" s="3"/>
    </row>
    <row r="976" ht="15.75" customHeight="1">
      <c r="A976" s="3"/>
      <c r="B976" s="3"/>
      <c r="C976" s="3"/>
      <c r="D976" s="3"/>
      <c r="E976" s="3"/>
      <c r="F976" s="3"/>
    </row>
    <row r="977" ht="15.75" customHeight="1">
      <c r="A977" s="3"/>
      <c r="B977" s="3"/>
      <c r="C977" s="3"/>
      <c r="D977" s="3"/>
      <c r="E977" s="3"/>
      <c r="F977" s="3"/>
    </row>
    <row r="978" ht="15.75" customHeight="1">
      <c r="A978" s="3"/>
      <c r="B978" s="3"/>
      <c r="C978" s="3"/>
      <c r="D978" s="3"/>
      <c r="E978" s="3"/>
      <c r="F978" s="3"/>
    </row>
    <row r="979" ht="15.75" customHeight="1">
      <c r="A979" s="3"/>
      <c r="B979" s="3"/>
      <c r="C979" s="3"/>
      <c r="D979" s="3"/>
      <c r="E979" s="3"/>
      <c r="F979" s="3"/>
    </row>
    <row r="980" ht="15.75" customHeight="1">
      <c r="A980" s="3"/>
      <c r="B980" s="3"/>
      <c r="C980" s="3"/>
      <c r="D980" s="3"/>
      <c r="E980" s="3"/>
      <c r="F980" s="3"/>
    </row>
    <row r="981" ht="15.75" customHeight="1">
      <c r="A981" s="3"/>
      <c r="B981" s="3"/>
      <c r="C981" s="3"/>
      <c r="D981" s="3"/>
      <c r="E981" s="3"/>
      <c r="F981" s="3"/>
    </row>
    <row r="982" ht="15.75" customHeight="1">
      <c r="A982" s="3"/>
      <c r="B982" s="3"/>
      <c r="C982" s="3"/>
      <c r="D982" s="3"/>
      <c r="E982" s="3"/>
      <c r="F982" s="3"/>
    </row>
    <row r="983" ht="15.75" customHeight="1">
      <c r="A983" s="3"/>
      <c r="B983" s="3"/>
      <c r="C983" s="3"/>
      <c r="D983" s="3"/>
      <c r="E983" s="3"/>
      <c r="F983" s="3"/>
    </row>
    <row r="984" ht="15.75" customHeight="1">
      <c r="A984" s="3"/>
      <c r="B984" s="3"/>
      <c r="C984" s="3"/>
      <c r="D984" s="3"/>
      <c r="E984" s="3"/>
      <c r="F984" s="3"/>
    </row>
    <row r="985" ht="15.75" customHeight="1">
      <c r="A985" s="3"/>
      <c r="B985" s="3"/>
      <c r="C985" s="3"/>
      <c r="D985" s="3"/>
      <c r="E985" s="3"/>
      <c r="F985" s="3"/>
    </row>
    <row r="986" ht="15.75" customHeight="1">
      <c r="A986" s="3"/>
      <c r="B986" s="3"/>
      <c r="C986" s="3"/>
      <c r="D986" s="3"/>
      <c r="E986" s="3"/>
      <c r="F986" s="3"/>
    </row>
    <row r="987" ht="15.75" customHeight="1">
      <c r="A987" s="3"/>
      <c r="B987" s="3"/>
      <c r="C987" s="3"/>
      <c r="D987" s="3"/>
      <c r="E987" s="3"/>
      <c r="F987" s="3"/>
    </row>
    <row r="988" ht="15.75" customHeight="1">
      <c r="A988" s="3"/>
      <c r="B988" s="3"/>
      <c r="C988" s="3"/>
      <c r="D988" s="3"/>
      <c r="E988" s="3"/>
      <c r="F988" s="3"/>
    </row>
    <row r="989" ht="15.75" customHeight="1">
      <c r="A989" s="3"/>
      <c r="B989" s="3"/>
      <c r="C989" s="3"/>
      <c r="D989" s="3"/>
      <c r="E989" s="3"/>
      <c r="F989" s="3"/>
    </row>
    <row r="990" ht="15.75" customHeight="1">
      <c r="A990" s="3"/>
      <c r="B990" s="3"/>
      <c r="C990" s="3"/>
      <c r="D990" s="3"/>
      <c r="E990" s="3"/>
      <c r="F990" s="3"/>
    </row>
    <row r="991" ht="15.75" customHeight="1">
      <c r="A991" s="3"/>
      <c r="B991" s="3"/>
      <c r="C991" s="3"/>
      <c r="D991" s="3"/>
      <c r="E991" s="3"/>
      <c r="F991" s="3"/>
    </row>
    <row r="992" ht="15.75" customHeight="1">
      <c r="A992" s="3"/>
      <c r="B992" s="3"/>
      <c r="C992" s="3"/>
      <c r="D992" s="3"/>
      <c r="E992" s="3"/>
      <c r="F992" s="3"/>
    </row>
    <row r="993" ht="15.75" customHeight="1">
      <c r="A993" s="3"/>
      <c r="B993" s="3"/>
      <c r="C993" s="3"/>
      <c r="D993" s="3"/>
      <c r="E993" s="3"/>
      <c r="F993" s="3"/>
    </row>
    <row r="994" ht="15.75" customHeight="1">
      <c r="A994" s="3"/>
      <c r="B994" s="3"/>
      <c r="C994" s="3"/>
      <c r="D994" s="3"/>
      <c r="E994" s="3"/>
      <c r="F994" s="3"/>
    </row>
    <row r="995" ht="15.75" customHeight="1">
      <c r="A995" s="3"/>
      <c r="B995" s="3"/>
      <c r="C995" s="3"/>
      <c r="D995" s="3"/>
      <c r="E995" s="3"/>
      <c r="F995" s="3"/>
    </row>
    <row r="996" ht="15.75" customHeight="1">
      <c r="A996" s="3"/>
      <c r="B996" s="3"/>
      <c r="C996" s="3"/>
      <c r="D996" s="3"/>
      <c r="E996" s="3"/>
      <c r="F996" s="3"/>
    </row>
    <row r="997" ht="15.75" customHeight="1">
      <c r="A997" s="3"/>
      <c r="B997" s="3"/>
      <c r="C997" s="3"/>
      <c r="D997" s="3"/>
      <c r="E997" s="3"/>
      <c r="F997" s="3"/>
    </row>
    <row r="998" ht="15.75" customHeight="1">
      <c r="A998" s="3"/>
      <c r="B998" s="3"/>
      <c r="C998" s="3"/>
      <c r="D998" s="3"/>
      <c r="E998" s="3"/>
      <c r="F998" s="3"/>
    </row>
    <row r="999" ht="15.75" customHeight="1">
      <c r="A999" s="3"/>
      <c r="B999" s="3"/>
      <c r="C999" s="3"/>
      <c r="D999" s="3"/>
      <c r="E999" s="3"/>
      <c r="F999" s="3"/>
    </row>
    <row r="1000" ht="15.75" customHeight="1">
      <c r="A1000" s="3"/>
      <c r="B1000" s="3"/>
      <c r="C1000" s="3"/>
      <c r="D1000" s="3"/>
      <c r="E1000" s="3"/>
      <c r="F1000" s="3"/>
    </row>
  </sheetData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2.38"/>
    <col customWidth="1" min="2" max="9" width="12.63"/>
  </cols>
  <sheetData>
    <row r="1" ht="15.75" customHeight="1">
      <c r="A1" s="1" t="s">
        <v>5944</v>
      </c>
      <c r="B1" s="1" t="s">
        <v>5250</v>
      </c>
      <c r="C1" s="1" t="s">
        <v>5251</v>
      </c>
      <c r="D1" s="1" t="s">
        <v>5945</v>
      </c>
      <c r="E1" s="5" t="s">
        <v>5252</v>
      </c>
      <c r="F1" s="5" t="s">
        <v>44</v>
      </c>
      <c r="G1" s="5" t="s">
        <v>12142</v>
      </c>
      <c r="H1" s="5" t="s">
        <v>46</v>
      </c>
      <c r="I1" s="5" t="s">
        <v>12143</v>
      </c>
    </row>
    <row r="2" ht="15.75" customHeight="1">
      <c r="A2" s="3" t="s">
        <v>6981</v>
      </c>
      <c r="B2" s="3" t="s">
        <v>20340</v>
      </c>
      <c r="C2" s="3" t="s">
        <v>20340</v>
      </c>
      <c r="D2" s="3" t="s">
        <v>6982</v>
      </c>
      <c r="E2" s="9">
        <v>0.00860981</v>
      </c>
      <c r="F2" s="9">
        <v>1.25616023</v>
      </c>
      <c r="G2" s="6" t="s">
        <v>12060</v>
      </c>
      <c r="H2" s="6" t="s">
        <v>5267</v>
      </c>
      <c r="I2" s="6" t="s">
        <v>12130</v>
      </c>
    </row>
    <row r="3" ht="15.75" customHeight="1">
      <c r="A3" s="3" t="s">
        <v>6254</v>
      </c>
      <c r="B3" s="3" t="s">
        <v>6255</v>
      </c>
      <c r="C3" s="3" t="s">
        <v>5956</v>
      </c>
      <c r="D3" s="3" t="s">
        <v>6256</v>
      </c>
      <c r="E3" s="9">
        <v>0.00960194</v>
      </c>
      <c r="F3" s="9">
        <v>-3.8378215</v>
      </c>
      <c r="G3" s="6" t="s">
        <v>12060</v>
      </c>
      <c r="H3" s="6" t="s">
        <v>5267</v>
      </c>
      <c r="I3" s="6" t="s">
        <v>12130</v>
      </c>
    </row>
    <row r="4" ht="15.75" customHeight="1">
      <c r="A4" s="3" t="s">
        <v>7045</v>
      </c>
      <c r="B4" s="3" t="s">
        <v>7046</v>
      </c>
      <c r="C4" s="3" t="s">
        <v>7047</v>
      </c>
      <c r="D4" s="3" t="s">
        <v>7048</v>
      </c>
      <c r="E4" s="9">
        <v>0.00962833</v>
      </c>
      <c r="F4" s="9">
        <v>0.80119078</v>
      </c>
      <c r="G4" s="6" t="s">
        <v>12060</v>
      </c>
      <c r="H4" s="6" t="s">
        <v>5267</v>
      </c>
      <c r="I4" s="6" t="s">
        <v>12130</v>
      </c>
    </row>
    <row r="5" ht="15.75" customHeight="1">
      <c r="A5" s="3" t="s">
        <v>20341</v>
      </c>
      <c r="B5" s="3" t="s">
        <v>20342</v>
      </c>
      <c r="C5" s="3" t="s">
        <v>5956</v>
      </c>
      <c r="D5" s="3" t="s">
        <v>20343</v>
      </c>
      <c r="E5" s="9">
        <v>0.01027718</v>
      </c>
      <c r="F5" s="9">
        <v>3.83059066</v>
      </c>
      <c r="G5" s="6" t="s">
        <v>12060</v>
      </c>
      <c r="H5" s="6" t="s">
        <v>5267</v>
      </c>
      <c r="I5" s="6" t="s">
        <v>12130</v>
      </c>
    </row>
    <row r="6" ht="15.75" customHeight="1">
      <c r="A6" s="3" t="s">
        <v>6209</v>
      </c>
      <c r="B6" s="3" t="s">
        <v>6210</v>
      </c>
      <c r="C6" s="3" t="s">
        <v>5956</v>
      </c>
      <c r="D6" s="3" t="s">
        <v>6211</v>
      </c>
      <c r="E6" s="9">
        <v>0.01043816</v>
      </c>
      <c r="F6" s="9">
        <v>-1.2248953</v>
      </c>
      <c r="G6" s="6" t="s">
        <v>12060</v>
      </c>
      <c r="H6" s="6" t="s">
        <v>5267</v>
      </c>
      <c r="I6" s="6" t="s">
        <v>12130</v>
      </c>
    </row>
    <row r="7" ht="15.75" customHeight="1">
      <c r="A7" s="3" t="s">
        <v>20344</v>
      </c>
      <c r="B7" s="3" t="s">
        <v>20345</v>
      </c>
      <c r="C7" s="3" t="s">
        <v>20346</v>
      </c>
      <c r="D7" s="3" t="s">
        <v>20347</v>
      </c>
      <c r="E7" s="9">
        <v>0.01074682</v>
      </c>
      <c r="F7" s="9">
        <v>0.72111635</v>
      </c>
      <c r="G7" s="6" t="s">
        <v>12060</v>
      </c>
      <c r="H7" s="6" t="s">
        <v>5267</v>
      </c>
      <c r="I7" s="6" t="s">
        <v>12130</v>
      </c>
    </row>
    <row r="8" ht="15.75" customHeight="1">
      <c r="A8" s="3" t="s">
        <v>20348</v>
      </c>
      <c r="B8" s="3" t="s">
        <v>20349</v>
      </c>
      <c r="C8" s="3" t="s">
        <v>5956</v>
      </c>
      <c r="D8" s="3" t="s">
        <v>20350</v>
      </c>
      <c r="E8" s="9">
        <v>0.01081067</v>
      </c>
      <c r="F8" s="9">
        <v>-2.8718055</v>
      </c>
      <c r="G8" s="6" t="s">
        <v>12060</v>
      </c>
      <c r="H8" s="6" t="s">
        <v>5267</v>
      </c>
      <c r="I8" s="6" t="s">
        <v>12130</v>
      </c>
    </row>
    <row r="9" ht="15.75" customHeight="1">
      <c r="A9" s="3" t="s">
        <v>6626</v>
      </c>
      <c r="B9" s="3" t="s">
        <v>6627</v>
      </c>
      <c r="C9" s="3" t="s">
        <v>6628</v>
      </c>
      <c r="D9" s="3" t="s">
        <v>6629</v>
      </c>
      <c r="E9" s="9">
        <v>0.01088952</v>
      </c>
      <c r="F9" s="9">
        <v>-2.7336708</v>
      </c>
      <c r="G9" s="6" t="s">
        <v>12060</v>
      </c>
      <c r="H9" s="6" t="s">
        <v>5267</v>
      </c>
      <c r="I9" s="6" t="s">
        <v>12130</v>
      </c>
    </row>
    <row r="10" ht="15.75" customHeight="1">
      <c r="A10" s="3" t="s">
        <v>20351</v>
      </c>
      <c r="B10" s="3" t="s">
        <v>20352</v>
      </c>
      <c r="C10" s="3" t="s">
        <v>20353</v>
      </c>
      <c r="D10" s="3" t="s">
        <v>20354</v>
      </c>
      <c r="E10" s="9">
        <v>0.01278106</v>
      </c>
      <c r="F10" s="9">
        <v>0.66178893</v>
      </c>
      <c r="G10" s="6" t="s">
        <v>12060</v>
      </c>
      <c r="H10" s="6" t="s">
        <v>5267</v>
      </c>
      <c r="I10" s="6" t="s">
        <v>12130</v>
      </c>
    </row>
    <row r="11" ht="15.75" customHeight="1">
      <c r="A11" s="3" t="s">
        <v>20355</v>
      </c>
      <c r="B11" s="3" t="s">
        <v>20356</v>
      </c>
      <c r="C11" s="3" t="s">
        <v>20357</v>
      </c>
      <c r="D11" s="3" t="s">
        <v>20358</v>
      </c>
      <c r="E11" s="9">
        <v>0.01285529</v>
      </c>
      <c r="F11" s="9">
        <v>1.41880298</v>
      </c>
      <c r="G11" s="6" t="s">
        <v>12060</v>
      </c>
      <c r="H11" s="6" t="s">
        <v>5267</v>
      </c>
      <c r="I11" s="6" t="s">
        <v>12130</v>
      </c>
    </row>
    <row r="12" ht="15.75" customHeight="1">
      <c r="A12" s="3" t="s">
        <v>20359</v>
      </c>
      <c r="B12" s="3" t="s">
        <v>20360</v>
      </c>
      <c r="C12" s="3" t="s">
        <v>5956</v>
      </c>
      <c r="D12" s="3" t="s">
        <v>20361</v>
      </c>
      <c r="E12" s="9">
        <v>0.01286675</v>
      </c>
      <c r="F12" s="9">
        <v>-2.6286056</v>
      </c>
      <c r="G12" s="6" t="s">
        <v>12060</v>
      </c>
      <c r="H12" s="6" t="s">
        <v>5267</v>
      </c>
      <c r="I12" s="6" t="s">
        <v>12130</v>
      </c>
    </row>
    <row r="13" ht="15.75" customHeight="1">
      <c r="A13" s="3" t="s">
        <v>6446</v>
      </c>
      <c r="B13" s="3" t="s">
        <v>6447</v>
      </c>
      <c r="C13" s="3" t="s">
        <v>6448</v>
      </c>
      <c r="D13" s="3" t="s">
        <v>6449</v>
      </c>
      <c r="E13" s="9">
        <v>0.01377044</v>
      </c>
      <c r="F13" s="9">
        <v>-3.0314309</v>
      </c>
      <c r="G13" s="6" t="s">
        <v>12060</v>
      </c>
      <c r="H13" s="6" t="s">
        <v>5267</v>
      </c>
      <c r="I13" s="6" t="s">
        <v>12130</v>
      </c>
    </row>
    <row r="14" ht="15.75" customHeight="1">
      <c r="A14" s="3" t="s">
        <v>20362</v>
      </c>
      <c r="B14" s="3" t="s">
        <v>20363</v>
      </c>
      <c r="C14" s="3" t="s">
        <v>20364</v>
      </c>
      <c r="D14" s="3" t="s">
        <v>20365</v>
      </c>
      <c r="E14" s="9">
        <v>0.01397265</v>
      </c>
      <c r="F14" s="9">
        <v>0.88277089</v>
      </c>
      <c r="G14" s="6" t="s">
        <v>12060</v>
      </c>
      <c r="H14" s="6" t="s">
        <v>5267</v>
      </c>
      <c r="I14" s="6" t="s">
        <v>12130</v>
      </c>
    </row>
    <row r="15" ht="15.75" customHeight="1">
      <c r="A15" s="3" t="s">
        <v>6479</v>
      </c>
      <c r="B15" s="3" t="s">
        <v>6480</v>
      </c>
      <c r="C15" s="3" t="s">
        <v>5956</v>
      </c>
      <c r="D15" s="3" t="s">
        <v>6481</v>
      </c>
      <c r="E15" s="9">
        <v>0.0139932</v>
      </c>
      <c r="F15" s="9">
        <v>-2.0355481</v>
      </c>
      <c r="G15" s="6" t="s">
        <v>12060</v>
      </c>
      <c r="H15" s="6" t="s">
        <v>5267</v>
      </c>
      <c r="I15" s="6" t="s">
        <v>12130</v>
      </c>
    </row>
    <row r="16" ht="15.75" customHeight="1">
      <c r="A16" s="3" t="s">
        <v>20366</v>
      </c>
      <c r="B16" s="3" t="s">
        <v>5956</v>
      </c>
      <c r="C16" s="3" t="s">
        <v>5956</v>
      </c>
      <c r="D16" s="3" t="s">
        <v>20367</v>
      </c>
      <c r="E16" s="9">
        <v>0.01401691</v>
      </c>
      <c r="F16" s="9">
        <v>1.80570509</v>
      </c>
      <c r="G16" s="6" t="s">
        <v>12060</v>
      </c>
      <c r="H16" s="6" t="s">
        <v>5267</v>
      </c>
      <c r="I16" s="6" t="s">
        <v>12130</v>
      </c>
    </row>
    <row r="17" ht="15.75" customHeight="1">
      <c r="A17" s="3" t="s">
        <v>20368</v>
      </c>
      <c r="B17" s="3" t="s">
        <v>20369</v>
      </c>
      <c r="C17" s="3" t="s">
        <v>20370</v>
      </c>
      <c r="D17" s="3" t="s">
        <v>20371</v>
      </c>
      <c r="E17" s="9">
        <v>0.01412617</v>
      </c>
      <c r="F17" s="9">
        <v>2.46686517</v>
      </c>
      <c r="G17" s="6" t="s">
        <v>12060</v>
      </c>
      <c r="H17" s="6" t="s">
        <v>5267</v>
      </c>
      <c r="I17" s="6" t="s">
        <v>12130</v>
      </c>
    </row>
    <row r="18" ht="15.75" customHeight="1">
      <c r="A18" s="3" t="s">
        <v>6058</v>
      </c>
      <c r="B18" s="3" t="s">
        <v>6059</v>
      </c>
      <c r="C18" s="3" t="s">
        <v>6060</v>
      </c>
      <c r="D18" s="3" t="s">
        <v>6061</v>
      </c>
      <c r="E18" s="9">
        <v>0.01425757</v>
      </c>
      <c r="F18" s="9">
        <v>-1.5649102</v>
      </c>
      <c r="G18" s="6" t="s">
        <v>12060</v>
      </c>
      <c r="H18" s="6" t="s">
        <v>5267</v>
      </c>
      <c r="I18" s="6" t="s">
        <v>12130</v>
      </c>
    </row>
    <row r="19" ht="15.75" customHeight="1">
      <c r="A19" s="3" t="s">
        <v>6350</v>
      </c>
      <c r="B19" s="3" t="s">
        <v>6351</v>
      </c>
      <c r="C19" s="3" t="s">
        <v>6352</v>
      </c>
      <c r="D19" s="3" t="s">
        <v>6353</v>
      </c>
      <c r="E19" s="9">
        <v>0.01471295</v>
      </c>
      <c r="F19" s="9">
        <v>3.38580654</v>
      </c>
      <c r="G19" s="6" t="s">
        <v>12060</v>
      </c>
      <c r="H19" s="6" t="s">
        <v>5267</v>
      </c>
      <c r="I19" s="6" t="s">
        <v>12130</v>
      </c>
    </row>
    <row r="20" ht="15.75" customHeight="1">
      <c r="A20" s="3" t="s">
        <v>20372</v>
      </c>
      <c r="B20" s="3" t="s">
        <v>20373</v>
      </c>
      <c r="C20" s="3" t="s">
        <v>20374</v>
      </c>
      <c r="D20" s="3" t="s">
        <v>20375</v>
      </c>
      <c r="E20" s="9">
        <v>0.01554807</v>
      </c>
      <c r="F20" s="9">
        <v>3.25729991</v>
      </c>
      <c r="G20" s="6" t="s">
        <v>12060</v>
      </c>
      <c r="H20" s="6" t="s">
        <v>5267</v>
      </c>
      <c r="I20" s="6" t="s">
        <v>12130</v>
      </c>
    </row>
    <row r="21" ht="15.75" customHeight="1">
      <c r="A21" s="3" t="s">
        <v>20376</v>
      </c>
      <c r="B21" s="3" t="s">
        <v>20377</v>
      </c>
      <c r="C21" s="3" t="s">
        <v>20378</v>
      </c>
      <c r="D21" s="3" t="s">
        <v>20379</v>
      </c>
      <c r="E21" s="9">
        <v>0.01583163</v>
      </c>
      <c r="F21" s="9">
        <v>0.76881576</v>
      </c>
      <c r="G21" s="6" t="s">
        <v>12060</v>
      </c>
      <c r="H21" s="6" t="s">
        <v>5267</v>
      </c>
      <c r="I21" s="6" t="s">
        <v>12130</v>
      </c>
    </row>
    <row r="22" ht="15.75" customHeight="1">
      <c r="A22" s="3" t="s">
        <v>20380</v>
      </c>
      <c r="B22" s="3" t="s">
        <v>20381</v>
      </c>
      <c r="C22" s="3" t="s">
        <v>20382</v>
      </c>
      <c r="D22" s="3" t="s">
        <v>20383</v>
      </c>
      <c r="E22" s="9">
        <v>0.01631255</v>
      </c>
      <c r="F22" s="9">
        <v>3.25997249</v>
      </c>
      <c r="G22" s="6" t="s">
        <v>12060</v>
      </c>
      <c r="H22" s="6" t="s">
        <v>5267</v>
      </c>
      <c r="I22" s="6" t="s">
        <v>12130</v>
      </c>
    </row>
    <row r="23" ht="15.75" customHeight="1">
      <c r="A23" s="3" t="s">
        <v>6482</v>
      </c>
      <c r="B23" s="3" t="s">
        <v>6483</v>
      </c>
      <c r="C23" s="3" t="s">
        <v>5956</v>
      </c>
      <c r="D23" s="3" t="s">
        <v>6484</v>
      </c>
      <c r="E23" s="9">
        <v>0.0163353</v>
      </c>
      <c r="F23" s="9">
        <v>-3.1354307</v>
      </c>
      <c r="G23" s="6" t="s">
        <v>12060</v>
      </c>
      <c r="H23" s="6" t="s">
        <v>5267</v>
      </c>
      <c r="I23" s="6" t="s">
        <v>12130</v>
      </c>
    </row>
    <row r="24" ht="15.75" customHeight="1">
      <c r="A24" s="3" t="s">
        <v>20384</v>
      </c>
      <c r="B24" s="3" t="s">
        <v>20385</v>
      </c>
      <c r="C24" s="3" t="s">
        <v>20386</v>
      </c>
      <c r="D24" s="3" t="s">
        <v>20387</v>
      </c>
      <c r="E24" s="9">
        <v>0.01662807</v>
      </c>
      <c r="F24" s="9">
        <v>2.69981081</v>
      </c>
      <c r="G24" s="6" t="s">
        <v>12060</v>
      </c>
      <c r="H24" s="6" t="s">
        <v>5267</v>
      </c>
      <c r="I24" s="6" t="s">
        <v>12130</v>
      </c>
    </row>
    <row r="25" ht="15.75" customHeight="1">
      <c r="A25" s="3" t="s">
        <v>6142</v>
      </c>
      <c r="B25" s="3" t="s">
        <v>5956</v>
      </c>
      <c r="C25" s="3" t="s">
        <v>5956</v>
      </c>
      <c r="D25" s="3" t="s">
        <v>6143</v>
      </c>
      <c r="E25" s="9">
        <v>0.01708904</v>
      </c>
      <c r="F25" s="9">
        <v>3.57620362</v>
      </c>
      <c r="G25" s="6" t="s">
        <v>12060</v>
      </c>
      <c r="H25" s="6" t="s">
        <v>5267</v>
      </c>
      <c r="I25" s="6" t="s">
        <v>12130</v>
      </c>
    </row>
    <row r="26" ht="15.75" customHeight="1">
      <c r="A26" s="3" t="s">
        <v>6664</v>
      </c>
      <c r="B26" s="3" t="s">
        <v>5956</v>
      </c>
      <c r="C26" s="3" t="s">
        <v>5956</v>
      </c>
      <c r="D26" s="3" t="s">
        <v>6665</v>
      </c>
      <c r="E26" s="9">
        <v>0.01724659</v>
      </c>
      <c r="F26" s="9">
        <v>-0.8016796</v>
      </c>
      <c r="G26" s="6" t="s">
        <v>12060</v>
      </c>
      <c r="H26" s="6" t="s">
        <v>5267</v>
      </c>
      <c r="I26" s="6" t="s">
        <v>12130</v>
      </c>
    </row>
    <row r="27" ht="15.75" customHeight="1">
      <c r="A27" s="3" t="s">
        <v>20388</v>
      </c>
      <c r="B27" s="3" t="s">
        <v>20389</v>
      </c>
      <c r="C27" s="3" t="s">
        <v>20390</v>
      </c>
      <c r="D27" s="3" t="s">
        <v>20391</v>
      </c>
      <c r="E27" s="9">
        <v>0.01737653</v>
      </c>
      <c r="F27" s="9">
        <v>1.64606832</v>
      </c>
      <c r="G27" s="6" t="s">
        <v>12060</v>
      </c>
      <c r="H27" s="6" t="s">
        <v>5267</v>
      </c>
      <c r="I27" s="6" t="s">
        <v>12130</v>
      </c>
    </row>
    <row r="28" ht="15.75" customHeight="1">
      <c r="A28" s="3" t="s">
        <v>20392</v>
      </c>
      <c r="B28" s="3" t="s">
        <v>20393</v>
      </c>
      <c r="C28" s="3" t="s">
        <v>20394</v>
      </c>
      <c r="D28" s="3" t="s">
        <v>20395</v>
      </c>
      <c r="E28" s="9">
        <v>0.01835138</v>
      </c>
      <c r="F28" s="9">
        <v>2.3733642</v>
      </c>
      <c r="G28" s="6" t="s">
        <v>12060</v>
      </c>
      <c r="H28" s="6" t="s">
        <v>5267</v>
      </c>
      <c r="I28" s="6" t="s">
        <v>12130</v>
      </c>
    </row>
    <row r="29" ht="15.75" customHeight="1">
      <c r="A29" s="3" t="s">
        <v>6810</v>
      </c>
      <c r="B29" s="3" t="s">
        <v>6811</v>
      </c>
      <c r="C29" s="3" t="s">
        <v>6812</v>
      </c>
      <c r="D29" s="3" t="s">
        <v>6813</v>
      </c>
      <c r="E29" s="9">
        <v>0.01852482</v>
      </c>
      <c r="F29" s="9">
        <v>3.3878375</v>
      </c>
      <c r="G29" s="6" t="s">
        <v>12060</v>
      </c>
      <c r="H29" s="6" t="s">
        <v>5267</v>
      </c>
      <c r="I29" s="6" t="s">
        <v>12130</v>
      </c>
    </row>
    <row r="30" ht="15.75" customHeight="1">
      <c r="A30" s="3" t="s">
        <v>20396</v>
      </c>
      <c r="B30" s="3" t="s">
        <v>20397</v>
      </c>
      <c r="C30" s="3" t="s">
        <v>5956</v>
      </c>
      <c r="D30" s="3" t="s">
        <v>20398</v>
      </c>
      <c r="E30" s="9">
        <v>0.01865113</v>
      </c>
      <c r="F30" s="9">
        <v>2.45469943</v>
      </c>
      <c r="G30" s="6" t="s">
        <v>12060</v>
      </c>
      <c r="H30" s="6" t="s">
        <v>5267</v>
      </c>
      <c r="I30" s="6" t="s">
        <v>12130</v>
      </c>
    </row>
    <row r="31" ht="15.75" customHeight="1">
      <c r="A31" s="3" t="s">
        <v>20399</v>
      </c>
      <c r="B31" s="3" t="s">
        <v>20400</v>
      </c>
      <c r="C31" s="3" t="s">
        <v>20401</v>
      </c>
      <c r="D31" s="3" t="s">
        <v>20402</v>
      </c>
      <c r="E31" s="9">
        <v>0.01866628</v>
      </c>
      <c r="F31" s="9">
        <v>2.66323118</v>
      </c>
      <c r="G31" s="6" t="s">
        <v>12060</v>
      </c>
      <c r="H31" s="6" t="s">
        <v>5267</v>
      </c>
      <c r="I31" s="6" t="s">
        <v>12130</v>
      </c>
    </row>
    <row r="32" ht="15.75" customHeight="1">
      <c r="A32" s="3" t="s">
        <v>20403</v>
      </c>
      <c r="B32" s="3" t="s">
        <v>20404</v>
      </c>
      <c r="C32" s="3" t="s">
        <v>5956</v>
      </c>
      <c r="D32" s="3" t="s">
        <v>20405</v>
      </c>
      <c r="E32" s="9">
        <v>0.01877271</v>
      </c>
      <c r="F32" s="9">
        <v>0.77445808</v>
      </c>
      <c r="G32" s="6" t="s">
        <v>12060</v>
      </c>
      <c r="H32" s="6" t="s">
        <v>5267</v>
      </c>
      <c r="I32" s="6" t="s">
        <v>12130</v>
      </c>
    </row>
    <row r="33" ht="15.75" customHeight="1">
      <c r="A33" s="3" t="s">
        <v>6898</v>
      </c>
      <c r="B33" s="3" t="s">
        <v>6899</v>
      </c>
      <c r="C33" s="3" t="s">
        <v>5956</v>
      </c>
      <c r="D33" s="3" t="s">
        <v>6900</v>
      </c>
      <c r="E33" s="9">
        <v>0.01901267</v>
      </c>
      <c r="F33" s="9">
        <v>1.66367902</v>
      </c>
      <c r="G33" s="6" t="s">
        <v>12060</v>
      </c>
      <c r="H33" s="6" t="s">
        <v>5267</v>
      </c>
      <c r="I33" s="6" t="s">
        <v>12130</v>
      </c>
    </row>
    <row r="34" ht="15.75" customHeight="1">
      <c r="A34" s="3" t="s">
        <v>20406</v>
      </c>
      <c r="B34" s="3" t="s">
        <v>20407</v>
      </c>
      <c r="C34" s="3" t="s">
        <v>5956</v>
      </c>
      <c r="D34" s="3" t="s">
        <v>20408</v>
      </c>
      <c r="E34" s="9">
        <v>0.01901793</v>
      </c>
      <c r="F34" s="9">
        <v>-2.7067311</v>
      </c>
      <c r="G34" s="6" t="s">
        <v>12060</v>
      </c>
      <c r="H34" s="6" t="s">
        <v>5267</v>
      </c>
      <c r="I34" s="6" t="s">
        <v>12130</v>
      </c>
    </row>
    <row r="35" ht="15.75" customHeight="1">
      <c r="A35" s="3" t="s">
        <v>6242</v>
      </c>
      <c r="B35" s="3" t="s">
        <v>6243</v>
      </c>
      <c r="C35" s="3" t="s">
        <v>5956</v>
      </c>
      <c r="D35" s="3" t="s">
        <v>6244</v>
      </c>
      <c r="E35" s="9">
        <v>0.01920167</v>
      </c>
      <c r="F35" s="9">
        <v>0.82751935</v>
      </c>
      <c r="G35" s="6" t="s">
        <v>12060</v>
      </c>
      <c r="H35" s="6" t="s">
        <v>5267</v>
      </c>
      <c r="I35" s="6" t="s">
        <v>12130</v>
      </c>
    </row>
    <row r="36" ht="15.75" customHeight="1">
      <c r="A36" s="3" t="s">
        <v>6382</v>
      </c>
      <c r="B36" s="3" t="s">
        <v>6383</v>
      </c>
      <c r="C36" s="3" t="s">
        <v>6384</v>
      </c>
      <c r="D36" s="3" t="s">
        <v>6385</v>
      </c>
      <c r="E36" s="9">
        <v>0.01949726</v>
      </c>
      <c r="F36" s="9">
        <v>-0.8749238</v>
      </c>
      <c r="G36" s="6" t="s">
        <v>12060</v>
      </c>
      <c r="H36" s="6" t="s">
        <v>5267</v>
      </c>
      <c r="I36" s="6" t="s">
        <v>12130</v>
      </c>
    </row>
    <row r="37" ht="15.75" customHeight="1">
      <c r="A37" s="3" t="s">
        <v>6122</v>
      </c>
      <c r="B37" s="3" t="s">
        <v>5956</v>
      </c>
      <c r="C37" s="3" t="s">
        <v>5956</v>
      </c>
      <c r="D37" s="3" t="s">
        <v>6123</v>
      </c>
      <c r="E37" s="9">
        <v>0.01952993</v>
      </c>
      <c r="F37" s="9">
        <v>-1.7519692</v>
      </c>
      <c r="G37" s="6" t="s">
        <v>12060</v>
      </c>
      <c r="H37" s="6" t="s">
        <v>5267</v>
      </c>
      <c r="I37" s="6" t="s">
        <v>12130</v>
      </c>
    </row>
    <row r="38" ht="15.75" customHeight="1">
      <c r="A38" s="3" t="s">
        <v>6062</v>
      </c>
      <c r="B38" s="3" t="s">
        <v>5956</v>
      </c>
      <c r="C38" s="3" t="s">
        <v>5956</v>
      </c>
      <c r="D38" s="3" t="s">
        <v>6063</v>
      </c>
      <c r="E38" s="9">
        <v>0.02018254</v>
      </c>
      <c r="F38" s="9">
        <v>-1.5478356</v>
      </c>
      <c r="G38" s="6" t="s">
        <v>12060</v>
      </c>
      <c r="H38" s="6" t="s">
        <v>5267</v>
      </c>
      <c r="I38" s="6" t="s">
        <v>12130</v>
      </c>
    </row>
    <row r="39" ht="15.75" customHeight="1">
      <c r="A39" s="3" t="s">
        <v>20409</v>
      </c>
      <c r="B39" s="3" t="s">
        <v>20410</v>
      </c>
      <c r="C39" s="3" t="s">
        <v>20411</v>
      </c>
      <c r="D39" s="3" t="s">
        <v>20412</v>
      </c>
      <c r="E39" s="9">
        <v>0.02020361</v>
      </c>
      <c r="F39" s="9">
        <v>4.1677693</v>
      </c>
      <c r="G39" s="6" t="s">
        <v>12060</v>
      </c>
      <c r="H39" s="6" t="s">
        <v>5267</v>
      </c>
      <c r="I39" s="6" t="s">
        <v>12130</v>
      </c>
    </row>
    <row r="40" ht="15.75" customHeight="1">
      <c r="A40" s="3" t="s">
        <v>20413</v>
      </c>
      <c r="B40" s="3" t="s">
        <v>5956</v>
      </c>
      <c r="C40" s="3" t="s">
        <v>5956</v>
      </c>
      <c r="D40" s="3" t="s">
        <v>20414</v>
      </c>
      <c r="E40" s="9">
        <v>0.02026778</v>
      </c>
      <c r="F40" s="9">
        <v>2.19551053</v>
      </c>
      <c r="G40" s="6" t="s">
        <v>12060</v>
      </c>
      <c r="H40" s="6" t="s">
        <v>5267</v>
      </c>
      <c r="I40" s="6" t="s">
        <v>12130</v>
      </c>
    </row>
    <row r="41" ht="15.75" customHeight="1">
      <c r="A41" s="3" t="s">
        <v>20415</v>
      </c>
      <c r="B41" s="3" t="s">
        <v>20416</v>
      </c>
      <c r="C41" s="3" t="s">
        <v>20417</v>
      </c>
      <c r="D41" s="3" t="s">
        <v>20418</v>
      </c>
      <c r="E41" s="9">
        <v>0.02027149</v>
      </c>
      <c r="F41" s="9">
        <v>-1.3078937</v>
      </c>
      <c r="G41" s="6" t="s">
        <v>12060</v>
      </c>
      <c r="H41" s="6" t="s">
        <v>5267</v>
      </c>
      <c r="I41" s="6" t="s">
        <v>12130</v>
      </c>
    </row>
    <row r="42" ht="15.75" customHeight="1">
      <c r="A42" s="3" t="s">
        <v>5987</v>
      </c>
      <c r="B42" s="3" t="s">
        <v>5988</v>
      </c>
      <c r="C42" s="3" t="s">
        <v>5956</v>
      </c>
      <c r="D42" s="3" t="s">
        <v>5989</v>
      </c>
      <c r="E42" s="9">
        <v>0.02051956</v>
      </c>
      <c r="F42" s="9">
        <v>4.01451453</v>
      </c>
      <c r="G42" s="6" t="s">
        <v>12060</v>
      </c>
      <c r="H42" s="6" t="s">
        <v>5267</v>
      </c>
      <c r="I42" s="6" t="s">
        <v>12130</v>
      </c>
    </row>
    <row r="43" ht="15.75" customHeight="1">
      <c r="A43" s="3" t="s">
        <v>20419</v>
      </c>
      <c r="B43" s="3" t="s">
        <v>20420</v>
      </c>
      <c r="C43" s="3" t="s">
        <v>20421</v>
      </c>
      <c r="D43" s="3" t="s">
        <v>20422</v>
      </c>
      <c r="E43" s="9">
        <v>0.02096208</v>
      </c>
      <c r="F43" s="9">
        <v>1.58906737</v>
      </c>
      <c r="G43" s="6" t="s">
        <v>12060</v>
      </c>
      <c r="H43" s="6" t="s">
        <v>5267</v>
      </c>
      <c r="I43" s="6" t="s">
        <v>12130</v>
      </c>
    </row>
    <row r="44" ht="15.75" customHeight="1">
      <c r="A44" s="3" t="s">
        <v>20423</v>
      </c>
      <c r="B44" s="3" t="s">
        <v>5956</v>
      </c>
      <c r="C44" s="3" t="s">
        <v>5956</v>
      </c>
      <c r="D44" s="3" t="s">
        <v>20424</v>
      </c>
      <c r="E44" s="9">
        <v>0.02112954</v>
      </c>
      <c r="F44" s="9">
        <v>0.61540237</v>
      </c>
      <c r="G44" s="6" t="s">
        <v>12060</v>
      </c>
      <c r="H44" s="6" t="s">
        <v>5267</v>
      </c>
      <c r="I44" s="6" t="s">
        <v>12130</v>
      </c>
    </row>
    <row r="45" ht="15.75" customHeight="1">
      <c r="A45" s="3" t="s">
        <v>6610</v>
      </c>
      <c r="B45" s="3" t="s">
        <v>6611</v>
      </c>
      <c r="C45" s="3" t="s">
        <v>5956</v>
      </c>
      <c r="D45" s="3" t="s">
        <v>6612</v>
      </c>
      <c r="E45" s="9">
        <v>0.02120584</v>
      </c>
      <c r="F45" s="9">
        <v>1.22419623</v>
      </c>
      <c r="G45" s="6" t="s">
        <v>12060</v>
      </c>
      <c r="H45" s="6" t="s">
        <v>5267</v>
      </c>
      <c r="I45" s="6" t="s">
        <v>12130</v>
      </c>
    </row>
    <row r="46" ht="15.75" customHeight="1">
      <c r="A46" s="3" t="s">
        <v>20425</v>
      </c>
      <c r="B46" s="3" t="s">
        <v>20426</v>
      </c>
      <c r="C46" s="3" t="s">
        <v>20427</v>
      </c>
      <c r="D46" s="3" t="s">
        <v>20428</v>
      </c>
      <c r="E46" s="9">
        <v>0.02205617</v>
      </c>
      <c r="F46" s="9">
        <v>1.0384019</v>
      </c>
      <c r="G46" s="6" t="s">
        <v>12060</v>
      </c>
      <c r="H46" s="6" t="s">
        <v>5267</v>
      </c>
      <c r="I46" s="6" t="s">
        <v>12130</v>
      </c>
    </row>
    <row r="47" ht="15.75" customHeight="1">
      <c r="A47" s="3" t="s">
        <v>6570</v>
      </c>
      <c r="B47" s="3" t="s">
        <v>5956</v>
      </c>
      <c r="C47" s="3" t="s">
        <v>5956</v>
      </c>
      <c r="D47" s="3" t="s">
        <v>6571</v>
      </c>
      <c r="E47" s="9">
        <v>0.02212344</v>
      </c>
      <c r="F47" s="9">
        <v>-1.4564686</v>
      </c>
      <c r="G47" s="6" t="s">
        <v>12060</v>
      </c>
      <c r="H47" s="6" t="s">
        <v>5267</v>
      </c>
      <c r="I47" s="6" t="s">
        <v>12130</v>
      </c>
    </row>
    <row r="48" ht="15.75" customHeight="1">
      <c r="A48" s="3" t="s">
        <v>20429</v>
      </c>
      <c r="B48" s="3" t="s">
        <v>20430</v>
      </c>
      <c r="C48" s="3" t="s">
        <v>20431</v>
      </c>
      <c r="D48" s="3" t="s">
        <v>20432</v>
      </c>
      <c r="E48" s="9">
        <v>0.02216717</v>
      </c>
      <c r="F48" s="9">
        <v>1.75778294</v>
      </c>
      <c r="G48" s="6" t="s">
        <v>12060</v>
      </c>
      <c r="H48" s="6" t="s">
        <v>5267</v>
      </c>
      <c r="I48" s="6" t="s">
        <v>12130</v>
      </c>
    </row>
    <row r="49" ht="15.75" customHeight="1">
      <c r="A49" s="3" t="s">
        <v>20433</v>
      </c>
      <c r="B49" s="3" t="s">
        <v>5956</v>
      </c>
      <c r="C49" s="3" t="s">
        <v>5956</v>
      </c>
      <c r="D49" s="3" t="s">
        <v>20434</v>
      </c>
      <c r="E49" s="9">
        <v>0.0222693</v>
      </c>
      <c r="F49" s="9">
        <v>2.52658455</v>
      </c>
      <c r="G49" s="6" t="s">
        <v>12060</v>
      </c>
      <c r="H49" s="6" t="s">
        <v>5267</v>
      </c>
      <c r="I49" s="6" t="s">
        <v>12130</v>
      </c>
    </row>
    <row r="50" ht="15.75" customHeight="1">
      <c r="A50" s="3" t="s">
        <v>6726</v>
      </c>
      <c r="B50" s="3" t="s">
        <v>6727</v>
      </c>
      <c r="C50" s="3" t="s">
        <v>6728</v>
      </c>
      <c r="D50" s="3" t="s">
        <v>6729</v>
      </c>
      <c r="E50" s="9">
        <v>0.02238952</v>
      </c>
      <c r="F50" s="9">
        <v>-0.8850392</v>
      </c>
      <c r="G50" s="6" t="s">
        <v>12060</v>
      </c>
      <c r="H50" s="6" t="s">
        <v>5267</v>
      </c>
      <c r="I50" s="6" t="s">
        <v>12130</v>
      </c>
    </row>
    <row r="51" ht="15.75" customHeight="1">
      <c r="A51" s="3" t="s">
        <v>20435</v>
      </c>
      <c r="B51" s="3" t="s">
        <v>20436</v>
      </c>
      <c r="C51" s="3" t="s">
        <v>5956</v>
      </c>
      <c r="D51" s="3" t="s">
        <v>20437</v>
      </c>
      <c r="E51" s="9">
        <v>0.02333355</v>
      </c>
      <c r="F51" s="9">
        <v>0.87816465</v>
      </c>
      <c r="G51" s="6" t="s">
        <v>12060</v>
      </c>
      <c r="H51" s="6" t="s">
        <v>5267</v>
      </c>
      <c r="I51" s="6" t="s">
        <v>12130</v>
      </c>
    </row>
    <row r="52" ht="15.75" customHeight="1">
      <c r="A52" s="3" t="s">
        <v>20438</v>
      </c>
      <c r="B52" s="3" t="s">
        <v>20439</v>
      </c>
      <c r="C52" s="3" t="s">
        <v>5956</v>
      </c>
      <c r="D52" s="3" t="s">
        <v>20440</v>
      </c>
      <c r="E52" s="9">
        <v>0.02337496</v>
      </c>
      <c r="F52" s="9">
        <v>-1.9453281</v>
      </c>
      <c r="G52" s="6" t="s">
        <v>12060</v>
      </c>
      <c r="H52" s="6" t="s">
        <v>5267</v>
      </c>
      <c r="I52" s="6" t="s">
        <v>12130</v>
      </c>
    </row>
    <row r="53" ht="15.75" customHeight="1">
      <c r="A53" s="3" t="s">
        <v>20441</v>
      </c>
      <c r="B53" s="3" t="s">
        <v>5956</v>
      </c>
      <c r="C53" s="3" t="s">
        <v>5956</v>
      </c>
      <c r="D53" s="3" t="s">
        <v>20442</v>
      </c>
      <c r="E53" s="9">
        <v>0.02364003</v>
      </c>
      <c r="F53" s="9">
        <v>0.62264867</v>
      </c>
      <c r="G53" s="6" t="s">
        <v>12060</v>
      </c>
      <c r="H53" s="6" t="s">
        <v>5267</v>
      </c>
      <c r="I53" s="6" t="s">
        <v>12130</v>
      </c>
    </row>
    <row r="54" ht="15.75" customHeight="1">
      <c r="A54" s="3" t="s">
        <v>6572</v>
      </c>
      <c r="B54" s="3" t="s">
        <v>5956</v>
      </c>
      <c r="C54" s="3" t="s">
        <v>5956</v>
      </c>
      <c r="D54" s="3" t="s">
        <v>6573</v>
      </c>
      <c r="E54" s="9">
        <v>0.02374828</v>
      </c>
      <c r="F54" s="9">
        <v>1.47127869</v>
      </c>
      <c r="G54" s="6" t="s">
        <v>12060</v>
      </c>
      <c r="H54" s="6" t="s">
        <v>5267</v>
      </c>
      <c r="I54" s="6" t="s">
        <v>12130</v>
      </c>
    </row>
    <row r="55" ht="15.75" customHeight="1">
      <c r="A55" s="3" t="s">
        <v>6846</v>
      </c>
      <c r="B55" s="3" t="s">
        <v>6847</v>
      </c>
      <c r="C55" s="3" t="s">
        <v>6848</v>
      </c>
      <c r="D55" s="3" t="s">
        <v>6849</v>
      </c>
      <c r="E55" s="9">
        <v>0.02375837</v>
      </c>
      <c r="F55" s="9">
        <v>4.71743974</v>
      </c>
      <c r="G55" s="6" t="s">
        <v>12060</v>
      </c>
      <c r="H55" s="6" t="s">
        <v>5267</v>
      </c>
      <c r="I55" s="6" t="s">
        <v>12130</v>
      </c>
    </row>
    <row r="56" ht="15.75" customHeight="1">
      <c r="A56" s="3" t="s">
        <v>6582</v>
      </c>
      <c r="B56" s="3" t="s">
        <v>6583</v>
      </c>
      <c r="C56" s="3" t="s">
        <v>5956</v>
      </c>
      <c r="D56" s="3" t="s">
        <v>6584</v>
      </c>
      <c r="E56" s="9">
        <v>0.02404668</v>
      </c>
      <c r="F56" s="9">
        <v>-2.1752393</v>
      </c>
      <c r="G56" s="6" t="s">
        <v>12060</v>
      </c>
      <c r="H56" s="6" t="s">
        <v>5267</v>
      </c>
      <c r="I56" s="6" t="s">
        <v>12130</v>
      </c>
    </row>
    <row r="57" ht="15.75" customHeight="1">
      <c r="A57" s="3" t="s">
        <v>7074</v>
      </c>
      <c r="B57" s="3" t="s">
        <v>7075</v>
      </c>
      <c r="C57" s="3" t="s">
        <v>5956</v>
      </c>
      <c r="D57" s="3" t="s">
        <v>7076</v>
      </c>
      <c r="E57" s="9">
        <v>0.02406856</v>
      </c>
      <c r="F57" s="9">
        <v>2.91716559</v>
      </c>
      <c r="G57" s="6" t="s">
        <v>12060</v>
      </c>
      <c r="H57" s="6" t="s">
        <v>5267</v>
      </c>
      <c r="I57" s="6" t="s">
        <v>12130</v>
      </c>
    </row>
    <row r="58" ht="15.75" customHeight="1">
      <c r="A58" s="3" t="s">
        <v>6695</v>
      </c>
      <c r="B58" s="3" t="s">
        <v>6696</v>
      </c>
      <c r="C58" s="3" t="s">
        <v>5956</v>
      </c>
      <c r="D58" s="3" t="s">
        <v>6697</v>
      </c>
      <c r="E58" s="9">
        <v>0.02460107</v>
      </c>
      <c r="F58" s="9">
        <v>-0.7589532</v>
      </c>
      <c r="G58" s="6" t="s">
        <v>12060</v>
      </c>
      <c r="H58" s="6" t="s">
        <v>5267</v>
      </c>
      <c r="I58" s="6" t="s">
        <v>12130</v>
      </c>
    </row>
    <row r="59" ht="15.75" customHeight="1">
      <c r="A59" s="3" t="s">
        <v>20443</v>
      </c>
      <c r="B59" s="3" t="s">
        <v>20444</v>
      </c>
      <c r="C59" s="3" t="s">
        <v>5956</v>
      </c>
      <c r="D59" s="3" t="s">
        <v>20445</v>
      </c>
      <c r="E59" s="9">
        <v>0.02463286</v>
      </c>
      <c r="F59" s="9">
        <v>1.35513202</v>
      </c>
      <c r="G59" s="6" t="s">
        <v>12060</v>
      </c>
      <c r="H59" s="6" t="s">
        <v>5267</v>
      </c>
      <c r="I59" s="6" t="s">
        <v>12130</v>
      </c>
    </row>
    <row r="60" ht="15.75" customHeight="1">
      <c r="A60" s="3" t="s">
        <v>20446</v>
      </c>
      <c r="B60" s="3" t="s">
        <v>20447</v>
      </c>
      <c r="C60" s="3" t="s">
        <v>20448</v>
      </c>
      <c r="D60" s="3" t="s">
        <v>20449</v>
      </c>
      <c r="E60" s="9">
        <v>0.02484133</v>
      </c>
      <c r="F60" s="9">
        <v>0.50903945</v>
      </c>
      <c r="G60" s="6" t="s">
        <v>12060</v>
      </c>
      <c r="H60" s="6" t="s">
        <v>5267</v>
      </c>
      <c r="I60" s="6" t="s">
        <v>12130</v>
      </c>
    </row>
    <row r="61" ht="15.75" customHeight="1">
      <c r="A61" s="3" t="s">
        <v>20450</v>
      </c>
      <c r="B61" s="3" t="s">
        <v>20451</v>
      </c>
      <c r="C61" s="3" t="s">
        <v>20452</v>
      </c>
      <c r="D61" s="3" t="s">
        <v>20453</v>
      </c>
      <c r="E61" s="9">
        <v>0.02553106</v>
      </c>
      <c r="F61" s="9">
        <v>1.75081261</v>
      </c>
      <c r="G61" s="6" t="s">
        <v>12060</v>
      </c>
      <c r="H61" s="6" t="s">
        <v>5267</v>
      </c>
      <c r="I61" s="6" t="s">
        <v>12130</v>
      </c>
    </row>
    <row r="62" ht="15.75" customHeight="1">
      <c r="A62" s="3" t="s">
        <v>20454</v>
      </c>
      <c r="B62" s="3" t="s">
        <v>20455</v>
      </c>
      <c r="C62" s="3" t="s">
        <v>20456</v>
      </c>
      <c r="D62" s="3" t="s">
        <v>20457</v>
      </c>
      <c r="E62" s="9">
        <v>0.02555021</v>
      </c>
      <c r="F62" s="9">
        <v>2.35825627</v>
      </c>
      <c r="G62" s="6" t="s">
        <v>12060</v>
      </c>
      <c r="H62" s="6" t="s">
        <v>5267</v>
      </c>
      <c r="I62" s="6" t="s">
        <v>12130</v>
      </c>
    </row>
    <row r="63" ht="15.75" customHeight="1">
      <c r="A63" s="3" t="s">
        <v>6640</v>
      </c>
      <c r="B63" s="3" t="s">
        <v>6641</v>
      </c>
      <c r="C63" s="3" t="s">
        <v>5956</v>
      </c>
      <c r="D63" s="3" t="s">
        <v>6642</v>
      </c>
      <c r="E63" s="9">
        <v>0.02566165</v>
      </c>
      <c r="F63" s="9">
        <v>-1.1771266</v>
      </c>
      <c r="G63" s="6" t="s">
        <v>12060</v>
      </c>
      <c r="H63" s="6" t="s">
        <v>5267</v>
      </c>
      <c r="I63" s="6" t="s">
        <v>12130</v>
      </c>
    </row>
    <row r="64" ht="15.75" customHeight="1">
      <c r="A64" s="3" t="s">
        <v>6064</v>
      </c>
      <c r="B64" s="3" t="s">
        <v>5956</v>
      </c>
      <c r="C64" s="3" t="s">
        <v>5956</v>
      </c>
      <c r="D64" s="3" t="s">
        <v>6065</v>
      </c>
      <c r="E64" s="9">
        <v>0.02585411</v>
      </c>
      <c r="F64" s="9">
        <v>-2.7501355</v>
      </c>
      <c r="G64" s="6" t="s">
        <v>12060</v>
      </c>
      <c r="H64" s="6" t="s">
        <v>5267</v>
      </c>
      <c r="I64" s="6" t="s">
        <v>12130</v>
      </c>
    </row>
    <row r="65" ht="15.75" customHeight="1">
      <c r="A65" s="3" t="s">
        <v>20458</v>
      </c>
      <c r="B65" s="3" t="s">
        <v>20459</v>
      </c>
      <c r="C65" s="3" t="s">
        <v>5956</v>
      </c>
      <c r="D65" s="3" t="s">
        <v>20460</v>
      </c>
      <c r="E65" s="9">
        <v>0.02619507</v>
      </c>
      <c r="F65" s="9">
        <v>1.30309932</v>
      </c>
      <c r="G65" s="6" t="s">
        <v>12060</v>
      </c>
      <c r="H65" s="6" t="s">
        <v>5267</v>
      </c>
      <c r="I65" s="6" t="s">
        <v>12130</v>
      </c>
    </row>
    <row r="66" ht="15.75" customHeight="1">
      <c r="A66" s="3" t="s">
        <v>6371</v>
      </c>
      <c r="B66" s="3" t="s">
        <v>6372</v>
      </c>
      <c r="C66" s="3" t="s">
        <v>5956</v>
      </c>
      <c r="D66" s="3" t="s">
        <v>6373</v>
      </c>
      <c r="E66" s="9">
        <v>0.02653118</v>
      </c>
      <c r="F66" s="9">
        <v>-2.4816761</v>
      </c>
      <c r="G66" s="6" t="s">
        <v>12060</v>
      </c>
      <c r="H66" s="6" t="s">
        <v>5267</v>
      </c>
      <c r="I66" s="6" t="s">
        <v>12130</v>
      </c>
    </row>
    <row r="67" ht="15.75" customHeight="1">
      <c r="A67" s="3" t="s">
        <v>6804</v>
      </c>
      <c r="B67" s="3" t="s">
        <v>6805</v>
      </c>
      <c r="C67" s="3" t="s">
        <v>5956</v>
      </c>
      <c r="D67" s="3" t="s">
        <v>6806</v>
      </c>
      <c r="E67" s="9">
        <v>0.02721296</v>
      </c>
      <c r="F67" s="9">
        <v>2.40412129</v>
      </c>
      <c r="G67" s="6" t="s">
        <v>12060</v>
      </c>
      <c r="H67" s="6" t="s">
        <v>5267</v>
      </c>
      <c r="I67" s="6" t="s">
        <v>12130</v>
      </c>
    </row>
    <row r="68" ht="15.75" customHeight="1">
      <c r="A68" s="3" t="s">
        <v>20461</v>
      </c>
      <c r="B68" s="3" t="s">
        <v>20462</v>
      </c>
      <c r="C68" s="3" t="s">
        <v>5956</v>
      </c>
      <c r="D68" s="3" t="s">
        <v>20463</v>
      </c>
      <c r="E68" s="9">
        <v>0.02740706</v>
      </c>
      <c r="F68" s="9">
        <v>-1.8059188</v>
      </c>
      <c r="G68" s="6" t="s">
        <v>12060</v>
      </c>
      <c r="H68" s="6" t="s">
        <v>5267</v>
      </c>
      <c r="I68" s="6" t="s">
        <v>12130</v>
      </c>
    </row>
    <row r="69" ht="15.75" customHeight="1">
      <c r="A69" s="3" t="s">
        <v>6146</v>
      </c>
      <c r="B69" s="3" t="s">
        <v>5956</v>
      </c>
      <c r="C69" s="3" t="s">
        <v>5956</v>
      </c>
      <c r="D69" s="3" t="s">
        <v>6147</v>
      </c>
      <c r="E69" s="9">
        <v>0.02788347</v>
      </c>
      <c r="F69" s="9">
        <v>2.71784498</v>
      </c>
      <c r="G69" s="6" t="s">
        <v>12060</v>
      </c>
      <c r="H69" s="6" t="s">
        <v>5267</v>
      </c>
      <c r="I69" s="6" t="s">
        <v>12130</v>
      </c>
    </row>
    <row r="70" ht="15.75" customHeight="1">
      <c r="A70" s="3" t="s">
        <v>20464</v>
      </c>
      <c r="B70" s="3" t="s">
        <v>20465</v>
      </c>
      <c r="C70" s="3" t="s">
        <v>5956</v>
      </c>
      <c r="D70" s="3" t="s">
        <v>20466</v>
      </c>
      <c r="E70" s="9">
        <v>0.02889451</v>
      </c>
      <c r="F70" s="9">
        <v>1.06590492</v>
      </c>
      <c r="G70" s="6" t="s">
        <v>12060</v>
      </c>
      <c r="H70" s="6" t="s">
        <v>5267</v>
      </c>
      <c r="I70" s="6" t="s">
        <v>12130</v>
      </c>
    </row>
    <row r="71" ht="15.75" customHeight="1">
      <c r="A71" s="3" t="s">
        <v>6766</v>
      </c>
      <c r="B71" s="3" t="s">
        <v>6767</v>
      </c>
      <c r="C71" s="3" t="s">
        <v>5956</v>
      </c>
      <c r="D71" s="3" t="s">
        <v>6768</v>
      </c>
      <c r="E71" s="9">
        <v>0.02913882</v>
      </c>
      <c r="F71" s="9">
        <v>2.61498187</v>
      </c>
      <c r="G71" s="6" t="s">
        <v>12060</v>
      </c>
      <c r="H71" s="6" t="s">
        <v>5267</v>
      </c>
      <c r="I71" s="6" t="s">
        <v>12130</v>
      </c>
    </row>
    <row r="72" ht="15.75" customHeight="1">
      <c r="A72" s="3" t="s">
        <v>6232</v>
      </c>
      <c r="B72" s="3" t="s">
        <v>6233</v>
      </c>
      <c r="C72" s="3" t="s">
        <v>5956</v>
      </c>
      <c r="D72" s="3" t="s">
        <v>6234</v>
      </c>
      <c r="E72" s="9">
        <v>0.02947685</v>
      </c>
      <c r="F72" s="9">
        <v>-4.6758826</v>
      </c>
      <c r="G72" s="6" t="s">
        <v>12060</v>
      </c>
      <c r="H72" s="6" t="s">
        <v>5267</v>
      </c>
      <c r="I72" s="6" t="s">
        <v>12130</v>
      </c>
    </row>
    <row r="73" ht="15.75" customHeight="1">
      <c r="A73" s="3" t="s">
        <v>6140</v>
      </c>
      <c r="B73" s="3" t="s">
        <v>5956</v>
      </c>
      <c r="C73" s="3" t="s">
        <v>5956</v>
      </c>
      <c r="D73" s="3" t="s">
        <v>6141</v>
      </c>
      <c r="E73" s="9">
        <v>0.02948705</v>
      </c>
      <c r="F73" s="9">
        <v>-2.8361036</v>
      </c>
      <c r="G73" s="6" t="s">
        <v>12060</v>
      </c>
      <c r="H73" s="6" t="s">
        <v>5267</v>
      </c>
      <c r="I73" s="6" t="s">
        <v>12130</v>
      </c>
    </row>
    <row r="74" ht="15.75" customHeight="1">
      <c r="A74" s="3" t="s">
        <v>20467</v>
      </c>
      <c r="B74" s="3" t="s">
        <v>20468</v>
      </c>
      <c r="C74" s="3" t="s">
        <v>20469</v>
      </c>
      <c r="D74" s="3" t="s">
        <v>20470</v>
      </c>
      <c r="E74" s="9">
        <v>0.0295161</v>
      </c>
      <c r="F74" s="9">
        <v>0.81406066</v>
      </c>
      <c r="G74" s="6" t="s">
        <v>12060</v>
      </c>
      <c r="H74" s="6" t="s">
        <v>5267</v>
      </c>
      <c r="I74" s="6" t="s">
        <v>12130</v>
      </c>
    </row>
    <row r="75" ht="15.75" customHeight="1">
      <c r="A75" s="3" t="s">
        <v>20471</v>
      </c>
      <c r="B75" s="3" t="s">
        <v>20472</v>
      </c>
      <c r="C75" s="3" t="s">
        <v>5956</v>
      </c>
      <c r="D75" s="3" t="s">
        <v>20473</v>
      </c>
      <c r="E75" s="9">
        <v>0.02974453</v>
      </c>
      <c r="F75" s="9">
        <v>0.68484529</v>
      </c>
      <c r="G75" s="6" t="s">
        <v>12060</v>
      </c>
      <c r="H75" s="6" t="s">
        <v>5267</v>
      </c>
      <c r="I75" s="6" t="s">
        <v>12130</v>
      </c>
    </row>
    <row r="76" ht="15.75" customHeight="1">
      <c r="A76" s="3" t="s">
        <v>6915</v>
      </c>
      <c r="B76" s="3" t="s">
        <v>5956</v>
      </c>
      <c r="C76" s="3" t="s">
        <v>5956</v>
      </c>
      <c r="D76" s="3" t="s">
        <v>6916</v>
      </c>
      <c r="E76" s="9">
        <v>0.02994054</v>
      </c>
      <c r="F76" s="9">
        <v>-5.1006144</v>
      </c>
      <c r="G76" s="6" t="s">
        <v>12060</v>
      </c>
      <c r="H76" s="6" t="s">
        <v>5267</v>
      </c>
      <c r="I76" s="6" t="s">
        <v>12130</v>
      </c>
    </row>
    <row r="77" ht="15.75" customHeight="1">
      <c r="A77" s="3" t="s">
        <v>20474</v>
      </c>
      <c r="B77" s="3" t="s">
        <v>20475</v>
      </c>
      <c r="C77" s="3" t="s">
        <v>20476</v>
      </c>
      <c r="D77" s="3" t="s">
        <v>20477</v>
      </c>
      <c r="E77" s="9">
        <v>0.02994391</v>
      </c>
      <c r="F77" s="9">
        <v>1.10735244</v>
      </c>
      <c r="G77" s="6" t="s">
        <v>12060</v>
      </c>
      <c r="H77" s="6" t="s">
        <v>5267</v>
      </c>
      <c r="I77" s="6" t="s">
        <v>12130</v>
      </c>
    </row>
    <row r="78" ht="15.75" customHeight="1">
      <c r="A78" s="3" t="s">
        <v>20478</v>
      </c>
      <c r="B78" s="3" t="s">
        <v>20479</v>
      </c>
      <c r="C78" s="3" t="s">
        <v>5956</v>
      </c>
      <c r="D78" s="3" t="s">
        <v>20480</v>
      </c>
      <c r="E78" s="9">
        <v>0.03007242</v>
      </c>
      <c r="F78" s="9">
        <v>0.63423916</v>
      </c>
      <c r="G78" s="6" t="s">
        <v>12060</v>
      </c>
      <c r="H78" s="6" t="s">
        <v>5267</v>
      </c>
      <c r="I78" s="6" t="s">
        <v>12130</v>
      </c>
    </row>
    <row r="79" ht="15.75" customHeight="1">
      <c r="A79" s="3" t="s">
        <v>20481</v>
      </c>
      <c r="B79" s="3" t="s">
        <v>20482</v>
      </c>
      <c r="C79" s="3" t="s">
        <v>5956</v>
      </c>
      <c r="D79" s="3" t="s">
        <v>20483</v>
      </c>
      <c r="E79" s="9">
        <v>0.03018941</v>
      </c>
      <c r="F79" s="9">
        <v>-0.5997752</v>
      </c>
      <c r="G79" s="6" t="s">
        <v>12060</v>
      </c>
      <c r="H79" s="6" t="s">
        <v>5267</v>
      </c>
      <c r="I79" s="6" t="s">
        <v>12130</v>
      </c>
    </row>
    <row r="80" ht="15.75" customHeight="1">
      <c r="A80" s="3" t="s">
        <v>20484</v>
      </c>
      <c r="B80" s="3" t="s">
        <v>20485</v>
      </c>
      <c r="C80" s="3" t="s">
        <v>20486</v>
      </c>
      <c r="D80" s="3" t="s">
        <v>20487</v>
      </c>
      <c r="E80" s="9">
        <v>0.030239</v>
      </c>
      <c r="F80" s="9">
        <v>-1.5800954</v>
      </c>
      <c r="G80" s="6" t="s">
        <v>12060</v>
      </c>
      <c r="H80" s="6" t="s">
        <v>5267</v>
      </c>
      <c r="I80" s="6" t="s">
        <v>12130</v>
      </c>
    </row>
    <row r="81" ht="15.75" customHeight="1">
      <c r="A81" s="3" t="s">
        <v>20488</v>
      </c>
      <c r="B81" s="3" t="s">
        <v>20489</v>
      </c>
      <c r="C81" s="3" t="s">
        <v>5956</v>
      </c>
      <c r="D81" s="3" t="s">
        <v>20490</v>
      </c>
      <c r="E81" s="9">
        <v>0.03038178</v>
      </c>
      <c r="F81" s="9">
        <v>-3.1162393</v>
      </c>
      <c r="G81" s="6" t="s">
        <v>12060</v>
      </c>
      <c r="H81" s="6" t="s">
        <v>5267</v>
      </c>
      <c r="I81" s="6" t="s">
        <v>12130</v>
      </c>
    </row>
    <row r="82" ht="15.75" customHeight="1">
      <c r="A82" s="3" t="s">
        <v>20491</v>
      </c>
      <c r="B82" s="3" t="s">
        <v>20492</v>
      </c>
      <c r="C82" s="3" t="s">
        <v>5956</v>
      </c>
      <c r="D82" s="3" t="s">
        <v>20493</v>
      </c>
      <c r="E82" s="9">
        <v>0.03051543</v>
      </c>
      <c r="F82" s="9">
        <v>-3.4691452</v>
      </c>
      <c r="G82" s="6" t="s">
        <v>12060</v>
      </c>
      <c r="H82" s="6" t="s">
        <v>5267</v>
      </c>
      <c r="I82" s="6" t="s">
        <v>12130</v>
      </c>
    </row>
    <row r="83" ht="15.75" customHeight="1">
      <c r="A83" s="3" t="s">
        <v>6693</v>
      </c>
      <c r="B83" s="3" t="s">
        <v>20340</v>
      </c>
      <c r="C83" s="3" t="s">
        <v>20340</v>
      </c>
      <c r="D83" s="3" t="s">
        <v>6694</v>
      </c>
      <c r="E83" s="9">
        <v>0.03058379</v>
      </c>
      <c r="F83" s="9">
        <v>-1.6917959</v>
      </c>
      <c r="G83" s="6" t="s">
        <v>12060</v>
      </c>
      <c r="H83" s="6" t="s">
        <v>5267</v>
      </c>
      <c r="I83" s="6" t="s">
        <v>12130</v>
      </c>
    </row>
    <row r="84" ht="15.75" customHeight="1">
      <c r="A84" s="3" t="s">
        <v>20494</v>
      </c>
      <c r="B84" s="3" t="s">
        <v>5956</v>
      </c>
      <c r="C84" s="3" t="s">
        <v>5956</v>
      </c>
      <c r="D84" s="3" t="s">
        <v>20495</v>
      </c>
      <c r="E84" s="9">
        <v>0.03129998</v>
      </c>
      <c r="F84" s="9">
        <v>0.92473578</v>
      </c>
      <c r="G84" s="6" t="s">
        <v>12060</v>
      </c>
      <c r="H84" s="6" t="s">
        <v>5267</v>
      </c>
      <c r="I84" s="6" t="s">
        <v>12130</v>
      </c>
    </row>
    <row r="85" ht="15.75" customHeight="1">
      <c r="A85" s="3" t="s">
        <v>20496</v>
      </c>
      <c r="B85" s="3" t="s">
        <v>20497</v>
      </c>
      <c r="C85" s="3" t="s">
        <v>5956</v>
      </c>
      <c r="D85" s="3" t="s">
        <v>20498</v>
      </c>
      <c r="E85" s="9">
        <v>0.03140925</v>
      </c>
      <c r="F85" s="9">
        <v>-2.1557934</v>
      </c>
      <c r="G85" s="6" t="s">
        <v>12060</v>
      </c>
      <c r="H85" s="6" t="s">
        <v>5267</v>
      </c>
      <c r="I85" s="6" t="s">
        <v>12130</v>
      </c>
    </row>
    <row r="86" ht="15.75" customHeight="1">
      <c r="A86" s="3" t="s">
        <v>20499</v>
      </c>
      <c r="B86" s="3" t="s">
        <v>20500</v>
      </c>
      <c r="C86" s="3" t="s">
        <v>20501</v>
      </c>
      <c r="D86" s="3" t="s">
        <v>20502</v>
      </c>
      <c r="E86" s="9">
        <v>0.03175941</v>
      </c>
      <c r="F86" s="9">
        <v>-2.0917803</v>
      </c>
      <c r="G86" s="6" t="s">
        <v>12060</v>
      </c>
      <c r="H86" s="6" t="s">
        <v>5267</v>
      </c>
      <c r="I86" s="6" t="s">
        <v>12130</v>
      </c>
    </row>
    <row r="87" ht="15.75" customHeight="1">
      <c r="A87" s="3" t="s">
        <v>20503</v>
      </c>
      <c r="B87" s="3" t="s">
        <v>5956</v>
      </c>
      <c r="C87" s="3" t="s">
        <v>5956</v>
      </c>
      <c r="D87" s="3" t="s">
        <v>20504</v>
      </c>
      <c r="E87" s="9">
        <v>0.03186878</v>
      </c>
      <c r="F87" s="9">
        <v>2.65108466</v>
      </c>
      <c r="G87" s="6" t="s">
        <v>12060</v>
      </c>
      <c r="H87" s="6" t="s">
        <v>5267</v>
      </c>
      <c r="I87" s="6" t="s">
        <v>12130</v>
      </c>
    </row>
    <row r="88" ht="15.75" customHeight="1">
      <c r="A88" s="3" t="s">
        <v>6792</v>
      </c>
      <c r="B88" s="3" t="s">
        <v>6793</v>
      </c>
      <c r="C88" s="3" t="s">
        <v>6794</v>
      </c>
      <c r="D88" s="3" t="s">
        <v>6795</v>
      </c>
      <c r="E88" s="9">
        <v>0.03205047</v>
      </c>
      <c r="F88" s="9">
        <v>-3.5158356</v>
      </c>
      <c r="G88" s="6" t="s">
        <v>12060</v>
      </c>
      <c r="H88" s="6" t="s">
        <v>5267</v>
      </c>
      <c r="I88" s="6" t="s">
        <v>12130</v>
      </c>
    </row>
    <row r="89" ht="15.75" customHeight="1">
      <c r="A89" s="3" t="s">
        <v>20505</v>
      </c>
      <c r="B89" s="3" t="s">
        <v>20506</v>
      </c>
      <c r="C89" s="3" t="s">
        <v>5956</v>
      </c>
      <c r="D89" s="3" t="s">
        <v>20507</v>
      </c>
      <c r="E89" s="9">
        <v>0.03213594</v>
      </c>
      <c r="F89" s="9">
        <v>-2.0373945</v>
      </c>
      <c r="G89" s="6" t="s">
        <v>12060</v>
      </c>
      <c r="H89" s="6" t="s">
        <v>5267</v>
      </c>
      <c r="I89" s="6" t="s">
        <v>12130</v>
      </c>
    </row>
    <row r="90" ht="15.75" customHeight="1">
      <c r="A90" s="3" t="s">
        <v>6574</v>
      </c>
      <c r="B90" s="3" t="s">
        <v>6575</v>
      </c>
      <c r="C90" s="3" t="s">
        <v>6576</v>
      </c>
      <c r="D90" s="3" t="s">
        <v>6577</v>
      </c>
      <c r="E90" s="9">
        <v>0.03230456</v>
      </c>
      <c r="F90" s="9">
        <v>4.29944286</v>
      </c>
      <c r="G90" s="6" t="s">
        <v>12060</v>
      </c>
      <c r="H90" s="6" t="s">
        <v>5267</v>
      </c>
      <c r="I90" s="6" t="s">
        <v>12130</v>
      </c>
    </row>
    <row r="91" ht="15.75" customHeight="1">
      <c r="A91" s="3" t="s">
        <v>20508</v>
      </c>
      <c r="B91" s="3" t="s">
        <v>20509</v>
      </c>
      <c r="C91" s="3" t="s">
        <v>20510</v>
      </c>
      <c r="D91" s="3" t="s">
        <v>20511</v>
      </c>
      <c r="E91" s="9">
        <v>0.03244759</v>
      </c>
      <c r="F91" s="9">
        <v>1.06513999</v>
      </c>
      <c r="G91" s="6" t="s">
        <v>12060</v>
      </c>
      <c r="H91" s="6" t="s">
        <v>5267</v>
      </c>
      <c r="I91" s="6" t="s">
        <v>12130</v>
      </c>
    </row>
    <row r="92" ht="15.75" customHeight="1">
      <c r="A92" s="3" t="s">
        <v>20512</v>
      </c>
      <c r="B92" s="3" t="s">
        <v>20513</v>
      </c>
      <c r="C92" s="3" t="s">
        <v>20514</v>
      </c>
      <c r="D92" s="3" t="s">
        <v>20515</v>
      </c>
      <c r="E92" s="9">
        <v>0.03269424</v>
      </c>
      <c r="F92" s="9">
        <v>1.43553012</v>
      </c>
      <c r="G92" s="6" t="s">
        <v>12060</v>
      </c>
      <c r="H92" s="6" t="s">
        <v>5267</v>
      </c>
      <c r="I92" s="6" t="s">
        <v>12130</v>
      </c>
    </row>
    <row r="93" ht="15.75" customHeight="1">
      <c r="A93" s="3" t="s">
        <v>20516</v>
      </c>
      <c r="B93" s="3" t="s">
        <v>20517</v>
      </c>
      <c r="C93" s="3" t="s">
        <v>5956</v>
      </c>
      <c r="D93" s="3" t="s">
        <v>20518</v>
      </c>
      <c r="E93" s="9">
        <v>0.0328919</v>
      </c>
      <c r="F93" s="9">
        <v>0.85557736</v>
      </c>
      <c r="G93" s="6" t="s">
        <v>12060</v>
      </c>
      <c r="H93" s="6" t="s">
        <v>5267</v>
      </c>
      <c r="I93" s="6" t="s">
        <v>12130</v>
      </c>
    </row>
    <row r="94" ht="15.75" customHeight="1">
      <c r="A94" s="3" t="s">
        <v>6591</v>
      </c>
      <c r="B94" s="3" t="s">
        <v>6592</v>
      </c>
      <c r="C94" s="3" t="s">
        <v>6593</v>
      </c>
      <c r="D94" s="3" t="s">
        <v>6594</v>
      </c>
      <c r="E94" s="9">
        <v>0.03296062</v>
      </c>
      <c r="F94" s="9">
        <v>-3.7641601</v>
      </c>
      <c r="G94" s="6" t="s">
        <v>12060</v>
      </c>
      <c r="H94" s="6" t="s">
        <v>5267</v>
      </c>
      <c r="I94" s="6" t="s">
        <v>12130</v>
      </c>
    </row>
    <row r="95" ht="15.75" customHeight="1">
      <c r="A95" s="3" t="s">
        <v>20519</v>
      </c>
      <c r="B95" s="3" t="s">
        <v>20520</v>
      </c>
      <c r="C95" s="3" t="s">
        <v>5956</v>
      </c>
      <c r="D95" s="3" t="s">
        <v>20521</v>
      </c>
      <c r="E95" s="9">
        <v>0.03331506</v>
      </c>
      <c r="F95" s="9">
        <v>0.95175173</v>
      </c>
      <c r="G95" s="6" t="s">
        <v>12060</v>
      </c>
      <c r="H95" s="6" t="s">
        <v>5267</v>
      </c>
      <c r="I95" s="6" t="s">
        <v>12130</v>
      </c>
    </row>
    <row r="96" ht="15.75" customHeight="1">
      <c r="A96" s="3" t="s">
        <v>20522</v>
      </c>
      <c r="B96" s="3" t="s">
        <v>20523</v>
      </c>
      <c r="C96" s="3" t="s">
        <v>20524</v>
      </c>
      <c r="D96" s="3" t="s">
        <v>20525</v>
      </c>
      <c r="E96" s="9">
        <v>0.03343076</v>
      </c>
      <c r="F96" s="9">
        <v>0.92711504</v>
      </c>
      <c r="G96" s="6" t="s">
        <v>12060</v>
      </c>
      <c r="H96" s="6" t="s">
        <v>5267</v>
      </c>
      <c r="I96" s="6" t="s">
        <v>12130</v>
      </c>
    </row>
    <row r="97" ht="15.75" customHeight="1">
      <c r="A97" s="3" t="s">
        <v>20526</v>
      </c>
      <c r="B97" s="3" t="s">
        <v>20527</v>
      </c>
      <c r="C97" s="3" t="s">
        <v>20528</v>
      </c>
      <c r="D97" s="3" t="s">
        <v>20529</v>
      </c>
      <c r="E97" s="9">
        <v>0.03347459</v>
      </c>
      <c r="F97" s="9">
        <v>-0.9218284</v>
      </c>
      <c r="G97" s="6" t="s">
        <v>12060</v>
      </c>
      <c r="H97" s="6" t="s">
        <v>5267</v>
      </c>
      <c r="I97" s="6" t="s">
        <v>12130</v>
      </c>
    </row>
    <row r="98" ht="15.75" customHeight="1">
      <c r="A98" s="3" t="s">
        <v>6453</v>
      </c>
      <c r="B98" s="3" t="s">
        <v>6454</v>
      </c>
      <c r="C98" s="3" t="s">
        <v>5956</v>
      </c>
      <c r="D98" s="3" t="s">
        <v>6455</v>
      </c>
      <c r="E98" s="9">
        <v>0.03379654</v>
      </c>
      <c r="F98" s="9">
        <v>-1.5796033</v>
      </c>
      <c r="G98" s="6" t="s">
        <v>12060</v>
      </c>
      <c r="H98" s="6" t="s">
        <v>5267</v>
      </c>
      <c r="I98" s="6" t="s">
        <v>12130</v>
      </c>
    </row>
    <row r="99" ht="15.75" customHeight="1">
      <c r="A99" s="3" t="s">
        <v>20530</v>
      </c>
      <c r="B99" s="3" t="s">
        <v>20531</v>
      </c>
      <c r="C99" s="3" t="s">
        <v>5956</v>
      </c>
      <c r="D99" s="3" t="s">
        <v>20532</v>
      </c>
      <c r="E99" s="9">
        <v>0.03397975</v>
      </c>
      <c r="F99" s="9">
        <v>-1.4302893</v>
      </c>
      <c r="G99" s="6" t="s">
        <v>12060</v>
      </c>
      <c r="H99" s="6" t="s">
        <v>5267</v>
      </c>
      <c r="I99" s="6" t="s">
        <v>12130</v>
      </c>
    </row>
    <row r="100" ht="15.75" customHeight="1">
      <c r="A100" s="3" t="s">
        <v>6877</v>
      </c>
      <c r="B100" s="3" t="s">
        <v>6878</v>
      </c>
      <c r="C100" s="3" t="s">
        <v>6879</v>
      </c>
      <c r="D100" s="3" t="s">
        <v>6880</v>
      </c>
      <c r="E100" s="9">
        <v>0.03435777</v>
      </c>
      <c r="F100" s="9">
        <v>-2.1331029</v>
      </c>
      <c r="G100" s="6" t="s">
        <v>12060</v>
      </c>
      <c r="H100" s="6" t="s">
        <v>5267</v>
      </c>
      <c r="I100" s="6" t="s">
        <v>12130</v>
      </c>
    </row>
    <row r="101" ht="15.75" customHeight="1">
      <c r="A101" s="3" t="s">
        <v>20533</v>
      </c>
      <c r="B101" s="3" t="s">
        <v>5956</v>
      </c>
      <c r="C101" s="3" t="s">
        <v>5956</v>
      </c>
      <c r="D101" s="3" t="s">
        <v>20534</v>
      </c>
      <c r="E101" s="9">
        <v>0.03465275</v>
      </c>
      <c r="F101" s="9">
        <v>1.83949174</v>
      </c>
      <c r="G101" s="6" t="s">
        <v>12060</v>
      </c>
      <c r="H101" s="6" t="s">
        <v>5267</v>
      </c>
      <c r="I101" s="6" t="s">
        <v>12130</v>
      </c>
    </row>
    <row r="102" ht="15.75" customHeight="1">
      <c r="A102" s="3" t="s">
        <v>20535</v>
      </c>
      <c r="B102" s="3" t="s">
        <v>20536</v>
      </c>
      <c r="C102" s="3" t="s">
        <v>20537</v>
      </c>
      <c r="D102" s="3" t="s">
        <v>20538</v>
      </c>
      <c r="E102" s="9">
        <v>0.03472713</v>
      </c>
      <c r="F102" s="9">
        <v>5.39664184</v>
      </c>
      <c r="G102" s="6" t="s">
        <v>12060</v>
      </c>
      <c r="H102" s="6" t="s">
        <v>5267</v>
      </c>
      <c r="I102" s="6" t="s">
        <v>12130</v>
      </c>
    </row>
    <row r="103" ht="15.75" customHeight="1">
      <c r="A103" s="3" t="s">
        <v>20539</v>
      </c>
      <c r="B103" s="3" t="s">
        <v>20540</v>
      </c>
      <c r="C103" s="3" t="s">
        <v>20541</v>
      </c>
      <c r="D103" s="3" t="s">
        <v>20542</v>
      </c>
      <c r="E103" s="9">
        <v>0.03476964</v>
      </c>
      <c r="F103" s="9">
        <v>-1.1377481</v>
      </c>
      <c r="G103" s="6" t="s">
        <v>12060</v>
      </c>
      <c r="H103" s="6" t="s">
        <v>5267</v>
      </c>
      <c r="I103" s="6" t="s">
        <v>12130</v>
      </c>
    </row>
    <row r="104" ht="15.75" customHeight="1">
      <c r="A104" s="3" t="s">
        <v>5985</v>
      </c>
      <c r="B104" s="3" t="s">
        <v>5956</v>
      </c>
      <c r="C104" s="3" t="s">
        <v>5956</v>
      </c>
      <c r="D104" s="3" t="s">
        <v>5986</v>
      </c>
      <c r="E104" s="9">
        <v>0.03477051</v>
      </c>
      <c r="F104" s="9">
        <v>-1.5292702</v>
      </c>
      <c r="G104" s="6" t="s">
        <v>12060</v>
      </c>
      <c r="H104" s="6" t="s">
        <v>5267</v>
      </c>
      <c r="I104" s="6" t="s">
        <v>12130</v>
      </c>
    </row>
    <row r="105" ht="15.75" customHeight="1">
      <c r="A105" s="3" t="s">
        <v>20543</v>
      </c>
      <c r="B105" s="3" t="s">
        <v>20544</v>
      </c>
      <c r="C105" s="3" t="s">
        <v>20545</v>
      </c>
      <c r="D105" s="3" t="s">
        <v>20546</v>
      </c>
      <c r="E105" s="9">
        <v>0.0353626</v>
      </c>
      <c r="F105" s="9">
        <v>2.01960025</v>
      </c>
      <c r="G105" s="6" t="s">
        <v>12060</v>
      </c>
      <c r="H105" s="6" t="s">
        <v>5267</v>
      </c>
      <c r="I105" s="6" t="s">
        <v>12130</v>
      </c>
    </row>
    <row r="106" ht="15.75" customHeight="1">
      <c r="A106" s="3" t="s">
        <v>20547</v>
      </c>
      <c r="B106" s="3" t="s">
        <v>20548</v>
      </c>
      <c r="C106" s="3" t="s">
        <v>5956</v>
      </c>
      <c r="D106" s="3" t="s">
        <v>20549</v>
      </c>
      <c r="E106" s="9">
        <v>0.03613838</v>
      </c>
      <c r="F106" s="9">
        <v>-1.6776692</v>
      </c>
      <c r="G106" s="6" t="s">
        <v>12060</v>
      </c>
      <c r="H106" s="6" t="s">
        <v>5267</v>
      </c>
      <c r="I106" s="6" t="s">
        <v>12130</v>
      </c>
    </row>
    <row r="107" ht="15.75" customHeight="1">
      <c r="A107" s="3" t="s">
        <v>6904</v>
      </c>
      <c r="B107" s="3" t="s">
        <v>6905</v>
      </c>
      <c r="C107" s="3" t="s">
        <v>5956</v>
      </c>
      <c r="D107" s="3" t="s">
        <v>6906</v>
      </c>
      <c r="E107" s="9">
        <v>0.03633801</v>
      </c>
      <c r="F107" s="9">
        <v>-1.8275165</v>
      </c>
      <c r="G107" s="6" t="s">
        <v>12060</v>
      </c>
      <c r="H107" s="6" t="s">
        <v>5267</v>
      </c>
      <c r="I107" s="6" t="s">
        <v>12130</v>
      </c>
    </row>
    <row r="108" ht="15.75" customHeight="1">
      <c r="A108" s="3" t="s">
        <v>20550</v>
      </c>
      <c r="B108" s="3" t="s">
        <v>20551</v>
      </c>
      <c r="C108" s="3" t="s">
        <v>5956</v>
      </c>
      <c r="D108" s="3" t="s">
        <v>20552</v>
      </c>
      <c r="E108" s="9">
        <v>0.03747179</v>
      </c>
      <c r="F108" s="9">
        <v>-2.1278898</v>
      </c>
      <c r="G108" s="6" t="s">
        <v>12060</v>
      </c>
      <c r="H108" s="6" t="s">
        <v>5267</v>
      </c>
      <c r="I108" s="6" t="s">
        <v>12130</v>
      </c>
    </row>
    <row r="109" ht="15.75" customHeight="1">
      <c r="A109" s="3" t="s">
        <v>20553</v>
      </c>
      <c r="B109" s="3" t="s">
        <v>20554</v>
      </c>
      <c r="C109" s="3" t="s">
        <v>5956</v>
      </c>
      <c r="D109" s="3" t="s">
        <v>20555</v>
      </c>
      <c r="E109" s="9">
        <v>0.03750135</v>
      </c>
      <c r="F109" s="9">
        <v>1.66769816</v>
      </c>
      <c r="G109" s="6" t="s">
        <v>12060</v>
      </c>
      <c r="H109" s="6" t="s">
        <v>5267</v>
      </c>
      <c r="I109" s="6" t="s">
        <v>12130</v>
      </c>
    </row>
    <row r="110" ht="15.75" customHeight="1">
      <c r="A110" s="3" t="s">
        <v>20556</v>
      </c>
      <c r="B110" s="3" t="s">
        <v>20557</v>
      </c>
      <c r="C110" s="3" t="s">
        <v>20558</v>
      </c>
      <c r="D110" s="3" t="s">
        <v>20559</v>
      </c>
      <c r="E110" s="9">
        <v>0.03774352</v>
      </c>
      <c r="F110" s="9">
        <v>0.6298736</v>
      </c>
      <c r="G110" s="6" t="s">
        <v>12060</v>
      </c>
      <c r="H110" s="6" t="s">
        <v>5267</v>
      </c>
      <c r="I110" s="6" t="s">
        <v>12130</v>
      </c>
    </row>
    <row r="111" ht="15.75" customHeight="1">
      <c r="A111" s="3" t="s">
        <v>20560</v>
      </c>
      <c r="B111" s="3" t="s">
        <v>20561</v>
      </c>
      <c r="C111" s="3" t="s">
        <v>5956</v>
      </c>
      <c r="D111" s="3" t="s">
        <v>20562</v>
      </c>
      <c r="E111" s="9">
        <v>0.03775492</v>
      </c>
      <c r="F111" s="9">
        <v>1.0389167</v>
      </c>
      <c r="G111" s="6" t="s">
        <v>12060</v>
      </c>
      <c r="H111" s="6" t="s">
        <v>5267</v>
      </c>
      <c r="I111" s="6" t="s">
        <v>12130</v>
      </c>
    </row>
    <row r="112" ht="15.75" customHeight="1">
      <c r="A112" s="3" t="s">
        <v>6469</v>
      </c>
      <c r="B112" s="3" t="s">
        <v>6470</v>
      </c>
      <c r="C112" s="3" t="s">
        <v>5956</v>
      </c>
      <c r="D112" s="3" t="s">
        <v>6471</v>
      </c>
      <c r="E112" s="9">
        <v>0.037897</v>
      </c>
      <c r="F112" s="9">
        <v>3.89294899</v>
      </c>
      <c r="G112" s="6" t="s">
        <v>12060</v>
      </c>
      <c r="H112" s="6" t="s">
        <v>5267</v>
      </c>
      <c r="I112" s="6" t="s">
        <v>12130</v>
      </c>
    </row>
    <row r="113" ht="15.75" customHeight="1">
      <c r="A113" s="3" t="s">
        <v>20563</v>
      </c>
      <c r="B113" s="3" t="s">
        <v>20564</v>
      </c>
      <c r="C113" s="3" t="s">
        <v>20565</v>
      </c>
      <c r="D113" s="3" t="s">
        <v>20566</v>
      </c>
      <c r="E113" s="9">
        <v>0.03795516</v>
      </c>
      <c r="F113" s="9">
        <v>2.65247527</v>
      </c>
      <c r="G113" s="6" t="s">
        <v>12060</v>
      </c>
      <c r="H113" s="6" t="s">
        <v>5267</v>
      </c>
      <c r="I113" s="6" t="s">
        <v>12130</v>
      </c>
    </row>
    <row r="114" ht="15.75" customHeight="1">
      <c r="A114" s="3" t="s">
        <v>6888</v>
      </c>
      <c r="B114" s="3" t="s">
        <v>6889</v>
      </c>
      <c r="C114" s="3" t="s">
        <v>6890</v>
      </c>
      <c r="D114" s="3" t="s">
        <v>6891</v>
      </c>
      <c r="E114" s="9">
        <v>0.03804445</v>
      </c>
      <c r="F114" s="9">
        <v>-1.3658334</v>
      </c>
      <c r="G114" s="6" t="s">
        <v>12060</v>
      </c>
      <c r="H114" s="6" t="s">
        <v>5267</v>
      </c>
      <c r="I114" s="6" t="s">
        <v>12130</v>
      </c>
    </row>
    <row r="115" ht="15.75" customHeight="1">
      <c r="A115" s="3" t="s">
        <v>6066</v>
      </c>
      <c r="B115" s="3" t="s">
        <v>6067</v>
      </c>
      <c r="C115" s="3" t="s">
        <v>5956</v>
      </c>
      <c r="D115" s="3" t="s">
        <v>6068</v>
      </c>
      <c r="E115" s="9">
        <v>0.0381454</v>
      </c>
      <c r="F115" s="9">
        <v>-3.587091</v>
      </c>
      <c r="G115" s="6" t="s">
        <v>12060</v>
      </c>
      <c r="H115" s="6" t="s">
        <v>5267</v>
      </c>
      <c r="I115" s="6" t="s">
        <v>12130</v>
      </c>
    </row>
    <row r="116" ht="15.75" customHeight="1">
      <c r="A116" s="3" t="s">
        <v>6466</v>
      </c>
      <c r="B116" s="3" t="s">
        <v>6467</v>
      </c>
      <c r="C116" s="3" t="s">
        <v>5956</v>
      </c>
      <c r="D116" s="3" t="s">
        <v>6468</v>
      </c>
      <c r="E116" s="9">
        <v>0.03847759</v>
      </c>
      <c r="F116" s="9">
        <v>1.71052467</v>
      </c>
      <c r="G116" s="6" t="s">
        <v>12060</v>
      </c>
      <c r="H116" s="6" t="s">
        <v>5267</v>
      </c>
      <c r="I116" s="6" t="s">
        <v>12130</v>
      </c>
    </row>
    <row r="117" ht="15.75" customHeight="1">
      <c r="A117" s="3" t="s">
        <v>20567</v>
      </c>
      <c r="B117" s="3" t="s">
        <v>20568</v>
      </c>
      <c r="C117" s="3" t="s">
        <v>5956</v>
      </c>
      <c r="D117" s="3" t="s">
        <v>20569</v>
      </c>
      <c r="E117" s="9">
        <v>0.03848604</v>
      </c>
      <c r="F117" s="9">
        <v>-4.4950753</v>
      </c>
      <c r="G117" s="6" t="s">
        <v>12060</v>
      </c>
      <c r="H117" s="6" t="s">
        <v>5267</v>
      </c>
      <c r="I117" s="6" t="s">
        <v>12130</v>
      </c>
    </row>
    <row r="118" ht="15.75" customHeight="1">
      <c r="A118" s="3" t="s">
        <v>20570</v>
      </c>
      <c r="B118" s="3" t="s">
        <v>20571</v>
      </c>
      <c r="C118" s="3" t="s">
        <v>5956</v>
      </c>
      <c r="D118" s="3" t="s">
        <v>20572</v>
      </c>
      <c r="E118" s="9">
        <v>0.03931796</v>
      </c>
      <c r="F118" s="9">
        <v>2.44028052</v>
      </c>
      <c r="G118" s="6" t="s">
        <v>12060</v>
      </c>
      <c r="H118" s="6" t="s">
        <v>5267</v>
      </c>
      <c r="I118" s="6" t="s">
        <v>12130</v>
      </c>
    </row>
    <row r="119" ht="15.75" customHeight="1">
      <c r="A119" s="3" t="s">
        <v>20573</v>
      </c>
      <c r="B119" s="3" t="s">
        <v>5956</v>
      </c>
      <c r="C119" s="3" t="s">
        <v>5956</v>
      </c>
      <c r="D119" s="3" t="s">
        <v>20574</v>
      </c>
      <c r="E119" s="9">
        <v>0.03960481</v>
      </c>
      <c r="F119" s="9">
        <v>-5.144223</v>
      </c>
      <c r="G119" s="6" t="s">
        <v>12060</v>
      </c>
      <c r="H119" s="6" t="s">
        <v>5267</v>
      </c>
      <c r="I119" s="6" t="s">
        <v>12130</v>
      </c>
    </row>
    <row r="120" ht="15.75" customHeight="1">
      <c r="A120" s="3" t="s">
        <v>6563</v>
      </c>
      <c r="B120" s="3" t="s">
        <v>6564</v>
      </c>
      <c r="C120" s="3" t="s">
        <v>6565</v>
      </c>
      <c r="D120" s="3" t="s">
        <v>6566</v>
      </c>
      <c r="E120" s="9">
        <v>0.03971345</v>
      </c>
      <c r="F120" s="9">
        <v>-1.9508531</v>
      </c>
      <c r="G120" s="6" t="s">
        <v>12060</v>
      </c>
      <c r="H120" s="6" t="s">
        <v>5267</v>
      </c>
      <c r="I120" s="6" t="s">
        <v>12130</v>
      </c>
    </row>
    <row r="121" ht="15.75" customHeight="1">
      <c r="A121" s="3" t="s">
        <v>20575</v>
      </c>
      <c r="B121" s="3" t="s">
        <v>20576</v>
      </c>
      <c r="C121" s="3" t="s">
        <v>5956</v>
      </c>
      <c r="D121" s="3" t="s">
        <v>20577</v>
      </c>
      <c r="E121" s="9">
        <v>0.03974243</v>
      </c>
      <c r="F121" s="9">
        <v>1.25368677</v>
      </c>
      <c r="G121" s="6" t="s">
        <v>12060</v>
      </c>
      <c r="H121" s="6" t="s">
        <v>5267</v>
      </c>
      <c r="I121" s="6" t="s">
        <v>12130</v>
      </c>
    </row>
    <row r="122" ht="15.75" customHeight="1">
      <c r="A122" s="3" t="s">
        <v>20578</v>
      </c>
      <c r="B122" s="3" t="s">
        <v>20579</v>
      </c>
      <c r="C122" s="3" t="s">
        <v>20580</v>
      </c>
      <c r="D122" s="3" t="s">
        <v>20581</v>
      </c>
      <c r="E122" s="9">
        <v>0.03982499</v>
      </c>
      <c r="F122" s="9">
        <v>3.54080573</v>
      </c>
      <c r="G122" s="6" t="s">
        <v>12060</v>
      </c>
      <c r="H122" s="6" t="s">
        <v>5267</v>
      </c>
      <c r="I122" s="6" t="s">
        <v>12130</v>
      </c>
    </row>
    <row r="123" ht="15.75" customHeight="1">
      <c r="A123" s="3" t="s">
        <v>20582</v>
      </c>
      <c r="B123" s="3" t="s">
        <v>20583</v>
      </c>
      <c r="C123" s="3" t="s">
        <v>20584</v>
      </c>
      <c r="D123" s="3" t="s">
        <v>20585</v>
      </c>
      <c r="E123" s="9">
        <v>0.03987681</v>
      </c>
      <c r="F123" s="9">
        <v>1.94853897</v>
      </c>
      <c r="G123" s="6" t="s">
        <v>12060</v>
      </c>
      <c r="H123" s="6" t="s">
        <v>5267</v>
      </c>
      <c r="I123" s="6" t="s">
        <v>12130</v>
      </c>
    </row>
    <row r="124" ht="15.75" customHeight="1">
      <c r="A124" s="3" t="s">
        <v>20586</v>
      </c>
      <c r="B124" s="3" t="s">
        <v>20587</v>
      </c>
      <c r="C124" s="3" t="s">
        <v>5956</v>
      </c>
      <c r="D124" s="3" t="s">
        <v>20588</v>
      </c>
      <c r="E124" s="9">
        <v>0.03994539</v>
      </c>
      <c r="F124" s="9">
        <v>4.52275881</v>
      </c>
      <c r="G124" s="6" t="s">
        <v>12060</v>
      </c>
      <c r="H124" s="6" t="s">
        <v>5267</v>
      </c>
      <c r="I124" s="6" t="s">
        <v>12130</v>
      </c>
    </row>
    <row r="125" ht="15.75" customHeight="1">
      <c r="A125" s="3" t="s">
        <v>20589</v>
      </c>
      <c r="B125" s="3" t="s">
        <v>20590</v>
      </c>
      <c r="C125" s="3" t="s">
        <v>20591</v>
      </c>
      <c r="D125" s="3" t="s">
        <v>20592</v>
      </c>
      <c r="E125" s="9">
        <v>0.04047539</v>
      </c>
      <c r="F125" s="9">
        <v>2.08101573</v>
      </c>
      <c r="G125" s="6" t="s">
        <v>12060</v>
      </c>
      <c r="H125" s="6" t="s">
        <v>5267</v>
      </c>
      <c r="I125" s="6" t="s">
        <v>12130</v>
      </c>
    </row>
    <row r="126" ht="15.75" customHeight="1">
      <c r="A126" s="3" t="s">
        <v>6339</v>
      </c>
      <c r="B126" s="3" t="s">
        <v>20340</v>
      </c>
      <c r="C126" s="3" t="s">
        <v>20340</v>
      </c>
      <c r="D126" s="3" t="s">
        <v>6340</v>
      </c>
      <c r="E126" s="9">
        <v>0.04069487</v>
      </c>
      <c r="F126" s="9">
        <v>0.84971076</v>
      </c>
      <c r="G126" s="6" t="s">
        <v>12060</v>
      </c>
      <c r="H126" s="6" t="s">
        <v>5267</v>
      </c>
      <c r="I126" s="6" t="s">
        <v>12130</v>
      </c>
    </row>
    <row r="127" ht="15.75" customHeight="1">
      <c r="A127" s="3" t="s">
        <v>20593</v>
      </c>
      <c r="B127" s="3" t="s">
        <v>20594</v>
      </c>
      <c r="C127" s="3" t="s">
        <v>5956</v>
      </c>
      <c r="D127" s="3" t="s">
        <v>20595</v>
      </c>
      <c r="E127" s="9">
        <v>0.04103457</v>
      </c>
      <c r="F127" s="9">
        <v>2.63460642</v>
      </c>
      <c r="G127" s="6" t="s">
        <v>12060</v>
      </c>
      <c r="H127" s="6" t="s">
        <v>5267</v>
      </c>
      <c r="I127" s="6" t="s">
        <v>12130</v>
      </c>
    </row>
    <row r="128" ht="15.75" customHeight="1">
      <c r="A128" s="3" t="s">
        <v>20596</v>
      </c>
      <c r="B128" s="3" t="s">
        <v>20597</v>
      </c>
      <c r="C128" s="3" t="s">
        <v>20598</v>
      </c>
      <c r="D128" s="3" t="s">
        <v>20599</v>
      </c>
      <c r="E128" s="9">
        <v>0.04131452</v>
      </c>
      <c r="F128" s="9">
        <v>-1.2002908</v>
      </c>
      <c r="G128" s="6" t="s">
        <v>12060</v>
      </c>
      <c r="H128" s="6" t="s">
        <v>5267</v>
      </c>
      <c r="I128" s="6" t="s">
        <v>12130</v>
      </c>
    </row>
    <row r="129" ht="15.75" customHeight="1">
      <c r="A129" s="3" t="s">
        <v>6787</v>
      </c>
      <c r="B129" s="3" t="s">
        <v>6788</v>
      </c>
      <c r="C129" s="3" t="s">
        <v>5956</v>
      </c>
      <c r="D129" s="3" t="s">
        <v>6789</v>
      </c>
      <c r="E129" s="9">
        <v>0.04149328</v>
      </c>
      <c r="F129" s="9">
        <v>1.0254044</v>
      </c>
      <c r="G129" s="6" t="s">
        <v>12060</v>
      </c>
      <c r="H129" s="6" t="s">
        <v>5267</v>
      </c>
      <c r="I129" s="6" t="s">
        <v>12130</v>
      </c>
    </row>
    <row r="130" ht="15.75" customHeight="1">
      <c r="A130" s="3" t="s">
        <v>6868</v>
      </c>
      <c r="B130" s="3" t="s">
        <v>6869</v>
      </c>
      <c r="C130" s="3" t="s">
        <v>5956</v>
      </c>
      <c r="D130" s="3" t="s">
        <v>6870</v>
      </c>
      <c r="E130" s="9">
        <v>0.04175847</v>
      </c>
      <c r="F130" s="9">
        <v>1.53685844</v>
      </c>
      <c r="G130" s="6" t="s">
        <v>12060</v>
      </c>
      <c r="H130" s="6" t="s">
        <v>5267</v>
      </c>
      <c r="I130" s="6" t="s">
        <v>12130</v>
      </c>
    </row>
    <row r="131" ht="15.75" customHeight="1">
      <c r="A131" s="3" t="s">
        <v>20600</v>
      </c>
      <c r="B131" s="3" t="s">
        <v>5956</v>
      </c>
      <c r="C131" s="3" t="s">
        <v>5956</v>
      </c>
      <c r="D131" s="3" t="s">
        <v>20601</v>
      </c>
      <c r="E131" s="9">
        <v>0.04238936</v>
      </c>
      <c r="F131" s="9">
        <v>1.42762077</v>
      </c>
      <c r="G131" s="6" t="s">
        <v>12060</v>
      </c>
      <c r="H131" s="6" t="s">
        <v>5267</v>
      </c>
      <c r="I131" s="6" t="s">
        <v>12130</v>
      </c>
    </row>
    <row r="132" ht="15.75" customHeight="1">
      <c r="A132" s="3" t="s">
        <v>20602</v>
      </c>
      <c r="B132" s="3" t="s">
        <v>20603</v>
      </c>
      <c r="C132" s="3" t="s">
        <v>5956</v>
      </c>
      <c r="D132" s="3" t="s">
        <v>20604</v>
      </c>
      <c r="E132" s="9">
        <v>0.04253014</v>
      </c>
      <c r="F132" s="9">
        <v>-1.9268071</v>
      </c>
      <c r="G132" s="6" t="s">
        <v>12060</v>
      </c>
      <c r="H132" s="6" t="s">
        <v>5267</v>
      </c>
      <c r="I132" s="6" t="s">
        <v>12130</v>
      </c>
    </row>
    <row r="133" ht="15.75" customHeight="1">
      <c r="A133" s="3" t="s">
        <v>6456</v>
      </c>
      <c r="B133" s="3" t="s">
        <v>6457</v>
      </c>
      <c r="C133" s="3" t="s">
        <v>6458</v>
      </c>
      <c r="D133" s="3" t="s">
        <v>6459</v>
      </c>
      <c r="E133" s="9">
        <v>0.04253123</v>
      </c>
      <c r="F133" s="9">
        <v>2.38532713</v>
      </c>
      <c r="G133" s="6" t="s">
        <v>12060</v>
      </c>
      <c r="H133" s="6" t="s">
        <v>5267</v>
      </c>
      <c r="I133" s="6" t="s">
        <v>12130</v>
      </c>
    </row>
    <row r="134" ht="15.75" customHeight="1">
      <c r="A134" s="3" t="s">
        <v>20605</v>
      </c>
      <c r="B134" s="3" t="s">
        <v>20606</v>
      </c>
      <c r="C134" s="3" t="s">
        <v>20607</v>
      </c>
      <c r="D134" s="3" t="s">
        <v>20608</v>
      </c>
      <c r="E134" s="9">
        <v>0.04270821</v>
      </c>
      <c r="F134" s="9">
        <v>0.92510648</v>
      </c>
      <c r="G134" s="6" t="s">
        <v>12060</v>
      </c>
      <c r="H134" s="6" t="s">
        <v>5267</v>
      </c>
      <c r="I134" s="6" t="s">
        <v>12130</v>
      </c>
    </row>
    <row r="135" ht="15.75" customHeight="1">
      <c r="A135" s="3" t="s">
        <v>20609</v>
      </c>
      <c r="B135" s="3" t="s">
        <v>20610</v>
      </c>
      <c r="C135" s="3" t="s">
        <v>5956</v>
      </c>
      <c r="D135" s="3" t="s">
        <v>20611</v>
      </c>
      <c r="E135" s="9">
        <v>0.04309118</v>
      </c>
      <c r="F135" s="9">
        <v>2.18507394</v>
      </c>
      <c r="G135" s="6" t="s">
        <v>12060</v>
      </c>
      <c r="H135" s="6" t="s">
        <v>5267</v>
      </c>
      <c r="I135" s="6" t="s">
        <v>12130</v>
      </c>
    </row>
    <row r="136" ht="15.75" customHeight="1">
      <c r="A136" s="3" t="s">
        <v>6927</v>
      </c>
      <c r="B136" s="3" t="s">
        <v>20340</v>
      </c>
      <c r="C136" s="3" t="s">
        <v>20340</v>
      </c>
      <c r="D136" s="3" t="s">
        <v>6928</v>
      </c>
      <c r="E136" s="9">
        <v>0.04341323</v>
      </c>
      <c r="F136" s="9">
        <v>-4.9006552</v>
      </c>
      <c r="G136" s="6" t="s">
        <v>12060</v>
      </c>
      <c r="H136" s="6" t="s">
        <v>5267</v>
      </c>
      <c r="I136" s="6" t="s">
        <v>12130</v>
      </c>
    </row>
    <row r="137" ht="15.75" customHeight="1">
      <c r="A137" s="3" t="s">
        <v>20612</v>
      </c>
      <c r="B137" s="3" t="s">
        <v>20613</v>
      </c>
      <c r="C137" s="3" t="s">
        <v>20614</v>
      </c>
      <c r="D137" s="3" t="s">
        <v>20615</v>
      </c>
      <c r="E137" s="9">
        <v>0.04344361</v>
      </c>
      <c r="F137" s="9">
        <v>1.1584547</v>
      </c>
      <c r="G137" s="6" t="s">
        <v>12060</v>
      </c>
      <c r="H137" s="6" t="s">
        <v>5267</v>
      </c>
      <c r="I137" s="6" t="s">
        <v>12130</v>
      </c>
    </row>
    <row r="138" ht="15.75" customHeight="1">
      <c r="A138" s="3" t="s">
        <v>6698</v>
      </c>
      <c r="B138" s="3" t="s">
        <v>6699</v>
      </c>
      <c r="C138" s="3" t="s">
        <v>6700</v>
      </c>
      <c r="D138" s="3" t="s">
        <v>6701</v>
      </c>
      <c r="E138" s="9">
        <v>0.04392827</v>
      </c>
      <c r="F138" s="9">
        <v>-1.3328361</v>
      </c>
      <c r="G138" s="6" t="s">
        <v>12060</v>
      </c>
      <c r="H138" s="6" t="s">
        <v>5267</v>
      </c>
      <c r="I138" s="6" t="s">
        <v>12130</v>
      </c>
    </row>
    <row r="139" ht="15.75" customHeight="1">
      <c r="A139" s="3" t="s">
        <v>20616</v>
      </c>
      <c r="B139" s="3" t="s">
        <v>20617</v>
      </c>
      <c r="C139" s="3" t="s">
        <v>20618</v>
      </c>
      <c r="D139" s="3" t="s">
        <v>20619</v>
      </c>
      <c r="E139" s="9">
        <v>0.04412848</v>
      </c>
      <c r="F139" s="9">
        <v>-1.5418087</v>
      </c>
      <c r="G139" s="6" t="s">
        <v>12060</v>
      </c>
      <c r="H139" s="6" t="s">
        <v>5267</v>
      </c>
      <c r="I139" s="6" t="s">
        <v>12130</v>
      </c>
    </row>
    <row r="140" ht="15.75" customHeight="1">
      <c r="A140" s="3" t="s">
        <v>20620</v>
      </c>
      <c r="B140" s="3" t="s">
        <v>20621</v>
      </c>
      <c r="C140" s="3" t="s">
        <v>5956</v>
      </c>
      <c r="D140" s="3" t="s">
        <v>20622</v>
      </c>
      <c r="E140" s="9">
        <v>0.04456431</v>
      </c>
      <c r="F140" s="9">
        <v>2.38668182</v>
      </c>
      <c r="G140" s="6" t="s">
        <v>12060</v>
      </c>
      <c r="H140" s="6" t="s">
        <v>5267</v>
      </c>
      <c r="I140" s="6" t="s">
        <v>12130</v>
      </c>
    </row>
    <row r="141" ht="15.75" customHeight="1">
      <c r="A141" s="3" t="s">
        <v>20623</v>
      </c>
      <c r="B141" s="3" t="s">
        <v>20624</v>
      </c>
      <c r="C141" s="3" t="s">
        <v>20625</v>
      </c>
      <c r="D141" s="3" t="s">
        <v>20626</v>
      </c>
      <c r="E141" s="9">
        <v>0.04500732</v>
      </c>
      <c r="F141" s="9">
        <v>-1.2651857</v>
      </c>
      <c r="G141" s="6" t="s">
        <v>12060</v>
      </c>
      <c r="H141" s="6" t="s">
        <v>5267</v>
      </c>
      <c r="I141" s="6" t="s">
        <v>12130</v>
      </c>
    </row>
    <row r="142" ht="15.75" customHeight="1">
      <c r="A142" s="3" t="s">
        <v>20627</v>
      </c>
      <c r="B142" s="3" t="s">
        <v>20628</v>
      </c>
      <c r="C142" s="3" t="s">
        <v>5956</v>
      </c>
      <c r="D142" s="3" t="s">
        <v>20629</v>
      </c>
      <c r="E142" s="9">
        <v>0.04521076</v>
      </c>
      <c r="F142" s="9">
        <v>-1.4888393</v>
      </c>
      <c r="G142" s="6" t="s">
        <v>12060</v>
      </c>
      <c r="H142" s="6" t="s">
        <v>5267</v>
      </c>
      <c r="I142" s="6" t="s">
        <v>12130</v>
      </c>
    </row>
    <row r="143" ht="15.75" customHeight="1">
      <c r="A143" s="3" t="s">
        <v>20630</v>
      </c>
      <c r="B143" s="3" t="s">
        <v>20631</v>
      </c>
      <c r="C143" s="3" t="s">
        <v>5956</v>
      </c>
      <c r="D143" s="3" t="s">
        <v>20632</v>
      </c>
      <c r="E143" s="9">
        <v>0.04530156</v>
      </c>
      <c r="F143" s="9">
        <v>-0.7384509</v>
      </c>
      <c r="G143" s="6" t="s">
        <v>12060</v>
      </c>
      <c r="H143" s="6" t="s">
        <v>5267</v>
      </c>
      <c r="I143" s="6" t="s">
        <v>12130</v>
      </c>
    </row>
    <row r="144" ht="15.75" customHeight="1">
      <c r="A144" s="3" t="s">
        <v>6991</v>
      </c>
      <c r="B144" s="3" t="s">
        <v>5956</v>
      </c>
      <c r="C144" s="3" t="s">
        <v>5956</v>
      </c>
      <c r="D144" s="3" t="s">
        <v>6992</v>
      </c>
      <c r="E144" s="9">
        <v>0.04536162</v>
      </c>
      <c r="F144" s="9">
        <v>-2.5346384</v>
      </c>
      <c r="G144" s="6" t="s">
        <v>12060</v>
      </c>
      <c r="H144" s="6" t="s">
        <v>5267</v>
      </c>
      <c r="I144" s="6" t="s">
        <v>12130</v>
      </c>
    </row>
    <row r="145" ht="15.75" customHeight="1">
      <c r="A145" s="3" t="s">
        <v>6959</v>
      </c>
      <c r="B145" s="3" t="s">
        <v>6960</v>
      </c>
      <c r="C145" s="3" t="s">
        <v>5956</v>
      </c>
      <c r="D145" s="3" t="s">
        <v>6961</v>
      </c>
      <c r="E145" s="9">
        <v>0.04543791</v>
      </c>
      <c r="F145" s="9">
        <v>1.49258977</v>
      </c>
      <c r="G145" s="6" t="s">
        <v>12060</v>
      </c>
      <c r="H145" s="6" t="s">
        <v>5267</v>
      </c>
      <c r="I145" s="6" t="s">
        <v>12130</v>
      </c>
    </row>
    <row r="146" ht="15.75" customHeight="1">
      <c r="A146" s="3" t="s">
        <v>20633</v>
      </c>
      <c r="B146" s="3" t="s">
        <v>20634</v>
      </c>
      <c r="C146" s="3" t="s">
        <v>20635</v>
      </c>
      <c r="D146" s="3" t="s">
        <v>20636</v>
      </c>
      <c r="E146" s="9">
        <v>0.04612904</v>
      </c>
      <c r="F146" s="9">
        <v>1.48746841</v>
      </c>
      <c r="G146" s="6" t="s">
        <v>12060</v>
      </c>
      <c r="H146" s="6" t="s">
        <v>5267</v>
      </c>
      <c r="I146" s="6" t="s">
        <v>12130</v>
      </c>
    </row>
    <row r="147" ht="15.75" customHeight="1">
      <c r="A147" s="3" t="s">
        <v>6409</v>
      </c>
      <c r="B147" s="3" t="s">
        <v>5956</v>
      </c>
      <c r="C147" s="3" t="s">
        <v>5956</v>
      </c>
      <c r="D147" s="3" t="s">
        <v>6410</v>
      </c>
      <c r="E147" s="9">
        <v>0.04667594</v>
      </c>
      <c r="F147" s="9">
        <v>0.80240036</v>
      </c>
      <c r="G147" s="6" t="s">
        <v>12060</v>
      </c>
      <c r="H147" s="6" t="s">
        <v>5267</v>
      </c>
      <c r="I147" s="6" t="s">
        <v>12130</v>
      </c>
    </row>
    <row r="148" ht="15.75" customHeight="1">
      <c r="A148" s="3" t="s">
        <v>20637</v>
      </c>
      <c r="B148" s="3" t="s">
        <v>20638</v>
      </c>
      <c r="C148" s="3" t="s">
        <v>5956</v>
      </c>
      <c r="D148" s="3" t="s">
        <v>20639</v>
      </c>
      <c r="E148" s="9">
        <v>0.04712235</v>
      </c>
      <c r="F148" s="9">
        <v>-1.8760129</v>
      </c>
      <c r="G148" s="6" t="s">
        <v>12060</v>
      </c>
      <c r="H148" s="6" t="s">
        <v>5267</v>
      </c>
      <c r="I148" s="6" t="s">
        <v>12130</v>
      </c>
    </row>
    <row r="149" ht="15.75" customHeight="1">
      <c r="A149" s="3" t="s">
        <v>20640</v>
      </c>
      <c r="B149" s="3" t="s">
        <v>5956</v>
      </c>
      <c r="C149" s="3" t="s">
        <v>5956</v>
      </c>
      <c r="D149" s="3" t="s">
        <v>20641</v>
      </c>
      <c r="E149" s="9">
        <v>0.04713711</v>
      </c>
      <c r="F149" s="9">
        <v>1.80008801</v>
      </c>
      <c r="G149" s="6" t="s">
        <v>12060</v>
      </c>
      <c r="H149" s="6" t="s">
        <v>5267</v>
      </c>
      <c r="I149" s="6" t="s">
        <v>12130</v>
      </c>
    </row>
    <row r="150" ht="15.75" customHeight="1">
      <c r="A150" s="3" t="s">
        <v>5958</v>
      </c>
      <c r="B150" s="3" t="s">
        <v>5959</v>
      </c>
      <c r="C150" s="3" t="s">
        <v>5960</v>
      </c>
      <c r="D150" s="3" t="s">
        <v>5961</v>
      </c>
      <c r="E150" s="9">
        <v>0.04765647</v>
      </c>
      <c r="F150" s="9">
        <v>-2.2881486</v>
      </c>
      <c r="G150" s="6" t="s">
        <v>12060</v>
      </c>
      <c r="H150" s="6" t="s">
        <v>5267</v>
      </c>
      <c r="I150" s="6" t="s">
        <v>12130</v>
      </c>
    </row>
    <row r="151" ht="15.75" customHeight="1">
      <c r="A151" s="3" t="s">
        <v>20642</v>
      </c>
      <c r="B151" s="3" t="s">
        <v>20643</v>
      </c>
      <c r="C151" s="3" t="s">
        <v>20644</v>
      </c>
      <c r="D151" s="3" t="s">
        <v>20645</v>
      </c>
      <c r="E151" s="9">
        <v>0.04780432</v>
      </c>
      <c r="F151" s="9">
        <v>-1.9922037</v>
      </c>
      <c r="G151" s="6" t="s">
        <v>12060</v>
      </c>
      <c r="H151" s="6" t="s">
        <v>5267</v>
      </c>
      <c r="I151" s="6" t="s">
        <v>12130</v>
      </c>
    </row>
    <row r="152" ht="15.75" customHeight="1">
      <c r="A152" s="3" t="s">
        <v>20646</v>
      </c>
      <c r="B152" s="3" t="s">
        <v>5956</v>
      </c>
      <c r="C152" s="3" t="s">
        <v>5956</v>
      </c>
      <c r="D152" s="3" t="s">
        <v>20647</v>
      </c>
      <c r="E152" s="9">
        <v>0.04791789</v>
      </c>
      <c r="F152" s="9">
        <v>-2.1098753</v>
      </c>
      <c r="G152" s="6" t="s">
        <v>12060</v>
      </c>
      <c r="H152" s="6" t="s">
        <v>5267</v>
      </c>
      <c r="I152" s="6" t="s">
        <v>12130</v>
      </c>
    </row>
    <row r="153" ht="15.75" customHeight="1">
      <c r="A153" s="3" t="s">
        <v>20648</v>
      </c>
      <c r="B153" s="3" t="s">
        <v>20649</v>
      </c>
      <c r="C153" s="3" t="s">
        <v>20650</v>
      </c>
      <c r="D153" s="3" t="s">
        <v>20651</v>
      </c>
      <c r="E153" s="9">
        <v>0.04802052</v>
      </c>
      <c r="F153" s="9">
        <v>1.04144891</v>
      </c>
      <c r="G153" s="6" t="s">
        <v>12060</v>
      </c>
      <c r="H153" s="6" t="s">
        <v>5267</v>
      </c>
      <c r="I153" s="6" t="s">
        <v>12130</v>
      </c>
    </row>
    <row r="154" ht="15.75" customHeight="1">
      <c r="A154" s="3" t="s">
        <v>20652</v>
      </c>
      <c r="B154" s="3" t="s">
        <v>20653</v>
      </c>
      <c r="C154" s="3" t="s">
        <v>5956</v>
      </c>
      <c r="D154" s="3" t="s">
        <v>20654</v>
      </c>
      <c r="E154" s="9">
        <v>0.04809771</v>
      </c>
      <c r="F154" s="9">
        <v>1.66577928</v>
      </c>
      <c r="G154" s="6" t="s">
        <v>12060</v>
      </c>
      <c r="H154" s="6" t="s">
        <v>5267</v>
      </c>
      <c r="I154" s="6" t="s">
        <v>12130</v>
      </c>
    </row>
    <row r="155" ht="15.75" customHeight="1">
      <c r="A155" s="3" t="s">
        <v>6520</v>
      </c>
      <c r="B155" s="3" t="s">
        <v>6521</v>
      </c>
      <c r="C155" s="3" t="s">
        <v>5956</v>
      </c>
      <c r="D155" s="3" t="s">
        <v>6522</v>
      </c>
      <c r="E155" s="9">
        <v>0.04846152</v>
      </c>
      <c r="F155" s="9">
        <v>3.57607669</v>
      </c>
      <c r="G155" s="6" t="s">
        <v>12060</v>
      </c>
      <c r="H155" s="6" t="s">
        <v>5267</v>
      </c>
      <c r="I155" s="6" t="s">
        <v>12130</v>
      </c>
    </row>
    <row r="156" ht="15.75" customHeight="1">
      <c r="A156" s="3" t="s">
        <v>6222</v>
      </c>
      <c r="B156" s="3" t="s">
        <v>6223</v>
      </c>
      <c r="C156" s="3" t="s">
        <v>6224</v>
      </c>
      <c r="D156" s="3" t="s">
        <v>6225</v>
      </c>
      <c r="E156" s="9">
        <v>0.04872424</v>
      </c>
      <c r="F156" s="9">
        <v>-1.9400567</v>
      </c>
      <c r="G156" s="6" t="s">
        <v>12060</v>
      </c>
      <c r="H156" s="6" t="s">
        <v>5267</v>
      </c>
      <c r="I156" s="6" t="s">
        <v>12130</v>
      </c>
    </row>
    <row r="157" ht="15.75" customHeight="1">
      <c r="A157" s="3" t="s">
        <v>6463</v>
      </c>
      <c r="B157" s="3" t="s">
        <v>6464</v>
      </c>
      <c r="C157" s="3" t="s">
        <v>5956</v>
      </c>
      <c r="D157" s="3" t="s">
        <v>6465</v>
      </c>
      <c r="E157" s="9">
        <v>0.04897445</v>
      </c>
      <c r="F157" s="9">
        <v>-2.750017</v>
      </c>
      <c r="G157" s="6" t="s">
        <v>12060</v>
      </c>
      <c r="H157" s="6" t="s">
        <v>5267</v>
      </c>
      <c r="I157" s="6" t="s">
        <v>12130</v>
      </c>
    </row>
    <row r="158" ht="15.75" customHeight="1">
      <c r="A158" s="3" t="s">
        <v>7006</v>
      </c>
      <c r="B158" s="3" t="s">
        <v>7007</v>
      </c>
      <c r="C158" s="3" t="s">
        <v>7008</v>
      </c>
      <c r="D158" s="3" t="s">
        <v>7009</v>
      </c>
      <c r="E158" s="9">
        <v>0.04915641</v>
      </c>
      <c r="F158" s="9">
        <v>2.50377293</v>
      </c>
      <c r="G158" s="6" t="s">
        <v>12060</v>
      </c>
      <c r="H158" s="6" t="s">
        <v>5267</v>
      </c>
      <c r="I158" s="6" t="s">
        <v>12130</v>
      </c>
    </row>
    <row r="159" ht="15.75" customHeight="1">
      <c r="A159" s="3" t="s">
        <v>6485</v>
      </c>
      <c r="B159" s="3" t="s">
        <v>6486</v>
      </c>
      <c r="C159" s="3" t="s">
        <v>5960</v>
      </c>
      <c r="D159" s="3" t="s">
        <v>6487</v>
      </c>
      <c r="E159" s="9">
        <v>0.04599239</v>
      </c>
      <c r="F159" s="9">
        <v>-2.1565612</v>
      </c>
      <c r="G159" s="6" t="s">
        <v>12060</v>
      </c>
      <c r="H159" s="6" t="s">
        <v>49</v>
      </c>
      <c r="I159" s="6" t="s">
        <v>12112</v>
      </c>
    </row>
    <row r="160" ht="15.75" customHeight="1">
      <c r="A160" s="3" t="s">
        <v>6965</v>
      </c>
      <c r="B160" s="3" t="s">
        <v>6966</v>
      </c>
      <c r="C160" s="3" t="s">
        <v>5956</v>
      </c>
      <c r="D160" s="3" t="s">
        <v>6967</v>
      </c>
      <c r="E160" s="9">
        <v>0.03969766</v>
      </c>
      <c r="F160" s="9">
        <v>0.75937825</v>
      </c>
      <c r="G160" s="6" t="s">
        <v>12062</v>
      </c>
      <c r="H160" s="6" t="s">
        <v>5267</v>
      </c>
      <c r="I160" s="6" t="s">
        <v>12140</v>
      </c>
    </row>
    <row r="161" ht="15.75" customHeight="1">
      <c r="A161" s="3" t="s">
        <v>20655</v>
      </c>
      <c r="B161" s="3" t="s">
        <v>20656</v>
      </c>
      <c r="C161" s="3" t="s">
        <v>5956</v>
      </c>
      <c r="D161" s="3" t="s">
        <v>20657</v>
      </c>
      <c r="E161" s="9">
        <v>0.04687928</v>
      </c>
      <c r="F161" s="9">
        <v>0.99070834</v>
      </c>
      <c r="G161" s="6" t="s">
        <v>12062</v>
      </c>
      <c r="H161" s="6" t="s">
        <v>5267</v>
      </c>
      <c r="I161" s="6" t="s">
        <v>12140</v>
      </c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1" t="s">
        <v>4268</v>
      </c>
      <c r="B1" s="1" t="s">
        <v>44</v>
      </c>
      <c r="C1" s="5" t="s">
        <v>45</v>
      </c>
      <c r="D1" s="1" t="s">
        <v>46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ht="15.75" customHeight="1">
      <c r="A2" s="8" t="s">
        <v>4269</v>
      </c>
      <c r="B2" s="9">
        <v>1.16676</v>
      </c>
      <c r="C2" s="9">
        <v>2.6149695928962067</v>
      </c>
      <c r="D2" s="8" t="s">
        <v>4270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ht="15.75" customHeight="1">
      <c r="A3" s="8" t="s">
        <v>4271</v>
      </c>
      <c r="B3" s="9">
        <v>0.694671</v>
      </c>
      <c r="C3" s="9">
        <v>2.7941652296322586</v>
      </c>
      <c r="D3" s="8" t="s">
        <v>4270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ht="15.75" customHeight="1">
      <c r="A4" s="8" t="s">
        <v>4272</v>
      </c>
      <c r="B4" s="9">
        <v>0.588988</v>
      </c>
      <c r="C4" s="9">
        <v>3.293481919580098</v>
      </c>
      <c r="D4" s="8" t="s">
        <v>4270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ht="15.75" customHeight="1">
      <c r="A5" s="8" t="s">
        <v>4273</v>
      </c>
      <c r="B5" s="9">
        <v>1.30444</v>
      </c>
      <c r="C5" s="9">
        <v>3.014231883597588</v>
      </c>
      <c r="D5" s="8" t="s">
        <v>4270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ht="15.75" customHeight="1">
      <c r="A6" s="8" t="s">
        <v>4274</v>
      </c>
      <c r="B6" s="9">
        <v>0.768523</v>
      </c>
      <c r="C6" s="9">
        <v>4.752026733638194</v>
      </c>
      <c r="D6" s="8" t="s">
        <v>4270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ht="15.75" customHeight="1">
      <c r="A7" s="8" t="s">
        <v>4275</v>
      </c>
      <c r="B7" s="9">
        <v>0.756811</v>
      </c>
      <c r="C7" s="9">
        <v>3.9112049928528028</v>
      </c>
      <c r="D7" s="8" t="s">
        <v>4270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ht="15.75" customHeight="1">
      <c r="A8" s="8" t="s">
        <v>4276</v>
      </c>
      <c r="B8" s="9">
        <v>1.47181</v>
      </c>
      <c r="C8" s="9">
        <v>4.394694953858891</v>
      </c>
      <c r="D8" s="8" t="s">
        <v>4270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ht="15.75" customHeight="1">
      <c r="A9" s="8" t="s">
        <v>4277</v>
      </c>
      <c r="B9" s="9">
        <v>1.46686</v>
      </c>
      <c r="C9" s="9">
        <v>2.3260810048608143</v>
      </c>
      <c r="D9" s="8" t="s">
        <v>4270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ht="15.75" customHeight="1">
      <c r="A10" s="8" t="s">
        <v>4278</v>
      </c>
      <c r="B10" s="9">
        <v>0.957103</v>
      </c>
      <c r="C10" s="9">
        <v>5.16304326294045</v>
      </c>
      <c r="D10" s="8" t="s">
        <v>4270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ht="15.75" customHeight="1">
      <c r="A11" s="8" t="s">
        <v>4279</v>
      </c>
      <c r="B11" s="9">
        <v>0.593972</v>
      </c>
      <c r="C11" s="9">
        <v>3.8846125166964085</v>
      </c>
      <c r="D11" s="8" t="s">
        <v>4270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ht="15.75" customHeight="1">
      <c r="A12" s="8" t="s">
        <v>4280</v>
      </c>
      <c r="B12" s="9">
        <v>0.65021</v>
      </c>
      <c r="C12" s="9">
        <v>4.446116973356125</v>
      </c>
      <c r="D12" s="8" t="s">
        <v>4270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ht="15.75" customHeight="1">
      <c r="A13" s="8" t="s">
        <v>4281</v>
      </c>
      <c r="B13" s="9">
        <v>1.03708</v>
      </c>
      <c r="C13" s="9">
        <v>5.2076083105017466</v>
      </c>
      <c r="D13" s="8" t="s">
        <v>4270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ht="15.75" customHeight="1">
      <c r="A14" s="8" t="s">
        <v>4282</v>
      </c>
      <c r="B14" s="9">
        <v>0.970386</v>
      </c>
      <c r="C14" s="9">
        <v>5.171984935776023</v>
      </c>
      <c r="D14" s="8" t="s">
        <v>4270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ht="15.75" customHeight="1">
      <c r="A15" s="8" t="s">
        <v>4283</v>
      </c>
      <c r="B15" s="9">
        <v>0.968821</v>
      </c>
      <c r="C15" s="9">
        <v>4.114073660198569</v>
      </c>
      <c r="D15" s="8" t="s">
        <v>4270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ht="15.75" customHeight="1">
      <c r="A16" s="8" t="s">
        <v>4284</v>
      </c>
      <c r="B16" s="9">
        <v>1.01546</v>
      </c>
      <c r="C16" s="9">
        <v>3.8950829042523027</v>
      </c>
      <c r="D16" s="8" t="s">
        <v>4270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ht="15.75" customHeight="1">
      <c r="A17" s="8" t="s">
        <v>4285</v>
      </c>
      <c r="B17" s="9">
        <v>0.585008</v>
      </c>
      <c r="C17" s="9">
        <v>2.5170007177598825</v>
      </c>
      <c r="D17" s="8" t="s">
        <v>4270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ht="15.75" customHeight="1">
      <c r="A18" s="8" t="s">
        <v>4286</v>
      </c>
      <c r="B18" s="9">
        <v>0.732483</v>
      </c>
      <c r="C18" s="9">
        <v>3.4600123380538905</v>
      </c>
      <c r="D18" s="8" t="s">
        <v>4270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15.75" customHeight="1">
      <c r="A19" s="8" t="s">
        <v>4287</v>
      </c>
      <c r="B19" s="9">
        <v>0.839536</v>
      </c>
      <c r="C19" s="9">
        <v>3.7743909517536447</v>
      </c>
      <c r="D19" s="8" t="s">
        <v>4270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ht="15.75" customHeight="1">
      <c r="A20" s="8" t="s">
        <v>4288</v>
      </c>
      <c r="B20" s="9">
        <v>0.918581</v>
      </c>
      <c r="C20" s="9">
        <v>2.700107171901654</v>
      </c>
      <c r="D20" s="8" t="s">
        <v>4270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ht="15.75" customHeight="1">
      <c r="A21" s="8" t="s">
        <v>4289</v>
      </c>
      <c r="B21" s="9">
        <v>0.775574</v>
      </c>
      <c r="C21" s="9">
        <v>2.1150432919346835</v>
      </c>
      <c r="D21" s="8" t="s">
        <v>4270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ht="15.75" customHeight="1">
      <c r="A22" s="8" t="s">
        <v>4290</v>
      </c>
      <c r="B22" s="9">
        <v>0.860539</v>
      </c>
      <c r="C22" s="9">
        <v>2.567835941619056</v>
      </c>
      <c r="D22" s="8" t="s">
        <v>4270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ht="15.75" customHeight="1">
      <c r="A23" s="8" t="s">
        <v>4291</v>
      </c>
      <c r="B23" s="9">
        <v>1.00721</v>
      </c>
      <c r="C23" s="9">
        <v>4.7544873321858505</v>
      </c>
      <c r="D23" s="8" t="s">
        <v>4270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ht="15.75" customHeight="1">
      <c r="A24" s="8" t="s">
        <v>4292</v>
      </c>
      <c r="B24" s="9">
        <v>0.702349</v>
      </c>
      <c r="C24" s="9">
        <v>2.183382916112235</v>
      </c>
      <c r="D24" s="8" t="s">
        <v>4270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ht="15.75" customHeight="1">
      <c r="A25" s="8" t="s">
        <v>4293</v>
      </c>
      <c r="B25" s="9">
        <v>0.589873</v>
      </c>
      <c r="C25" s="9">
        <v>2.739811702314628</v>
      </c>
      <c r="D25" s="8" t="s">
        <v>4270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ht="15.75" customHeight="1">
      <c r="A26" s="8" t="s">
        <v>4294</v>
      </c>
      <c r="B26" s="9">
        <v>0.641942</v>
      </c>
      <c r="C26" s="9">
        <v>3.379368486329271</v>
      </c>
      <c r="D26" s="8" t="s">
        <v>4270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ht="15.75" customHeight="1">
      <c r="A27" s="8" t="s">
        <v>4295</v>
      </c>
      <c r="B27" s="9">
        <v>0.647174</v>
      </c>
      <c r="C27" s="9">
        <v>3.198848844238296</v>
      </c>
      <c r="D27" s="8" t="s">
        <v>4270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ht="15.75" customHeight="1">
      <c r="A28" s="8" t="s">
        <v>4296</v>
      </c>
      <c r="B28" s="9">
        <v>0.590244</v>
      </c>
      <c r="C28" s="9">
        <v>2.3280980807903044</v>
      </c>
      <c r="D28" s="8" t="s">
        <v>4270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ht="15.75" customHeight="1">
      <c r="A29" s="8" t="s">
        <v>4297</v>
      </c>
      <c r="B29" s="9">
        <v>1.12333</v>
      </c>
      <c r="C29" s="9">
        <v>3.5617441110634007</v>
      </c>
      <c r="D29" s="8" t="s">
        <v>4270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ht="15.75" customHeight="1">
      <c r="A30" s="8" t="s">
        <v>4298</v>
      </c>
      <c r="B30" s="9">
        <v>0.592168</v>
      </c>
      <c r="C30" s="9">
        <v>2.3116629510216438</v>
      </c>
      <c r="D30" s="8" t="s">
        <v>4270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ht="15.75" customHeight="1">
      <c r="A31" s="8" t="s">
        <v>4299</v>
      </c>
      <c r="B31" s="9">
        <v>0.790288</v>
      </c>
      <c r="C31" s="9">
        <v>2.118313553522733</v>
      </c>
      <c r="D31" s="8" t="s">
        <v>4270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ht="15.75" customHeight="1">
      <c r="A32" s="8" t="s">
        <v>4300</v>
      </c>
      <c r="B32" s="9">
        <v>0.63438</v>
      </c>
      <c r="C32" s="9">
        <v>2.74261185167819</v>
      </c>
      <c r="D32" s="8" t="s">
        <v>4270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ht="15.75" customHeight="1">
      <c r="A33" s="8" t="s">
        <v>4301</v>
      </c>
      <c r="B33" s="9">
        <v>1.46901</v>
      </c>
      <c r="C33" s="9">
        <v>4.079876673709276</v>
      </c>
      <c r="D33" s="8" t="s">
        <v>4270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ht="15.75" customHeight="1">
      <c r="A34" s="8" t="s">
        <v>4302</v>
      </c>
      <c r="B34" s="9">
        <v>0.738541</v>
      </c>
      <c r="C34" s="9">
        <v>4.2262135550188065</v>
      </c>
      <c r="D34" s="8" t="s">
        <v>4270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ht="15.75" customHeight="1">
      <c r="A35" s="8" t="s">
        <v>4303</v>
      </c>
      <c r="B35" s="9">
        <v>0.835198</v>
      </c>
      <c r="C35" s="9">
        <v>2.5283826901639186</v>
      </c>
      <c r="D35" s="8" t="s">
        <v>4270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ht="15.75" customHeight="1">
      <c r="A36" s="8" t="s">
        <v>4304</v>
      </c>
      <c r="B36" s="9">
        <v>0.634482</v>
      </c>
      <c r="C36" s="9">
        <v>2.968547098586509</v>
      </c>
      <c r="D36" s="8" t="s">
        <v>4270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ht="15.75" customHeight="1">
      <c r="A37" s="8" t="s">
        <v>4305</v>
      </c>
      <c r="B37" s="9">
        <v>0.614961</v>
      </c>
      <c r="C37" s="9">
        <v>2.561188772490427</v>
      </c>
      <c r="D37" s="8" t="s">
        <v>4270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ht="15.75" customHeight="1">
      <c r="A38" s="8" t="s">
        <v>4306</v>
      </c>
      <c r="B38" s="9">
        <v>0.666673</v>
      </c>
      <c r="C38" s="9">
        <v>3.4940310634943796</v>
      </c>
      <c r="D38" s="8" t="s">
        <v>4270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ht="15.75" customHeight="1">
      <c r="A39" s="8" t="s">
        <v>4307</v>
      </c>
      <c r="B39" s="9">
        <v>0.650962</v>
      </c>
      <c r="C39" s="9">
        <v>2.377738300542945</v>
      </c>
      <c r="D39" s="8" t="s">
        <v>4270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ht="15.75" customHeight="1">
      <c r="A40" s="8" t="s">
        <v>4308</v>
      </c>
      <c r="B40" s="9">
        <v>0.614816</v>
      </c>
      <c r="C40" s="9">
        <v>4.3872161432802645</v>
      </c>
      <c r="D40" s="8" t="s">
        <v>4270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ht="15.75" customHeight="1">
      <c r="A41" s="8" t="s">
        <v>4309</v>
      </c>
      <c r="B41" s="9">
        <v>0.67624</v>
      </c>
      <c r="C41" s="9">
        <v>2.511985432175957</v>
      </c>
      <c r="D41" s="8" t="s">
        <v>4270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ht="15.75" customHeight="1">
      <c r="A42" s="8" t="s">
        <v>4310</v>
      </c>
      <c r="B42" s="9">
        <v>0.585028</v>
      </c>
      <c r="C42" s="9">
        <v>2.6655201115417824</v>
      </c>
      <c r="D42" s="8" t="s">
        <v>4270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ht="15.75" customHeight="1">
      <c r="A43" s="8" t="s">
        <v>4311</v>
      </c>
      <c r="B43" s="9">
        <v>0.66086</v>
      </c>
      <c r="C43" s="9">
        <v>2.28790951782373</v>
      </c>
      <c r="D43" s="8" t="s">
        <v>4270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ht="15.75" customHeight="1">
      <c r="A44" s="8" t="s">
        <v>4312</v>
      </c>
      <c r="B44" s="9">
        <v>1.33462</v>
      </c>
      <c r="C44" s="9">
        <v>5.991399828238082</v>
      </c>
      <c r="D44" s="8" t="s">
        <v>4270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ht="15.75" customHeight="1">
      <c r="A45" s="8" t="s">
        <v>4313</v>
      </c>
      <c r="B45" s="9">
        <v>0.680299</v>
      </c>
      <c r="C45" s="9">
        <v>2.386138101714121</v>
      </c>
      <c r="D45" s="8" t="s">
        <v>4270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ht="15.75" customHeight="1">
      <c r="A46" s="8" t="s">
        <v>4314</v>
      </c>
      <c r="B46" s="9">
        <v>0.813708</v>
      </c>
      <c r="C46" s="9">
        <v>3.3101621390345213</v>
      </c>
      <c r="D46" s="8" t="s">
        <v>4270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ht="15.75" customHeight="1">
      <c r="A47" s="8" t="s">
        <v>4315</v>
      </c>
      <c r="B47" s="9">
        <v>0.607128</v>
      </c>
      <c r="C47" s="9">
        <v>3.524990197939221</v>
      </c>
      <c r="D47" s="8" t="s">
        <v>4270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ht="15.75" customHeight="1">
      <c r="A48" s="8" t="s">
        <v>4316</v>
      </c>
      <c r="B48" s="9">
        <v>1.46472</v>
      </c>
      <c r="C48" s="9">
        <v>4.393618634889395</v>
      </c>
      <c r="D48" s="8" t="s">
        <v>4270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ht="15.75" customHeight="1">
      <c r="A49" s="8" t="s">
        <v>4317</v>
      </c>
      <c r="B49" s="9">
        <v>0.741896</v>
      </c>
      <c r="C49" s="9">
        <v>2.7475669091097217</v>
      </c>
      <c r="D49" s="8" t="s">
        <v>4270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ht="15.75" customHeight="1">
      <c r="A50" s="8" t="s">
        <v>4318</v>
      </c>
      <c r="B50" s="9">
        <v>0.679567</v>
      </c>
      <c r="C50" s="9">
        <v>3.3380510865814763</v>
      </c>
      <c r="D50" s="8" t="s">
        <v>4270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ht="15.75" customHeight="1">
      <c r="A51" s="8" t="s">
        <v>4319</v>
      </c>
      <c r="B51" s="9">
        <v>0.629368</v>
      </c>
      <c r="C51" s="9">
        <v>3.266781863571426</v>
      </c>
      <c r="D51" s="8" t="s">
        <v>4270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ht="15.75" customHeight="1">
      <c r="A52" s="8" t="s">
        <v>4320</v>
      </c>
      <c r="B52" s="9">
        <v>1.30761</v>
      </c>
      <c r="C52" s="9">
        <v>2.7643554200969414</v>
      </c>
      <c r="D52" s="8" t="s">
        <v>4270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ht="15.75" customHeight="1">
      <c r="A53" s="8" t="s">
        <v>4321</v>
      </c>
      <c r="B53" s="9">
        <v>0.636462</v>
      </c>
      <c r="C53" s="9">
        <v>2.984816345619854</v>
      </c>
      <c r="D53" s="8" t="s">
        <v>4270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ht="15.75" customHeight="1">
      <c r="A54" s="8" t="s">
        <v>4322</v>
      </c>
      <c r="B54" s="9">
        <v>0.603994</v>
      </c>
      <c r="C54" s="9">
        <v>2.5850283223957864</v>
      </c>
      <c r="D54" s="8" t="s">
        <v>4270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ht="15.75" customHeight="1">
      <c r="A55" s="8" t="s">
        <v>4323</v>
      </c>
      <c r="B55" s="9">
        <v>1.81183</v>
      </c>
      <c r="C55" s="9">
        <v>2.367272496726165</v>
      </c>
      <c r="D55" s="8" t="s">
        <v>4270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ht="15.75" customHeight="1">
      <c r="A56" s="8" t="s">
        <v>4324</v>
      </c>
      <c r="B56" s="9">
        <v>0.766249</v>
      </c>
      <c r="C56" s="9">
        <v>3.0404048774356207</v>
      </c>
      <c r="D56" s="8" t="s">
        <v>4270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ht="15.75" customHeight="1">
      <c r="A57" s="8" t="s">
        <v>4325</v>
      </c>
      <c r="B57" s="9">
        <v>0.98593</v>
      </c>
      <c r="C57" s="9">
        <v>2.953516541873783</v>
      </c>
      <c r="D57" s="8" t="s">
        <v>4270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ht="15.75" customHeight="1">
      <c r="A58" s="8" t="s">
        <v>4326</v>
      </c>
      <c r="B58" s="9">
        <v>0.59691</v>
      </c>
      <c r="C58" s="9">
        <v>3.808571343612893</v>
      </c>
      <c r="D58" s="8" t="s">
        <v>4270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ht="15.75" customHeight="1">
      <c r="A59" s="8" t="s">
        <v>4327</v>
      </c>
      <c r="B59" s="9">
        <v>0.68996</v>
      </c>
      <c r="C59" s="9">
        <v>2.6855807754704957</v>
      </c>
      <c r="D59" s="8" t="s">
        <v>4270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ht="15.75" customHeight="1">
      <c r="A60" s="8" t="s">
        <v>4328</v>
      </c>
      <c r="B60" s="9">
        <v>0.682746</v>
      </c>
      <c r="C60" s="9">
        <v>2.283988304628546</v>
      </c>
      <c r="D60" s="8" t="s">
        <v>4270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ht="15.75" customHeight="1">
      <c r="A61" s="8" t="s">
        <v>4329</v>
      </c>
      <c r="B61" s="9">
        <v>0.952937</v>
      </c>
      <c r="C61" s="9">
        <v>2.660212781128829</v>
      </c>
      <c r="D61" s="8" t="s">
        <v>4270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ht="15.75" customHeight="1">
      <c r="A62" s="8" t="s">
        <v>4330</v>
      </c>
      <c r="B62" s="9">
        <v>0.627936</v>
      </c>
      <c r="C62" s="9">
        <v>3.0374081276725677</v>
      </c>
      <c r="D62" s="8" t="s">
        <v>4270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ht="15.75" customHeight="1">
      <c r="A63" s="8" t="s">
        <v>4331</v>
      </c>
      <c r="B63" s="9">
        <v>2.49963</v>
      </c>
      <c r="C63" s="9">
        <v>4.7544873321858505</v>
      </c>
      <c r="D63" s="8" t="s">
        <v>4270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ht="15.75" customHeight="1">
      <c r="A64" s="8" t="s">
        <v>4332</v>
      </c>
      <c r="B64" s="9">
        <v>0.730854</v>
      </c>
      <c r="C64" s="9">
        <v>3.5282038613835267</v>
      </c>
      <c r="D64" s="8" t="s">
        <v>4270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ht="15.75" customHeight="1">
      <c r="A65" s="8" t="s">
        <v>4333</v>
      </c>
      <c r="B65" s="9">
        <v>0.748429</v>
      </c>
      <c r="C65" s="9">
        <v>2.98426731393586</v>
      </c>
      <c r="D65" s="8" t="s">
        <v>4270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ht="15.75" customHeight="1">
      <c r="A66" s="8" t="s">
        <v>4334</v>
      </c>
      <c r="B66" s="9">
        <v>0.725561</v>
      </c>
      <c r="C66" s="9">
        <v>4.1438755557577</v>
      </c>
      <c r="D66" s="8" t="s">
        <v>4270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ht="15.75" customHeight="1">
      <c r="A67" s="8" t="s">
        <v>4335</v>
      </c>
      <c r="B67" s="9">
        <v>1.0096</v>
      </c>
      <c r="C67" s="9">
        <v>2.3428245891292288</v>
      </c>
      <c r="D67" s="8" t="s">
        <v>4270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ht="15.75" customHeight="1">
      <c r="A68" s="8" t="s">
        <v>4336</v>
      </c>
      <c r="B68" s="9">
        <v>0.659113</v>
      </c>
      <c r="C68" s="9">
        <v>4.804100347590766</v>
      </c>
      <c r="D68" s="8" t="s">
        <v>4270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ht="15.75" customHeight="1">
      <c r="A69" s="8" t="s">
        <v>4337</v>
      </c>
      <c r="B69" s="9">
        <v>0.698149</v>
      </c>
      <c r="C69" s="9">
        <v>3.661858384406907</v>
      </c>
      <c r="D69" s="8" t="s">
        <v>4270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ht="15.75" customHeight="1">
      <c r="A70" s="8" t="s">
        <v>4338</v>
      </c>
      <c r="B70" s="9">
        <v>0.826918</v>
      </c>
      <c r="C70" s="9">
        <v>4.2262135550188065</v>
      </c>
      <c r="D70" s="8" t="s">
        <v>4270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ht="15.75" customHeight="1">
      <c r="A71" s="8" t="s">
        <v>4339</v>
      </c>
      <c r="B71" s="9">
        <v>0.627544</v>
      </c>
      <c r="C71" s="9">
        <v>3.403284176796202</v>
      </c>
      <c r="D71" s="8" t="s">
        <v>4270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ht="15.75" customHeight="1">
      <c r="A72" s="8" t="s">
        <v>4340</v>
      </c>
      <c r="B72" s="9">
        <v>1.14669</v>
      </c>
      <c r="C72" s="9">
        <v>3.305223749051291</v>
      </c>
      <c r="D72" s="8" t="s">
        <v>4270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ht="15.75" customHeight="1">
      <c r="A73" s="8" t="s">
        <v>4341</v>
      </c>
      <c r="B73" s="9">
        <v>0.871591</v>
      </c>
      <c r="C73" s="9">
        <v>2.2773956894631016</v>
      </c>
      <c r="D73" s="8" t="s">
        <v>4270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ht="15.75" customHeight="1">
      <c r="A74" s="8" t="s">
        <v>4342</v>
      </c>
      <c r="B74" s="9">
        <v>0.599816</v>
      </c>
      <c r="C74" s="9">
        <v>2.4492691348723823</v>
      </c>
      <c r="D74" s="8" t="s">
        <v>4270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ht="15.75" customHeight="1">
      <c r="A75" s="8" t="s">
        <v>4343</v>
      </c>
      <c r="B75" s="9">
        <v>0.838158</v>
      </c>
      <c r="C75" s="9">
        <v>3.566023865217625</v>
      </c>
      <c r="D75" s="8" t="s">
        <v>4270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ht="15.75" customHeight="1">
      <c r="A76" s="8" t="s">
        <v>4344</v>
      </c>
      <c r="B76" s="9">
        <v>0.658131</v>
      </c>
      <c r="C76" s="9">
        <v>3.467636789509916</v>
      </c>
      <c r="D76" s="8" t="s">
        <v>4270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ht="15.75" customHeight="1">
      <c r="A77" s="8" t="s">
        <v>4345</v>
      </c>
      <c r="B77" s="9">
        <v>0.977819</v>
      </c>
      <c r="C77" s="9">
        <v>3.044727986186147</v>
      </c>
      <c r="D77" s="8" t="s">
        <v>4270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ht="15.75" customHeight="1">
      <c r="A78" s="8" t="s">
        <v>4346</v>
      </c>
      <c r="B78" s="9">
        <v>0.586985</v>
      </c>
      <c r="C78" s="9">
        <v>2.3117671072394574</v>
      </c>
      <c r="D78" s="8" t="s">
        <v>4270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ht="15.75" customHeight="1">
      <c r="A79" s="8" t="s">
        <v>4347</v>
      </c>
      <c r="B79" s="9">
        <v>0.617374</v>
      </c>
      <c r="C79" s="9">
        <v>3.284995009936023</v>
      </c>
      <c r="D79" s="8" t="s">
        <v>4270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ht="15.75" customHeight="1">
      <c r="A80" s="8" t="s">
        <v>4348</v>
      </c>
      <c r="B80" s="9">
        <v>0.635171</v>
      </c>
      <c r="C80" s="9">
        <v>3.2566392065795937</v>
      </c>
      <c r="D80" s="8" t="s">
        <v>4270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ht="15.75" customHeight="1">
      <c r="A81" s="8" t="s">
        <v>4349</v>
      </c>
      <c r="B81" s="9">
        <v>0.683473</v>
      </c>
      <c r="C81" s="9">
        <v>2.0503407166794374</v>
      </c>
      <c r="D81" s="8" t="s">
        <v>4270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ht="15.75" customHeight="1">
      <c r="A82" s="8" t="s">
        <v>4350</v>
      </c>
      <c r="B82" s="9">
        <v>0.594344</v>
      </c>
      <c r="C82" s="9">
        <v>3.202980500362459</v>
      </c>
      <c r="D82" s="8" t="s">
        <v>4270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ht="15.75" customHeight="1">
      <c r="A83" s="8" t="s">
        <v>4351</v>
      </c>
      <c r="B83" s="9">
        <v>0.902283</v>
      </c>
      <c r="C83" s="9">
        <v>3.087781132912456</v>
      </c>
      <c r="D83" s="8" t="s">
        <v>4270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ht="15.75" customHeight="1">
      <c r="A84" s="8" t="s">
        <v>4352</v>
      </c>
      <c r="B84" s="9">
        <v>0.627507</v>
      </c>
      <c r="C84" s="9">
        <v>3.0474477683727943</v>
      </c>
      <c r="D84" s="8" t="s">
        <v>4270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ht="15.75" customHeight="1">
      <c r="A85" s="8" t="s">
        <v>4353</v>
      </c>
      <c r="B85" s="9">
        <v>0.608818</v>
      </c>
      <c r="C85" s="9">
        <v>4.806875401645538</v>
      </c>
      <c r="D85" s="8" t="s">
        <v>4270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ht="15.75" customHeight="1">
      <c r="A86" s="8" t="s">
        <v>4354</v>
      </c>
      <c r="B86" s="9">
        <v>0.612492</v>
      </c>
      <c r="C86" s="9">
        <v>2.4354451861846753</v>
      </c>
      <c r="D86" s="8" t="s">
        <v>4270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ht="15.75" customHeight="1">
      <c r="A87" s="8" t="s">
        <v>4355</v>
      </c>
      <c r="B87" s="9">
        <v>0.749786</v>
      </c>
      <c r="C87" s="9">
        <v>3.8577983098364865</v>
      </c>
      <c r="D87" s="8" t="s">
        <v>4270</v>
      </c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ht="15.75" customHeight="1">
      <c r="A88" s="8" t="s">
        <v>4356</v>
      </c>
      <c r="B88" s="9">
        <v>0.705451</v>
      </c>
      <c r="C88" s="9">
        <v>3.3725675703465257</v>
      </c>
      <c r="D88" s="8" t="s">
        <v>4270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ht="15.75" customHeight="1">
      <c r="A89" s="8" t="s">
        <v>4357</v>
      </c>
      <c r="B89" s="9">
        <v>2.16312</v>
      </c>
      <c r="C89" s="9">
        <v>4.522878745280337</v>
      </c>
      <c r="D89" s="8" t="s">
        <v>4270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ht="15.75" customHeight="1">
      <c r="A90" s="8" t="s">
        <v>4358</v>
      </c>
      <c r="B90" s="9">
        <v>0.68227</v>
      </c>
      <c r="C90" s="9">
        <v>3.0264865347797034</v>
      </c>
      <c r="D90" s="8" t="s">
        <v>4270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ht="15.75" customHeight="1">
      <c r="A91" s="8" t="s">
        <v>4359</v>
      </c>
      <c r="B91" s="9">
        <v>0.814713</v>
      </c>
      <c r="C91" s="9">
        <v>3.3484661378443077</v>
      </c>
      <c r="D91" s="8" t="s">
        <v>4270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ht="15.75" customHeight="1">
      <c r="A92" s="8" t="s">
        <v>4360</v>
      </c>
      <c r="B92" s="9">
        <v>0.595719</v>
      </c>
      <c r="C92" s="9">
        <v>2.143849547256941</v>
      </c>
      <c r="D92" s="8" t="s">
        <v>4270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ht="15.75" customHeight="1">
      <c r="A93" s="8" t="s">
        <v>4361</v>
      </c>
      <c r="B93" s="9">
        <v>0.76734</v>
      </c>
      <c r="C93" s="9">
        <v>2.1667840186522747</v>
      </c>
      <c r="D93" s="8" t="s">
        <v>4270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ht="15.75" customHeight="1">
      <c r="A94" s="8" t="s">
        <v>4362</v>
      </c>
      <c r="B94" s="9">
        <v>1.03502</v>
      </c>
      <c r="C94" s="9">
        <v>3.2403480167897896</v>
      </c>
      <c r="D94" s="8" t="s">
        <v>4270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ht="15.75" customHeight="1">
      <c r="A95" s="8" t="s">
        <v>4363</v>
      </c>
      <c r="B95" s="9">
        <v>0.610998</v>
      </c>
      <c r="C95" s="9">
        <v>2.0911955436762573</v>
      </c>
      <c r="D95" s="8" t="s">
        <v>4270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ht="15.75" customHeight="1">
      <c r="A96" s="8" t="s">
        <v>4364</v>
      </c>
      <c r="B96" s="9">
        <v>0.625946</v>
      </c>
      <c r="C96" s="9">
        <v>3.014231883597588</v>
      </c>
      <c r="D96" s="8" t="s">
        <v>4270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ht="15.75" customHeight="1">
      <c r="A97" s="8" t="s">
        <v>4365</v>
      </c>
      <c r="B97" s="9">
        <v>0.600748</v>
      </c>
      <c r="C97" s="9">
        <v>2.529860108490577</v>
      </c>
      <c r="D97" s="8" t="s">
        <v>4270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ht="15.75" customHeight="1">
      <c r="A98" s="8" t="s">
        <v>4366</v>
      </c>
      <c r="B98" s="9">
        <v>0.753457</v>
      </c>
      <c r="C98" s="9">
        <v>3.7952670092235232</v>
      </c>
      <c r="D98" s="8" t="s">
        <v>4270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ht="15.75" customHeight="1">
      <c r="A99" s="8" t="s">
        <v>4367</v>
      </c>
      <c r="B99" s="9">
        <v>0.599243</v>
      </c>
      <c r="C99" s="9">
        <v>2.9175952527500866</v>
      </c>
      <c r="D99" s="8" t="s">
        <v>4270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ht="15.75" customHeight="1">
      <c r="A100" s="8" t="s">
        <v>4368</v>
      </c>
      <c r="B100" s="9">
        <v>0.692943</v>
      </c>
      <c r="C100" s="9">
        <v>2.7251681315481893</v>
      </c>
      <c r="D100" s="8" t="s">
        <v>4270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ht="15.75" customHeight="1">
      <c r="A101" s="8" t="s">
        <v>4369</v>
      </c>
      <c r="B101" s="9">
        <v>0.607992</v>
      </c>
      <c r="C101" s="9">
        <v>3.284995009936023</v>
      </c>
      <c r="D101" s="8" t="s">
        <v>4270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ht="15.75" customHeight="1">
      <c r="A102" s="8" t="s">
        <v>4370</v>
      </c>
      <c r="B102" s="9">
        <v>0.804816</v>
      </c>
      <c r="C102" s="9">
        <v>2.044176644011531</v>
      </c>
      <c r="D102" s="8" t="s">
        <v>4270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ht="15.75" customHeight="1">
      <c r="A103" s="8" t="s">
        <v>4371</v>
      </c>
      <c r="B103" s="9">
        <v>0.585892</v>
      </c>
      <c r="C103" s="9">
        <v>2.5179214453959666</v>
      </c>
      <c r="D103" s="8" t="s">
        <v>4270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ht="15.75" customHeight="1">
      <c r="A104" s="8" t="s">
        <v>4372</v>
      </c>
      <c r="B104" s="9">
        <v>0.770001</v>
      </c>
      <c r="C104" s="9">
        <v>2.1495155068401983</v>
      </c>
      <c r="D104" s="8" t="s">
        <v>4270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ht="15.75" customHeight="1">
      <c r="A105" s="8" t="s">
        <v>4373</v>
      </c>
      <c r="B105" s="9">
        <v>0.813584</v>
      </c>
      <c r="C105" s="9">
        <v>2.879959393902057</v>
      </c>
      <c r="D105" s="8" t="s">
        <v>4270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ht="15.75" customHeight="1">
      <c r="A106" s="8" t="s">
        <v>4374</v>
      </c>
      <c r="B106" s="9">
        <v>0.630786</v>
      </c>
      <c r="C106" s="9">
        <v>2.51890293788849</v>
      </c>
      <c r="D106" s="8" t="s">
        <v>4270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ht="15.75" customHeight="1">
      <c r="A107" s="8" t="s">
        <v>4375</v>
      </c>
      <c r="B107" s="9">
        <v>0.897597</v>
      </c>
      <c r="C107" s="9">
        <v>2.1929753309379763</v>
      </c>
      <c r="D107" s="8" t="s">
        <v>4270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ht="15.75" customHeight="1">
      <c r="A108" s="8" t="s">
        <v>4376</v>
      </c>
      <c r="B108" s="9">
        <v>0.663199</v>
      </c>
      <c r="C108" s="9">
        <v>3.3101621390345213</v>
      </c>
      <c r="D108" s="8" t="s">
        <v>4270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ht="15.75" customHeight="1">
      <c r="A109" s="8" t="s">
        <v>4377</v>
      </c>
      <c r="B109" s="9">
        <v>0.935091</v>
      </c>
      <c r="C109" s="9">
        <v>2.5959980522878054</v>
      </c>
      <c r="D109" s="8" t="s">
        <v>4270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ht="15.75" customHeight="1">
      <c r="A110" s="8" t="s">
        <v>4378</v>
      </c>
      <c r="B110" s="9">
        <v>0.62918</v>
      </c>
      <c r="C110" s="9">
        <v>3.6350964593854367</v>
      </c>
      <c r="D110" s="8" t="s">
        <v>4270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ht="15.75" customHeight="1">
      <c r="A111" s="8" t="s">
        <v>4379</v>
      </c>
      <c r="B111" s="9">
        <v>0.632939</v>
      </c>
      <c r="C111" s="9">
        <v>5.171984935776023</v>
      </c>
      <c r="D111" s="8" t="s">
        <v>4270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ht="15.75" customHeight="1">
      <c r="A112" s="8" t="s">
        <v>4380</v>
      </c>
      <c r="B112" s="9">
        <v>0.740785</v>
      </c>
      <c r="C112" s="9">
        <v>3.0487776282261585</v>
      </c>
      <c r="D112" s="8" t="s">
        <v>4270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ht="15.75" customHeight="1">
      <c r="A113" s="8" t="s">
        <v>4381</v>
      </c>
      <c r="B113" s="9">
        <v>0.830971</v>
      </c>
      <c r="C113" s="9">
        <v>4.950781977329818</v>
      </c>
      <c r="D113" s="8" t="s">
        <v>4270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ht="15.75" customHeight="1">
      <c r="A114" s="8" t="s">
        <v>4382</v>
      </c>
      <c r="B114" s="9">
        <v>0.673803</v>
      </c>
      <c r="C114" s="9">
        <v>2.6246217426682996</v>
      </c>
      <c r="D114" s="8" t="s">
        <v>4270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ht="15.75" customHeight="1">
      <c r="A115" s="8" t="s">
        <v>4383</v>
      </c>
      <c r="B115" s="9">
        <v>0.599944</v>
      </c>
      <c r="C115" s="9">
        <v>4.429457060118103</v>
      </c>
      <c r="D115" s="8" t="s">
        <v>4270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ht="15.75" customHeight="1">
      <c r="A116" s="8" t="s">
        <v>4384</v>
      </c>
      <c r="B116" s="9">
        <v>1.22418</v>
      </c>
      <c r="C116" s="9">
        <v>3.786123799190681</v>
      </c>
      <c r="D116" s="8" t="s">
        <v>4270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ht="15.75" customHeight="1">
      <c r="A117" s="8" t="s">
        <v>4385</v>
      </c>
      <c r="B117" s="9">
        <v>0.669449</v>
      </c>
      <c r="C117" s="9">
        <v>3.288340371832869</v>
      </c>
      <c r="D117" s="8" t="s">
        <v>4270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ht="15.75" customHeight="1">
      <c r="A118" s="8" t="s">
        <v>4386</v>
      </c>
      <c r="B118" s="9">
        <v>0.633474</v>
      </c>
      <c r="C118" s="9">
        <v>3.1258203801065814</v>
      </c>
      <c r="D118" s="8" t="s">
        <v>4270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ht="15.75" customHeight="1">
      <c r="A119" s="8" t="s">
        <v>4387</v>
      </c>
      <c r="B119" s="9">
        <v>0.720933</v>
      </c>
      <c r="C119" s="9">
        <v>2.830146360947826</v>
      </c>
      <c r="D119" s="8" t="s">
        <v>4270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ht="15.75" customHeight="1">
      <c r="A120" s="8" t="s">
        <v>4388</v>
      </c>
      <c r="B120" s="9">
        <v>0.622924</v>
      </c>
      <c r="C120" s="9">
        <v>4.2636034977233574</v>
      </c>
      <c r="D120" s="8" t="s">
        <v>4270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ht="15.75" customHeight="1">
      <c r="A121" s="8" t="s">
        <v>4389</v>
      </c>
      <c r="B121" s="9">
        <v>0.664031</v>
      </c>
      <c r="C121" s="9">
        <v>2.3921269685151945</v>
      </c>
      <c r="D121" s="8" t="s">
        <v>4270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ht="15.75" customHeight="1">
      <c r="A122" s="8" t="s">
        <v>4390</v>
      </c>
      <c r="B122" s="9">
        <v>0.609077</v>
      </c>
      <c r="C122" s="9">
        <v>3.202980500362459</v>
      </c>
      <c r="D122" s="8" t="s">
        <v>4270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ht="15.75" customHeight="1">
      <c r="A123" s="8" t="s">
        <v>4391</v>
      </c>
      <c r="B123" s="9">
        <v>0.632955</v>
      </c>
      <c r="C123" s="9">
        <v>3.388412629386621</v>
      </c>
      <c r="D123" s="8" t="s">
        <v>4270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ht="15.75" customHeight="1">
      <c r="A124" s="8" t="s">
        <v>4392</v>
      </c>
      <c r="B124" s="9">
        <v>0.636992</v>
      </c>
      <c r="C124" s="9">
        <v>2.8714682658182498</v>
      </c>
      <c r="D124" s="8" t="s">
        <v>4270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ht="15.75" customHeight="1">
      <c r="A125" s="8" t="s">
        <v>4393</v>
      </c>
      <c r="B125" s="9">
        <v>1.88501</v>
      </c>
      <c r="C125" s="9">
        <v>4.351639989019068</v>
      </c>
      <c r="D125" s="8" t="s">
        <v>4270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ht="15.75" customHeight="1">
      <c r="A126" s="8" t="s">
        <v>4394</v>
      </c>
      <c r="B126" s="9">
        <v>1.28354</v>
      </c>
      <c r="C126" s="9">
        <v>2.8558369322550696</v>
      </c>
      <c r="D126" s="8" t="s">
        <v>4270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ht="15.75" customHeight="1">
      <c r="A127" s="8" t="s">
        <v>4395</v>
      </c>
      <c r="B127" s="9">
        <v>0.760735</v>
      </c>
      <c r="C127" s="9">
        <v>2.87446668714329</v>
      </c>
      <c r="D127" s="8" t="s">
        <v>4270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ht="15.75" customHeight="1">
      <c r="A128" s="8" t="s">
        <v>4396</v>
      </c>
      <c r="B128" s="9">
        <v>0.597902</v>
      </c>
      <c r="C128" s="9">
        <v>3.2397962268465847</v>
      </c>
      <c r="D128" s="8" t="s">
        <v>4270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ht="15.75" customHeight="1">
      <c r="A129" s="8" t="s">
        <v>4397</v>
      </c>
      <c r="B129" s="9">
        <v>0.638341</v>
      </c>
      <c r="C129" s="9">
        <v>3.3089353138949833</v>
      </c>
      <c r="D129" s="8" t="s">
        <v>4270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ht="15.75" customHeight="1">
      <c r="A130" s="8" t="s">
        <v>4398</v>
      </c>
      <c r="B130" s="9">
        <v>0.72992</v>
      </c>
      <c r="C130" s="9">
        <v>3.2608685022220203</v>
      </c>
      <c r="D130" s="8" t="s">
        <v>4270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ht="15.75" customHeight="1">
      <c r="A131" s="8" t="s">
        <v>4399</v>
      </c>
      <c r="B131" s="9">
        <v>1.03013</v>
      </c>
      <c r="C131" s="9">
        <v>2.194612657737481</v>
      </c>
      <c r="D131" s="8" t="s">
        <v>4270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ht="15.75" customHeight="1">
      <c r="A132" s="8" t="s">
        <v>4400</v>
      </c>
      <c r="B132" s="9">
        <v>0.604091</v>
      </c>
      <c r="C132" s="9">
        <v>3.786123799190681</v>
      </c>
      <c r="D132" s="8" t="s">
        <v>4270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ht="15.75" customHeight="1">
      <c r="A133" s="8" t="s">
        <v>4401</v>
      </c>
      <c r="B133" s="9">
        <v>0.720529</v>
      </c>
      <c r="C133" s="9">
        <v>3.4332762153262646</v>
      </c>
      <c r="D133" s="8" t="s">
        <v>4270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ht="15.75" customHeight="1">
      <c r="A134" s="8" t="s">
        <v>4402</v>
      </c>
      <c r="B134" s="9">
        <v>0.613179</v>
      </c>
      <c r="C134" s="9">
        <v>2.549689293994995</v>
      </c>
      <c r="D134" s="8" t="s">
        <v>4270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ht="15.75" customHeight="1">
      <c r="A135" s="8" t="s">
        <v>4403</v>
      </c>
      <c r="B135" s="9">
        <v>1.07206</v>
      </c>
      <c r="C135" s="9">
        <v>3.7315109552722534</v>
      </c>
      <c r="D135" s="8" t="s">
        <v>4270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ht="15.75" customHeight="1">
      <c r="A136" s="8" t="s">
        <v>4404</v>
      </c>
      <c r="B136" s="9">
        <v>0.885836</v>
      </c>
      <c r="C136" s="9">
        <v>2.5825847770544503</v>
      </c>
      <c r="D136" s="8" t="s">
        <v>4270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ht="15.75" customHeight="1">
      <c r="A137" s="8" t="s">
        <v>4405</v>
      </c>
      <c r="B137" s="9">
        <v>1.06514</v>
      </c>
      <c r="C137" s="9">
        <v>2.053620451010069</v>
      </c>
      <c r="D137" s="8" t="s">
        <v>4270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ht="15.75" customHeight="1">
      <c r="A138" s="8" t="s">
        <v>4406</v>
      </c>
      <c r="B138" s="9">
        <v>0.867831</v>
      </c>
      <c r="C138" s="9">
        <v>4.749579997691106</v>
      </c>
      <c r="D138" s="8" t="s">
        <v>4270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ht="15.75" customHeight="1">
      <c r="A139" s="8" t="s">
        <v>4407</v>
      </c>
      <c r="B139" s="9">
        <v>0.611359</v>
      </c>
      <c r="C139" s="9">
        <v>2.734936775542396</v>
      </c>
      <c r="D139" s="8" t="s">
        <v>4270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ht="15.75" customHeight="1">
      <c r="A140" s="8" t="s">
        <v>4408</v>
      </c>
      <c r="B140" s="9">
        <v>0.694534</v>
      </c>
      <c r="C140" s="9">
        <v>2.923596243960592</v>
      </c>
      <c r="D140" s="8" t="s">
        <v>4270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ht="15.75" customHeight="1">
      <c r="A141" s="8" t="s">
        <v>4409</v>
      </c>
      <c r="B141" s="9">
        <v>1.07086</v>
      </c>
      <c r="C141" s="9">
        <v>4.138465589140962</v>
      </c>
      <c r="D141" s="8" t="s">
        <v>4270</v>
      </c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ht="15.75" customHeight="1">
      <c r="A142" s="8" t="s">
        <v>4410</v>
      </c>
      <c r="B142" s="9">
        <v>0.598164</v>
      </c>
      <c r="C142" s="9">
        <v>4.452225294612178</v>
      </c>
      <c r="D142" s="8" t="s">
        <v>4270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ht="15.75" customHeight="1">
      <c r="A143" s="8" t="s">
        <v>4411</v>
      </c>
      <c r="B143" s="9">
        <v>0.729741</v>
      </c>
      <c r="C143" s="9">
        <v>2.027539809600528</v>
      </c>
      <c r="D143" s="8" t="s">
        <v>4270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ht="15.75" customHeight="1">
      <c r="A144" s="8" t="s">
        <v>4412</v>
      </c>
      <c r="B144" s="9">
        <v>0.70715</v>
      </c>
      <c r="C144" s="9">
        <v>2.5855063111063123</v>
      </c>
      <c r="D144" s="8" t="s">
        <v>4270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ht="15.75" customHeight="1">
      <c r="A145" s="8" t="s">
        <v>4413</v>
      </c>
      <c r="B145" s="9">
        <v>1.02035</v>
      </c>
      <c r="C145" s="9">
        <v>2.373982136423257</v>
      </c>
      <c r="D145" s="8" t="s">
        <v>4270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ht="15.75" customHeight="1">
      <c r="A146" s="8" t="s">
        <v>4414</v>
      </c>
      <c r="B146" s="9">
        <v>0.665683</v>
      </c>
      <c r="C146" s="9">
        <v>2.0807048146516958</v>
      </c>
      <c r="D146" s="8" t="s">
        <v>4270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ht="15.75" customHeight="1">
      <c r="A147" s="8" t="s">
        <v>4415</v>
      </c>
      <c r="B147" s="9">
        <v>0.623512</v>
      </c>
      <c r="C147" s="9">
        <v>3.2723847402919923</v>
      </c>
      <c r="D147" s="8" t="s">
        <v>4270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ht="15.75" customHeight="1">
      <c r="A148" s="8" t="s">
        <v>4416</v>
      </c>
      <c r="B148" s="9">
        <v>1.05122</v>
      </c>
      <c r="C148" s="9">
        <v>4.950781977329818</v>
      </c>
      <c r="D148" s="8" t="s">
        <v>4270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ht="15.75" customHeight="1">
      <c r="A149" s="8" t="s">
        <v>4417</v>
      </c>
      <c r="B149" s="9">
        <v>1.32488</v>
      </c>
      <c r="C149" s="9">
        <v>2.877426999930517</v>
      </c>
      <c r="D149" s="8" t="s">
        <v>4270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ht="15.75" customHeight="1">
      <c r="A150" s="8" t="s">
        <v>4418</v>
      </c>
      <c r="B150" s="9">
        <v>0.708438</v>
      </c>
      <c r="C150" s="9">
        <v>5.195860567664649</v>
      </c>
      <c r="D150" s="8" t="s">
        <v>4270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ht="15.75" customHeight="1">
      <c r="A151" s="8" t="s">
        <v>4419</v>
      </c>
      <c r="B151" s="9">
        <v>0.620172</v>
      </c>
      <c r="C151" s="9">
        <v>4.950781977329818</v>
      </c>
      <c r="D151" s="8" t="s">
        <v>4270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ht="15.75" customHeight="1">
      <c r="A152" s="8" t="s">
        <v>4420</v>
      </c>
      <c r="B152" s="9">
        <v>0.600131</v>
      </c>
      <c r="C152" s="9">
        <v>4.39577394691553</v>
      </c>
      <c r="D152" s="8" t="s">
        <v>4270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ht="15.75" customHeight="1">
      <c r="A153" s="8" t="s">
        <v>4421</v>
      </c>
      <c r="B153" s="9">
        <v>0.677724</v>
      </c>
      <c r="C153" s="9">
        <v>4.136677139879544</v>
      </c>
      <c r="D153" s="8" t="s">
        <v>4270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ht="15.75" customHeight="1">
      <c r="A154" s="8" t="s">
        <v>4422</v>
      </c>
      <c r="B154" s="9">
        <v>0.856036</v>
      </c>
      <c r="C154" s="9">
        <v>3.168804897336473</v>
      </c>
      <c r="D154" s="8" t="s">
        <v>4270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ht="15.75" customHeight="1">
      <c r="A155" s="8" t="s">
        <v>4423</v>
      </c>
      <c r="B155" s="9">
        <v>1.39638</v>
      </c>
      <c r="C155" s="9">
        <v>2.768657862096104</v>
      </c>
      <c r="D155" s="8" t="s">
        <v>4270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ht="15.75" customHeight="1">
      <c r="A156" s="8" t="s">
        <v>4424</v>
      </c>
      <c r="B156" s="9">
        <v>-0.620949</v>
      </c>
      <c r="C156" s="9">
        <v>2.2015751911573815</v>
      </c>
      <c r="D156" s="8" t="s">
        <v>4270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ht="15.75" customHeight="1">
      <c r="A157" s="8" t="s">
        <v>4425</v>
      </c>
      <c r="B157" s="9">
        <v>-0.871742</v>
      </c>
      <c r="C157" s="9">
        <v>2.3941026483550254</v>
      </c>
      <c r="D157" s="8" t="s">
        <v>4270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ht="15.75" customHeight="1">
      <c r="A158" s="8" t="s">
        <v>4426</v>
      </c>
      <c r="B158" s="9">
        <v>-1.52745</v>
      </c>
      <c r="C158" s="9">
        <v>4.045275209020937</v>
      </c>
      <c r="D158" s="8" t="s">
        <v>4270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ht="15.75" customHeight="1">
      <c r="A159" s="8" t="s">
        <v>4427</v>
      </c>
      <c r="B159" s="9">
        <v>-0.78366</v>
      </c>
      <c r="C159" s="9">
        <v>2.5266940845301233</v>
      </c>
      <c r="D159" s="8" t="s">
        <v>4270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ht="15.75" customHeight="1">
      <c r="A160" s="8" t="s">
        <v>4428</v>
      </c>
      <c r="B160" s="9">
        <v>-2.45481</v>
      </c>
      <c r="C160" s="9">
        <v>3.7040152985905235</v>
      </c>
      <c r="D160" s="8" t="s">
        <v>4270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ht="15.75" customHeight="1">
      <c r="A161" s="8" t="s">
        <v>4429</v>
      </c>
      <c r="B161" s="9">
        <v>-1.54916</v>
      </c>
      <c r="C161" s="9">
        <v>3.4160240471234755</v>
      </c>
      <c r="D161" s="8" t="s">
        <v>4270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ht="15.75" customHeight="1">
      <c r="A162" s="8" t="s">
        <v>4430</v>
      </c>
      <c r="B162" s="9">
        <v>-1.61905</v>
      </c>
      <c r="C162" s="9">
        <v>2.822963009446968</v>
      </c>
      <c r="D162" s="8" t="s">
        <v>4270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ht="15.75" customHeight="1">
      <c r="A163" s="8" t="s">
        <v>4431</v>
      </c>
      <c r="B163" s="9">
        <v>-1.2043</v>
      </c>
      <c r="C163" s="9">
        <v>2.55440669314042</v>
      </c>
      <c r="D163" s="8" t="s">
        <v>4270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ht="15.75" customHeight="1">
      <c r="A164" s="8" t="s">
        <v>4432</v>
      </c>
      <c r="B164" s="9">
        <v>-1.00169</v>
      </c>
      <c r="C164" s="9">
        <v>2.919002140912951</v>
      </c>
      <c r="D164" s="8" t="s">
        <v>4270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ht="15.75" customHeight="1">
      <c r="A165" s="8" t="s">
        <v>4433</v>
      </c>
      <c r="B165" s="9">
        <v>-0.634974</v>
      </c>
      <c r="C165" s="9">
        <v>2.4409364608523454</v>
      </c>
      <c r="D165" s="8" t="s">
        <v>4270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ht="15.75" customHeight="1">
      <c r="A166" s="8" t="s">
        <v>4434</v>
      </c>
      <c r="B166" s="9">
        <v>-0.881442</v>
      </c>
      <c r="C166" s="9">
        <v>2.236253889948601</v>
      </c>
      <c r="D166" s="8" t="s">
        <v>4270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ht="15.75" customHeight="1">
      <c r="A167" s="8" t="s">
        <v>4435</v>
      </c>
      <c r="B167" s="9">
        <v>-2.28223</v>
      </c>
      <c r="C167" s="9">
        <v>2.6593615868068357</v>
      </c>
      <c r="D167" s="8" t="s">
        <v>4270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ht="15.75" customHeight="1">
      <c r="A168" s="8" t="s">
        <v>4436</v>
      </c>
      <c r="B168" s="9">
        <v>-0.628892</v>
      </c>
      <c r="C168" s="9">
        <v>2.1731668167980454</v>
      </c>
      <c r="D168" s="8" t="s">
        <v>4270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ht="15.75" customHeight="1">
      <c r="A169" s="8" t="s">
        <v>4437</v>
      </c>
      <c r="B169" s="9">
        <v>-0.96475</v>
      </c>
      <c r="C169" s="9">
        <v>3.538081488191045</v>
      </c>
      <c r="D169" s="8" t="s">
        <v>4270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ht="15.75" customHeight="1">
      <c r="A170" s="8" t="s">
        <v>4438</v>
      </c>
      <c r="B170" s="9">
        <v>-0.796209</v>
      </c>
      <c r="C170" s="9">
        <v>4.0589857562944305</v>
      </c>
      <c r="D170" s="8" t="s">
        <v>4270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ht="15.75" customHeight="1">
      <c r="A171" s="8" t="s">
        <v>4439</v>
      </c>
      <c r="B171" s="9">
        <v>-1.13842</v>
      </c>
      <c r="C171" s="9">
        <v>3.073190577757483</v>
      </c>
      <c r="D171" s="8" t="s">
        <v>4270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ht="15.75" customHeight="1">
      <c r="A172" s="8" t="s">
        <v>4440</v>
      </c>
      <c r="B172" s="9">
        <v>-1.053</v>
      </c>
      <c r="C172" s="9">
        <v>3.678020667547008</v>
      </c>
      <c r="D172" s="8" t="s">
        <v>4270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ht="15.75" customHeight="1">
      <c r="A173" s="8" t="s">
        <v>4441</v>
      </c>
      <c r="B173" s="9">
        <v>-0.796204</v>
      </c>
      <c r="C173" s="9">
        <v>3.4626973299287176</v>
      </c>
      <c r="D173" s="8" t="s">
        <v>4270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ht="15.75" customHeight="1">
      <c r="A174" s="8" t="s">
        <v>4442</v>
      </c>
      <c r="B174" s="9">
        <v>-0.930239</v>
      </c>
      <c r="C174" s="9">
        <v>4.7544873321858505</v>
      </c>
      <c r="D174" s="8" t="s">
        <v>4270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ht="15.75" customHeight="1">
      <c r="A175" s="8" t="s">
        <v>4443</v>
      </c>
      <c r="B175" s="9">
        <v>-0.677957</v>
      </c>
      <c r="C175" s="9">
        <v>3.959805249373887</v>
      </c>
      <c r="D175" s="8" t="s">
        <v>4270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ht="15.75" customHeight="1">
      <c r="A176" s="8" t="s">
        <v>4444</v>
      </c>
      <c r="B176" s="9">
        <v>-1.47326</v>
      </c>
      <c r="C176" s="9">
        <v>3.2527715823448817</v>
      </c>
      <c r="D176" s="8" t="s">
        <v>4270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ht="15.75" customHeight="1">
      <c r="A177" s="8" t="s">
        <v>4445</v>
      </c>
      <c r="B177" s="9">
        <v>-0.744959</v>
      </c>
      <c r="C177" s="9">
        <v>3.400437856971688</v>
      </c>
      <c r="D177" s="8" t="s">
        <v>4270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ht="15.75" customHeight="1">
      <c r="A178" s="8" t="s">
        <v>4446</v>
      </c>
      <c r="B178" s="9">
        <v>-0.588178</v>
      </c>
      <c r="C178" s="9">
        <v>3.566023865217625</v>
      </c>
      <c r="D178" s="8" t="s">
        <v>4270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ht="15.75" customHeight="1">
      <c r="A179" s="8" t="s">
        <v>4447</v>
      </c>
      <c r="B179" s="9">
        <v>-1.21795</v>
      </c>
      <c r="C179" s="9">
        <v>4.815308569182402</v>
      </c>
      <c r="D179" s="8" t="s">
        <v>4270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ht="15.75" customHeight="1">
      <c r="A180" s="8" t="s">
        <v>4448</v>
      </c>
      <c r="B180" s="9">
        <v>-0.700578</v>
      </c>
      <c r="C180" s="9">
        <v>2.048651308223551</v>
      </c>
      <c r="D180" s="8" t="s">
        <v>4270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ht="15.75" customHeight="1">
      <c r="A181" s="8" t="s">
        <v>4449</v>
      </c>
      <c r="B181" s="9">
        <v>-0.940445</v>
      </c>
      <c r="C181" s="9">
        <v>2.3300967064864953</v>
      </c>
      <c r="D181" s="8" t="s">
        <v>4270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ht="15.75" customHeight="1">
      <c r="A182" s="8" t="s">
        <v>4450</v>
      </c>
      <c r="B182" s="9">
        <v>-2.13356</v>
      </c>
      <c r="C182" s="9">
        <v>2.069773526875908</v>
      </c>
      <c r="D182" s="8" t="s">
        <v>4270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ht="15.75" customHeight="1">
      <c r="A183" s="8" t="s">
        <v>4451</v>
      </c>
      <c r="B183" s="9">
        <v>-0.613538</v>
      </c>
      <c r="C183" s="9">
        <v>2.59114465487615</v>
      </c>
      <c r="D183" s="8" t="s">
        <v>4270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ht="15.75" customHeight="1">
      <c r="A184" s="8" t="s">
        <v>4452</v>
      </c>
      <c r="B184" s="9">
        <v>-0.738617</v>
      </c>
      <c r="C184" s="9">
        <v>3.0856367420177104</v>
      </c>
      <c r="D184" s="8" t="s">
        <v>4270</v>
      </c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ht="15.75" customHeight="1">
      <c r="A185" s="8" t="s">
        <v>4453</v>
      </c>
      <c r="B185" s="9">
        <v>-1.57961</v>
      </c>
      <c r="C185" s="9">
        <v>4.407823242604133</v>
      </c>
      <c r="D185" s="8" t="s">
        <v>4270</v>
      </c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ht="15.75" customHeight="1">
      <c r="A186" s="8" t="s">
        <v>4454</v>
      </c>
      <c r="B186" s="9">
        <v>-1.14038</v>
      </c>
      <c r="C186" s="9">
        <v>2.994424853682693</v>
      </c>
      <c r="D186" s="8" t="s">
        <v>4270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ht="15.75" customHeight="1">
      <c r="A187" s="8" t="s">
        <v>4455</v>
      </c>
      <c r="B187" s="9">
        <v>-0.657733</v>
      </c>
      <c r="C187" s="9">
        <v>2.5526806892288283</v>
      </c>
      <c r="D187" s="8" t="s">
        <v>4270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ht="15.75" customHeight="1">
      <c r="A188" s="8" t="s">
        <v>4456</v>
      </c>
      <c r="B188" s="9">
        <v>-0.903478</v>
      </c>
      <c r="C188" s="9">
        <v>2.1655996444136254</v>
      </c>
      <c r="D188" s="8" t="s">
        <v>4270</v>
      </c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ht="15.75" customHeight="1">
      <c r="A189" s="8" t="s">
        <v>4457</v>
      </c>
      <c r="B189" s="9">
        <v>-1.92541</v>
      </c>
      <c r="C189" s="9">
        <v>3.4839593556878494</v>
      </c>
      <c r="D189" s="8" t="s">
        <v>4270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ht="15.75" customHeight="1">
      <c r="A190" s="8" t="s">
        <v>4458</v>
      </c>
      <c r="B190" s="9">
        <v>-0.949925</v>
      </c>
      <c r="C190" s="9">
        <v>2.1697745713266876</v>
      </c>
      <c r="D190" s="8" t="s">
        <v>4270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ht="15.75" customHeight="1">
      <c r="A191" s="8" t="s">
        <v>4459</v>
      </c>
      <c r="B191" s="9">
        <v>-0.889519</v>
      </c>
      <c r="C191" s="9">
        <v>2.4660437422403105</v>
      </c>
      <c r="D191" s="8" t="s">
        <v>4270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ht="15.75" customHeight="1">
      <c r="A192" s="8" t="s">
        <v>4460</v>
      </c>
      <c r="B192" s="9">
        <v>-0.783651</v>
      </c>
      <c r="C192" s="9">
        <v>2.710103493967585</v>
      </c>
      <c r="D192" s="8" t="s">
        <v>4270</v>
      </c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ht="15.75" customHeight="1">
      <c r="A193" s="8" t="s">
        <v>4461</v>
      </c>
      <c r="B193" s="9">
        <v>-1.27396</v>
      </c>
      <c r="C193" s="9">
        <v>2.1307266134729868</v>
      </c>
      <c r="D193" s="8" t="s">
        <v>4270</v>
      </c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ht="15.75" customHeight="1">
      <c r="A194" s="8" t="s">
        <v>4462</v>
      </c>
      <c r="B194" s="9">
        <v>-1.48174</v>
      </c>
      <c r="C194" s="9">
        <v>3.137947970196573</v>
      </c>
      <c r="D194" s="8" t="s">
        <v>4270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ht="15.75" customHeight="1">
      <c r="A195" s="8" t="s">
        <v>4463</v>
      </c>
      <c r="B195" s="9">
        <v>-0.667209</v>
      </c>
      <c r="C195" s="9">
        <v>2.831673439387686</v>
      </c>
      <c r="D195" s="8" t="s">
        <v>4270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ht="15.75" customHeight="1">
      <c r="A196" s="8" t="s">
        <v>4464</v>
      </c>
      <c r="B196" s="9">
        <v>-0.592276</v>
      </c>
      <c r="C196" s="9">
        <v>2.587096144111775</v>
      </c>
      <c r="D196" s="8" t="s">
        <v>4270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ht="15.75" customHeight="1">
      <c r="A197" s="8" t="s">
        <v>4465</v>
      </c>
      <c r="B197" s="9">
        <v>-1.53237</v>
      </c>
      <c r="C197" s="9">
        <v>2.9175952527500866</v>
      </c>
      <c r="D197" s="8" t="s">
        <v>4270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ht="15.75" customHeight="1">
      <c r="A198" s="8" t="s">
        <v>4466</v>
      </c>
      <c r="B198" s="9">
        <v>-1.54616</v>
      </c>
      <c r="C198" s="9">
        <v>3.809312606245094</v>
      </c>
      <c r="D198" s="8" t="s">
        <v>4270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ht="15.75" customHeight="1">
      <c r="A199" s="8" t="s">
        <v>4467</v>
      </c>
      <c r="B199" s="9">
        <v>-1.6305</v>
      </c>
      <c r="C199" s="9">
        <v>5.2076083105017466</v>
      </c>
      <c r="D199" s="8" t="s">
        <v>4270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ht="15.75" customHeight="1">
      <c r="A200" s="8" t="s">
        <v>4468</v>
      </c>
      <c r="B200" s="9">
        <v>-1.31127</v>
      </c>
      <c r="C200" s="9">
        <v>3.1250076501333797</v>
      </c>
      <c r="D200" s="8" t="s">
        <v>4270</v>
      </c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ht="15.75" customHeight="1">
      <c r="A201" s="8" t="s">
        <v>4469</v>
      </c>
      <c r="B201" s="9">
        <v>-1.12382</v>
      </c>
      <c r="C201" s="9">
        <v>4.4089353929735005</v>
      </c>
      <c r="D201" s="8" t="s">
        <v>4270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ht="15.75" customHeight="1">
      <c r="A202" s="8" t="s">
        <v>4470</v>
      </c>
      <c r="B202" s="9">
        <v>-1.69338</v>
      </c>
      <c r="C202" s="9">
        <v>3.9051482007629343</v>
      </c>
      <c r="D202" s="8" t="s">
        <v>4270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ht="15.75" customHeight="1">
      <c r="A203" s="8" t="s">
        <v>4471</v>
      </c>
      <c r="B203" s="9">
        <v>-0.747974</v>
      </c>
      <c r="C203" s="9">
        <v>3.0856367420177104</v>
      </c>
      <c r="D203" s="8" t="s">
        <v>4270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ht="15.75" customHeight="1">
      <c r="A204" s="8" t="s">
        <v>4472</v>
      </c>
      <c r="B204" s="9">
        <v>-0.903725</v>
      </c>
      <c r="C204" s="9">
        <v>2.4065256318124995</v>
      </c>
      <c r="D204" s="8" t="s">
        <v>4270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ht="15.75" customHeight="1">
      <c r="A205" s="8" t="s">
        <v>4473</v>
      </c>
      <c r="B205" s="9">
        <v>-0.944743</v>
      </c>
      <c r="C205" s="9">
        <v>3.3203141473068705</v>
      </c>
      <c r="D205" s="8" t="s">
        <v>4270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ht="15.75" customHeight="1">
      <c r="A206" s="8" t="s">
        <v>4474</v>
      </c>
      <c r="B206" s="9">
        <v>-0.682497</v>
      </c>
      <c r="C206" s="9">
        <v>4.126679398184601</v>
      </c>
      <c r="D206" s="8" t="s">
        <v>4270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ht="15.75" customHeight="1">
      <c r="A207" s="8" t="s">
        <v>4475</v>
      </c>
      <c r="B207" s="9">
        <v>-1.1466</v>
      </c>
      <c r="C207" s="9">
        <v>2.2015751911573815</v>
      </c>
      <c r="D207" s="8" t="s">
        <v>4270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ht="15.75" customHeight="1">
      <c r="A208" s="8" t="s">
        <v>4476</v>
      </c>
      <c r="B208" s="9">
        <v>-1.28832</v>
      </c>
      <c r="C208" s="9">
        <v>4.079354998593212</v>
      </c>
      <c r="D208" s="8" t="s">
        <v>4270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ht="15.75" customHeight="1">
      <c r="A209" s="8" t="s">
        <v>4477</v>
      </c>
      <c r="B209" s="9">
        <v>-1.60424</v>
      </c>
      <c r="C209" s="9">
        <v>3.4997182313356525</v>
      </c>
      <c r="D209" s="8" t="s">
        <v>4270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ht="15.75" customHeight="1">
      <c r="A210" s="8" t="s">
        <v>4478</v>
      </c>
      <c r="B210" s="9">
        <v>-0.817872</v>
      </c>
      <c r="C210" s="9">
        <v>3.4020921057450293</v>
      </c>
      <c r="D210" s="8" t="s">
        <v>4270</v>
      </c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ht="15.75" customHeight="1">
      <c r="A211" s="8" t="s">
        <v>4479</v>
      </c>
      <c r="B211" s="9">
        <v>-1.59423</v>
      </c>
      <c r="C211" s="9">
        <v>3.524990197939221</v>
      </c>
      <c r="D211" s="8" t="s">
        <v>4270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ht="15.75" customHeight="1">
      <c r="A212" s="8" t="s">
        <v>4480</v>
      </c>
      <c r="B212" s="9">
        <v>-0.660205</v>
      </c>
      <c r="C212" s="9">
        <v>2.5558161896104292</v>
      </c>
      <c r="D212" s="8" t="s">
        <v>4270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ht="15.75" customHeight="1">
      <c r="A213" s="8" t="s">
        <v>4481</v>
      </c>
      <c r="B213" s="9">
        <v>-2.10169</v>
      </c>
      <c r="C213" s="9">
        <v>3.3835664997016677</v>
      </c>
      <c r="D213" s="8" t="s">
        <v>4270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ht="15.75" customHeight="1">
      <c r="A214" s="8" t="s">
        <v>4482</v>
      </c>
      <c r="B214" s="9">
        <v>-1.7775</v>
      </c>
      <c r="C214" s="9">
        <v>4.546681659952962</v>
      </c>
      <c r="D214" s="8" t="s">
        <v>4270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ht="15.75" customHeight="1">
      <c r="A215" s="8" t="s">
        <v>4483</v>
      </c>
      <c r="B215" s="9">
        <v>-1.13007</v>
      </c>
      <c r="C215" s="9">
        <v>2.104680790767832</v>
      </c>
      <c r="D215" s="8" t="s">
        <v>4270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ht="15.75" customHeight="1">
      <c r="A216" s="8" t="s">
        <v>4484</v>
      </c>
      <c r="B216" s="9">
        <v>-1.11305</v>
      </c>
      <c r="C216" s="9">
        <v>4.104577453960592</v>
      </c>
      <c r="D216" s="8" t="s">
        <v>4270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ht="15.75" customHeight="1">
      <c r="A217" s="8" t="s">
        <v>4485</v>
      </c>
      <c r="B217" s="9">
        <v>-0.798348</v>
      </c>
      <c r="C217" s="9">
        <v>3.4947455321412795</v>
      </c>
      <c r="D217" s="8" t="s">
        <v>4270</v>
      </c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ht="15.75" customHeight="1">
      <c r="A218" s="8" t="s">
        <v>4486</v>
      </c>
      <c r="B218" s="9">
        <v>-0.720815</v>
      </c>
      <c r="C218" s="9">
        <v>2.9208404692193564</v>
      </c>
      <c r="D218" s="8" t="s">
        <v>4270</v>
      </c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ht="15.75" customHeight="1">
      <c r="A219" s="8" t="s">
        <v>4487</v>
      </c>
      <c r="B219" s="9">
        <v>-2.05244</v>
      </c>
      <c r="C219" s="9">
        <v>3.1851679655501983</v>
      </c>
      <c r="D219" s="8" t="s">
        <v>4270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ht="15.75" customHeight="1">
      <c r="A220" s="8" t="s">
        <v>4488</v>
      </c>
      <c r="B220" s="9">
        <v>-1.57365</v>
      </c>
      <c r="C220" s="9">
        <v>2.3004085308285944</v>
      </c>
      <c r="D220" s="8" t="s">
        <v>4270</v>
      </c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ht="15.75" customHeight="1">
      <c r="A221" s="8" t="s">
        <v>4489</v>
      </c>
      <c r="B221" s="9">
        <v>-0.908986</v>
      </c>
      <c r="C221" s="9">
        <v>2.4287804616318374</v>
      </c>
      <c r="D221" s="8" t="s">
        <v>4270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ht="15.75" customHeight="1">
      <c r="A222" s="8" t="s">
        <v>4490</v>
      </c>
      <c r="B222" s="9">
        <v>-0.950837</v>
      </c>
      <c r="C222" s="9">
        <v>3.288024145648244</v>
      </c>
      <c r="D222" s="8" t="s">
        <v>4270</v>
      </c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ht="15.75" customHeight="1">
      <c r="A223" s="8" t="s">
        <v>4491</v>
      </c>
      <c r="B223" s="9">
        <v>-0.748667</v>
      </c>
      <c r="C223" s="9">
        <v>5.075720713938118</v>
      </c>
      <c r="D223" s="8" t="s">
        <v>4270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ht="15.75" customHeight="1">
      <c r="A224" s="8" t="s">
        <v>4492</v>
      </c>
      <c r="B224" s="9">
        <v>-0.739832</v>
      </c>
      <c r="C224" s="9">
        <v>3.418572627711718</v>
      </c>
      <c r="D224" s="8" t="s">
        <v>4270</v>
      </c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ht="15.75" customHeight="1">
      <c r="A225" s="8" t="s">
        <v>4493</v>
      </c>
      <c r="B225" s="9">
        <v>-1.37466</v>
      </c>
      <c r="C225" s="9">
        <v>3.151052608057878</v>
      </c>
      <c r="D225" s="8" t="s">
        <v>4270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ht="15.75" customHeight="1">
      <c r="A226" s="8" t="s">
        <v>4494</v>
      </c>
      <c r="B226" s="9">
        <v>-1.05455</v>
      </c>
      <c r="C226" s="9">
        <v>3.2723847402919923</v>
      </c>
      <c r="D226" s="8" t="s">
        <v>4270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ht="15.75" customHeight="1">
      <c r="A227" s="8" t="s">
        <v>4495</v>
      </c>
      <c r="B227" s="9">
        <v>-0.990474</v>
      </c>
      <c r="C227" s="9">
        <v>2.2039011533773927</v>
      </c>
      <c r="D227" s="8" t="s">
        <v>4270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ht="15.75" customHeight="1">
      <c r="A228" s="8" t="s">
        <v>4496</v>
      </c>
      <c r="B228" s="9">
        <v>-1.7558</v>
      </c>
      <c r="C228" s="9">
        <v>4.111259039317107</v>
      </c>
      <c r="D228" s="8" t="s">
        <v>4270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ht="15.75" customHeight="1">
      <c r="A229" s="8" t="s">
        <v>4497</v>
      </c>
      <c r="B229" s="9">
        <v>-0.601056</v>
      </c>
      <c r="C229" s="9">
        <v>3.017172683320551</v>
      </c>
      <c r="D229" s="8" t="s">
        <v>4270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ht="15.75" customHeight="1">
      <c r="A230" s="8" t="s">
        <v>4498</v>
      </c>
      <c r="B230" s="9">
        <v>-1.34151</v>
      </c>
      <c r="C230" s="9">
        <v>3.535677406347717</v>
      </c>
      <c r="D230" s="8" t="s">
        <v>4270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ht="15.75" customHeight="1">
      <c r="A231" s="8" t="s">
        <v>4499</v>
      </c>
      <c r="B231" s="9">
        <v>-0.76654</v>
      </c>
      <c r="C231" s="9">
        <v>3.5420046265031178</v>
      </c>
      <c r="D231" s="8" t="s">
        <v>4270</v>
      </c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ht="15.75" customHeight="1">
      <c r="A232" s="8" t="s">
        <v>4500</v>
      </c>
      <c r="B232" s="9">
        <v>-2.37804</v>
      </c>
      <c r="C232" s="9">
        <v>4.815308569182402</v>
      </c>
      <c r="D232" s="8" t="s">
        <v>4270</v>
      </c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ht="15.75" customHeight="1">
      <c r="A233" s="8" t="s">
        <v>4501</v>
      </c>
      <c r="B233" s="9">
        <v>-0.835635</v>
      </c>
      <c r="C233" s="9">
        <v>3.427395559450797</v>
      </c>
      <c r="D233" s="8" t="s">
        <v>4270</v>
      </c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ht="15.75" customHeight="1">
      <c r="A234" s="8" t="s">
        <v>4502</v>
      </c>
      <c r="B234" s="9">
        <v>-1.74503</v>
      </c>
      <c r="C234" s="9">
        <v>2.880562642587728</v>
      </c>
      <c r="D234" s="8" t="s">
        <v>4270</v>
      </c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ht="15.75" customHeight="1">
      <c r="A235" s="8" t="s">
        <v>4503</v>
      </c>
      <c r="B235" s="9">
        <v>-1.06465</v>
      </c>
      <c r="C235" s="9">
        <v>4.126679398184601</v>
      </c>
      <c r="D235" s="8" t="s">
        <v>4270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ht="15.75" customHeight="1">
      <c r="A236" s="8" t="s">
        <v>4504</v>
      </c>
      <c r="B236" s="9">
        <v>-0.900503</v>
      </c>
      <c r="C236" s="9">
        <v>2.4850725716940936</v>
      </c>
      <c r="D236" s="8" t="s">
        <v>4270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ht="15.75" customHeight="1">
      <c r="A237" s="8" t="s">
        <v>4505</v>
      </c>
      <c r="B237" s="9">
        <v>-2.18623</v>
      </c>
      <c r="C237" s="9">
        <v>3.0068672202666202</v>
      </c>
      <c r="D237" s="8" t="s">
        <v>4270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ht="15.75" customHeight="1">
      <c r="A238" s="8" t="s">
        <v>4506</v>
      </c>
      <c r="B238" s="9">
        <v>-0.764151</v>
      </c>
      <c r="C238" s="9">
        <v>2.8689654919717644</v>
      </c>
      <c r="D238" s="8" t="s">
        <v>4270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ht="15.75" customHeight="1">
      <c r="A239" s="8" t="s">
        <v>4507</v>
      </c>
      <c r="B239" s="9">
        <v>-0.610025</v>
      </c>
      <c r="C239" s="9">
        <v>3.548680336505944</v>
      </c>
      <c r="D239" s="8" t="s">
        <v>4270</v>
      </c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ht="15.75" customHeight="1">
      <c r="A240" s="8" t="s">
        <v>4508</v>
      </c>
      <c r="B240" s="9">
        <v>-1.15074</v>
      </c>
      <c r="C240" s="9">
        <v>2.285370194458419</v>
      </c>
      <c r="D240" s="8" t="s">
        <v>4270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ht="15.75" customHeight="1">
      <c r="A241" s="8" t="s">
        <v>4509</v>
      </c>
      <c r="B241" s="9">
        <v>-0.62026</v>
      </c>
      <c r="C241" s="9">
        <v>2.2028045012305415</v>
      </c>
      <c r="D241" s="8" t="s">
        <v>4270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ht="15.75" customHeight="1">
      <c r="A242" s="8" t="s">
        <v>4510</v>
      </c>
      <c r="B242" s="9">
        <v>-2.83966</v>
      </c>
      <c r="C242" s="9">
        <v>4.114073660198569</v>
      </c>
      <c r="D242" s="8" t="s">
        <v>4270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ht="15.75" customHeight="1">
      <c r="A243" s="8" t="s">
        <v>4511</v>
      </c>
      <c r="B243" s="9">
        <v>-0.697845</v>
      </c>
      <c r="C243" s="9">
        <v>4.892790030352131</v>
      </c>
      <c r="D243" s="8" t="s">
        <v>4270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ht="15.75" customHeight="1">
      <c r="A244" s="8" t="s">
        <v>4512</v>
      </c>
      <c r="B244" s="9">
        <v>-1.0612</v>
      </c>
      <c r="C244" s="9">
        <v>3.5821016954343206</v>
      </c>
      <c r="D244" s="8" t="s">
        <v>4270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ht="15.75" customHeight="1">
      <c r="A245" s="8" t="s">
        <v>4513</v>
      </c>
      <c r="B245" s="9">
        <v>-1.91346</v>
      </c>
      <c r="C245" s="9">
        <v>2.2331218742241528</v>
      </c>
      <c r="D245" s="8" t="s">
        <v>4270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ht="15.75" customHeight="1">
      <c r="A246" s="8" t="s">
        <v>4514</v>
      </c>
      <c r="B246" s="9">
        <v>-0.921162</v>
      </c>
      <c r="C246" s="9">
        <v>3.83675213267492</v>
      </c>
      <c r="D246" s="8" t="s">
        <v>4270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ht="15.75" customHeight="1">
      <c r="A247" s="8" t="s">
        <v>4515</v>
      </c>
      <c r="B247" s="9">
        <v>-0.851338</v>
      </c>
      <c r="C247" s="9">
        <v>3.4785520034287827</v>
      </c>
      <c r="D247" s="8" t="s">
        <v>4270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ht="15.75" customHeight="1">
      <c r="A248" s="8" t="s">
        <v>4516</v>
      </c>
      <c r="B248" s="9">
        <v>-0.678105</v>
      </c>
      <c r="C248" s="9">
        <v>2.5964179643857075</v>
      </c>
      <c r="D248" s="8" t="s">
        <v>4270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ht="15.75" customHeight="1">
      <c r="A249" s="8" t="s">
        <v>4517</v>
      </c>
      <c r="B249" s="9">
        <v>-0.690232</v>
      </c>
      <c r="C249" s="9">
        <v>3.0196052576423207</v>
      </c>
      <c r="D249" s="8" t="s">
        <v>4270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ht="15.75" customHeight="1">
      <c r="A250" s="8" t="s">
        <v>4518</v>
      </c>
      <c r="B250" s="9">
        <v>-1.26821</v>
      </c>
      <c r="C250" s="9">
        <v>3.919499779827711</v>
      </c>
      <c r="D250" s="8" t="s">
        <v>4270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ht="15.75" customHeight="1">
      <c r="A251" s="8" t="s">
        <v>4519</v>
      </c>
      <c r="B251" s="9">
        <v>-0.838525</v>
      </c>
      <c r="C251" s="9">
        <v>2.6098848234793612</v>
      </c>
      <c r="D251" s="8" t="s">
        <v>4270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ht="15.75" customHeight="1">
      <c r="A252" s="8" t="s">
        <v>4520</v>
      </c>
      <c r="B252" s="9">
        <v>-0.953354</v>
      </c>
      <c r="C252" s="9">
        <v>2.317533610426874</v>
      </c>
      <c r="D252" s="8" t="s">
        <v>4270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ht="15.75" customHeight="1">
      <c r="A253" s="8" t="s">
        <v>4521</v>
      </c>
      <c r="B253" s="9">
        <v>-0.698922</v>
      </c>
      <c r="C253" s="9">
        <v>2.7635912321036797</v>
      </c>
      <c r="D253" s="8" t="s">
        <v>4270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ht="15.75" customHeight="1">
      <c r="A254" s="8" t="s">
        <v>4522</v>
      </c>
      <c r="B254" s="9">
        <v>-0.688184</v>
      </c>
      <c r="C254" s="9">
        <v>3.7482596046349768</v>
      </c>
      <c r="D254" s="8" t="s">
        <v>4270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ht="15.75" customHeight="1">
      <c r="A255" s="8" t="s">
        <v>4523</v>
      </c>
      <c r="B255" s="9">
        <v>-0.660398</v>
      </c>
      <c r="C255" s="9">
        <v>3.827417499790694</v>
      </c>
      <c r="D255" s="8" t="s">
        <v>4270</v>
      </c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ht="15.75" customHeight="1">
      <c r="A256" s="8" t="s">
        <v>4524</v>
      </c>
      <c r="B256" s="9">
        <v>-1.07666</v>
      </c>
      <c r="C256" s="9">
        <v>4.073657553374345</v>
      </c>
      <c r="D256" s="8" t="s">
        <v>4270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ht="15.75" customHeight="1">
      <c r="A257" s="8" t="s">
        <v>4525</v>
      </c>
      <c r="B257" s="9">
        <v>-1.24597</v>
      </c>
      <c r="C257" s="9">
        <v>2.881986728113159</v>
      </c>
      <c r="D257" s="8" t="s">
        <v>4270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ht="15.75" customHeight="1">
      <c r="A258" s="8" t="s">
        <v>4526</v>
      </c>
      <c r="B258" s="9">
        <v>-0.734951</v>
      </c>
      <c r="C258" s="9">
        <v>2.9902135267994465</v>
      </c>
      <c r="D258" s="8" t="s">
        <v>4270</v>
      </c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ht="15.75" customHeight="1">
      <c r="A259" s="8" t="s">
        <v>4527</v>
      </c>
      <c r="B259" s="9">
        <v>-1.28268</v>
      </c>
      <c r="C259" s="9">
        <v>4.0695604052333</v>
      </c>
      <c r="D259" s="8" t="s">
        <v>4270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ht="15.75" customHeight="1">
      <c r="A260" s="8" t="s">
        <v>4528</v>
      </c>
      <c r="B260" s="9">
        <v>-1.89707</v>
      </c>
      <c r="C260" s="9">
        <v>2.5548614730028683</v>
      </c>
      <c r="D260" s="8" t="s">
        <v>4270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ht="15.75" customHeight="1">
      <c r="A261" s="8" t="s">
        <v>4529</v>
      </c>
      <c r="B261" s="9">
        <v>-0.638935</v>
      </c>
      <c r="C261" s="9">
        <v>2.619276954403589</v>
      </c>
      <c r="D261" s="8" t="s">
        <v>4270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ht="15.75" customHeight="1">
      <c r="A262" s="8" t="s">
        <v>4530</v>
      </c>
      <c r="B262" s="9">
        <v>-2.35267</v>
      </c>
      <c r="C262" s="9">
        <v>4.357535479757878</v>
      </c>
      <c r="D262" s="8" t="s">
        <v>4270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ht="15.75" customHeight="1">
      <c r="A263" s="8" t="s">
        <v>4531</v>
      </c>
      <c r="B263" s="9">
        <v>-1.0138</v>
      </c>
      <c r="C263" s="9">
        <v>4.126679398184601</v>
      </c>
      <c r="D263" s="8" t="s">
        <v>4270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ht="15.75" customHeight="1">
      <c r="A264" s="8" t="s">
        <v>4532</v>
      </c>
      <c r="B264" s="9">
        <v>-0.669606</v>
      </c>
      <c r="C264" s="9">
        <v>2.4065256318124995</v>
      </c>
      <c r="D264" s="8" t="s">
        <v>4270</v>
      </c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ht="15.75" customHeight="1">
      <c r="A265" s="8" t="s">
        <v>4533</v>
      </c>
      <c r="B265" s="9">
        <v>-0.812235</v>
      </c>
      <c r="C265" s="9">
        <v>3.0635883086072377</v>
      </c>
      <c r="D265" s="8" t="s">
        <v>4270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ht="15.75" customHeight="1">
      <c r="A266" s="8" t="s">
        <v>4534</v>
      </c>
      <c r="B266" s="9">
        <v>-1.00139</v>
      </c>
      <c r="C266" s="9">
        <v>2.8245258773792634</v>
      </c>
      <c r="D266" s="8" t="s">
        <v>4270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ht="15.75" customHeight="1">
      <c r="A267" s="8" t="s">
        <v>4535</v>
      </c>
      <c r="B267" s="9">
        <v>-1.17035</v>
      </c>
      <c r="C267" s="9">
        <v>4.069050968832477</v>
      </c>
      <c r="D267" s="8" t="s">
        <v>4270</v>
      </c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ht="15.75" customHeight="1">
      <c r="A268" s="8" t="s">
        <v>4536</v>
      </c>
      <c r="B268" s="9">
        <v>-1.53553</v>
      </c>
      <c r="C268" s="9">
        <v>4.59176003468815</v>
      </c>
      <c r="D268" s="8" t="s">
        <v>4270</v>
      </c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ht="15.75" customHeight="1">
      <c r="A269" s="8" t="s">
        <v>4537</v>
      </c>
      <c r="B269" s="9">
        <v>-0.739236</v>
      </c>
      <c r="C269" s="9">
        <v>3.441819622279018</v>
      </c>
      <c r="D269" s="8" t="s">
        <v>4270</v>
      </c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ht="15.75" customHeight="1">
      <c r="A270" s="8" t="s">
        <v>4538</v>
      </c>
      <c r="B270" s="9">
        <v>-1.01028</v>
      </c>
      <c r="C270" s="9">
        <v>4.137868620686963</v>
      </c>
      <c r="D270" s="8" t="s">
        <v>4270</v>
      </c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ht="15.75" customHeight="1">
      <c r="A271" s="8" t="s">
        <v>4539</v>
      </c>
      <c r="B271" s="9">
        <v>-0.737085</v>
      </c>
      <c r="C271" s="9">
        <v>2.891864748028923</v>
      </c>
      <c r="D271" s="8" t="s">
        <v>4270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ht="15.75" customHeight="1">
      <c r="A272" s="8" t="s">
        <v>4540</v>
      </c>
      <c r="B272" s="9">
        <v>-0.804994</v>
      </c>
      <c r="C272" s="9">
        <v>2.6529374753302903</v>
      </c>
      <c r="D272" s="8" t="s">
        <v>4270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ht="15.75" customHeight="1">
      <c r="A273" s="8" t="s">
        <v>4541</v>
      </c>
      <c r="B273" s="9">
        <v>-0.737059</v>
      </c>
      <c r="C273" s="9">
        <v>2.322904282749847</v>
      </c>
      <c r="D273" s="8" t="s">
        <v>4270</v>
      </c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ht="15.75" customHeight="1">
      <c r="A274" s="8" t="s">
        <v>4542</v>
      </c>
      <c r="B274" s="9">
        <v>-1.00229</v>
      </c>
      <c r="C274" s="9">
        <v>3.7175727629995228</v>
      </c>
      <c r="D274" s="8" t="s">
        <v>4270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ht="15.75" customHeight="1">
      <c r="A275" s="8" t="s">
        <v>4543</v>
      </c>
      <c r="B275" s="9">
        <v>-0.650115</v>
      </c>
      <c r="C275" s="9">
        <v>2.5496738959385876</v>
      </c>
      <c r="D275" s="8" t="s">
        <v>4270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ht="15.75" customHeight="1">
      <c r="A276" s="8" t="s">
        <v>4544</v>
      </c>
      <c r="B276" s="9">
        <v>-0.811093</v>
      </c>
      <c r="C276" s="9">
        <v>2.5465822729410994</v>
      </c>
      <c r="D276" s="8" t="s">
        <v>4270</v>
      </c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ht="15.75" customHeight="1">
      <c r="A277" s="8" t="s">
        <v>4545</v>
      </c>
      <c r="B277" s="9">
        <v>-1.65888</v>
      </c>
      <c r="C277" s="9">
        <v>3.0374081276725677</v>
      </c>
      <c r="D277" s="8" t="s">
        <v>4270</v>
      </c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ht="15.75" customHeight="1">
      <c r="A278" s="8" t="s">
        <v>4546</v>
      </c>
      <c r="B278" s="9">
        <v>-1.72944</v>
      </c>
      <c r="C278" s="9">
        <v>3.711111655734567</v>
      </c>
      <c r="D278" s="8" t="s">
        <v>4270</v>
      </c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ht="15.75" customHeight="1">
      <c r="A279" s="8" t="s">
        <v>4547</v>
      </c>
      <c r="B279" s="9">
        <v>-1.83871</v>
      </c>
      <c r="C279" s="9">
        <v>3.521904124758557</v>
      </c>
      <c r="D279" s="8" t="s">
        <v>4270</v>
      </c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ht="15.75" customHeight="1">
      <c r="A280" s="8" t="s">
        <v>4548</v>
      </c>
      <c r="B280" s="9">
        <v>-0.635457</v>
      </c>
      <c r="C280" s="9">
        <v>3.2149400809941877</v>
      </c>
      <c r="D280" s="8" t="s">
        <v>4270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ht="15.75" customHeight="1">
      <c r="A281" s="8" t="s">
        <v>4549</v>
      </c>
      <c r="B281" s="9">
        <v>-1.6204</v>
      </c>
      <c r="C281" s="9">
        <v>4.056505484093898</v>
      </c>
      <c r="D281" s="8" t="s">
        <v>4270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ht="15.75" customHeight="1">
      <c r="A282" s="8" t="s">
        <v>4550</v>
      </c>
      <c r="B282" s="9">
        <v>-1.09222</v>
      </c>
      <c r="C282" s="9">
        <v>5.171984935776023</v>
      </c>
      <c r="D282" s="8" t="s">
        <v>4270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ht="15.75" customHeight="1">
      <c r="A283" s="8" t="s">
        <v>4551</v>
      </c>
      <c r="B283" s="9">
        <v>-0.968758</v>
      </c>
      <c r="C283" s="9">
        <v>3.462707412624635</v>
      </c>
      <c r="D283" s="8" t="s">
        <v>4270</v>
      </c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ht="15.75" customHeight="1">
      <c r="A284" s="8" t="s">
        <v>4552</v>
      </c>
      <c r="B284" s="9">
        <v>-1.57187</v>
      </c>
      <c r="C284" s="9">
        <v>4.815308569182402</v>
      </c>
      <c r="D284" s="8" t="s">
        <v>4270</v>
      </c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ht="15.75" customHeight="1">
      <c r="A285" s="8" t="s">
        <v>4553</v>
      </c>
      <c r="B285" s="9">
        <v>-1.10968</v>
      </c>
      <c r="C285" s="9">
        <v>3.545879567985822</v>
      </c>
      <c r="D285" s="8" t="s">
        <v>4270</v>
      </c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ht="15.75" customHeight="1">
      <c r="A286" s="8" t="s">
        <v>4554</v>
      </c>
      <c r="B286" s="9">
        <v>-0.628442</v>
      </c>
      <c r="C286" s="9">
        <v>3.678020667547008</v>
      </c>
      <c r="D286" s="8" t="s">
        <v>4270</v>
      </c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ht="15.75" customHeight="1">
      <c r="A287" s="8" t="s">
        <v>4555</v>
      </c>
      <c r="B287" s="9">
        <v>-2.01159</v>
      </c>
      <c r="C287" s="9">
        <v>4.2262135550188065</v>
      </c>
      <c r="D287" s="8" t="s">
        <v>4270</v>
      </c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ht="15.75" customHeight="1">
      <c r="A288" s="8" t="s">
        <v>4556</v>
      </c>
      <c r="B288" s="9">
        <v>-2.10514</v>
      </c>
      <c r="C288" s="9">
        <v>4.494850021680094</v>
      </c>
      <c r="D288" s="8" t="s">
        <v>4270</v>
      </c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ht="15.75" customHeight="1">
      <c r="A289" s="8" t="s">
        <v>4557</v>
      </c>
      <c r="B289" s="9">
        <v>-0.78488</v>
      </c>
      <c r="C289" s="9">
        <v>3.168804897336473</v>
      </c>
      <c r="D289" s="8" t="s">
        <v>4270</v>
      </c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ht="15.75" customHeight="1">
      <c r="A290" s="8" t="s">
        <v>4558</v>
      </c>
      <c r="B290" s="9">
        <v>-0.904535</v>
      </c>
      <c r="C290" s="9">
        <v>3.3371034050786763</v>
      </c>
      <c r="D290" s="8" t="s">
        <v>4270</v>
      </c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ht="15.75" customHeight="1">
      <c r="A291" s="8" t="s">
        <v>4559</v>
      </c>
      <c r="B291" s="9">
        <v>-0.637042</v>
      </c>
      <c r="C291" s="9">
        <v>2.285370194458419</v>
      </c>
      <c r="D291" s="8" t="s">
        <v>4270</v>
      </c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ht="15.75" customHeight="1">
      <c r="A292" s="8" t="s">
        <v>4560</v>
      </c>
      <c r="B292" s="9">
        <v>-1.17524</v>
      </c>
      <c r="C292" s="9">
        <v>2.245209948485614</v>
      </c>
      <c r="D292" s="8" t="s">
        <v>4270</v>
      </c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ht="15.75" customHeight="1">
      <c r="A293" s="8" t="s">
        <v>4561</v>
      </c>
      <c r="B293" s="9">
        <v>-1.16009</v>
      </c>
      <c r="C293" s="9">
        <v>4.393618634889395</v>
      </c>
      <c r="D293" s="8" t="s">
        <v>4270</v>
      </c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ht="15.75" customHeight="1">
      <c r="A294" s="8" t="s">
        <v>4562</v>
      </c>
      <c r="B294" s="9">
        <v>-0.989795</v>
      </c>
      <c r="C294" s="9">
        <v>4.247951552180561</v>
      </c>
      <c r="D294" s="8" t="s">
        <v>4270</v>
      </c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ht="15.75" customHeight="1">
      <c r="A295" s="8" t="s">
        <v>4563</v>
      </c>
      <c r="B295" s="9">
        <v>-1.19079</v>
      </c>
      <c r="C295" s="9">
        <v>2.2015751911573815</v>
      </c>
      <c r="D295" s="8" t="s">
        <v>4270</v>
      </c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ht="15.75" customHeight="1">
      <c r="A296" s="8" t="s">
        <v>4564</v>
      </c>
      <c r="B296" s="9">
        <v>-0.872595</v>
      </c>
      <c r="C296" s="9">
        <v>4.228412519118745</v>
      </c>
      <c r="D296" s="8" t="s">
        <v>4270</v>
      </c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ht="15.75" customHeight="1">
      <c r="A297" s="8" t="s">
        <v>4565</v>
      </c>
      <c r="B297" s="9">
        <v>-0.912238</v>
      </c>
      <c r="C297" s="9">
        <v>4.886056647693163</v>
      </c>
      <c r="D297" s="8" t="s">
        <v>4270</v>
      </c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ht="15.75" customHeight="1">
      <c r="A298" s="8" t="s">
        <v>4566</v>
      </c>
      <c r="B298" s="9">
        <v>-0.891761</v>
      </c>
      <c r="C298" s="9">
        <v>3.2707622938478598</v>
      </c>
      <c r="D298" s="8" t="s">
        <v>4270</v>
      </c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ht="15.75" customHeight="1">
      <c r="A299" s="8" t="s">
        <v>4567</v>
      </c>
      <c r="B299" s="9">
        <v>-0.718206</v>
      </c>
      <c r="C299" s="9">
        <v>3.284995009936023</v>
      </c>
      <c r="D299" s="8" t="s">
        <v>4270</v>
      </c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ht="15.75" customHeight="1">
      <c r="A300" s="8" t="s">
        <v>4568</v>
      </c>
      <c r="B300" s="9">
        <v>-0.868293</v>
      </c>
      <c r="C300" s="9">
        <v>3.566023865217625</v>
      </c>
      <c r="D300" s="8" t="s">
        <v>4270</v>
      </c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ht="15.75" customHeight="1">
      <c r="A301" s="8" t="s">
        <v>4569</v>
      </c>
      <c r="B301" s="9">
        <v>-1.36347</v>
      </c>
      <c r="C301" s="9">
        <v>3.786123799190681</v>
      </c>
      <c r="D301" s="8" t="s">
        <v>4270</v>
      </c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ht="15.75" customHeight="1">
      <c r="A302" s="8" t="s">
        <v>4570</v>
      </c>
      <c r="B302" s="9">
        <v>-1.73326</v>
      </c>
      <c r="C302" s="9">
        <v>4.31069114087638</v>
      </c>
      <c r="D302" s="8" t="s">
        <v>4270</v>
      </c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ht="15.75" customHeight="1">
      <c r="A303" s="8" t="s">
        <v>4571</v>
      </c>
      <c r="B303" s="9">
        <v>-0.642771</v>
      </c>
      <c r="C303" s="9">
        <v>3.688318174246776</v>
      </c>
      <c r="D303" s="8" t="s">
        <v>4270</v>
      </c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ht="15.75" customHeight="1">
      <c r="A304" s="8" t="s">
        <v>4572</v>
      </c>
      <c r="B304" s="9">
        <v>-0.751198</v>
      </c>
      <c r="C304" s="9">
        <v>3.418572627711718</v>
      </c>
      <c r="D304" s="8" t="s">
        <v>4270</v>
      </c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ht="15.75" customHeight="1">
      <c r="A305" s="8" t="s">
        <v>4573</v>
      </c>
      <c r="B305" s="9">
        <v>-1.6388</v>
      </c>
      <c r="C305" s="9">
        <v>3.7952670092235232</v>
      </c>
      <c r="D305" s="8" t="s">
        <v>4270</v>
      </c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ht="15.75" customHeight="1">
      <c r="A306" s="8" t="s">
        <v>4574</v>
      </c>
      <c r="B306" s="9">
        <v>-1.05573</v>
      </c>
      <c r="C306" s="9">
        <v>2.027838370621702</v>
      </c>
      <c r="D306" s="8" t="s">
        <v>4270</v>
      </c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ht="15.75" customHeight="1">
      <c r="A307" s="8" t="s">
        <v>4575</v>
      </c>
      <c r="B307" s="9">
        <v>-1.05023</v>
      </c>
      <c r="C307" s="9">
        <v>2.160433971339283</v>
      </c>
      <c r="D307" s="8" t="s">
        <v>4270</v>
      </c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ht="15.75" customHeight="1">
      <c r="A308" s="8" t="s">
        <v>4576</v>
      </c>
      <c r="B308" s="9">
        <v>-0.799246</v>
      </c>
      <c r="C308" s="9">
        <v>3.5419047914726347</v>
      </c>
      <c r="D308" s="8" t="s">
        <v>4270</v>
      </c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ht="15.75" customHeight="1">
      <c r="A309" s="8" t="s">
        <v>4577</v>
      </c>
      <c r="B309" s="9">
        <v>-0.719938</v>
      </c>
      <c r="C309" s="9">
        <v>3.087781132912456</v>
      </c>
      <c r="D309" s="8" t="s">
        <v>4270</v>
      </c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ht="15.75" customHeight="1">
      <c r="A310" s="8" t="s">
        <v>4578</v>
      </c>
      <c r="B310" s="9">
        <v>-1.81342</v>
      </c>
      <c r="C310" s="9">
        <v>2.830146360947826</v>
      </c>
      <c r="D310" s="8" t="s">
        <v>4270</v>
      </c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ht="15.75" customHeight="1">
      <c r="A311" s="8" t="s">
        <v>4579</v>
      </c>
      <c r="B311" s="9">
        <v>-0.9701</v>
      </c>
      <c r="C311" s="9">
        <v>3.0152175854571097</v>
      </c>
      <c r="D311" s="8" t="s">
        <v>4270</v>
      </c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ht="15.75" customHeight="1">
      <c r="A312" s="8" t="s">
        <v>4580</v>
      </c>
      <c r="B312" s="9">
        <v>-2.02637</v>
      </c>
      <c r="C312" s="9">
        <v>3.159557645808675</v>
      </c>
      <c r="D312" s="8" t="s">
        <v>4270</v>
      </c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ht="15.75" customHeight="1">
      <c r="A313" s="8" t="s">
        <v>4581</v>
      </c>
      <c r="B313" s="9">
        <v>-0.986656</v>
      </c>
      <c r="C313" s="9">
        <v>3.939181329296606</v>
      </c>
      <c r="D313" s="8" t="s">
        <v>4270</v>
      </c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ht="15.75" customHeight="1">
      <c r="A314" s="8" t="s">
        <v>4582</v>
      </c>
      <c r="B314" s="9">
        <v>-0.8235</v>
      </c>
      <c r="C314" s="9">
        <v>2.979787928108933</v>
      </c>
      <c r="D314" s="8" t="s">
        <v>4270</v>
      </c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ht="15.75" customHeight="1">
      <c r="A315" s="8" t="s">
        <v>4583</v>
      </c>
      <c r="B315" s="9">
        <v>-1.38431</v>
      </c>
      <c r="C315" s="9">
        <v>5.171984935776023</v>
      </c>
      <c r="D315" s="8" t="s">
        <v>4270</v>
      </c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ht="15.75" customHeight="1">
      <c r="A316" s="8" t="s">
        <v>4584</v>
      </c>
      <c r="B316" s="9">
        <v>-1.37365</v>
      </c>
      <c r="C316" s="9">
        <v>3.2946058873201887</v>
      </c>
      <c r="D316" s="8" t="s">
        <v>4270</v>
      </c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ht="15.75" customHeight="1">
      <c r="A317" s="8" t="s">
        <v>4585</v>
      </c>
      <c r="B317" s="9">
        <v>-0.820044</v>
      </c>
      <c r="C317" s="9">
        <v>4.259637310505756</v>
      </c>
      <c r="D317" s="8" t="s">
        <v>4270</v>
      </c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ht="15.75" customHeight="1">
      <c r="A318" s="8" t="s">
        <v>4586</v>
      </c>
      <c r="B318" s="9">
        <v>-0.677577</v>
      </c>
      <c r="C318" s="9">
        <v>2.3319851628360495</v>
      </c>
      <c r="D318" s="8" t="s">
        <v>4270</v>
      </c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ht="15.75" customHeight="1">
      <c r="A319" s="8" t="s">
        <v>4587</v>
      </c>
      <c r="B319" s="9">
        <v>-0.775778</v>
      </c>
      <c r="C319" s="9">
        <v>3.0312938907670164</v>
      </c>
      <c r="D319" s="8" t="s">
        <v>4270</v>
      </c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ht="15.75" customHeight="1">
      <c r="A320" s="8" t="s">
        <v>4588</v>
      </c>
      <c r="B320" s="9">
        <v>-1.70917</v>
      </c>
      <c r="C320" s="9">
        <v>4.394694953858891</v>
      </c>
      <c r="D320" s="8" t="s">
        <v>4270</v>
      </c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ht="15.75" customHeight="1">
      <c r="A321" s="8" t="s">
        <v>4589</v>
      </c>
      <c r="B321" s="9">
        <v>-1.65969</v>
      </c>
      <c r="C321" s="9">
        <v>2.3311222857211895</v>
      </c>
      <c r="D321" s="8" t="s">
        <v>4270</v>
      </c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ht="15.75" customHeight="1">
      <c r="A322" s="8" t="s">
        <v>4590</v>
      </c>
      <c r="B322" s="9">
        <v>-0.775886</v>
      </c>
      <c r="C322" s="9">
        <v>2.0066806258697665</v>
      </c>
      <c r="D322" s="8" t="s">
        <v>4270</v>
      </c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ht="15.75" customHeight="1">
      <c r="A323" s="8" t="s">
        <v>4591</v>
      </c>
      <c r="B323" s="9">
        <v>-1.82285</v>
      </c>
      <c r="C323" s="9">
        <v>4.504455662453552</v>
      </c>
      <c r="D323" s="8" t="s">
        <v>4270</v>
      </c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ht="15.75" customHeight="1">
      <c r="A324" s="8" t="s">
        <v>4592</v>
      </c>
      <c r="B324" s="9">
        <v>-0.637562</v>
      </c>
      <c r="C324" s="9">
        <v>2.9210069890150763</v>
      </c>
      <c r="D324" s="8" t="s">
        <v>4270</v>
      </c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ht="15.75" customHeight="1">
      <c r="A325" s="8" t="s">
        <v>4593</v>
      </c>
      <c r="B325" s="9">
        <v>-1.07406</v>
      </c>
      <c r="C325" s="9">
        <v>2.256767049016928</v>
      </c>
      <c r="D325" s="8" t="s">
        <v>4270</v>
      </c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ht="15.75" customHeight="1">
      <c r="A326" s="8" t="s">
        <v>4594</v>
      </c>
      <c r="B326" s="9">
        <v>-0.843756</v>
      </c>
      <c r="C326" s="9">
        <v>2.329960207288037</v>
      </c>
      <c r="D326" s="8" t="s">
        <v>4270</v>
      </c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ht="15.75" customHeight="1">
      <c r="A327" s="8" t="s">
        <v>4595</v>
      </c>
      <c r="B327" s="9">
        <v>-0.731475</v>
      </c>
      <c r="C327" s="9">
        <v>3.60439057762206</v>
      </c>
      <c r="D327" s="8" t="s">
        <v>4270</v>
      </c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ht="15.75" customHeight="1">
      <c r="A328" s="8" t="s">
        <v>4596</v>
      </c>
      <c r="B328" s="9">
        <v>-0.612367</v>
      </c>
      <c r="C328" s="9">
        <v>2.274852319947359</v>
      </c>
      <c r="D328" s="8" t="s">
        <v>4270</v>
      </c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ht="15.75" customHeight="1">
      <c r="A329" s="8" t="s">
        <v>4597</v>
      </c>
      <c r="B329" s="9">
        <v>-0.630815</v>
      </c>
      <c r="C329" s="9">
        <v>3.1690189115798932</v>
      </c>
      <c r="D329" s="8" t="s">
        <v>4270</v>
      </c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ht="15.75" customHeight="1">
      <c r="A330" s="8" t="s">
        <v>4598</v>
      </c>
      <c r="B330" s="9">
        <v>-1.10555</v>
      </c>
      <c r="C330" s="9">
        <v>4.044793462458058</v>
      </c>
      <c r="D330" s="8" t="s">
        <v>4270</v>
      </c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ht="15.75" customHeight="1">
      <c r="A331" s="8" t="s">
        <v>4599</v>
      </c>
      <c r="B331" s="9">
        <v>-0.778809</v>
      </c>
      <c r="C331" s="9">
        <v>2.2433357509919243</v>
      </c>
      <c r="D331" s="8" t="s">
        <v>4270</v>
      </c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ht="15.75" customHeight="1">
      <c r="A332" s="8" t="s">
        <v>4600</v>
      </c>
      <c r="B332" s="9">
        <v>-0.971061</v>
      </c>
      <c r="C332" s="9">
        <v>3.244170099942677</v>
      </c>
      <c r="D332" s="8" t="s">
        <v>4270</v>
      </c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ht="15.75" customHeight="1">
      <c r="A333" s="8" t="s">
        <v>4601</v>
      </c>
      <c r="B333" s="9">
        <v>-1.81502</v>
      </c>
      <c r="C333" s="9">
        <v>2.600774646425128</v>
      </c>
      <c r="D333" s="8" t="s">
        <v>4270</v>
      </c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ht="15.75" customHeight="1">
      <c r="A334" s="8" t="s">
        <v>4602</v>
      </c>
      <c r="B334" s="9">
        <v>-1.16714</v>
      </c>
      <c r="C334" s="9">
        <v>2.6183795898825175</v>
      </c>
      <c r="D334" s="8" t="s">
        <v>4270</v>
      </c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ht="15.75" customHeight="1">
      <c r="A335" s="8" t="s">
        <v>4603</v>
      </c>
      <c r="B335" s="9">
        <v>-0.712861</v>
      </c>
      <c r="C335" s="9">
        <v>3.393134086458738</v>
      </c>
      <c r="D335" s="8" t="s">
        <v>4270</v>
      </c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ht="15.75" customHeight="1">
      <c r="A336" s="8" t="s">
        <v>4604</v>
      </c>
      <c r="B336" s="9">
        <v>-0.81292</v>
      </c>
      <c r="C336" s="9">
        <v>3.517013571631722</v>
      </c>
      <c r="D336" s="8" t="s">
        <v>4270</v>
      </c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ht="15.75" customHeight="1">
      <c r="A337" s="8" t="s">
        <v>4605</v>
      </c>
      <c r="B337" s="9">
        <v>-0.944197</v>
      </c>
      <c r="C337" s="9">
        <v>2.3023479055875127</v>
      </c>
      <c r="D337" s="8" t="s">
        <v>4270</v>
      </c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ht="15.75" customHeight="1">
      <c r="A338" s="8" t="s">
        <v>4606</v>
      </c>
      <c r="B338" s="9">
        <v>-1.02371</v>
      </c>
      <c r="C338" s="9">
        <v>4.024108863598207</v>
      </c>
      <c r="D338" s="8" t="s">
        <v>4270</v>
      </c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ht="15.75" customHeight="1">
      <c r="A339" s="8" t="s">
        <v>4607</v>
      </c>
      <c r="B339" s="9">
        <v>-0.648956</v>
      </c>
      <c r="C339" s="9">
        <v>2.247300982306902</v>
      </c>
      <c r="D339" s="8" t="s">
        <v>4270</v>
      </c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ht="15.75" customHeight="1">
      <c r="A340" s="8" t="s">
        <v>4608</v>
      </c>
      <c r="B340" s="9">
        <v>-0.800246</v>
      </c>
      <c r="C340" s="9">
        <v>4.536107011014093</v>
      </c>
      <c r="D340" s="8" t="s">
        <v>4270</v>
      </c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ht="15.75" customHeight="1">
      <c r="A341" s="8" t="s">
        <v>4609</v>
      </c>
      <c r="B341" s="9">
        <v>-1.05776</v>
      </c>
      <c r="C341" s="9">
        <v>4.114073660198569</v>
      </c>
      <c r="D341" s="8" t="s">
        <v>4270</v>
      </c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ht="15.75" customHeight="1">
      <c r="A342" s="8" t="s">
        <v>4610</v>
      </c>
      <c r="B342" s="9">
        <v>-0.637872</v>
      </c>
      <c r="C342" s="9">
        <v>4.511449283499556</v>
      </c>
      <c r="D342" s="8" t="s">
        <v>4270</v>
      </c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ht="15.75" customHeight="1">
      <c r="A343" s="8" t="s">
        <v>4611</v>
      </c>
      <c r="B343" s="9">
        <v>-0.812361</v>
      </c>
      <c r="C343" s="9">
        <v>3.610672636206515</v>
      </c>
      <c r="D343" s="8" t="s">
        <v>4270</v>
      </c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ht="15.75" customHeight="1">
      <c r="A344" s="8" t="s">
        <v>4612</v>
      </c>
      <c r="B344" s="9">
        <v>-1.49085</v>
      </c>
      <c r="C344" s="9">
        <v>2.7483082563593015</v>
      </c>
      <c r="D344" s="8" t="s">
        <v>4270</v>
      </c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ht="15.75" customHeight="1">
      <c r="A345" s="8" t="s">
        <v>4613</v>
      </c>
      <c r="B345" s="9">
        <v>-0.622195</v>
      </c>
      <c r="C345" s="9">
        <v>4.59176003468815</v>
      </c>
      <c r="D345" s="8" t="s">
        <v>4270</v>
      </c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ht="15.75" customHeight="1">
      <c r="A346" s="8" t="s">
        <v>4614</v>
      </c>
      <c r="B346" s="9">
        <v>-1.92229</v>
      </c>
      <c r="C346" s="9">
        <v>3.900706184386908</v>
      </c>
      <c r="D346" s="8" t="s">
        <v>4270</v>
      </c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ht="15.75" customHeight="1">
      <c r="A347" s="8" t="s">
        <v>4615</v>
      </c>
      <c r="B347" s="9">
        <v>-0.62074</v>
      </c>
      <c r="C347" s="9">
        <v>3.5420046265031178</v>
      </c>
      <c r="D347" s="8" t="s">
        <v>4270</v>
      </c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ht="15.75" customHeight="1">
      <c r="A348" s="8" t="s">
        <v>4616</v>
      </c>
      <c r="B348" s="9">
        <v>-0.652557</v>
      </c>
      <c r="C348" s="9">
        <v>2.739897592088345</v>
      </c>
      <c r="D348" s="8" t="s">
        <v>4270</v>
      </c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ht="15.75" customHeight="1">
      <c r="A349" s="8" t="s">
        <v>4617</v>
      </c>
      <c r="B349" s="9">
        <v>-1.14258</v>
      </c>
      <c r="C349" s="9">
        <v>3.3143621463162236</v>
      </c>
      <c r="D349" s="8" t="s">
        <v>4270</v>
      </c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ht="15.75" customHeight="1">
      <c r="A350" s="8" t="s">
        <v>4618</v>
      </c>
      <c r="B350" s="9">
        <v>-0.619737</v>
      </c>
      <c r="C350" s="9">
        <v>3.02505975084438</v>
      </c>
      <c r="D350" s="8" t="s">
        <v>4270</v>
      </c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ht="15.75" customHeight="1">
      <c r="A351" s="8" t="s">
        <v>4619</v>
      </c>
      <c r="B351" s="9">
        <v>-0.91991</v>
      </c>
      <c r="C351" s="9">
        <v>4.110138278741812</v>
      </c>
      <c r="D351" s="8" t="s">
        <v>4270</v>
      </c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ht="15.75" customHeight="1">
      <c r="A352" s="8" t="s">
        <v>4620</v>
      </c>
      <c r="B352" s="9">
        <v>-0.677825</v>
      </c>
      <c r="C352" s="9">
        <v>3.446502914750024</v>
      </c>
      <c r="D352" s="8" t="s">
        <v>4270</v>
      </c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ht="15.75" customHeight="1">
      <c r="A353" s="8" t="s">
        <v>4621</v>
      </c>
      <c r="B353" s="9">
        <v>-1.44018</v>
      </c>
      <c r="C353" s="9">
        <v>3.9571607622979292</v>
      </c>
      <c r="D353" s="8" t="s">
        <v>4270</v>
      </c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ht="15.75" customHeight="1">
      <c r="A354" s="8" t="s">
        <v>4622</v>
      </c>
      <c r="B354" s="9">
        <v>-0.655433</v>
      </c>
      <c r="C354" s="9">
        <v>2.420473627591106</v>
      </c>
      <c r="D354" s="8" t="s">
        <v>4270</v>
      </c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ht="15.75" customHeight="1">
      <c r="A355" s="8" t="s">
        <v>4623</v>
      </c>
      <c r="B355" s="9">
        <v>-1.04775</v>
      </c>
      <c r="C355" s="9">
        <v>5.2076083105017466</v>
      </c>
      <c r="D355" s="8" t="s">
        <v>4270</v>
      </c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ht="15.75" customHeight="1">
      <c r="A356" s="8" t="s">
        <v>4624</v>
      </c>
      <c r="B356" s="9">
        <v>-0.642672</v>
      </c>
      <c r="C356" s="9">
        <v>3.62217851215835</v>
      </c>
      <c r="D356" s="8" t="s">
        <v>4270</v>
      </c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ht="15.75" customHeight="1">
      <c r="A357" s="8" t="s">
        <v>4625</v>
      </c>
      <c r="B357" s="9">
        <v>-0.833451</v>
      </c>
      <c r="C357" s="9">
        <v>3.7683265632938543</v>
      </c>
      <c r="D357" s="8" t="s">
        <v>4270</v>
      </c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ht="15.75" customHeight="1">
      <c r="A358" s="8" t="s">
        <v>4626</v>
      </c>
      <c r="B358" s="9">
        <v>-0.973881</v>
      </c>
      <c r="C358" s="9">
        <v>3.2116449365109525</v>
      </c>
      <c r="D358" s="8" t="s">
        <v>4270</v>
      </c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ht="15.75" customHeight="1">
      <c r="A359" s="8" t="s">
        <v>4627</v>
      </c>
      <c r="B359" s="9">
        <v>-1.807</v>
      </c>
      <c r="C359" s="9">
        <v>4.804100347590766</v>
      </c>
      <c r="D359" s="8" t="s">
        <v>4270</v>
      </c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ht="15.75" customHeight="1">
      <c r="A360" s="8" t="s">
        <v>4628</v>
      </c>
      <c r="B360" s="9">
        <v>-0.69688</v>
      </c>
      <c r="C360" s="9">
        <v>3.5419047914726347</v>
      </c>
      <c r="D360" s="8" t="s">
        <v>4270</v>
      </c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ht="15.75" customHeight="1">
      <c r="A361" s="8" t="s">
        <v>4629</v>
      </c>
      <c r="B361" s="9">
        <v>-1.33293</v>
      </c>
      <c r="C361" s="9">
        <v>3.3229463038517073</v>
      </c>
      <c r="D361" s="8" t="s">
        <v>4270</v>
      </c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ht="15.75" customHeight="1">
      <c r="A362" s="8" t="s">
        <v>4630</v>
      </c>
      <c r="B362" s="9">
        <v>-0.606955</v>
      </c>
      <c r="C362" s="9">
        <v>2.377107598097228</v>
      </c>
      <c r="D362" s="8" t="s">
        <v>4270</v>
      </c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ht="15.75" customHeight="1">
      <c r="A363" s="8" t="s">
        <v>4631</v>
      </c>
      <c r="B363" s="9">
        <v>-0.644869</v>
      </c>
      <c r="C363" s="9">
        <v>4.111259039317107</v>
      </c>
      <c r="D363" s="8" t="s">
        <v>4270</v>
      </c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ht="15.75" customHeight="1">
      <c r="A364" s="8" t="s">
        <v>4632</v>
      </c>
      <c r="B364" s="9">
        <v>-0.865924</v>
      </c>
      <c r="C364" s="9">
        <v>2.1655996444136254</v>
      </c>
      <c r="D364" s="8" t="s">
        <v>4270</v>
      </c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ht="15.75" customHeight="1">
      <c r="A365" s="8" t="s">
        <v>4633</v>
      </c>
      <c r="B365" s="9">
        <v>-0.838441</v>
      </c>
      <c r="C365" s="9">
        <v>2.0210023538225053</v>
      </c>
      <c r="D365" s="8" t="s">
        <v>4270</v>
      </c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ht="15.75" customHeight="1">
      <c r="A366" s="8" t="s">
        <v>4634</v>
      </c>
      <c r="B366" s="9">
        <v>-1.80184</v>
      </c>
      <c r="C366" s="9">
        <v>4.536107011014093</v>
      </c>
      <c r="D366" s="8" t="s">
        <v>4270</v>
      </c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ht="15.75" customHeight="1">
      <c r="A367" s="8" t="s">
        <v>4635</v>
      </c>
      <c r="B367" s="9">
        <v>-0.713996</v>
      </c>
      <c r="C367" s="9">
        <v>3.6694908546905736</v>
      </c>
      <c r="D367" s="8" t="s">
        <v>4270</v>
      </c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ht="15.75" customHeight="1">
      <c r="A368" s="8" t="s">
        <v>4636</v>
      </c>
      <c r="B368" s="9">
        <v>-1.0516</v>
      </c>
      <c r="C368" s="9">
        <v>2.134473194071282</v>
      </c>
      <c r="D368" s="8" t="s">
        <v>4270</v>
      </c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ht="15.75" customHeight="1">
      <c r="A369" s="8" t="s">
        <v>4637</v>
      </c>
      <c r="B369" s="9">
        <v>-0.824823</v>
      </c>
      <c r="C369" s="9">
        <v>2.7397449108989242</v>
      </c>
      <c r="D369" s="8" t="s">
        <v>4270</v>
      </c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ht="15.75" customHeight="1">
      <c r="A370" s="8" t="s">
        <v>4638</v>
      </c>
      <c r="B370" s="9">
        <v>-0.642147</v>
      </c>
      <c r="C370" s="9">
        <v>2.3921087567897112</v>
      </c>
      <c r="D370" s="8" t="s">
        <v>4270</v>
      </c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ht="15.75" customHeight="1">
      <c r="A371" s="8" t="s">
        <v>4639</v>
      </c>
      <c r="B371" s="9">
        <v>-1.82753</v>
      </c>
      <c r="C371" s="9">
        <v>4.818156412055227</v>
      </c>
      <c r="D371" s="8" t="s">
        <v>4270</v>
      </c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ht="15.75" customHeight="1">
      <c r="A372" s="8" t="s">
        <v>4640</v>
      </c>
      <c r="B372" s="9">
        <v>-0.700814</v>
      </c>
      <c r="C372" s="9">
        <v>2.337998120610083</v>
      </c>
      <c r="D372" s="8" t="s">
        <v>4270</v>
      </c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ht="15.75" customHeight="1">
      <c r="A373" s="8" t="s">
        <v>4641</v>
      </c>
      <c r="B373" s="9">
        <v>-0.737176</v>
      </c>
      <c r="C373" s="9">
        <v>2.4734785122618907</v>
      </c>
      <c r="D373" s="8" t="s">
        <v>4270</v>
      </c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ht="15.75" customHeight="1">
      <c r="A374" s="8" t="s">
        <v>4642</v>
      </c>
      <c r="B374" s="9">
        <v>-0.856035</v>
      </c>
      <c r="C374" s="9">
        <v>3.470395141543016</v>
      </c>
      <c r="D374" s="8" t="s">
        <v>4270</v>
      </c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ht="15.75" customHeight="1">
      <c r="A375" s="8" t="s">
        <v>4643</v>
      </c>
      <c r="B375" s="9">
        <v>-1.9751</v>
      </c>
      <c r="C375" s="9">
        <v>4.950781977329818</v>
      </c>
      <c r="D375" s="8" t="s">
        <v>4270</v>
      </c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ht="15.75" customHeight="1">
      <c r="A376" s="8" t="s">
        <v>4644</v>
      </c>
      <c r="B376" s="9">
        <v>-1.39638</v>
      </c>
      <c r="C376" s="9">
        <v>3.590938028632929</v>
      </c>
      <c r="D376" s="8" t="s">
        <v>4270</v>
      </c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ht="15.75" customHeight="1">
      <c r="A377" s="8" t="s">
        <v>4645</v>
      </c>
      <c r="B377" s="9">
        <v>-0.606854</v>
      </c>
      <c r="C377" s="9">
        <v>3.0994641028883465</v>
      </c>
      <c r="D377" s="8" t="s">
        <v>4270</v>
      </c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ht="15.75" customHeight="1">
      <c r="A378" s="8" t="s">
        <v>4646</v>
      </c>
      <c r="B378" s="9">
        <v>-1.03352</v>
      </c>
      <c r="C378" s="9">
        <v>3.067441515574472</v>
      </c>
      <c r="D378" s="8" t="s">
        <v>4270</v>
      </c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ht="15.75" customHeight="1">
      <c r="A379" s="8" t="s">
        <v>4647</v>
      </c>
      <c r="B379" s="9">
        <v>-0.634839</v>
      </c>
      <c r="C379" s="9">
        <v>2.5233857179674963</v>
      </c>
      <c r="D379" s="8" t="s">
        <v>4270</v>
      </c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ht="15.75" customHeight="1">
      <c r="A380" s="8" t="s">
        <v>4648</v>
      </c>
      <c r="B380" s="9">
        <v>-1.17421</v>
      </c>
      <c r="C380" s="9">
        <v>4.073657553374345</v>
      </c>
      <c r="D380" s="8" t="s">
        <v>4270</v>
      </c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ht="15.75" customHeight="1">
      <c r="A381" s="8" t="s">
        <v>4649</v>
      </c>
      <c r="B381" s="9">
        <v>-0.608397</v>
      </c>
      <c r="C381" s="9">
        <v>3.2403480167897896</v>
      </c>
      <c r="D381" s="8" t="s">
        <v>4270</v>
      </c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ht="15.75" customHeight="1">
      <c r="A382" s="8" t="s">
        <v>4650</v>
      </c>
      <c r="B382" s="9">
        <v>-0.715018</v>
      </c>
      <c r="C382" s="9">
        <v>2.7281769733040098</v>
      </c>
      <c r="D382" s="8" t="s">
        <v>4270</v>
      </c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ht="15.75" customHeight="1">
      <c r="A383" s="8" t="s">
        <v>4651</v>
      </c>
      <c r="B383" s="9">
        <v>-0.611683</v>
      </c>
      <c r="C383" s="9">
        <v>2.284065146664609</v>
      </c>
      <c r="D383" s="8" t="s">
        <v>4270</v>
      </c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ht="15.75" customHeight="1">
      <c r="A384" s="8" t="s">
        <v>4652</v>
      </c>
      <c r="B384" s="9">
        <v>-0.816303</v>
      </c>
      <c r="C384" s="9">
        <v>2.9604351929023345</v>
      </c>
      <c r="D384" s="8" t="s">
        <v>4270</v>
      </c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ht="15.75" customHeight="1">
      <c r="A385" s="8" t="s">
        <v>4653</v>
      </c>
      <c r="B385" s="9">
        <v>-1.1819</v>
      </c>
      <c r="C385" s="9">
        <v>4.928117992693875</v>
      </c>
      <c r="D385" s="8" t="s">
        <v>4270</v>
      </c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ht="15.75" customHeight="1">
      <c r="A386" s="8" t="s">
        <v>4654</v>
      </c>
      <c r="B386" s="9">
        <v>-0.711918</v>
      </c>
      <c r="C386" s="9">
        <v>2.7574883869915277</v>
      </c>
      <c r="D386" s="8" t="s">
        <v>4270</v>
      </c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ht="15.75" customHeight="1">
      <c r="A387" s="8" t="s">
        <v>4655</v>
      </c>
      <c r="B387" s="9">
        <v>-0.65748</v>
      </c>
      <c r="C387" s="9">
        <v>3.4698810188913933</v>
      </c>
      <c r="D387" s="8" t="s">
        <v>4270</v>
      </c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ht="15.75" customHeight="1">
      <c r="A388" s="8" t="s">
        <v>4656</v>
      </c>
      <c r="B388" s="9">
        <v>-0.761418</v>
      </c>
      <c r="C388" s="9">
        <v>2.3363132058971496</v>
      </c>
      <c r="D388" s="8" t="s">
        <v>4270</v>
      </c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ht="15.75" customHeight="1">
      <c r="A389" s="8" t="s">
        <v>4657</v>
      </c>
      <c r="B389" s="9">
        <v>-0.906516</v>
      </c>
      <c r="C389" s="9">
        <v>4.555955204081924</v>
      </c>
      <c r="D389" s="8" t="s">
        <v>4270</v>
      </c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ht="15.75" customHeight="1">
      <c r="A390" s="8" t="s">
        <v>4658</v>
      </c>
      <c r="B390" s="9">
        <v>-0.740809</v>
      </c>
      <c r="C390" s="9">
        <v>2.6655201115417824</v>
      </c>
      <c r="D390" s="8" t="s">
        <v>4270</v>
      </c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ht="15.75" customHeight="1">
      <c r="A391" s="8" t="s">
        <v>4659</v>
      </c>
      <c r="B391" s="9">
        <v>-1.29797</v>
      </c>
      <c r="C391" s="9">
        <v>3.610672636206515</v>
      </c>
      <c r="D391" s="8" t="s">
        <v>4270</v>
      </c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ht="15.75" customHeight="1">
      <c r="A392" s="8" t="s">
        <v>4660</v>
      </c>
      <c r="B392" s="9">
        <v>-0.779697</v>
      </c>
      <c r="C392" s="9">
        <v>2.7486221909969886</v>
      </c>
      <c r="D392" s="8" t="s">
        <v>4270</v>
      </c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ht="15.75" customHeight="1">
      <c r="A393" s="8" t="s">
        <v>4661</v>
      </c>
      <c r="B393" s="9">
        <v>-1.03484</v>
      </c>
      <c r="C393" s="9">
        <v>4.492144128304169</v>
      </c>
      <c r="D393" s="8" t="s">
        <v>4270</v>
      </c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ht="15.75" customHeight="1">
      <c r="A394" s="8" t="s">
        <v>4662</v>
      </c>
      <c r="B394" s="9">
        <v>-0.662885</v>
      </c>
      <c r="C394" s="9">
        <v>2.449748403636887</v>
      </c>
      <c r="D394" s="8" t="s">
        <v>4270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ht="15.75" customHeight="1">
      <c r="A395" s="8" t="s">
        <v>4663</v>
      </c>
      <c r="B395" s="9">
        <v>-0.712422</v>
      </c>
      <c r="C395" s="9">
        <v>3.4992778920973735</v>
      </c>
      <c r="D395" s="8" t="s">
        <v>4270</v>
      </c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ht="15.75" customHeight="1">
      <c r="A396" s="8" t="s">
        <v>4664</v>
      </c>
      <c r="B396" s="9">
        <v>-0.927613</v>
      </c>
      <c r="C396" s="9">
        <v>4.801342913045577</v>
      </c>
      <c r="D396" s="8" t="s">
        <v>4270</v>
      </c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ht="15.75" customHeight="1">
      <c r="A397" s="8" t="s">
        <v>4665</v>
      </c>
      <c r="B397" s="9">
        <v>-0.941179</v>
      </c>
      <c r="C397" s="9">
        <v>2.048651308223551</v>
      </c>
      <c r="D397" s="8" t="s">
        <v>4270</v>
      </c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ht="15.75" customHeight="1">
      <c r="A398" s="8" t="s">
        <v>4666</v>
      </c>
      <c r="B398" s="9">
        <v>-1.02669</v>
      </c>
      <c r="C398" s="9">
        <v>3.5862427071471346</v>
      </c>
      <c r="D398" s="8" t="s">
        <v>4270</v>
      </c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ht="15.75" customHeight="1">
      <c r="A399" s="8" t="s">
        <v>4667</v>
      </c>
      <c r="B399" s="9">
        <v>-0.591654</v>
      </c>
      <c r="C399" s="9">
        <v>2.3465183070827904</v>
      </c>
      <c r="D399" s="8" t="s">
        <v>4270</v>
      </c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ht="15.75" customHeight="1">
      <c r="A400" s="8" t="s">
        <v>4668</v>
      </c>
      <c r="B400" s="9">
        <v>-1.07397</v>
      </c>
      <c r="C400" s="9">
        <v>2.721129840907816</v>
      </c>
      <c r="D400" s="8" t="s">
        <v>4270</v>
      </c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ht="15.75" customHeight="1">
      <c r="A401" s="8" t="s">
        <v>4669</v>
      </c>
      <c r="B401" s="9">
        <v>-1.45708</v>
      </c>
      <c r="C401" s="9">
        <v>4.182434630440219</v>
      </c>
      <c r="D401" s="8" t="s">
        <v>4270</v>
      </c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ht="15.75" customHeight="1">
      <c r="A402" s="8" t="s">
        <v>4670</v>
      </c>
      <c r="B402" s="9">
        <v>-0.771229</v>
      </c>
      <c r="C402" s="9">
        <v>4.39040559077478</v>
      </c>
      <c r="D402" s="8" t="s">
        <v>4270</v>
      </c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ht="15.75" customHeight="1">
      <c r="A403" s="8" t="s">
        <v>4671</v>
      </c>
      <c r="B403" s="9">
        <v>-1.10993</v>
      </c>
      <c r="C403" s="9">
        <v>3.517013571631722</v>
      </c>
      <c r="D403" s="8" t="s">
        <v>4270</v>
      </c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ht="15.75" customHeight="1">
      <c r="A404" s="8" t="s">
        <v>4672</v>
      </c>
      <c r="B404" s="9">
        <v>-1.11523</v>
      </c>
      <c r="C404" s="9">
        <v>4.536107011014093</v>
      </c>
      <c r="D404" s="8" t="s">
        <v>4270</v>
      </c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ht="15.75" customHeight="1">
      <c r="A405" s="8" t="s">
        <v>4673</v>
      </c>
      <c r="B405" s="9">
        <v>-0.628221</v>
      </c>
      <c r="C405" s="9">
        <v>3.071195140764041</v>
      </c>
      <c r="D405" s="8" t="s">
        <v>4270</v>
      </c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ht="15.75" customHeight="1">
      <c r="A406" s="8" t="s">
        <v>4674</v>
      </c>
      <c r="B406" s="9">
        <v>-1.05329</v>
      </c>
      <c r="C406" s="9">
        <v>4.621602099051862</v>
      </c>
      <c r="D406" s="8" t="s">
        <v>4270</v>
      </c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ht="15.75" customHeight="1">
      <c r="A407" s="8" t="s">
        <v>4675</v>
      </c>
      <c r="B407" s="9">
        <v>-0.923934</v>
      </c>
      <c r="C407" s="9">
        <v>2.587096144111775</v>
      </c>
      <c r="D407" s="8" t="s">
        <v>4270</v>
      </c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ht="15.75" customHeight="1">
      <c r="A408" s="8" t="s">
        <v>4676</v>
      </c>
      <c r="B408" s="9">
        <v>-0.593814</v>
      </c>
      <c r="C408" s="9">
        <v>2.197140792081648</v>
      </c>
      <c r="D408" s="8" t="s">
        <v>4270</v>
      </c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ht="15.75" customHeight="1">
      <c r="A409" s="8" t="s">
        <v>4677</v>
      </c>
      <c r="B409" s="9">
        <v>-0.740327</v>
      </c>
      <c r="C409" s="9">
        <v>3.253105146947295</v>
      </c>
      <c r="D409" s="8" t="s">
        <v>4270</v>
      </c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ht="15.75" customHeight="1">
      <c r="A410" s="8" t="s">
        <v>4678</v>
      </c>
      <c r="B410" s="9">
        <v>-0.768373</v>
      </c>
      <c r="C410" s="9">
        <v>2.376266017999782</v>
      </c>
      <c r="D410" s="8" t="s">
        <v>4270</v>
      </c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ht="15.75" customHeight="1">
      <c r="A411" s="8" t="s">
        <v>4679</v>
      </c>
      <c r="B411" s="9">
        <v>-1.32023</v>
      </c>
      <c r="C411" s="9">
        <v>2.5003239123177834</v>
      </c>
      <c r="D411" s="8" t="s">
        <v>4270</v>
      </c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ht="15.75" customHeight="1">
      <c r="A412" s="8" t="s">
        <v>4680</v>
      </c>
      <c r="B412" s="9">
        <v>-1.05122</v>
      </c>
      <c r="C412" s="9">
        <v>3.266781863571426</v>
      </c>
      <c r="D412" s="8" t="s">
        <v>4270</v>
      </c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ht="15.75" customHeight="1">
      <c r="A413" s="8" t="s">
        <v>4681</v>
      </c>
      <c r="B413" s="9">
        <v>-0.654018</v>
      </c>
      <c r="C413" s="9">
        <v>4.308918507877031</v>
      </c>
      <c r="D413" s="8" t="s">
        <v>4270</v>
      </c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ht="15.75" customHeight="1">
      <c r="A414" s="8" t="s">
        <v>4682</v>
      </c>
      <c r="B414" s="9">
        <v>-0.834854</v>
      </c>
      <c r="C414" s="9">
        <v>4.1911141326401875</v>
      </c>
      <c r="D414" s="8" t="s">
        <v>4270</v>
      </c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ht="15.75" customHeight="1">
      <c r="A415" s="8" t="s">
        <v>4683</v>
      </c>
      <c r="B415" s="9">
        <v>-1.68857</v>
      </c>
      <c r="C415" s="9">
        <v>4.494850021680094</v>
      </c>
      <c r="D415" s="8" t="s">
        <v>4270</v>
      </c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ht="15.75" customHeight="1">
      <c r="A416" s="8" t="s">
        <v>4684</v>
      </c>
      <c r="B416" s="9">
        <v>-0.824686</v>
      </c>
      <c r="C416" s="9">
        <v>3.7971903040826254</v>
      </c>
      <c r="D416" s="8" t="s">
        <v>4270</v>
      </c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ht="15.75" customHeight="1">
      <c r="A417" s="8" t="s">
        <v>4685</v>
      </c>
      <c r="B417" s="9">
        <v>-0.600448</v>
      </c>
      <c r="C417" s="9">
        <v>2.156405979357243</v>
      </c>
      <c r="D417" s="8" t="s">
        <v>4270</v>
      </c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ht="15.75" customHeight="1">
      <c r="A418" s="8" t="s">
        <v>4686</v>
      </c>
      <c r="B418" s="9">
        <v>-0.713651</v>
      </c>
      <c r="C418" s="9">
        <v>2.3247671594594452</v>
      </c>
      <c r="D418" s="8" t="s">
        <v>4270</v>
      </c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ht="15.75" customHeight="1">
      <c r="A419" s="8" t="s">
        <v>4687</v>
      </c>
      <c r="B419" s="9">
        <v>-1.15096</v>
      </c>
      <c r="C419" s="9">
        <v>2.8328097223578292</v>
      </c>
      <c r="D419" s="8" t="s">
        <v>4270</v>
      </c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ht="15.75" customHeight="1">
      <c r="A420" s="8" t="s">
        <v>4688</v>
      </c>
      <c r="B420" s="9">
        <v>-1.02707</v>
      </c>
      <c r="C420" s="9">
        <v>4.536107011014093</v>
      </c>
      <c r="D420" s="8" t="s">
        <v>4270</v>
      </c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ht="15.75" customHeight="1">
      <c r="A421" s="8" t="s">
        <v>4689</v>
      </c>
      <c r="B421" s="9">
        <v>-0.707042</v>
      </c>
      <c r="C421" s="9">
        <v>2.830146360947826</v>
      </c>
      <c r="D421" s="8" t="s">
        <v>4270</v>
      </c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ht="15.75" customHeight="1">
      <c r="A422" s="8" t="s">
        <v>4690</v>
      </c>
      <c r="B422" s="9">
        <v>-1.06136</v>
      </c>
      <c r="C422" s="9">
        <v>3.900706184386908</v>
      </c>
      <c r="D422" s="8" t="s">
        <v>4270</v>
      </c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ht="15.75" customHeight="1">
      <c r="A423" s="8" t="s">
        <v>4691</v>
      </c>
      <c r="B423" s="9">
        <v>-0.974055</v>
      </c>
      <c r="C423" s="9">
        <v>3.8948817085843452</v>
      </c>
      <c r="D423" s="8" t="s">
        <v>4270</v>
      </c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ht="15.75" customHeight="1">
      <c r="A424" s="8" t="s">
        <v>4692</v>
      </c>
      <c r="B424" s="9">
        <v>-1.17483</v>
      </c>
      <c r="C424" s="9">
        <v>2.0465882696792366</v>
      </c>
      <c r="D424" s="8" t="s">
        <v>4270</v>
      </c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ht="15.75" customHeight="1">
      <c r="A425" s="8" t="s">
        <v>4693</v>
      </c>
      <c r="B425" s="9">
        <v>-0.7701</v>
      </c>
      <c r="C425" s="9">
        <v>3.0411180373309246</v>
      </c>
      <c r="D425" s="8" t="s">
        <v>4270</v>
      </c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ht="15.75" customHeight="1">
      <c r="A426" s="8" t="s">
        <v>4694</v>
      </c>
      <c r="B426" s="9">
        <v>-0.755726</v>
      </c>
      <c r="C426" s="9">
        <v>2.1544932950863034</v>
      </c>
      <c r="D426" s="8" t="s">
        <v>4270</v>
      </c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ht="15.75" customHeight="1">
      <c r="A427" s="8" t="s">
        <v>4695</v>
      </c>
      <c r="B427" s="9">
        <v>-1.12616</v>
      </c>
      <c r="C427" s="9">
        <v>3.805913225390985</v>
      </c>
      <c r="D427" s="8" t="s">
        <v>4270</v>
      </c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ht="15.75" customHeight="1">
      <c r="A428" s="8" t="s">
        <v>4696</v>
      </c>
      <c r="B428" s="9">
        <v>-0.905792</v>
      </c>
      <c r="C428" s="9">
        <v>4.910094888560602</v>
      </c>
      <c r="D428" s="8" t="s">
        <v>4270</v>
      </c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ht="15.75" customHeight="1">
      <c r="A429" s="8" t="s">
        <v>4697</v>
      </c>
      <c r="B429" s="9">
        <v>-0.585548</v>
      </c>
      <c r="C429" s="9">
        <v>3.3759500713366886</v>
      </c>
      <c r="D429" s="8" t="s">
        <v>4270</v>
      </c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ht="15.75" customHeight="1">
      <c r="A430" s="8" t="s">
        <v>4698</v>
      </c>
      <c r="B430" s="9">
        <v>-0.928836</v>
      </c>
      <c r="C430" s="9">
        <v>5.165579296318468</v>
      </c>
      <c r="D430" s="8" t="s">
        <v>4270</v>
      </c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ht="15.75" customHeight="1">
      <c r="A431" s="8" t="s">
        <v>4699</v>
      </c>
      <c r="B431" s="9">
        <v>-1.42308</v>
      </c>
      <c r="C431" s="9">
        <v>2.4504033623667447</v>
      </c>
      <c r="D431" s="8" t="s">
        <v>4270</v>
      </c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ht="15.75" customHeight="1">
      <c r="A432" s="8" t="s">
        <v>4700</v>
      </c>
      <c r="B432" s="9">
        <v>-0.659558</v>
      </c>
      <c r="C432" s="9">
        <v>2.46346807040088</v>
      </c>
      <c r="D432" s="8" t="s">
        <v>4270</v>
      </c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ht="15.75" customHeight="1">
      <c r="A433" s="8" t="s">
        <v>4701</v>
      </c>
      <c r="B433" s="9">
        <v>-0.591736</v>
      </c>
      <c r="C433" s="9">
        <v>3.2136383403975533</v>
      </c>
      <c r="D433" s="8" t="s">
        <v>4270</v>
      </c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ht="15.75" customHeight="1">
      <c r="A434" s="8" t="s">
        <v>4702</v>
      </c>
      <c r="B434" s="9">
        <v>-0.776621</v>
      </c>
      <c r="C434" s="9">
        <v>2.7764184027039547</v>
      </c>
      <c r="D434" s="8" t="s">
        <v>4270</v>
      </c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ht="15.75" customHeight="1">
      <c r="A435" s="8" t="s">
        <v>4703</v>
      </c>
      <c r="B435" s="9">
        <v>-0.739751</v>
      </c>
      <c r="C435" s="9">
        <v>2.386649811360862</v>
      </c>
      <c r="D435" s="8" t="s">
        <v>4270</v>
      </c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ht="15.75" customHeight="1">
      <c r="A436" s="8" t="s">
        <v>4704</v>
      </c>
      <c r="B436" s="9">
        <v>-1.45452</v>
      </c>
      <c r="C436" s="9">
        <v>2.771602208056837</v>
      </c>
      <c r="D436" s="8" t="s">
        <v>4270</v>
      </c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ht="15.75" customHeight="1">
      <c r="A437" s="8" t="s">
        <v>4705</v>
      </c>
      <c r="B437" s="9">
        <v>-1.41906</v>
      </c>
      <c r="C437" s="9">
        <v>5.460923901207224</v>
      </c>
      <c r="D437" s="8" t="s">
        <v>4270</v>
      </c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ht="15.75" customHeight="1">
      <c r="A438" s="8" t="s">
        <v>4706</v>
      </c>
      <c r="B438" s="9">
        <v>-0.740761</v>
      </c>
      <c r="C438" s="9">
        <v>2.373982136423257</v>
      </c>
      <c r="D438" s="8" t="s">
        <v>4270</v>
      </c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ht="15.75" customHeight="1">
      <c r="A439" s="8" t="s">
        <v>4707</v>
      </c>
      <c r="B439" s="9">
        <v>-0.637706</v>
      </c>
      <c r="C439" s="9">
        <v>2.466422388461464</v>
      </c>
      <c r="D439" s="8" t="s">
        <v>4270</v>
      </c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ht="15.75" customHeight="1">
      <c r="A440" s="8" t="s">
        <v>4708</v>
      </c>
      <c r="B440" s="9">
        <v>-1.04833</v>
      </c>
      <c r="C440" s="9">
        <v>2.3441712783741986</v>
      </c>
      <c r="D440" s="8" t="s">
        <v>4270</v>
      </c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ht="15.75" customHeight="1">
      <c r="A441" s="8" t="s">
        <v>4709</v>
      </c>
      <c r="B441" s="9">
        <v>-0.749288</v>
      </c>
      <c r="C441" s="9">
        <v>3.284995009936023</v>
      </c>
      <c r="D441" s="8" t="s">
        <v>4270</v>
      </c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ht="15.75" customHeight="1">
      <c r="A442" s="8" t="s">
        <v>4710</v>
      </c>
      <c r="B442" s="9">
        <v>-1.12231</v>
      </c>
      <c r="C442" s="9">
        <v>2.382430413981888</v>
      </c>
      <c r="D442" s="8" t="s">
        <v>4270</v>
      </c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ht="15.75" customHeight="1">
      <c r="A443" s="8" t="s">
        <v>4711</v>
      </c>
      <c r="B443" s="9">
        <v>-1.24481</v>
      </c>
      <c r="C443" s="9">
        <v>4.522878745280337</v>
      </c>
      <c r="D443" s="8" t="s">
        <v>4270</v>
      </c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ht="15.75" customHeight="1">
      <c r="A444" s="8" t="s">
        <v>4712</v>
      </c>
      <c r="B444" s="9">
        <v>-0.93324</v>
      </c>
      <c r="C444" s="9">
        <v>3.406957738099673</v>
      </c>
      <c r="D444" s="8" t="s">
        <v>4270</v>
      </c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ht="15.75" customHeight="1">
      <c r="A445" s="8" t="s">
        <v>4713</v>
      </c>
      <c r="B445" s="9">
        <v>-1.03117</v>
      </c>
      <c r="C445" s="9">
        <v>3.7434073180583933</v>
      </c>
      <c r="D445" s="8" t="s">
        <v>4270</v>
      </c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ht="15.75" customHeight="1">
      <c r="A446" s="8" t="s">
        <v>4714</v>
      </c>
      <c r="B446" s="9">
        <v>-0.675723</v>
      </c>
      <c r="C446" s="9">
        <v>2.2768120475184457</v>
      </c>
      <c r="D446" s="8" t="s">
        <v>4270</v>
      </c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ht="15.75" customHeight="1">
      <c r="A447" s="8" t="s">
        <v>4715</v>
      </c>
      <c r="B447" s="9">
        <v>-0.779945</v>
      </c>
      <c r="C447" s="9">
        <v>2.337425365929093</v>
      </c>
      <c r="D447" s="8" t="s">
        <v>4270</v>
      </c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ht="15.75" customHeight="1">
      <c r="A448" s="8" t="s">
        <v>4716</v>
      </c>
      <c r="B448" s="9">
        <v>-0.948622</v>
      </c>
      <c r="C448" s="9">
        <v>3.610672636206515</v>
      </c>
      <c r="D448" s="8" t="s">
        <v>4270</v>
      </c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ht="15.75" customHeight="1">
      <c r="A449" s="8" t="s">
        <v>4717</v>
      </c>
      <c r="B449" s="9">
        <v>-0.912306</v>
      </c>
      <c r="C449" s="9">
        <v>3.374417999637995</v>
      </c>
      <c r="D449" s="8" t="s">
        <v>4270</v>
      </c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ht="15.75" customHeight="1">
      <c r="A450" s="8" t="s">
        <v>4718</v>
      </c>
      <c r="B450" s="9">
        <v>-0.788685</v>
      </c>
      <c r="C450" s="9">
        <v>4.939302159646388</v>
      </c>
      <c r="D450" s="8" t="s">
        <v>4270</v>
      </c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ht="15.75" customHeight="1">
      <c r="A451" s="8" t="s">
        <v>4719</v>
      </c>
      <c r="B451" s="9">
        <v>-1.22484</v>
      </c>
      <c r="C451" s="9">
        <v>4.050122295963125</v>
      </c>
      <c r="D451" s="8" t="s">
        <v>4270</v>
      </c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ht="15.75" customHeight="1">
      <c r="A452" s="8" t="s">
        <v>4720</v>
      </c>
      <c r="B452" s="9">
        <v>-1.282</v>
      </c>
      <c r="C452" s="9">
        <v>3.8583433196795367</v>
      </c>
      <c r="D452" s="8" t="s">
        <v>4270</v>
      </c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ht="15.75" customHeight="1">
      <c r="A453" s="8" t="s">
        <v>4721</v>
      </c>
      <c r="B453" s="9">
        <v>-0.893866</v>
      </c>
      <c r="C453" s="9">
        <v>2.87446668714329</v>
      </c>
      <c r="D453" s="8" t="s">
        <v>4270</v>
      </c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ht="15.75" customHeight="1">
      <c r="A454" s="8" t="s">
        <v>4722</v>
      </c>
      <c r="B454" s="9">
        <v>-0.940177</v>
      </c>
      <c r="C454" s="9">
        <v>3.6211153805871845</v>
      </c>
      <c r="D454" s="8" t="s">
        <v>4270</v>
      </c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ht="15.75" customHeight="1">
      <c r="A455" s="8" t="s">
        <v>4723</v>
      </c>
      <c r="B455" s="9">
        <v>-0.608177</v>
      </c>
      <c r="C455" s="9">
        <v>3.3759500713366886</v>
      </c>
      <c r="D455" s="8" t="s">
        <v>4270</v>
      </c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ht="15.75" customHeight="1">
      <c r="A456" s="8" t="s">
        <v>4724</v>
      </c>
      <c r="B456" s="9">
        <v>-0.653005</v>
      </c>
      <c r="C456" s="9">
        <v>3.081169997247132</v>
      </c>
      <c r="D456" s="8" t="s">
        <v>4270</v>
      </c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ht="15.75" customHeight="1">
      <c r="A457" s="8" t="s">
        <v>4725</v>
      </c>
      <c r="B457" s="9">
        <v>-0.760633</v>
      </c>
      <c r="C457" s="9">
        <v>3.257185348860796</v>
      </c>
      <c r="D457" s="8" t="s">
        <v>4270</v>
      </c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ht="15.75" customHeight="1">
      <c r="A458" s="8" t="s">
        <v>4726</v>
      </c>
      <c r="B458" s="9">
        <v>-0.90778</v>
      </c>
      <c r="C458" s="9">
        <v>2.8219126850911853</v>
      </c>
      <c r="D458" s="8" t="s">
        <v>4270</v>
      </c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ht="15.75" customHeight="1">
      <c r="A459" s="8" t="s">
        <v>4727</v>
      </c>
      <c r="B459" s="9">
        <v>-1.3512</v>
      </c>
      <c r="C459" s="9">
        <v>4.037157318798758</v>
      </c>
      <c r="D459" s="8" t="s">
        <v>4270</v>
      </c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ht="15.75" customHeight="1">
      <c r="A460" s="8" t="s">
        <v>4728</v>
      </c>
      <c r="B460" s="9">
        <v>-0.864756</v>
      </c>
      <c r="C460" s="9">
        <v>3.7554507571021056</v>
      </c>
      <c r="D460" s="8" t="s">
        <v>4270</v>
      </c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ht="15.75" customHeight="1">
      <c r="A461" s="8" t="s">
        <v>4729</v>
      </c>
      <c r="B461" s="9">
        <v>-0.770124</v>
      </c>
      <c r="C461" s="9">
        <v>3.543550456730924</v>
      </c>
      <c r="D461" s="8" t="s">
        <v>4270</v>
      </c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ht="15.75" customHeight="1">
      <c r="A462" s="8" t="s">
        <v>4730</v>
      </c>
      <c r="B462" s="9">
        <v>-0.958305</v>
      </c>
      <c r="C462" s="9">
        <v>3.7315109552722534</v>
      </c>
      <c r="D462" s="8" t="s">
        <v>4270</v>
      </c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ht="15.75" customHeight="1">
      <c r="A463" s="8" t="s">
        <v>4731</v>
      </c>
      <c r="B463" s="9">
        <v>-0.768482</v>
      </c>
      <c r="C463" s="9">
        <v>2.161778887119066</v>
      </c>
      <c r="D463" s="8" t="s">
        <v>4270</v>
      </c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ht="15.75" customHeight="1">
      <c r="A464" s="8" t="s">
        <v>4732</v>
      </c>
      <c r="B464" s="9">
        <v>-0.586278</v>
      </c>
      <c r="C464" s="9">
        <v>2.47551040752879</v>
      </c>
      <c r="D464" s="8" t="s">
        <v>4270</v>
      </c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ht="15.75" customHeight="1">
      <c r="A465" s="8" t="s">
        <v>4733</v>
      </c>
      <c r="B465" s="9">
        <v>-0.672273</v>
      </c>
      <c r="C465" s="9">
        <v>2.120361734654781</v>
      </c>
      <c r="D465" s="8" t="s">
        <v>4270</v>
      </c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ht="15.75" customHeight="1">
      <c r="A466" s="8" t="s">
        <v>4734</v>
      </c>
      <c r="B466" s="9">
        <v>-0.713093</v>
      </c>
      <c r="C466" s="9">
        <v>3.610672636206515</v>
      </c>
      <c r="D466" s="8" t="s">
        <v>4270</v>
      </c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ht="15.75" customHeight="1">
      <c r="A467" s="8" t="s">
        <v>4735</v>
      </c>
      <c r="B467" s="9">
        <v>-0.831763</v>
      </c>
      <c r="C467" s="9">
        <v>2.335522561093656</v>
      </c>
      <c r="D467" s="8" t="s">
        <v>4270</v>
      </c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ht="15.75" customHeight="1">
      <c r="A468" s="8" t="s">
        <v>4736</v>
      </c>
      <c r="B468" s="9">
        <v>-0.861542</v>
      </c>
      <c r="C468" s="9">
        <v>5.2076083105017466</v>
      </c>
      <c r="D468" s="8" t="s">
        <v>4270</v>
      </c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ht="15.75" customHeight="1">
      <c r="A469" s="8" t="s">
        <v>4737</v>
      </c>
      <c r="B469" s="9">
        <v>-0.934773</v>
      </c>
      <c r="C469" s="9">
        <v>3.572911689431214</v>
      </c>
      <c r="D469" s="8" t="s">
        <v>4270</v>
      </c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ht="15.75" customHeight="1">
      <c r="A470" s="8" t="s">
        <v>4738</v>
      </c>
      <c r="B470" s="9">
        <v>-0.809113</v>
      </c>
      <c r="C470" s="9">
        <v>2.7941652296322586</v>
      </c>
      <c r="D470" s="8" t="s">
        <v>4270</v>
      </c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ht="15.75" customHeight="1">
      <c r="A471" s="8" t="s">
        <v>4739</v>
      </c>
      <c r="B471" s="9">
        <v>-0.597408</v>
      </c>
      <c r="C471" s="9">
        <v>2.501295313291854</v>
      </c>
      <c r="D471" s="8" t="s">
        <v>4270</v>
      </c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ht="15.75" customHeight="1">
      <c r="A472" s="8" t="s">
        <v>4740</v>
      </c>
      <c r="B472" s="9">
        <v>-0.923819</v>
      </c>
      <c r="C472" s="9">
        <v>3.84576780399666</v>
      </c>
      <c r="D472" s="8" t="s">
        <v>4270</v>
      </c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ht="15.75" customHeight="1">
      <c r="A473" s="8" t="s">
        <v>4741</v>
      </c>
      <c r="B473" s="9">
        <v>-0.600081</v>
      </c>
      <c r="C473" s="9">
        <v>2.1567784376862327</v>
      </c>
      <c r="D473" s="8" t="s">
        <v>4270</v>
      </c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ht="15.75" customHeight="1">
      <c r="A474" s="8" t="s">
        <v>4742</v>
      </c>
      <c r="B474" s="9">
        <v>-0.863906</v>
      </c>
      <c r="C474" s="9">
        <v>3.8982838500211705</v>
      </c>
      <c r="D474" s="8" t="s">
        <v>4270</v>
      </c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ht="15.75" customHeight="1">
      <c r="A475" s="8" t="s">
        <v>4743</v>
      </c>
      <c r="B475" s="9">
        <v>-0.91053</v>
      </c>
      <c r="C475" s="9">
        <v>3.524990197939221</v>
      </c>
      <c r="D475" s="8" t="s">
        <v>4270</v>
      </c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ht="15.75" customHeight="1">
      <c r="A476" s="8" t="s">
        <v>4744</v>
      </c>
      <c r="B476" s="9">
        <v>-0.827738</v>
      </c>
      <c r="C476" s="9">
        <v>3.1690189115798932</v>
      </c>
      <c r="D476" s="8" t="s">
        <v>4270</v>
      </c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ht="15.75" customHeight="1">
      <c r="A477" s="8" t="s">
        <v>4745</v>
      </c>
      <c r="B477" s="9">
        <v>-0.645047</v>
      </c>
      <c r="C477" s="9">
        <v>3.0487776282261585</v>
      </c>
      <c r="D477" s="8" t="s">
        <v>4270</v>
      </c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ht="15.75" customHeight="1">
      <c r="A478" s="8" t="s">
        <v>4746</v>
      </c>
      <c r="B478" s="9">
        <v>-0.717402</v>
      </c>
      <c r="C478" s="9">
        <v>2.503565785442651</v>
      </c>
      <c r="D478" s="8" t="s">
        <v>4270</v>
      </c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ht="15.75" customHeight="1">
      <c r="A479" s="8" t="s">
        <v>4747</v>
      </c>
      <c r="B479" s="9">
        <v>-1.10856</v>
      </c>
      <c r="C479" s="9">
        <v>3.522583525396032</v>
      </c>
      <c r="D479" s="8" t="s">
        <v>4270</v>
      </c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ht="15.75" customHeight="1">
      <c r="A480" s="8" t="s">
        <v>4748</v>
      </c>
      <c r="B480" s="9">
        <v>-0.757316</v>
      </c>
      <c r="C480" s="9">
        <v>2.9379861661742224</v>
      </c>
      <c r="D480" s="8" t="s">
        <v>4270</v>
      </c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ht="15.75" customHeight="1">
      <c r="A481" s="8" t="s">
        <v>4749</v>
      </c>
      <c r="B481" s="9">
        <v>-0.621681</v>
      </c>
      <c r="C481" s="9">
        <v>3.382248161754697</v>
      </c>
      <c r="D481" s="8" t="s">
        <v>4270</v>
      </c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ht="15.75" customHeight="1">
      <c r="A482" s="8" t="s">
        <v>4750</v>
      </c>
      <c r="B482" s="9">
        <v>-0.711153</v>
      </c>
      <c r="C482" s="9">
        <v>3.84576780399666</v>
      </c>
      <c r="D482" s="8" t="s">
        <v>4270</v>
      </c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ht="15.75" customHeight="1">
      <c r="A483" s="8" t="s">
        <v>4751</v>
      </c>
      <c r="B483" s="9">
        <v>-1.01731</v>
      </c>
      <c r="C483" s="9">
        <v>3.455323129481974</v>
      </c>
      <c r="D483" s="8" t="s">
        <v>4270</v>
      </c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ht="15.75" customHeight="1">
      <c r="A484" s="8" t="s">
        <v>4752</v>
      </c>
      <c r="B484" s="9">
        <v>-1.61829</v>
      </c>
      <c r="C484" s="9">
        <v>2.132002489655049</v>
      </c>
      <c r="D484" s="8" t="s">
        <v>4270</v>
      </c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ht="15.75" customHeight="1">
      <c r="A485" s="8" t="s">
        <v>4753</v>
      </c>
      <c r="B485" s="9">
        <v>-1.18523</v>
      </c>
      <c r="C485" s="9">
        <v>2.5959980522878054</v>
      </c>
      <c r="D485" s="8" t="s">
        <v>4270</v>
      </c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ht="15.75" customHeight="1">
      <c r="A486" s="8" t="s">
        <v>4754</v>
      </c>
      <c r="B486" s="9">
        <v>-1.03391</v>
      </c>
      <c r="C486" s="9">
        <v>2.3492156948500638</v>
      </c>
      <c r="D486" s="8" t="s">
        <v>4270</v>
      </c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ht="15.75" customHeight="1">
      <c r="A487" s="8" t="s">
        <v>4755</v>
      </c>
      <c r="B487" s="9">
        <v>-1.20515</v>
      </c>
      <c r="C487" s="9">
        <v>3.284995009936023</v>
      </c>
      <c r="D487" s="8" t="s">
        <v>4270</v>
      </c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ht="15.75" customHeight="1">
      <c r="A488" s="8" t="s">
        <v>4756</v>
      </c>
      <c r="B488" s="9">
        <v>-0.925958</v>
      </c>
      <c r="C488" s="9">
        <v>2.756661771465011</v>
      </c>
      <c r="D488" s="8" t="s">
        <v>4270</v>
      </c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ht="15.75" customHeight="1">
      <c r="A489" s="8" t="s">
        <v>4757</v>
      </c>
      <c r="B489" s="9">
        <v>-1.2041</v>
      </c>
      <c r="C489" s="9">
        <v>3.127788350949073</v>
      </c>
      <c r="D489" s="8" t="s">
        <v>4270</v>
      </c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ht="15.75" customHeight="1">
      <c r="A490" s="8" t="s">
        <v>4758</v>
      </c>
      <c r="B490" s="9">
        <v>-0.701006</v>
      </c>
      <c r="C490" s="9">
        <v>2.821947270708769</v>
      </c>
      <c r="D490" s="8" t="s">
        <v>4270</v>
      </c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ht="15.75" customHeight="1">
      <c r="A491" s="8" t="s">
        <v>4759</v>
      </c>
      <c r="B491" s="9">
        <v>-0.802764</v>
      </c>
      <c r="C491" s="9">
        <v>3.560799983657803</v>
      </c>
      <c r="D491" s="8" t="s">
        <v>4270</v>
      </c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ht="15.75" customHeight="1">
      <c r="A492" s="8" t="s">
        <v>4760</v>
      </c>
      <c r="B492" s="9">
        <v>-0.854056</v>
      </c>
      <c r="C492" s="9">
        <v>2.3869418828953104</v>
      </c>
      <c r="D492" s="8" t="s">
        <v>4270</v>
      </c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ht="15.75" customHeight="1">
      <c r="A493" s="8" t="s">
        <v>4761</v>
      </c>
      <c r="B493" s="9">
        <v>-0.976361</v>
      </c>
      <c r="C493" s="9">
        <v>2.8840934037691963</v>
      </c>
      <c r="D493" s="8" t="s">
        <v>4270</v>
      </c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ht="15.75" customHeight="1">
      <c r="A494" s="8" t="s">
        <v>4762</v>
      </c>
      <c r="B494" s="9">
        <v>-0.748986</v>
      </c>
      <c r="C494" s="9">
        <v>3.1476755750837637</v>
      </c>
      <c r="D494" s="8" t="s">
        <v>4270</v>
      </c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ht="15.75" customHeight="1">
      <c r="A495" s="8" t="s">
        <v>4763</v>
      </c>
      <c r="B495" s="9">
        <v>-1.72068</v>
      </c>
      <c r="C495" s="9">
        <v>4.104577453960592</v>
      </c>
      <c r="D495" s="8" t="s">
        <v>4270</v>
      </c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ht="15.75" customHeight="1">
      <c r="A496" s="8" t="s">
        <v>4764</v>
      </c>
      <c r="B496" s="9">
        <v>-1.0351</v>
      </c>
      <c r="C496" s="9">
        <v>4.336299074610352</v>
      </c>
      <c r="D496" s="8" t="s">
        <v>4270</v>
      </c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ht="15.75" customHeight="1">
      <c r="A497" s="8" t="s">
        <v>4765</v>
      </c>
      <c r="B497" s="9">
        <v>-0.937135</v>
      </c>
      <c r="C497" s="9">
        <v>4.104577453960592</v>
      </c>
      <c r="D497" s="8" t="s">
        <v>4270</v>
      </c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ht="15.75" customHeight="1">
      <c r="A498" s="8" t="s">
        <v>4766</v>
      </c>
      <c r="B498" s="9">
        <v>-1.00989</v>
      </c>
      <c r="C498" s="9">
        <v>2.7219944866420063</v>
      </c>
      <c r="D498" s="8" t="s">
        <v>4270</v>
      </c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ht="15.75" customHeight="1">
      <c r="A499" s="8" t="s">
        <v>4767</v>
      </c>
      <c r="B499" s="9">
        <v>-0.749808</v>
      </c>
      <c r="C499" s="9">
        <v>2.942455606868492</v>
      </c>
      <c r="D499" s="8" t="s">
        <v>4270</v>
      </c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ht="15.75" customHeight="1">
      <c r="A500" s="8" t="s">
        <v>4768</v>
      </c>
      <c r="B500" s="9">
        <v>-0.753504</v>
      </c>
      <c r="C500" s="9">
        <v>3.216621748920079</v>
      </c>
      <c r="D500" s="8" t="s">
        <v>4270</v>
      </c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ht="15.75" customHeight="1">
      <c r="A501" s="8" t="s">
        <v>4769</v>
      </c>
      <c r="B501" s="9">
        <v>-1.62442</v>
      </c>
      <c r="C501" s="9">
        <v>4.247951552180561</v>
      </c>
      <c r="D501" s="8" t="s">
        <v>4270</v>
      </c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ht="15.75" customHeight="1">
      <c r="A502" s="8" t="s">
        <v>4770</v>
      </c>
      <c r="B502" s="9">
        <v>-1.30686</v>
      </c>
      <c r="C502" s="9">
        <v>2.684392767388528</v>
      </c>
      <c r="D502" s="8" t="s">
        <v>4270</v>
      </c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ht="15.75" customHeight="1">
      <c r="A503" s="8" t="s">
        <v>4771</v>
      </c>
      <c r="B503" s="9">
        <v>-0.832184</v>
      </c>
      <c r="C503" s="9">
        <v>2.3247671594594452</v>
      </c>
      <c r="D503" s="8" t="s">
        <v>4270</v>
      </c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ht="15.75" customHeight="1">
      <c r="A504" s="8" t="s">
        <v>4772</v>
      </c>
      <c r="B504" s="9">
        <v>-0.747358</v>
      </c>
      <c r="C504" s="9">
        <v>3.600710565519481</v>
      </c>
      <c r="D504" s="8" t="s">
        <v>4270</v>
      </c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ht="15.75" customHeight="1">
      <c r="A505" s="8" t="s">
        <v>4773</v>
      </c>
      <c r="B505" s="9">
        <v>-0.891047</v>
      </c>
      <c r="C505" s="9">
        <v>3.919499779827711</v>
      </c>
      <c r="D505" s="8" t="s">
        <v>4270</v>
      </c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ht="15.75" customHeight="1">
      <c r="A506" s="8" t="s">
        <v>4774</v>
      </c>
      <c r="B506" s="9">
        <v>-0.799505</v>
      </c>
      <c r="C506" s="9">
        <v>4.636388020107856</v>
      </c>
      <c r="D506" s="8" t="s">
        <v>4270</v>
      </c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ht="15.75" customHeight="1">
      <c r="A507" s="8" t="s">
        <v>4775</v>
      </c>
      <c r="B507" s="9">
        <v>-0.608833</v>
      </c>
      <c r="C507" s="9">
        <v>4.7544873321858505</v>
      </c>
      <c r="D507" s="8" t="s">
        <v>4270</v>
      </c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ht="15.75" customHeight="1">
      <c r="A508" s="8" t="s">
        <v>4776</v>
      </c>
      <c r="B508" s="9">
        <v>-0.671165</v>
      </c>
      <c r="C508" s="9">
        <v>2.467160298801968</v>
      </c>
      <c r="D508" s="8" t="s">
        <v>4270</v>
      </c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ht="15.75" customHeight="1">
      <c r="A509" s="8" t="s">
        <v>4777</v>
      </c>
      <c r="B509" s="9">
        <v>-0.938573</v>
      </c>
      <c r="C509" s="9">
        <v>3.413873111428834</v>
      </c>
      <c r="D509" s="8" t="s">
        <v>4270</v>
      </c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ht="15.75" customHeight="1">
      <c r="A510" s="8" t="s">
        <v>4778</v>
      </c>
      <c r="B510" s="9">
        <v>-0.645571</v>
      </c>
      <c r="C510" s="9">
        <v>2.123300775235763</v>
      </c>
      <c r="D510" s="8" t="s">
        <v>4270</v>
      </c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ht="15.75" customHeight="1">
      <c r="A511" s="8" t="s">
        <v>4779</v>
      </c>
      <c r="B511" s="9">
        <v>-0.900545</v>
      </c>
      <c r="C511" s="9">
        <v>3.900706184386908</v>
      </c>
      <c r="D511" s="8" t="s">
        <v>4270</v>
      </c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ht="15.75" customHeight="1">
      <c r="A512" s="8" t="s">
        <v>4780</v>
      </c>
      <c r="B512" s="9">
        <v>-0.791293</v>
      </c>
      <c r="C512" s="9">
        <v>2.8995053884676802</v>
      </c>
      <c r="D512" s="8" t="s">
        <v>4270</v>
      </c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ht="15.75" customHeight="1">
      <c r="A513" s="8" t="s">
        <v>4781</v>
      </c>
      <c r="B513" s="9">
        <v>-0.671912</v>
      </c>
      <c r="C513" s="9">
        <v>2.5170007177598825</v>
      </c>
      <c r="D513" s="8" t="s">
        <v>4270</v>
      </c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ht="15.75" customHeight="1">
      <c r="A514" s="8" t="s">
        <v>4782</v>
      </c>
      <c r="B514" s="9">
        <v>-0.727142</v>
      </c>
      <c r="C514" s="9">
        <v>2.2051482185125555</v>
      </c>
      <c r="D514" s="8" t="s">
        <v>4270</v>
      </c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ht="15.75" customHeight="1">
      <c r="A515" s="8" t="s">
        <v>4783</v>
      </c>
      <c r="B515" s="9">
        <v>-0.661161</v>
      </c>
      <c r="C515" s="9">
        <v>3.9782650736181653</v>
      </c>
      <c r="D515" s="8" t="s">
        <v>4270</v>
      </c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ht="15.75" customHeight="1">
      <c r="A516" s="8" t="s">
        <v>4784</v>
      </c>
      <c r="B516" s="9">
        <v>-0.619524</v>
      </c>
      <c r="C516" s="9">
        <v>2.147351688876216</v>
      </c>
      <c r="D516" s="8" t="s">
        <v>4270</v>
      </c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ht="15.75" customHeight="1">
      <c r="A517" s="8" t="s">
        <v>4785</v>
      </c>
      <c r="B517" s="9">
        <v>-0.826937</v>
      </c>
      <c r="C517" s="9">
        <v>4.278189384787454</v>
      </c>
      <c r="D517" s="8" t="s">
        <v>4270</v>
      </c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ht="15.75" customHeight="1">
      <c r="A518" s="8" t="s">
        <v>4786</v>
      </c>
      <c r="B518" s="9">
        <v>-0.852717</v>
      </c>
      <c r="C518" s="9">
        <v>3.389522960441046</v>
      </c>
      <c r="D518" s="8" t="s">
        <v>4270</v>
      </c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ht="15.75" customHeight="1">
      <c r="A519" s="8" t="s">
        <v>4787</v>
      </c>
      <c r="B519" s="9">
        <v>-0.74438</v>
      </c>
      <c r="C519" s="9">
        <v>3.784129888280117</v>
      </c>
      <c r="D519" s="8" t="s">
        <v>4270</v>
      </c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ht="15.75" customHeight="1">
      <c r="A520" s="8" t="s">
        <v>4788</v>
      </c>
      <c r="B520" s="9">
        <v>-0.830555</v>
      </c>
      <c r="C520" s="9">
        <v>3.8583433196795367</v>
      </c>
      <c r="D520" s="8" t="s">
        <v>4270</v>
      </c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ht="15.75" customHeight="1">
      <c r="A521" s="8" t="s">
        <v>4789</v>
      </c>
      <c r="B521" s="9">
        <v>-0.998831</v>
      </c>
      <c r="C521" s="9">
        <v>2.213845077776197</v>
      </c>
      <c r="D521" s="8" t="s">
        <v>4270</v>
      </c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ht="15.75" customHeight="1">
      <c r="A522" s="8" t="s">
        <v>4790</v>
      </c>
      <c r="B522" s="9">
        <v>-0.601899</v>
      </c>
      <c r="C522" s="9">
        <v>3.705480868088612</v>
      </c>
      <c r="D522" s="8" t="s">
        <v>4270</v>
      </c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ht="15.75" customHeight="1">
      <c r="A523" s="8" t="s">
        <v>4791</v>
      </c>
      <c r="B523" s="9">
        <v>-1.15226</v>
      </c>
      <c r="C523" s="9">
        <v>4.294992040666664</v>
      </c>
      <c r="D523" s="8" t="s">
        <v>4270</v>
      </c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ht="15.75" customHeight="1">
      <c r="A524" s="8" t="s">
        <v>4792</v>
      </c>
      <c r="B524" s="9">
        <v>-0.695539</v>
      </c>
      <c r="C524" s="9">
        <v>5.2076083105017466</v>
      </c>
      <c r="D524" s="8" t="s">
        <v>4270</v>
      </c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ht="15.75" customHeight="1">
      <c r="A525" s="8" t="s">
        <v>4793</v>
      </c>
      <c r="B525" s="9">
        <v>-1.11526</v>
      </c>
      <c r="C525" s="9">
        <v>2.7005057760918656</v>
      </c>
      <c r="D525" s="8" t="s">
        <v>4270</v>
      </c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ht="15.75" customHeight="1">
      <c r="A526" s="8" t="s">
        <v>4794</v>
      </c>
      <c r="B526" s="9">
        <v>-1.3399</v>
      </c>
      <c r="C526" s="9">
        <v>4.341035157335565</v>
      </c>
      <c r="D526" s="8" t="s">
        <v>4270</v>
      </c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ht="15.75" customHeight="1">
      <c r="A527" s="8" t="s">
        <v>4273</v>
      </c>
      <c r="B527" s="9">
        <v>0.720057</v>
      </c>
      <c r="C527" s="9">
        <v>2.6055150478871587</v>
      </c>
      <c r="D527" s="8" t="s">
        <v>49</v>
      </c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ht="15.75" customHeight="1">
      <c r="A528" s="8" t="s">
        <v>4362</v>
      </c>
      <c r="B528" s="9">
        <v>1.37094</v>
      </c>
      <c r="C528" s="10">
        <v>8.207608310501746</v>
      </c>
      <c r="D528" s="8" t="s">
        <v>49</v>
      </c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ht="15.75" customHeight="1">
      <c r="A529" s="8" t="s">
        <v>4795</v>
      </c>
      <c r="B529" s="9">
        <v>1.03195</v>
      </c>
      <c r="C529" s="10">
        <v>7.282329496997738</v>
      </c>
      <c r="D529" s="8" t="s">
        <v>49</v>
      </c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ht="15.75" customHeight="1">
      <c r="A530" s="8" t="s">
        <v>4329</v>
      </c>
      <c r="B530" s="9">
        <v>1.1484</v>
      </c>
      <c r="C530" s="10">
        <v>8.66354026615147</v>
      </c>
      <c r="D530" s="8" t="s">
        <v>49</v>
      </c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ht="15.75" customHeight="1">
      <c r="A531" s="8" t="s">
        <v>4366</v>
      </c>
      <c r="B531" s="9">
        <v>0.935483</v>
      </c>
      <c r="C531" s="10">
        <v>10.614393726401687</v>
      </c>
      <c r="D531" s="8" t="s">
        <v>49</v>
      </c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ht="15.75" customHeight="1">
      <c r="A532" s="8" t="s">
        <v>4796</v>
      </c>
      <c r="B532" s="9">
        <v>0.681563</v>
      </c>
      <c r="C532" s="9">
        <v>5.82102305270683</v>
      </c>
      <c r="D532" s="8" t="s">
        <v>49</v>
      </c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ht="15.75" customHeight="1">
      <c r="A533" s="8" t="s">
        <v>4419</v>
      </c>
      <c r="B533" s="9">
        <v>0.615057</v>
      </c>
      <c r="C533" s="10">
        <v>10.48678239993206</v>
      </c>
      <c r="D533" s="8" t="s">
        <v>49</v>
      </c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ht="15.75" customHeight="1">
      <c r="A534" s="8" t="s">
        <v>4797</v>
      </c>
      <c r="B534" s="9">
        <v>0.627665</v>
      </c>
      <c r="C534" s="9">
        <v>2.837426632885476</v>
      </c>
      <c r="D534" s="8" t="s">
        <v>49</v>
      </c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ht="15.75" customHeight="1">
      <c r="A535" s="8" t="s">
        <v>4798</v>
      </c>
      <c r="B535" s="9">
        <v>1.143</v>
      </c>
      <c r="C535" s="9">
        <v>2.6408686832094315</v>
      </c>
      <c r="D535" s="8" t="s">
        <v>49</v>
      </c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ht="15.75" customHeight="1">
      <c r="A536" s="8" t="s">
        <v>4336</v>
      </c>
      <c r="B536" s="9">
        <v>0.633578</v>
      </c>
      <c r="C536" s="10">
        <v>8.45717457304082</v>
      </c>
      <c r="D536" s="8" t="s">
        <v>49</v>
      </c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ht="15.75" customHeight="1">
      <c r="A537" s="8" t="s">
        <v>4310</v>
      </c>
      <c r="B537" s="9">
        <v>0.675388</v>
      </c>
      <c r="C537" s="10">
        <v>7.441291429466834</v>
      </c>
      <c r="D537" s="8" t="s">
        <v>49</v>
      </c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ht="15.75" customHeight="1">
      <c r="A538" s="8" t="s">
        <v>4799</v>
      </c>
      <c r="B538" s="9">
        <v>0.668537</v>
      </c>
      <c r="C538" s="9">
        <v>4.149353764816934</v>
      </c>
      <c r="D538" s="8" t="s">
        <v>49</v>
      </c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ht="15.75" customHeight="1">
      <c r="A539" s="8" t="s">
        <v>4338</v>
      </c>
      <c r="B539" s="9">
        <v>0.980828</v>
      </c>
      <c r="C539" s="10">
        <v>12.59176003468815</v>
      </c>
      <c r="D539" s="8" t="s">
        <v>49</v>
      </c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ht="15.75" customHeight="1">
      <c r="A540" s="8" t="s">
        <v>4800</v>
      </c>
      <c r="B540" s="9">
        <v>0.616281</v>
      </c>
      <c r="C540" s="9">
        <v>5.327902142064283</v>
      </c>
      <c r="D540" s="8" t="s">
        <v>49</v>
      </c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ht="15.75" customHeight="1">
      <c r="A541" s="8" t="s">
        <v>4801</v>
      </c>
      <c r="B541" s="9">
        <v>0.688314</v>
      </c>
      <c r="C541" s="9">
        <v>3.2138258918150693</v>
      </c>
      <c r="D541" s="8" t="s">
        <v>49</v>
      </c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ht="15.75" customHeight="1">
      <c r="A542" s="8" t="s">
        <v>4802</v>
      </c>
      <c r="B542" s="9">
        <v>0.58726</v>
      </c>
      <c r="C542" s="9">
        <v>2.473437170200201</v>
      </c>
      <c r="D542" s="8" t="s">
        <v>49</v>
      </c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ht="15.75" customHeight="1">
      <c r="A543" s="8" t="s">
        <v>4803</v>
      </c>
      <c r="B543" s="9">
        <v>0.62227</v>
      </c>
      <c r="C543" s="9">
        <v>4.161780778092374</v>
      </c>
      <c r="D543" s="8" t="s">
        <v>49</v>
      </c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ht="15.75" customHeight="1">
      <c r="A544" s="8" t="s">
        <v>4804</v>
      </c>
      <c r="B544" s="9">
        <v>1.02006</v>
      </c>
      <c r="C544" s="9">
        <v>3.248109925590694</v>
      </c>
      <c r="D544" s="8" t="s">
        <v>49</v>
      </c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ht="15.75" customHeight="1">
      <c r="A545" s="8" t="s">
        <v>4279</v>
      </c>
      <c r="B545" s="9">
        <v>0.686986</v>
      </c>
      <c r="C545" s="10">
        <v>9.415668775632469</v>
      </c>
      <c r="D545" s="8" t="s">
        <v>49</v>
      </c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ht="15.75" customHeight="1">
      <c r="A546" s="8" t="s">
        <v>4405</v>
      </c>
      <c r="B546" s="9">
        <v>1.01994</v>
      </c>
      <c r="C546" s="9">
        <v>3.362694434379069</v>
      </c>
      <c r="D546" s="8" t="s">
        <v>49</v>
      </c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ht="15.75" customHeight="1">
      <c r="A547" s="8" t="s">
        <v>4805</v>
      </c>
      <c r="B547" s="9">
        <v>0.721377</v>
      </c>
      <c r="C547" s="9">
        <v>2.593507509421588</v>
      </c>
      <c r="D547" s="8" t="s">
        <v>49</v>
      </c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ht="15.75" customHeight="1">
      <c r="A548" s="8" t="s">
        <v>4806</v>
      </c>
      <c r="B548" s="9">
        <v>1.02976</v>
      </c>
      <c r="C548" s="10">
        <v>7.818156412055227</v>
      </c>
      <c r="D548" s="8" t="s">
        <v>49</v>
      </c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ht="15.75" customHeight="1">
      <c r="A549" s="8" t="s">
        <v>4807</v>
      </c>
      <c r="B549" s="9">
        <v>0.588214</v>
      </c>
      <c r="C549" s="10">
        <v>8.518557371497694</v>
      </c>
      <c r="D549" s="8" t="s">
        <v>49</v>
      </c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ht="15.75" customHeight="1">
      <c r="A550" s="8" t="s">
        <v>4808</v>
      </c>
      <c r="B550" s="9">
        <v>1.02341</v>
      </c>
      <c r="C550" s="9">
        <v>2.2396114471586173</v>
      </c>
      <c r="D550" s="8" t="s">
        <v>49</v>
      </c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ht="15.75" customHeight="1">
      <c r="A551" s="8" t="s">
        <v>4809</v>
      </c>
      <c r="B551" s="9">
        <v>0.661599</v>
      </c>
      <c r="C551" s="9">
        <v>5.275724130399211</v>
      </c>
      <c r="D551" s="8" t="s">
        <v>49</v>
      </c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ht="15.75" customHeight="1">
      <c r="A552" s="8" t="s">
        <v>4810</v>
      </c>
      <c r="B552" s="9">
        <v>0.771269</v>
      </c>
      <c r="C552" s="9">
        <v>2.467237979529593</v>
      </c>
      <c r="D552" s="8" t="s">
        <v>49</v>
      </c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ht="15.75" customHeight="1">
      <c r="A553" s="8" t="s">
        <v>4811</v>
      </c>
      <c r="B553" s="9">
        <v>0.641705</v>
      </c>
      <c r="C553" s="9">
        <v>2.5287567096061245</v>
      </c>
      <c r="D553" s="8" t="s">
        <v>49</v>
      </c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ht="15.75" customHeight="1">
      <c r="A554" s="8" t="s">
        <v>4812</v>
      </c>
      <c r="B554" s="9">
        <v>0.656081</v>
      </c>
      <c r="C554" s="9">
        <v>5.176525770829699</v>
      </c>
      <c r="D554" s="8" t="s">
        <v>49</v>
      </c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ht="15.75" customHeight="1">
      <c r="A555" s="8" t="s">
        <v>4382</v>
      </c>
      <c r="B555" s="9">
        <v>0.655109</v>
      </c>
      <c r="C555" s="9">
        <v>3.6582925195834877</v>
      </c>
      <c r="D555" s="8" t="s">
        <v>49</v>
      </c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ht="15.75" customHeight="1">
      <c r="A556" s="8" t="s">
        <v>4813</v>
      </c>
      <c r="B556" s="9">
        <v>1.37146</v>
      </c>
      <c r="C556" s="9">
        <v>2.6139239416972044</v>
      </c>
      <c r="D556" s="8" t="s">
        <v>49</v>
      </c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ht="15.75" customHeight="1">
      <c r="A557" s="8" t="s">
        <v>4814</v>
      </c>
      <c r="B557" s="9">
        <v>0.697638</v>
      </c>
      <c r="C557" s="10">
        <v>6.723538195826756</v>
      </c>
      <c r="D557" s="8" t="s">
        <v>49</v>
      </c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ht="15.75" customHeight="1">
      <c r="A558" s="8" t="s">
        <v>4351</v>
      </c>
      <c r="B558" s="9">
        <v>0.855758</v>
      </c>
      <c r="C558" s="10">
        <v>8.239577516576787</v>
      </c>
      <c r="D558" s="8" t="s">
        <v>49</v>
      </c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ht="15.75" customHeight="1">
      <c r="A559" s="8" t="s">
        <v>4815</v>
      </c>
      <c r="B559" s="9">
        <v>0.586051</v>
      </c>
      <c r="C559" s="9">
        <v>4.187086643357144</v>
      </c>
      <c r="D559" s="8" t="s">
        <v>49</v>
      </c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ht="15.75" customHeight="1">
      <c r="A560" s="8" t="s">
        <v>4816</v>
      </c>
      <c r="B560" s="9">
        <v>0.724361</v>
      </c>
      <c r="C560" s="10">
        <v>8.614393726401687</v>
      </c>
      <c r="D560" s="8" t="s">
        <v>49</v>
      </c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ht="15.75" customHeight="1">
      <c r="A561" s="8" t="s">
        <v>4395</v>
      </c>
      <c r="B561" s="9">
        <v>0.711883</v>
      </c>
      <c r="C561" s="9">
        <v>3.8052193355099666</v>
      </c>
      <c r="D561" s="8" t="s">
        <v>49</v>
      </c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ht="15.75" customHeight="1">
      <c r="A562" s="8" t="s">
        <v>4377</v>
      </c>
      <c r="B562" s="9">
        <v>0.850935</v>
      </c>
      <c r="C562" s="9">
        <v>3.491820551126476</v>
      </c>
      <c r="D562" s="8" t="s">
        <v>49</v>
      </c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ht="15.75" customHeight="1">
      <c r="A563" s="8" t="s">
        <v>4817</v>
      </c>
      <c r="B563" s="9">
        <v>0.717121</v>
      </c>
      <c r="C563" s="9">
        <v>3.498623010753983</v>
      </c>
      <c r="D563" s="8" t="s">
        <v>49</v>
      </c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ht="15.75" customHeight="1">
      <c r="A564" s="8" t="s">
        <v>4818</v>
      </c>
      <c r="B564" s="9">
        <v>0.626597</v>
      </c>
      <c r="C564" s="9">
        <v>5.302770657240282</v>
      </c>
      <c r="D564" s="8" t="s">
        <v>49</v>
      </c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ht="15.75" customHeight="1">
      <c r="A565" s="8" t="s">
        <v>4819</v>
      </c>
      <c r="B565" s="9">
        <v>0.661396</v>
      </c>
      <c r="C565" s="9">
        <v>2.847598509118978</v>
      </c>
      <c r="D565" s="8" t="s">
        <v>49</v>
      </c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ht="15.75" customHeight="1">
      <c r="A566" s="8" t="s">
        <v>4820</v>
      </c>
      <c r="B566" s="9">
        <v>0.629324</v>
      </c>
      <c r="C566" s="10">
        <v>9.987162775294827</v>
      </c>
      <c r="D566" s="8" t="s">
        <v>49</v>
      </c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ht="15.75" customHeight="1">
      <c r="A567" s="8" t="s">
        <v>4335</v>
      </c>
      <c r="B567" s="9">
        <v>1.34566</v>
      </c>
      <c r="C567" s="10">
        <v>6.090443970758825</v>
      </c>
      <c r="D567" s="8" t="s">
        <v>49</v>
      </c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ht="15.75" customHeight="1">
      <c r="A568" s="8" t="s">
        <v>4421</v>
      </c>
      <c r="B568" s="9">
        <v>0.763007</v>
      </c>
      <c r="C568" s="10">
        <v>9.769551078621726</v>
      </c>
      <c r="D568" s="8" t="s">
        <v>49</v>
      </c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ht="15.75" customHeight="1">
      <c r="A569" s="8" t="s">
        <v>4316</v>
      </c>
      <c r="B569" s="9">
        <v>1.40164</v>
      </c>
      <c r="C569" s="10">
        <v>9.5016894462104</v>
      </c>
      <c r="D569" s="8" t="s">
        <v>49</v>
      </c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ht="15.75" customHeight="1">
      <c r="A570" s="8" t="s">
        <v>4370</v>
      </c>
      <c r="B570" s="9">
        <v>0.848037</v>
      </c>
      <c r="C570" s="9">
        <v>4.218244625347531</v>
      </c>
      <c r="D570" s="8" t="s">
        <v>49</v>
      </c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ht="15.75" customHeight="1">
      <c r="A571" s="8" t="s">
        <v>4341</v>
      </c>
      <c r="B571" s="9">
        <v>0.663038</v>
      </c>
      <c r="C571" s="9">
        <v>3.017135184609708</v>
      </c>
      <c r="D571" s="8" t="s">
        <v>49</v>
      </c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ht="15.75" customHeight="1">
      <c r="A572" s="8" t="s">
        <v>4313</v>
      </c>
      <c r="B572" s="9">
        <v>0.640773</v>
      </c>
      <c r="C572" s="10">
        <v>8.53313237964589</v>
      </c>
      <c r="D572" s="8" t="s">
        <v>49</v>
      </c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ht="15.75" customHeight="1">
      <c r="A573" s="8" t="s">
        <v>4359</v>
      </c>
      <c r="B573" s="9">
        <v>0.844513</v>
      </c>
      <c r="C573" s="10">
        <v>8.052076380168273</v>
      </c>
      <c r="D573" s="8" t="s">
        <v>49</v>
      </c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ht="15.75" customHeight="1">
      <c r="A574" s="8" t="s">
        <v>4821</v>
      </c>
      <c r="B574" s="9">
        <v>0.662397</v>
      </c>
      <c r="C574" s="9">
        <v>2.5631458960081503</v>
      </c>
      <c r="D574" s="8" t="s">
        <v>49</v>
      </c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ht="15.75" customHeight="1">
      <c r="A575" s="8" t="s">
        <v>4327</v>
      </c>
      <c r="B575" s="9">
        <v>0.840333</v>
      </c>
      <c r="C575" s="10">
        <v>10.627087997029893</v>
      </c>
      <c r="D575" s="8" t="s">
        <v>49</v>
      </c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ht="15.75" customHeight="1">
      <c r="A576" s="8" t="s">
        <v>4320</v>
      </c>
      <c r="B576" s="9">
        <v>1.37682</v>
      </c>
      <c r="C576" s="9">
        <v>4.391473966422806</v>
      </c>
      <c r="D576" s="8" t="s">
        <v>49</v>
      </c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ht="15.75" customHeight="1">
      <c r="A577" s="8" t="s">
        <v>4302</v>
      </c>
      <c r="B577" s="9">
        <v>0.74019</v>
      </c>
      <c r="C577" s="10">
        <v>11.669586226650809</v>
      </c>
      <c r="D577" s="8" t="s">
        <v>49</v>
      </c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ht="15.75" customHeight="1">
      <c r="A578" s="8" t="s">
        <v>4822</v>
      </c>
      <c r="B578" s="9">
        <v>0.619404</v>
      </c>
      <c r="C578" s="9">
        <v>3.870958166680357</v>
      </c>
      <c r="D578" s="8" t="s">
        <v>49</v>
      </c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ht="15.75" customHeight="1">
      <c r="A579" s="8" t="s">
        <v>4823</v>
      </c>
      <c r="B579" s="9">
        <v>0.601113</v>
      </c>
      <c r="C579" s="9">
        <v>3.7247116855643982</v>
      </c>
      <c r="D579" s="8" t="s">
        <v>49</v>
      </c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ht="15.75" customHeight="1">
      <c r="A580" s="8" t="s">
        <v>4824</v>
      </c>
      <c r="B580" s="9">
        <v>0.59981</v>
      </c>
      <c r="C580" s="9">
        <v>2.3526630049328623</v>
      </c>
      <c r="D580" s="8" t="s">
        <v>49</v>
      </c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ht="15.75" customHeight="1">
      <c r="A581" s="8" t="s">
        <v>4825</v>
      </c>
      <c r="B581" s="9">
        <v>0.735303</v>
      </c>
      <c r="C581" s="9">
        <v>4.52432881167557</v>
      </c>
      <c r="D581" s="8" t="s">
        <v>49</v>
      </c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ht="15.75" customHeight="1">
      <c r="A582" s="8" t="s">
        <v>4308</v>
      </c>
      <c r="B582" s="9">
        <v>0.669094</v>
      </c>
      <c r="C582" s="10">
        <v>9.812479279163536</v>
      </c>
      <c r="D582" s="8" t="s">
        <v>49</v>
      </c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ht="15.75" customHeight="1">
      <c r="A583" s="8" t="s">
        <v>4826</v>
      </c>
      <c r="B583" s="9">
        <v>0.606782</v>
      </c>
      <c r="C583" s="9">
        <v>4.950781977329818</v>
      </c>
      <c r="D583" s="8" t="s">
        <v>49</v>
      </c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ht="15.75" customHeight="1">
      <c r="A584" s="8" t="s">
        <v>4827</v>
      </c>
      <c r="B584" s="9">
        <v>0.76147</v>
      </c>
      <c r="C584" s="10">
        <v>8.978810700930062</v>
      </c>
      <c r="D584" s="8" t="s">
        <v>49</v>
      </c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ht="15.75" customHeight="1">
      <c r="A585" s="8" t="s">
        <v>4315</v>
      </c>
      <c r="B585" s="9">
        <v>0.623426</v>
      </c>
      <c r="C585" s="10">
        <v>12.527243550682787</v>
      </c>
      <c r="D585" s="8" t="s">
        <v>49</v>
      </c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ht="15.75" customHeight="1">
      <c r="A586" s="8" t="s">
        <v>4349</v>
      </c>
      <c r="B586" s="9">
        <v>0.833851</v>
      </c>
      <c r="C586" s="10">
        <v>10.145086977692145</v>
      </c>
      <c r="D586" s="8" t="s">
        <v>49</v>
      </c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ht="15.75" customHeight="1">
      <c r="A587" s="8" t="s">
        <v>4828</v>
      </c>
      <c r="B587" s="9">
        <v>0.649414</v>
      </c>
      <c r="C587" s="10">
        <v>7.325138859262188</v>
      </c>
      <c r="D587" s="8" t="s">
        <v>49</v>
      </c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ht="15.75" customHeight="1">
      <c r="A588" s="8" t="s">
        <v>4829</v>
      </c>
      <c r="B588" s="9">
        <v>1.05294</v>
      </c>
      <c r="C588" s="9">
        <v>4.438898616350944</v>
      </c>
      <c r="D588" s="8" t="s">
        <v>49</v>
      </c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ht="15.75" customHeight="1">
      <c r="A589" s="8" t="s">
        <v>4378</v>
      </c>
      <c r="B589" s="9">
        <v>0.650896</v>
      </c>
      <c r="C589" s="10">
        <v>8.034328028779893</v>
      </c>
      <c r="D589" s="8" t="s">
        <v>49</v>
      </c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ht="15.75" customHeight="1">
      <c r="A590" s="8" t="s">
        <v>4830</v>
      </c>
      <c r="B590" s="9">
        <v>0.738625</v>
      </c>
      <c r="C590" s="10">
        <v>7.7423214251308154</v>
      </c>
      <c r="D590" s="8" t="s">
        <v>49</v>
      </c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ht="15.75" customHeight="1">
      <c r="A591" s="8" t="s">
        <v>4831</v>
      </c>
      <c r="B591" s="9">
        <v>0.59424</v>
      </c>
      <c r="C591" s="9">
        <v>4.866461091629782</v>
      </c>
      <c r="D591" s="8" t="s">
        <v>49</v>
      </c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ht="15.75" customHeight="1">
      <c r="A592" s="8" t="s">
        <v>4832</v>
      </c>
      <c r="B592" s="9">
        <v>0.601394</v>
      </c>
      <c r="C592" s="10">
        <v>6.092588639225414</v>
      </c>
      <c r="D592" s="8" t="s">
        <v>49</v>
      </c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ht="15.75" customHeight="1">
      <c r="A593" s="8" t="s">
        <v>4833</v>
      </c>
      <c r="B593" s="9">
        <v>0.735348</v>
      </c>
      <c r="C593" s="9">
        <v>3.7302442923219004</v>
      </c>
      <c r="D593" s="8" t="s">
        <v>49</v>
      </c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ht="15.75" customHeight="1">
      <c r="A594" s="8" t="s">
        <v>4412</v>
      </c>
      <c r="B594" s="9">
        <v>0.818539</v>
      </c>
      <c r="C594" s="9">
        <v>5.87942606879415</v>
      </c>
      <c r="D594" s="8" t="s">
        <v>49</v>
      </c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ht="15.75" customHeight="1">
      <c r="A595" s="8" t="s">
        <v>4834</v>
      </c>
      <c r="B595" s="9">
        <v>1.12498</v>
      </c>
      <c r="C595" s="9">
        <v>4.735182176990463</v>
      </c>
      <c r="D595" s="8" t="s">
        <v>49</v>
      </c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ht="15.75" customHeight="1">
      <c r="A596" s="8" t="s">
        <v>4282</v>
      </c>
      <c r="B596" s="9">
        <v>0.892189</v>
      </c>
      <c r="C596" s="10">
        <v>8.598599459218455</v>
      </c>
      <c r="D596" s="8" t="s">
        <v>49</v>
      </c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ht="15.75" customHeight="1">
      <c r="A597" s="8" t="s">
        <v>4375</v>
      </c>
      <c r="B597" s="9">
        <v>0.880682</v>
      </c>
      <c r="C597" s="10">
        <v>8.038578905933552</v>
      </c>
      <c r="D597" s="8" t="s">
        <v>49</v>
      </c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ht="15.75" customHeight="1">
      <c r="A598" s="8" t="s">
        <v>4331</v>
      </c>
      <c r="B598" s="9">
        <v>2.22341</v>
      </c>
      <c r="C598" s="10">
        <v>6.581698708680254</v>
      </c>
      <c r="D598" s="8" t="s">
        <v>49</v>
      </c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ht="15.75" customHeight="1">
      <c r="A599" s="8" t="s">
        <v>4402</v>
      </c>
      <c r="B599" s="9">
        <v>0.610939</v>
      </c>
      <c r="C599" s="9">
        <v>3.438179762235937</v>
      </c>
      <c r="D599" s="8" t="s">
        <v>49</v>
      </c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ht="15.75" customHeight="1">
      <c r="A600" s="8" t="s">
        <v>4835</v>
      </c>
      <c r="B600" s="9">
        <v>0.637255</v>
      </c>
      <c r="C600" s="9">
        <v>3.791945811170367</v>
      </c>
      <c r="D600" s="8" t="s">
        <v>49</v>
      </c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ht="15.75" customHeight="1">
      <c r="A601" s="8" t="s">
        <v>4396</v>
      </c>
      <c r="B601" s="9">
        <v>0.590782</v>
      </c>
      <c r="C601" s="10">
        <v>9.08460016478773</v>
      </c>
      <c r="D601" s="8" t="s">
        <v>49</v>
      </c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ht="15.75" customHeight="1">
      <c r="A602" s="8" t="s">
        <v>4314</v>
      </c>
      <c r="B602" s="9">
        <v>0.722804</v>
      </c>
      <c r="C602" s="9">
        <v>5.730487055782084</v>
      </c>
      <c r="D602" s="8" t="s">
        <v>49</v>
      </c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ht="15.75" customHeight="1">
      <c r="A603" s="8" t="s">
        <v>4369</v>
      </c>
      <c r="B603" s="9">
        <v>0.636443</v>
      </c>
      <c r="C603" s="10">
        <v>11.835647144215564</v>
      </c>
      <c r="D603" s="8" t="s">
        <v>49</v>
      </c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ht="15.75" customHeight="1">
      <c r="A604" s="8" t="s">
        <v>4406</v>
      </c>
      <c r="B604" s="9">
        <v>0.913311</v>
      </c>
      <c r="C604" s="10">
        <v>7.441291429466834</v>
      </c>
      <c r="D604" s="8" t="s">
        <v>49</v>
      </c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ht="15.75" customHeight="1">
      <c r="A605" s="8" t="s">
        <v>4411</v>
      </c>
      <c r="B605" s="9">
        <v>0.735047</v>
      </c>
      <c r="C605" s="9">
        <v>3.3949741559218043</v>
      </c>
      <c r="D605" s="8" t="s">
        <v>49</v>
      </c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ht="15.75" customHeight="1">
      <c r="A606" s="8" t="s">
        <v>4836</v>
      </c>
      <c r="B606" s="9">
        <v>0.754501</v>
      </c>
      <c r="C606" s="10">
        <v>10.924453038607469</v>
      </c>
      <c r="D606" s="8" t="s">
        <v>49</v>
      </c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ht="15.75" customHeight="1">
      <c r="A607" s="8" t="s">
        <v>4837</v>
      </c>
      <c r="B607" s="9">
        <v>1.06546</v>
      </c>
      <c r="C607" s="9">
        <v>4.019088062223156</v>
      </c>
      <c r="D607" s="8" t="s">
        <v>49</v>
      </c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ht="15.75" customHeight="1">
      <c r="A608" s="8" t="s">
        <v>4346</v>
      </c>
      <c r="B608" s="9">
        <v>0.656731</v>
      </c>
      <c r="C608" s="10">
        <v>8.66354026615147</v>
      </c>
      <c r="D608" s="8" t="s">
        <v>49</v>
      </c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ht="15.75" customHeight="1">
      <c r="A609" s="8" t="s">
        <v>4322</v>
      </c>
      <c r="B609" s="9">
        <v>0.679733</v>
      </c>
      <c r="C609" s="10">
        <v>8.643974142806877</v>
      </c>
      <c r="D609" s="8" t="s">
        <v>49</v>
      </c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ht="15.75" customHeight="1">
      <c r="A610" s="8" t="s">
        <v>4330</v>
      </c>
      <c r="B610" s="9">
        <v>0.647243</v>
      </c>
      <c r="C610" s="10">
        <v>11.028724151261894</v>
      </c>
      <c r="D610" s="8" t="s">
        <v>49</v>
      </c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ht="15.75" customHeight="1">
      <c r="A611" s="8" t="s">
        <v>4328</v>
      </c>
      <c r="B611" s="9">
        <v>0.859586</v>
      </c>
      <c r="C611" s="9">
        <v>4.006123085058789</v>
      </c>
      <c r="D611" s="8" t="s">
        <v>49</v>
      </c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ht="15.75" customHeight="1">
      <c r="A612" s="8" t="s">
        <v>4838</v>
      </c>
      <c r="B612" s="9">
        <v>0.617901</v>
      </c>
      <c r="C612" s="9">
        <v>2.381038230415286</v>
      </c>
      <c r="D612" s="8" t="s">
        <v>49</v>
      </c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ht="15.75" customHeight="1">
      <c r="A613" s="8" t="s">
        <v>4839</v>
      </c>
      <c r="B613" s="9">
        <v>0.627735</v>
      </c>
      <c r="C613" s="9">
        <v>3.130595770511694</v>
      </c>
      <c r="D613" s="8" t="s">
        <v>49</v>
      </c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ht="15.75" customHeight="1">
      <c r="A614" s="8" t="s">
        <v>4309</v>
      </c>
      <c r="B614" s="9">
        <v>0.665914</v>
      </c>
      <c r="C614" s="9">
        <v>4.540607512240769</v>
      </c>
      <c r="D614" s="8" t="s">
        <v>49</v>
      </c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ht="15.75" customHeight="1">
      <c r="A615" s="8" t="s">
        <v>4840</v>
      </c>
      <c r="B615" s="9">
        <v>0.806033</v>
      </c>
      <c r="C615" s="9">
        <v>3.4993190263892253</v>
      </c>
      <c r="D615" s="8" t="s">
        <v>49</v>
      </c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ht="15.75" customHeight="1">
      <c r="A616" s="8" t="s">
        <v>4414</v>
      </c>
      <c r="B616" s="9">
        <v>0.817293</v>
      </c>
      <c r="C616" s="9">
        <v>4.756961951313706</v>
      </c>
      <c r="D616" s="8" t="s">
        <v>49</v>
      </c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ht="15.75" customHeight="1">
      <c r="A617" s="8" t="s">
        <v>4291</v>
      </c>
      <c r="B617" s="9">
        <v>0.974607</v>
      </c>
      <c r="C617" s="10">
        <v>8.455931955649724</v>
      </c>
      <c r="D617" s="8" t="s">
        <v>49</v>
      </c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ht="15.75" customHeight="1">
      <c r="A618" s="8" t="s">
        <v>4342</v>
      </c>
      <c r="B618" s="9">
        <v>0.615304</v>
      </c>
      <c r="C618" s="10">
        <v>7.001740661576301</v>
      </c>
      <c r="D618" s="8" t="s">
        <v>49</v>
      </c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ht="15.75" customHeight="1">
      <c r="A619" s="8" t="s">
        <v>4841</v>
      </c>
      <c r="B619" s="9">
        <v>0.628221</v>
      </c>
      <c r="C619" s="10">
        <v>8.244887733604928</v>
      </c>
      <c r="D619" s="8" t="s">
        <v>49</v>
      </c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ht="15.75" customHeight="1">
      <c r="A620" s="8" t="s">
        <v>4842</v>
      </c>
      <c r="B620" s="9">
        <v>0.59306</v>
      </c>
      <c r="C620" s="9">
        <v>5.195179321278838</v>
      </c>
      <c r="D620" s="8" t="s">
        <v>49</v>
      </c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ht="15.75" customHeight="1">
      <c r="A621" s="8" t="s">
        <v>4300</v>
      </c>
      <c r="B621" s="9">
        <v>0.602767</v>
      </c>
      <c r="C621" s="10">
        <v>9.844663962534938</v>
      </c>
      <c r="D621" s="8" t="s">
        <v>49</v>
      </c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ht="15.75" customHeight="1">
      <c r="A622" s="8" t="s">
        <v>4843</v>
      </c>
      <c r="B622" s="9">
        <v>0.617613</v>
      </c>
      <c r="C622" s="10">
        <v>7.435333935747911</v>
      </c>
      <c r="D622" s="8" t="s">
        <v>49</v>
      </c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ht="15.75" customHeight="1">
      <c r="A623" s="8" t="s">
        <v>4844</v>
      </c>
      <c r="B623" s="9">
        <v>0.672384</v>
      </c>
      <c r="C623" s="9">
        <v>3.019131629999072</v>
      </c>
      <c r="D623" s="8" t="s">
        <v>49</v>
      </c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ht="15.75" customHeight="1">
      <c r="A624" s="8" t="s">
        <v>4845</v>
      </c>
      <c r="B624" s="9">
        <v>0.681872</v>
      </c>
      <c r="C624" s="9">
        <v>2.60118706869636</v>
      </c>
      <c r="D624" s="8" t="s">
        <v>49</v>
      </c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ht="15.75" customHeight="1">
      <c r="A625" s="8" t="s">
        <v>4274</v>
      </c>
      <c r="B625" s="9">
        <v>0.713888</v>
      </c>
      <c r="C625" s="10">
        <v>7.5968794788241825</v>
      </c>
      <c r="D625" s="8" t="s">
        <v>49</v>
      </c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ht="15.75" customHeight="1">
      <c r="A626" s="8" t="s">
        <v>4325</v>
      </c>
      <c r="B626" s="9">
        <v>0.891339</v>
      </c>
      <c r="C626" s="9">
        <v>5.866461091629782</v>
      </c>
      <c r="D626" s="8" t="s">
        <v>49</v>
      </c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ht="15.75" customHeight="1">
      <c r="A627" s="8" t="s">
        <v>4846</v>
      </c>
      <c r="B627" s="9">
        <v>0.654854</v>
      </c>
      <c r="C627" s="10">
        <v>6.978810700930062</v>
      </c>
      <c r="D627" s="8" t="s">
        <v>49</v>
      </c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ht="15.75" customHeight="1">
      <c r="A628" s="8" t="s">
        <v>4847</v>
      </c>
      <c r="B628" s="9">
        <v>0.617935</v>
      </c>
      <c r="C628" s="9">
        <v>5.320572103387881</v>
      </c>
      <c r="D628" s="8" t="s">
        <v>49</v>
      </c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ht="15.75" customHeight="1">
      <c r="A629" s="8" t="s">
        <v>4848</v>
      </c>
      <c r="B629" s="9">
        <v>0.804936</v>
      </c>
      <c r="C629" s="9">
        <v>5.229147988357856</v>
      </c>
      <c r="D629" s="8" t="s">
        <v>49</v>
      </c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ht="15.75" customHeight="1">
      <c r="A630" s="8" t="s">
        <v>4409</v>
      </c>
      <c r="B630" s="9">
        <v>1.20969</v>
      </c>
      <c r="C630" s="9">
        <v>5.79317412396815</v>
      </c>
      <c r="D630" s="8" t="s">
        <v>49</v>
      </c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ht="15.75" customHeight="1">
      <c r="A631" s="8" t="s">
        <v>4387</v>
      </c>
      <c r="B631" s="9">
        <v>0.745406</v>
      </c>
      <c r="C631" s="9">
        <v>4.22767829327708</v>
      </c>
      <c r="D631" s="8" t="s">
        <v>49</v>
      </c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ht="15.75" customHeight="1">
      <c r="A632" s="8" t="s">
        <v>4849</v>
      </c>
      <c r="B632" s="9">
        <v>0.638037</v>
      </c>
      <c r="C632" s="9">
        <v>3.589702019824078</v>
      </c>
      <c r="D632" s="8" t="s">
        <v>49</v>
      </c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ht="15.75" customHeight="1">
      <c r="A633" s="8" t="s">
        <v>4850</v>
      </c>
      <c r="B633" s="9">
        <v>0.742132</v>
      </c>
      <c r="C633" s="9">
        <v>4.476253533188435</v>
      </c>
      <c r="D633" s="8" t="s">
        <v>49</v>
      </c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ht="15.75" customHeight="1">
      <c r="A634" s="8" t="s">
        <v>4420</v>
      </c>
      <c r="B634" s="9">
        <v>0.676324</v>
      </c>
      <c r="C634" s="10">
        <v>8.747146969020108</v>
      </c>
      <c r="D634" s="8" t="s">
        <v>49</v>
      </c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ht="15.75" customHeight="1">
      <c r="A635" s="8" t="s">
        <v>4851</v>
      </c>
      <c r="B635" s="9">
        <v>0.610018</v>
      </c>
      <c r="C635" s="10">
        <v>10.692503962086787</v>
      </c>
      <c r="D635" s="8" t="s">
        <v>49</v>
      </c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ht="15.75" customHeight="1">
      <c r="A636" s="8" t="s">
        <v>4408</v>
      </c>
      <c r="B636" s="9">
        <v>0.586288</v>
      </c>
      <c r="C636" s="9">
        <v>3.6941157643671536</v>
      </c>
      <c r="D636" s="8" t="s">
        <v>49</v>
      </c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ht="15.75" customHeight="1">
      <c r="A637" s="8" t="s">
        <v>4306</v>
      </c>
      <c r="B637" s="9">
        <v>0.696692</v>
      </c>
      <c r="C637" s="10">
        <v>9.346787486224656</v>
      </c>
      <c r="D637" s="8" t="s">
        <v>49</v>
      </c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ht="15.75" customHeight="1">
      <c r="A638" s="8" t="s">
        <v>4275</v>
      </c>
      <c r="B638" s="9">
        <v>0.898351</v>
      </c>
      <c r="C638" s="10">
        <v>10.539102157243452</v>
      </c>
      <c r="D638" s="8" t="s">
        <v>49</v>
      </c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ht="15.75" customHeight="1">
      <c r="A639" s="8" t="s">
        <v>4852</v>
      </c>
      <c r="B639" s="9">
        <v>0.618683</v>
      </c>
      <c r="C639" s="9">
        <v>2.2152557892675877</v>
      </c>
      <c r="D639" s="8" t="s">
        <v>49</v>
      </c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ht="15.75" customHeight="1">
      <c r="A640" s="8" t="s">
        <v>4357</v>
      </c>
      <c r="B640" s="9">
        <v>1.87113</v>
      </c>
      <c r="C640" s="10">
        <v>9.96657624451305</v>
      </c>
      <c r="D640" s="8" t="s">
        <v>49</v>
      </c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ht="15.75" customHeight="1">
      <c r="A641" s="8" t="s">
        <v>4384</v>
      </c>
      <c r="B641" s="9">
        <v>0.946487</v>
      </c>
      <c r="C641" s="9">
        <v>4.7447274948966935</v>
      </c>
      <c r="D641" s="8" t="s">
        <v>49</v>
      </c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ht="15.75" customHeight="1">
      <c r="A642" s="8" t="s">
        <v>4853</v>
      </c>
      <c r="B642" s="9">
        <v>0.638817</v>
      </c>
      <c r="C642" s="9">
        <v>3.495177222938973</v>
      </c>
      <c r="D642" s="8" t="s">
        <v>49</v>
      </c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ht="15.75" customHeight="1">
      <c r="A643" s="8" t="s">
        <v>4343</v>
      </c>
      <c r="B643" s="9">
        <v>0.671311</v>
      </c>
      <c r="C643" s="9">
        <v>4.962573502059376</v>
      </c>
      <c r="D643" s="8" t="s">
        <v>49</v>
      </c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ht="15.75" customHeight="1">
      <c r="A644" s="8" t="s">
        <v>4348</v>
      </c>
      <c r="B644" s="9">
        <v>0.668143</v>
      </c>
      <c r="C644" s="9">
        <v>5.278189384787454</v>
      </c>
      <c r="D644" s="8" t="s">
        <v>49</v>
      </c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ht="15.75" customHeight="1">
      <c r="A645" s="8" t="s">
        <v>4854</v>
      </c>
      <c r="B645" s="9">
        <v>0.617841</v>
      </c>
      <c r="C645" s="10">
        <v>10.489454989793387</v>
      </c>
      <c r="D645" s="8" t="s">
        <v>49</v>
      </c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ht="15.75" customHeight="1">
      <c r="A646" s="8" t="s">
        <v>4350</v>
      </c>
      <c r="B646" s="9">
        <v>0.655882</v>
      </c>
      <c r="C646" s="10">
        <v>10.377785977033705</v>
      </c>
      <c r="D646" s="8" t="s">
        <v>49</v>
      </c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ht="15.75" customHeight="1">
      <c r="A647" s="8" t="s">
        <v>4855</v>
      </c>
      <c r="B647" s="9">
        <v>0.856968</v>
      </c>
      <c r="C647" s="9">
        <v>3.921209794980958</v>
      </c>
      <c r="D647" s="8" t="s">
        <v>49</v>
      </c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ht="15.75" customHeight="1">
      <c r="A648" s="8" t="s">
        <v>4417</v>
      </c>
      <c r="B648" s="9">
        <v>1.42383</v>
      </c>
      <c r="C648" s="10">
        <v>7.437707135543525</v>
      </c>
      <c r="D648" s="8" t="s">
        <v>49</v>
      </c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ht="15.75" customHeight="1">
      <c r="A649" s="8" t="s">
        <v>4856</v>
      </c>
      <c r="B649" s="9">
        <v>0.595139</v>
      </c>
      <c r="C649" s="9">
        <v>3.1359085836602913</v>
      </c>
      <c r="D649" s="8" t="s">
        <v>49</v>
      </c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ht="15.75" customHeight="1">
      <c r="A650" s="8" t="s">
        <v>4299</v>
      </c>
      <c r="B650" s="9">
        <v>1.12689</v>
      </c>
      <c r="C650" s="10">
        <v>6.1830961606243395</v>
      </c>
      <c r="D650" s="8" t="s">
        <v>49</v>
      </c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ht="15.75" customHeight="1">
      <c r="A651" s="8" t="s">
        <v>4403</v>
      </c>
      <c r="B651" s="9">
        <v>0.927132</v>
      </c>
      <c r="C651" s="10">
        <v>7.107905397309519</v>
      </c>
      <c r="D651" s="8" t="s">
        <v>49</v>
      </c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ht="15.75" customHeight="1">
      <c r="A652" s="8" t="s">
        <v>4857</v>
      </c>
      <c r="B652" s="9">
        <v>0.592545</v>
      </c>
      <c r="C652" s="10">
        <v>10.72584215073632</v>
      </c>
      <c r="D652" s="8" t="s">
        <v>49</v>
      </c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ht="15.75" customHeight="1">
      <c r="A653" s="8" t="s">
        <v>4858</v>
      </c>
      <c r="B653" s="9">
        <v>0.71712</v>
      </c>
      <c r="C653" s="10">
        <v>11.028724151261894</v>
      </c>
      <c r="D653" s="8" t="s">
        <v>49</v>
      </c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ht="15.75" customHeight="1">
      <c r="A654" s="8" t="s">
        <v>4859</v>
      </c>
      <c r="B654" s="9">
        <v>0.664316</v>
      </c>
      <c r="C654" s="9">
        <v>2.564010787213176</v>
      </c>
      <c r="D654" s="8" t="s">
        <v>49</v>
      </c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ht="15.75" customHeight="1">
      <c r="A655" s="8" t="s">
        <v>4860</v>
      </c>
      <c r="B655" s="9">
        <v>0.724914</v>
      </c>
      <c r="C655" s="9">
        <v>4.906578314837765</v>
      </c>
      <c r="D655" s="8" t="s">
        <v>49</v>
      </c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ht="15.75" customHeight="1">
      <c r="A656" s="8" t="s">
        <v>4861</v>
      </c>
      <c r="B656" s="9">
        <v>0.716433</v>
      </c>
      <c r="C656" s="10">
        <v>6.636388020107856</v>
      </c>
      <c r="D656" s="8" t="s">
        <v>49</v>
      </c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ht="15.75" customHeight="1">
      <c r="A657" s="8" t="s">
        <v>4862</v>
      </c>
      <c r="B657" s="9">
        <v>0.716737</v>
      </c>
      <c r="C657" s="9">
        <v>2.4976493662818093</v>
      </c>
      <c r="D657" s="8" t="s">
        <v>49</v>
      </c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ht="15.75" customHeight="1">
      <c r="A658" s="8" t="s">
        <v>4422</v>
      </c>
      <c r="B658" s="9">
        <v>0.980395</v>
      </c>
      <c r="C658" s="10">
        <v>8.593459819566045</v>
      </c>
      <c r="D658" s="8" t="s">
        <v>49</v>
      </c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ht="15.75" customHeight="1">
      <c r="A659" s="8" t="s">
        <v>4863</v>
      </c>
      <c r="B659" s="9">
        <v>0.633068</v>
      </c>
      <c r="C659" s="9">
        <v>5.609064892896621</v>
      </c>
      <c r="D659" s="8" t="s">
        <v>49</v>
      </c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ht="15.75" customHeight="1">
      <c r="A660" s="8" t="s">
        <v>4340</v>
      </c>
      <c r="B660" s="9">
        <v>1.35632</v>
      </c>
      <c r="C660" s="10">
        <v>8.175223537524454</v>
      </c>
      <c r="D660" s="8" t="s">
        <v>49</v>
      </c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ht="15.75" customHeight="1">
      <c r="A661" s="8" t="s">
        <v>4864</v>
      </c>
      <c r="B661" s="9">
        <v>0.691095</v>
      </c>
      <c r="C661" s="10">
        <v>8.69680394257951</v>
      </c>
      <c r="D661" s="8" t="s">
        <v>49</v>
      </c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ht="15.75" customHeight="1">
      <c r="A662" s="8" t="s">
        <v>4368</v>
      </c>
      <c r="B662" s="9">
        <v>0.66436</v>
      </c>
      <c r="C662" s="10">
        <v>6.47755576649368</v>
      </c>
      <c r="D662" s="8" t="s">
        <v>49</v>
      </c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ht="15.75" customHeight="1">
      <c r="A663" s="8" t="s">
        <v>4334</v>
      </c>
      <c r="B663" s="9">
        <v>0.654225</v>
      </c>
      <c r="C663" s="10">
        <v>6.943095148663527</v>
      </c>
      <c r="D663" s="8" t="s">
        <v>49</v>
      </c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ht="15.75" customHeight="1">
      <c r="A664" s="8" t="s">
        <v>4865</v>
      </c>
      <c r="B664" s="9">
        <v>0.692937</v>
      </c>
      <c r="C664" s="9">
        <v>5.7594507517174005</v>
      </c>
      <c r="D664" s="8" t="s">
        <v>49</v>
      </c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ht="15.75" customHeight="1">
      <c r="A665" s="8" t="s">
        <v>4866</v>
      </c>
      <c r="B665" s="9">
        <v>1.0163</v>
      </c>
      <c r="C665" s="10">
        <v>6.249491605148654</v>
      </c>
      <c r="D665" s="8" t="s">
        <v>49</v>
      </c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ht="15.75" customHeight="1">
      <c r="A666" s="8" t="s">
        <v>4867</v>
      </c>
      <c r="B666" s="9">
        <v>0.716662</v>
      </c>
      <c r="C666" s="10">
        <v>9.169411331314855</v>
      </c>
      <c r="D666" s="8" t="s">
        <v>49</v>
      </c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ht="15.75" customHeight="1">
      <c r="A667" s="8" t="s">
        <v>4868</v>
      </c>
      <c r="B667" s="9">
        <v>0.596863</v>
      </c>
      <c r="C667" s="9">
        <v>5.79317412396815</v>
      </c>
      <c r="D667" s="8" t="s">
        <v>49</v>
      </c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ht="15.75" customHeight="1">
      <c r="A668" s="8" t="s">
        <v>4869</v>
      </c>
      <c r="B668" s="9">
        <v>0.629466</v>
      </c>
      <c r="C668" s="10">
        <v>6.958607314841775</v>
      </c>
      <c r="D668" s="8" t="s">
        <v>49</v>
      </c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ht="15.75" customHeight="1">
      <c r="A669" s="8" t="s">
        <v>4870</v>
      </c>
      <c r="B669" s="9">
        <v>0.632469</v>
      </c>
      <c r="C669" s="10">
        <v>9.114073660198569</v>
      </c>
      <c r="D669" s="8" t="s">
        <v>49</v>
      </c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ht="15.75" customHeight="1">
      <c r="A670" s="8" t="s">
        <v>4296</v>
      </c>
      <c r="B670" s="9">
        <v>0.694975</v>
      </c>
      <c r="C670" s="10">
        <v>6.85078088734462</v>
      </c>
      <c r="D670" s="8" t="s">
        <v>49</v>
      </c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ht="15.75" customHeight="1">
      <c r="A671" s="8" t="s">
        <v>4871</v>
      </c>
      <c r="B671" s="9">
        <v>0.655524</v>
      </c>
      <c r="C671" s="10">
        <v>6.860120913598763</v>
      </c>
      <c r="D671" s="8" t="s">
        <v>49</v>
      </c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ht="15.75" customHeight="1">
      <c r="A672" s="8" t="s">
        <v>4872</v>
      </c>
      <c r="B672" s="9">
        <v>0.893312</v>
      </c>
      <c r="C672" s="9">
        <v>3.029561996587571</v>
      </c>
      <c r="D672" s="8" t="s">
        <v>49</v>
      </c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ht="15.75" customHeight="1">
      <c r="A673" s="8" t="s">
        <v>4873</v>
      </c>
      <c r="B673" s="9">
        <v>0.715557</v>
      </c>
      <c r="C673" s="9">
        <v>3.735642678788459</v>
      </c>
      <c r="D673" s="8" t="s">
        <v>49</v>
      </c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ht="15.75" customHeight="1">
      <c r="A674" s="8" t="s">
        <v>4874</v>
      </c>
      <c r="B674" s="9">
        <v>0.62501</v>
      </c>
      <c r="C674" s="10">
        <v>8.832682665251824</v>
      </c>
      <c r="D674" s="8" t="s">
        <v>49</v>
      </c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ht="15.75" customHeight="1">
      <c r="A675" s="8" t="s">
        <v>4875</v>
      </c>
      <c r="B675" s="9">
        <v>0.663731</v>
      </c>
      <c r="C675" s="9">
        <v>5.048176964684088</v>
      </c>
      <c r="D675" s="8" t="s">
        <v>49</v>
      </c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ht="15.75" customHeight="1">
      <c r="A676" s="8" t="s">
        <v>4876</v>
      </c>
      <c r="B676" s="9">
        <v>0.629329</v>
      </c>
      <c r="C676" s="9">
        <v>5.391473966422806</v>
      </c>
      <c r="D676" s="8" t="s">
        <v>49</v>
      </c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ht="15.75" customHeight="1">
      <c r="A677" s="8" t="s">
        <v>4877</v>
      </c>
      <c r="B677" s="9">
        <v>0.600165</v>
      </c>
      <c r="C677" s="9">
        <v>5.616184634019569</v>
      </c>
      <c r="D677" s="8" t="s">
        <v>49</v>
      </c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ht="15.75" customHeight="1">
      <c r="A678" s="8" t="s">
        <v>4418</v>
      </c>
      <c r="B678" s="9">
        <v>0.805889</v>
      </c>
      <c r="C678" s="10">
        <v>13.285670240254767</v>
      </c>
      <c r="D678" s="8" t="s">
        <v>49</v>
      </c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ht="15.75" customHeight="1">
      <c r="A679" s="8" t="s">
        <v>4878</v>
      </c>
      <c r="B679" s="9">
        <v>0.687082</v>
      </c>
      <c r="C679" s="9">
        <v>4.012780770091995</v>
      </c>
      <c r="D679" s="8" t="s">
        <v>49</v>
      </c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ht="15.75" customHeight="1">
      <c r="A680" s="8" t="s">
        <v>4391</v>
      </c>
      <c r="B680" s="9">
        <v>0.603711</v>
      </c>
      <c r="C680" s="10">
        <v>8.158015195409886</v>
      </c>
      <c r="D680" s="8" t="s">
        <v>49</v>
      </c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ht="15.75" customHeight="1">
      <c r="A681" s="8" t="s">
        <v>4281</v>
      </c>
      <c r="B681" s="9">
        <v>0.976417</v>
      </c>
      <c r="C681" s="10">
        <v>9.88941028970075</v>
      </c>
      <c r="D681" s="8" t="s">
        <v>49</v>
      </c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ht="15.75" customHeight="1">
      <c r="A682" s="8" t="s">
        <v>4879</v>
      </c>
      <c r="B682" s="9">
        <v>0.661004</v>
      </c>
      <c r="C682" s="9">
        <v>4.468521082957745</v>
      </c>
      <c r="D682" s="8" t="s">
        <v>49</v>
      </c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ht="15.75" customHeight="1">
      <c r="A683" s="8" t="s">
        <v>4354</v>
      </c>
      <c r="B683" s="9">
        <v>0.595576</v>
      </c>
      <c r="C683" s="9">
        <v>5.886056647693163</v>
      </c>
      <c r="D683" s="8" t="s">
        <v>49</v>
      </c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ht="15.75" customHeight="1">
      <c r="A684" s="8" t="s">
        <v>4880</v>
      </c>
      <c r="B684" s="9">
        <v>0.645644</v>
      </c>
      <c r="C684" s="9">
        <v>3.4183939101504373</v>
      </c>
      <c r="D684" s="8" t="s">
        <v>49</v>
      </c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ht="15.75" customHeight="1">
      <c r="A685" s="8" t="s">
        <v>4361</v>
      </c>
      <c r="B685" s="9">
        <v>0.702148</v>
      </c>
      <c r="C685" s="10">
        <v>8.120904120499928</v>
      </c>
      <c r="D685" s="8" t="s">
        <v>49</v>
      </c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ht="15.75" customHeight="1">
      <c r="A686" s="8" t="s">
        <v>4371</v>
      </c>
      <c r="B686" s="9">
        <v>0.616427</v>
      </c>
      <c r="C686" s="10">
        <v>7.2636034977233574</v>
      </c>
      <c r="D686" s="8" t="s">
        <v>49</v>
      </c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ht="15.75" customHeight="1">
      <c r="A687" s="8" t="s">
        <v>4881</v>
      </c>
      <c r="B687" s="9">
        <v>0.666693</v>
      </c>
      <c r="C687" s="9">
        <v>4.533132379645891</v>
      </c>
      <c r="D687" s="8" t="s">
        <v>49</v>
      </c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ht="15.75" customHeight="1">
      <c r="A688" s="8" t="s">
        <v>4882</v>
      </c>
      <c r="B688" s="9">
        <v>0.631348</v>
      </c>
      <c r="C688" s="10">
        <v>9.657577319177793</v>
      </c>
      <c r="D688" s="8" t="s">
        <v>49</v>
      </c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ht="15.75" customHeight="1">
      <c r="A689" s="8" t="s">
        <v>4883</v>
      </c>
      <c r="B689" s="9">
        <v>0.626658</v>
      </c>
      <c r="C689" s="10">
        <v>8.223298816011589</v>
      </c>
      <c r="D689" s="8" t="s">
        <v>49</v>
      </c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ht="15.75" customHeight="1">
      <c r="A690" s="8" t="s">
        <v>4373</v>
      </c>
      <c r="B690" s="9">
        <v>0.67181</v>
      </c>
      <c r="C690" s="9">
        <v>3.856501184346846</v>
      </c>
      <c r="D690" s="8" t="s">
        <v>49</v>
      </c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ht="15.75" customHeight="1">
      <c r="A691" s="8" t="s">
        <v>4355</v>
      </c>
      <c r="B691" s="9">
        <v>0.844791</v>
      </c>
      <c r="C691" s="10">
        <v>8.88941028970075</v>
      </c>
      <c r="D691" s="8" t="s">
        <v>49</v>
      </c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ht="15.75" customHeight="1">
      <c r="A692" s="8" t="s">
        <v>4884</v>
      </c>
      <c r="B692" s="9">
        <v>0.649866</v>
      </c>
      <c r="C692" s="9">
        <v>2.3139968679356775</v>
      </c>
      <c r="D692" s="8" t="s">
        <v>49</v>
      </c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ht="15.75" customHeight="1">
      <c r="A693" s="8" t="s">
        <v>4885</v>
      </c>
      <c r="B693" s="9">
        <v>1.53901</v>
      </c>
      <c r="C693" s="9">
        <v>3.9238950186381816</v>
      </c>
      <c r="D693" s="8" t="s">
        <v>49</v>
      </c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ht="15.75" customHeight="1">
      <c r="A694" s="8" t="s">
        <v>4886</v>
      </c>
      <c r="B694" s="9">
        <v>0.762059</v>
      </c>
      <c r="C694" s="10">
        <v>7.747146969020107</v>
      </c>
      <c r="D694" s="8" t="s">
        <v>49</v>
      </c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ht="15.75" customHeight="1">
      <c r="A695" s="8" t="s">
        <v>4294</v>
      </c>
      <c r="B695" s="9">
        <v>0.677733</v>
      </c>
      <c r="C695" s="10">
        <v>6.651695136951839</v>
      </c>
      <c r="D695" s="8" t="s">
        <v>49</v>
      </c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ht="15.75" customHeight="1">
      <c r="A696" s="8" t="s">
        <v>4887</v>
      </c>
      <c r="B696" s="9">
        <v>0.672824</v>
      </c>
      <c r="C696" s="10">
        <v>6.982966660701219</v>
      </c>
      <c r="D696" s="8" t="s">
        <v>49</v>
      </c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ht="15.75" customHeight="1">
      <c r="A697" s="8" t="s">
        <v>4401</v>
      </c>
      <c r="B697" s="9">
        <v>0.602974</v>
      </c>
      <c r="C697" s="9">
        <v>3.773309894623988</v>
      </c>
      <c r="D697" s="8" t="s">
        <v>49</v>
      </c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ht="15.75" customHeight="1">
      <c r="A698" s="8" t="s">
        <v>4888</v>
      </c>
      <c r="B698" s="9">
        <v>0.717117</v>
      </c>
      <c r="C698" s="9">
        <v>3.2221325814063504</v>
      </c>
      <c r="D698" s="8" t="s">
        <v>49</v>
      </c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ht="15.75" customHeight="1">
      <c r="A699" s="8" t="s">
        <v>4889</v>
      </c>
      <c r="B699" s="9">
        <v>0.738598</v>
      </c>
      <c r="C699" s="9">
        <v>5.002613615602686</v>
      </c>
      <c r="D699" s="8" t="s">
        <v>49</v>
      </c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ht="15.75" customHeight="1">
      <c r="A700" s="8" t="s">
        <v>4423</v>
      </c>
      <c r="B700" s="9">
        <v>1.39395</v>
      </c>
      <c r="C700" s="9">
        <v>4.489454989793388</v>
      </c>
      <c r="D700" s="8" t="s">
        <v>49</v>
      </c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ht="15.75" customHeight="1">
      <c r="A701" s="8" t="s">
        <v>4416</v>
      </c>
      <c r="B701" s="9">
        <v>1.1727</v>
      </c>
      <c r="C701" s="10">
        <v>12.6903698325741</v>
      </c>
      <c r="D701" s="8" t="s">
        <v>49</v>
      </c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ht="15.75" customHeight="1">
      <c r="A702" s="8" t="s">
        <v>4890</v>
      </c>
      <c r="B702" s="9">
        <v>0.600352</v>
      </c>
      <c r="C702" s="10">
        <v>8.416801226031378</v>
      </c>
      <c r="D702" s="8" t="s">
        <v>49</v>
      </c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ht="15.75" customHeight="1">
      <c r="A703" s="8" t="s">
        <v>4344</v>
      </c>
      <c r="B703" s="9">
        <v>0.637685</v>
      </c>
      <c r="C703" s="10">
        <v>6.112945621949043</v>
      </c>
      <c r="D703" s="8" t="s">
        <v>49</v>
      </c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ht="15.75" customHeight="1">
      <c r="A704" s="8" t="s">
        <v>4312</v>
      </c>
      <c r="B704" s="9">
        <v>1.20324</v>
      </c>
      <c r="C704" s="10">
        <v>12.655607726314889</v>
      </c>
      <c r="D704" s="8" t="s">
        <v>49</v>
      </c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ht="15.75" customHeight="1">
      <c r="A705" s="8" t="s">
        <v>4891</v>
      </c>
      <c r="B705" s="9">
        <v>0.632767</v>
      </c>
      <c r="C705" s="10">
        <v>8.515700160653214</v>
      </c>
      <c r="D705" s="8" t="s">
        <v>49</v>
      </c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ht="15.75" customHeight="1">
      <c r="A706" s="8" t="s">
        <v>4365</v>
      </c>
      <c r="B706" s="9">
        <v>0.59846</v>
      </c>
      <c r="C706" s="9">
        <v>3.2678242463750076</v>
      </c>
      <c r="D706" s="8" t="s">
        <v>49</v>
      </c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ht="15.75" customHeight="1">
      <c r="A707" s="8" t="s">
        <v>4333</v>
      </c>
      <c r="B707" s="9">
        <v>0.610393</v>
      </c>
      <c r="C707" s="10">
        <v>6.330683119433888</v>
      </c>
      <c r="D707" s="8" t="s">
        <v>49</v>
      </c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ht="15.75" customHeight="1">
      <c r="A708" s="8" t="s">
        <v>4297</v>
      </c>
      <c r="B708" s="9">
        <v>1.15349</v>
      </c>
      <c r="C708" s="10">
        <v>11.705533773838408</v>
      </c>
      <c r="D708" s="8" t="s">
        <v>49</v>
      </c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ht="15.75" customHeight="1">
      <c r="A709" s="8" t="s">
        <v>4892</v>
      </c>
      <c r="B709" s="9">
        <v>0.701504</v>
      </c>
      <c r="C709" s="10">
        <v>8.896196279044043</v>
      </c>
      <c r="D709" s="8" t="s">
        <v>49</v>
      </c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ht="15.75" customHeight="1">
      <c r="A710" s="8" t="s">
        <v>4893</v>
      </c>
      <c r="B710" s="9">
        <v>0.653509</v>
      </c>
      <c r="C710" s="10">
        <v>8.8153085691824</v>
      </c>
      <c r="D710" s="8" t="s">
        <v>49</v>
      </c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ht="15.75" customHeight="1">
      <c r="A711" s="8" t="s">
        <v>4364</v>
      </c>
      <c r="B711" s="9">
        <v>0.655015</v>
      </c>
      <c r="C711" s="10">
        <v>8.860120913598763</v>
      </c>
      <c r="D711" s="8" t="s">
        <v>49</v>
      </c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ht="15.75" customHeight="1">
      <c r="A712" s="8" t="s">
        <v>4397</v>
      </c>
      <c r="B712" s="9">
        <v>0.660008</v>
      </c>
      <c r="C712" s="10">
        <v>9.11069829749369</v>
      </c>
      <c r="D712" s="8" t="s">
        <v>49</v>
      </c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ht="15.75" customHeight="1">
      <c r="A713" s="8" t="s">
        <v>4332</v>
      </c>
      <c r="B713" s="9">
        <v>0.665757</v>
      </c>
      <c r="C713" s="10">
        <v>8.037157318798757</v>
      </c>
      <c r="D713" s="8" t="s">
        <v>49</v>
      </c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ht="15.75" customHeight="1">
      <c r="A714" s="8" t="s">
        <v>4894</v>
      </c>
      <c r="B714" s="9">
        <v>0.608219</v>
      </c>
      <c r="C714" s="9">
        <v>5.707743928643524</v>
      </c>
      <c r="D714" s="8" t="s">
        <v>49</v>
      </c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ht="15.75" customHeight="1">
      <c r="A715" s="8" t="s">
        <v>4895</v>
      </c>
      <c r="B715" s="9">
        <v>0.612303</v>
      </c>
      <c r="C715" s="9">
        <v>3.9157562722909853</v>
      </c>
      <c r="D715" s="8" t="s">
        <v>49</v>
      </c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ht="15.75" customHeight="1">
      <c r="A716" s="8" t="s">
        <v>4896</v>
      </c>
      <c r="B716" s="9">
        <v>0.617968</v>
      </c>
      <c r="C716" s="9">
        <v>4.913640169325252</v>
      </c>
      <c r="D716" s="8" t="s">
        <v>49</v>
      </c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ht="15.75" customHeight="1">
      <c r="A717" s="8" t="s">
        <v>4288</v>
      </c>
      <c r="B717" s="9">
        <v>0.867601</v>
      </c>
      <c r="C717" s="9">
        <v>3.496812847251311</v>
      </c>
      <c r="D717" s="8" t="s">
        <v>49</v>
      </c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ht="15.75" customHeight="1">
      <c r="A718" s="8" t="s">
        <v>4345</v>
      </c>
      <c r="B718" s="9">
        <v>1.12295</v>
      </c>
      <c r="C718" s="10">
        <v>11.175874166083451</v>
      </c>
      <c r="D718" s="8" t="s">
        <v>49</v>
      </c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ht="15.75" customHeight="1">
      <c r="A719" s="8" t="s">
        <v>4897</v>
      </c>
      <c r="B719" s="9">
        <v>0.627577</v>
      </c>
      <c r="C719" s="10">
        <v>9.063989204284791</v>
      </c>
      <c r="D719" s="8" t="s">
        <v>49</v>
      </c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ht="15.75" customHeight="1">
      <c r="A720" s="8" t="s">
        <v>4898</v>
      </c>
      <c r="B720" s="9">
        <v>0.638024</v>
      </c>
      <c r="C720" s="10">
        <v>6.1220530483708115</v>
      </c>
      <c r="D720" s="8" t="s">
        <v>49</v>
      </c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ht="15.75" customHeight="1">
      <c r="A721" s="8" t="s">
        <v>4380</v>
      </c>
      <c r="B721" s="9">
        <v>0.657009</v>
      </c>
      <c r="C721" s="9">
        <v>5.400116927926312</v>
      </c>
      <c r="D721" s="8" t="s">
        <v>49</v>
      </c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ht="15.75" customHeight="1">
      <c r="A722" s="8" t="s">
        <v>4899</v>
      </c>
      <c r="B722" s="9">
        <v>0.587736</v>
      </c>
      <c r="C722" s="9">
        <v>3.479585907523935</v>
      </c>
      <c r="D722" s="8" t="s">
        <v>49</v>
      </c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ht="15.75" customHeight="1">
      <c r="A723" s="8" t="s">
        <v>4900</v>
      </c>
      <c r="B723" s="9">
        <v>0.620632</v>
      </c>
      <c r="C723" s="9">
        <v>2.495249213142013</v>
      </c>
      <c r="D723" s="8" t="s">
        <v>49</v>
      </c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ht="15.75" customHeight="1">
      <c r="A724" s="8" t="s">
        <v>4324</v>
      </c>
      <c r="B724" s="9">
        <v>0.883035</v>
      </c>
      <c r="C724" s="9">
        <v>5.410050398674292</v>
      </c>
      <c r="D724" s="8" t="s">
        <v>49</v>
      </c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ht="15.75" customHeight="1">
      <c r="A725" s="8" t="s">
        <v>4394</v>
      </c>
      <c r="B725" s="9">
        <v>1.26259</v>
      </c>
      <c r="C725" s="10">
        <v>7.430626090384954</v>
      </c>
      <c r="D725" s="8" t="s">
        <v>49</v>
      </c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ht="15.75" customHeight="1">
      <c r="A726" s="8" t="s">
        <v>4290</v>
      </c>
      <c r="B726" s="9">
        <v>0.852921</v>
      </c>
      <c r="C726" s="10">
        <v>7.519993057042849</v>
      </c>
      <c r="D726" s="8" t="s">
        <v>49</v>
      </c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ht="15.75" customHeight="1">
      <c r="A727" s="8" t="s">
        <v>4901</v>
      </c>
      <c r="B727" s="9">
        <v>0.601305</v>
      </c>
      <c r="C727" s="9">
        <v>5.323306390375134</v>
      </c>
      <c r="D727" s="8" t="s">
        <v>49</v>
      </c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ht="15.75" customHeight="1">
      <c r="A728" s="8" t="s">
        <v>4376</v>
      </c>
      <c r="B728" s="9">
        <v>0.656537</v>
      </c>
      <c r="C728" s="10">
        <v>8.185086818724926</v>
      </c>
      <c r="D728" s="8" t="s">
        <v>49</v>
      </c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ht="15.75" customHeight="1">
      <c r="A729" s="8" t="s">
        <v>4285</v>
      </c>
      <c r="B729" s="9">
        <v>0.74295</v>
      </c>
      <c r="C729" s="10">
        <v>8.504455662453552</v>
      </c>
      <c r="D729" s="8" t="s">
        <v>49</v>
      </c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ht="15.75" customHeight="1">
      <c r="A730" s="8" t="s">
        <v>4902</v>
      </c>
      <c r="B730" s="9">
        <v>0.843526</v>
      </c>
      <c r="C730" s="9">
        <v>2.2031295317638038</v>
      </c>
      <c r="D730" s="8" t="s">
        <v>49</v>
      </c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ht="15.75" customHeight="1">
      <c r="A731" s="8" t="s">
        <v>4903</v>
      </c>
      <c r="B731" s="9">
        <v>0.599909</v>
      </c>
      <c r="C731" s="10">
        <v>8.009217308196861</v>
      </c>
      <c r="D731" s="8" t="s">
        <v>49</v>
      </c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ht="15.75" customHeight="1">
      <c r="A732" s="8" t="s">
        <v>4386</v>
      </c>
      <c r="B732" s="9">
        <v>0.66238</v>
      </c>
      <c r="C732" s="10">
        <v>9.653647025549361</v>
      </c>
      <c r="D732" s="8" t="s">
        <v>49</v>
      </c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ht="15.75" customHeight="1">
      <c r="A733" s="8" t="s">
        <v>4400</v>
      </c>
      <c r="B733" s="9">
        <v>0.637481</v>
      </c>
      <c r="C733" s="10">
        <v>8.161150909262744</v>
      </c>
      <c r="D733" s="8" t="s">
        <v>49</v>
      </c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ht="15.75" customHeight="1">
      <c r="A734" s="8" t="s">
        <v>4280</v>
      </c>
      <c r="B734" s="9">
        <v>0.607519</v>
      </c>
      <c r="C734" s="10">
        <v>6.517126416391246</v>
      </c>
      <c r="D734" s="8" t="s">
        <v>49</v>
      </c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ht="15.75" customHeight="1">
      <c r="A735" s="8" t="s">
        <v>4904</v>
      </c>
      <c r="B735" s="9">
        <v>0.839492</v>
      </c>
      <c r="C735" s="9">
        <v>2.2869136984553227</v>
      </c>
      <c r="D735" s="8" t="s">
        <v>49</v>
      </c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ht="15.75" customHeight="1">
      <c r="A736" s="8" t="s">
        <v>4905</v>
      </c>
      <c r="B736" s="9">
        <v>0.617487</v>
      </c>
      <c r="C736" s="10">
        <v>6.454692883534176</v>
      </c>
      <c r="D736" s="8" t="s">
        <v>49</v>
      </c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ht="15.75" customHeight="1">
      <c r="A737" s="8" t="s">
        <v>4323</v>
      </c>
      <c r="B737" s="9">
        <v>1.71964</v>
      </c>
      <c r="C737" s="10">
        <v>8.0301183562535</v>
      </c>
      <c r="D737" s="8" t="s">
        <v>49</v>
      </c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ht="15.75" customHeight="1">
      <c r="A738" s="8" t="s">
        <v>4301</v>
      </c>
      <c r="B738" s="9">
        <v>1.52102</v>
      </c>
      <c r="C738" s="10">
        <v>12.655607726314889</v>
      </c>
      <c r="D738" s="8" t="s">
        <v>49</v>
      </c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ht="15.75" customHeight="1">
      <c r="A739" s="8" t="s">
        <v>4906</v>
      </c>
      <c r="B739" s="9">
        <v>0.715568</v>
      </c>
      <c r="C739" s="10">
        <v>9.866461091629782</v>
      </c>
      <c r="D739" s="8" t="s">
        <v>49</v>
      </c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ht="15.75" customHeight="1">
      <c r="A740" s="8" t="s">
        <v>4286</v>
      </c>
      <c r="B740" s="9">
        <v>0.79687</v>
      </c>
      <c r="C740" s="10">
        <v>8.473660722610155</v>
      </c>
      <c r="D740" s="8" t="s">
        <v>49</v>
      </c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ht="15.75" customHeight="1">
      <c r="A741" s="8" t="s">
        <v>4907</v>
      </c>
      <c r="B741" s="9">
        <v>1.03918</v>
      </c>
      <c r="C741" s="9">
        <v>2.702294189383576</v>
      </c>
      <c r="D741" s="8" t="s">
        <v>49</v>
      </c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ht="15.75" customHeight="1">
      <c r="A742" s="8" t="s">
        <v>4319</v>
      </c>
      <c r="B742" s="9">
        <v>0.630285</v>
      </c>
      <c r="C742" s="9">
        <v>3.7704358963639955</v>
      </c>
      <c r="D742" s="8" t="s">
        <v>49</v>
      </c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ht="15.75" customHeight="1">
      <c r="A743" s="8" t="s">
        <v>4908</v>
      </c>
      <c r="B743" s="9">
        <v>0.673407</v>
      </c>
      <c r="C743" s="10">
        <v>8.595166283380062</v>
      </c>
      <c r="D743" s="8" t="s">
        <v>49</v>
      </c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ht="15.75" customHeight="1">
      <c r="A744" s="8" t="s">
        <v>4283</v>
      </c>
      <c r="B744" s="9">
        <v>0.969998</v>
      </c>
      <c r="C744" s="10">
        <v>9.270025714300445</v>
      </c>
      <c r="D744" s="8" t="s">
        <v>49</v>
      </c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ht="15.75" customHeight="1">
      <c r="A745" s="8" t="s">
        <v>4909</v>
      </c>
      <c r="B745" s="9">
        <v>0.59862</v>
      </c>
      <c r="C745" s="10">
        <v>8.602059991327963</v>
      </c>
      <c r="D745" s="8" t="s">
        <v>49</v>
      </c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ht="15.75" customHeight="1">
      <c r="A746" s="8" t="s">
        <v>4910</v>
      </c>
      <c r="B746" s="9">
        <v>0.619101</v>
      </c>
      <c r="C746" s="9">
        <v>3.3391952136752154</v>
      </c>
      <c r="D746" s="8" t="s">
        <v>49</v>
      </c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ht="15.75" customHeight="1">
      <c r="A747" s="8" t="s">
        <v>4911</v>
      </c>
      <c r="B747" s="9">
        <v>0.596819</v>
      </c>
      <c r="C747" s="10">
        <v>6.0746879085003505</v>
      </c>
      <c r="D747" s="8" t="s">
        <v>49</v>
      </c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ht="15.75" customHeight="1">
      <c r="A748" s="8" t="s">
        <v>4404</v>
      </c>
      <c r="B748" s="9">
        <v>1.01985</v>
      </c>
      <c r="C748" s="9">
        <v>5.1180450286604</v>
      </c>
      <c r="D748" s="8" t="s">
        <v>49</v>
      </c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ht="15.75" customHeight="1">
      <c r="A749" s="8" t="s">
        <v>4381</v>
      </c>
      <c r="B749" s="9">
        <v>0.937452</v>
      </c>
      <c r="C749" s="10">
        <v>11.2580609222708</v>
      </c>
      <c r="D749" s="8" t="s">
        <v>49</v>
      </c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ht="15.75" customHeight="1">
      <c r="A750" s="8" t="s">
        <v>4318</v>
      </c>
      <c r="B750" s="9">
        <v>0.645973</v>
      </c>
      <c r="C750" s="10">
        <v>7.549750891680639</v>
      </c>
      <c r="D750" s="8" t="s">
        <v>49</v>
      </c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ht="15.75" customHeight="1">
      <c r="A751" s="8" t="s">
        <v>4353</v>
      </c>
      <c r="B751" s="9">
        <v>0.692072</v>
      </c>
      <c r="C751" s="10">
        <v>12.208309350979881</v>
      </c>
      <c r="D751" s="8" t="s">
        <v>49</v>
      </c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ht="15.75" customHeight="1">
      <c r="A752" s="8" t="s">
        <v>4912</v>
      </c>
      <c r="B752" s="9">
        <v>0.637126</v>
      </c>
      <c r="C752" s="9">
        <v>3.906196723669585</v>
      </c>
      <c r="D752" s="8" t="s">
        <v>49</v>
      </c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ht="15.75" customHeight="1">
      <c r="A753" s="8" t="s">
        <v>4287</v>
      </c>
      <c r="B753" s="9">
        <v>0.639538</v>
      </c>
      <c r="C753" s="9">
        <v>5.950781977329818</v>
      </c>
      <c r="D753" s="8" t="s">
        <v>49</v>
      </c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ht="15.75" customHeight="1">
      <c r="A754" s="8" t="s">
        <v>4284</v>
      </c>
      <c r="B754" s="9">
        <v>0.895975</v>
      </c>
      <c r="C754" s="9">
        <v>3.2563852020159194</v>
      </c>
      <c r="D754" s="8" t="s">
        <v>49</v>
      </c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ht="15.75" customHeight="1">
      <c r="A755" s="8" t="s">
        <v>4383</v>
      </c>
      <c r="B755" s="9">
        <v>0.625883</v>
      </c>
      <c r="C755" s="9">
        <v>5.856985199745905</v>
      </c>
      <c r="D755" s="8" t="s">
        <v>49</v>
      </c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ht="15.75" customHeight="1">
      <c r="A756" s="8" t="s">
        <v>4277</v>
      </c>
      <c r="B756" s="9">
        <v>1.43869</v>
      </c>
      <c r="C756" s="10">
        <v>6.183758700008217</v>
      </c>
      <c r="D756" s="8" t="s">
        <v>49</v>
      </c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ht="15.75" customHeight="1">
      <c r="A757" s="8" t="s">
        <v>4913</v>
      </c>
      <c r="B757" s="9">
        <v>0.776957</v>
      </c>
      <c r="C757" s="9">
        <v>2.2482791260412593</v>
      </c>
      <c r="D757" s="8" t="s">
        <v>49</v>
      </c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ht="15.75" customHeight="1">
      <c r="A758" s="8" t="s">
        <v>4914</v>
      </c>
      <c r="B758" s="9">
        <v>0.615012</v>
      </c>
      <c r="C758" s="9">
        <v>4.254144804826271</v>
      </c>
      <c r="D758" s="8" t="s">
        <v>49</v>
      </c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ht="15.75" customHeight="1">
      <c r="A759" s="8" t="s">
        <v>4915</v>
      </c>
      <c r="B759" s="9">
        <v>0.624229</v>
      </c>
      <c r="C759" s="10">
        <v>6.756961951313706</v>
      </c>
      <c r="D759" s="8" t="s">
        <v>49</v>
      </c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ht="15.75" customHeight="1">
      <c r="A760" s="8" t="s">
        <v>4916</v>
      </c>
      <c r="B760" s="9">
        <v>0.644722</v>
      </c>
      <c r="C760" s="9">
        <v>2.5486019943259643</v>
      </c>
      <c r="D760" s="8" t="s">
        <v>49</v>
      </c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ht="15.75" customHeight="1">
      <c r="A761" s="8" t="s">
        <v>4276</v>
      </c>
      <c r="B761" s="9">
        <v>1.46632</v>
      </c>
      <c r="C761" s="10">
        <v>10.207608310501746</v>
      </c>
      <c r="D761" s="8" t="s">
        <v>49</v>
      </c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ht="15.75" customHeight="1">
      <c r="A762" s="8" t="s">
        <v>4278</v>
      </c>
      <c r="B762" s="9">
        <v>1.03357</v>
      </c>
      <c r="C762" s="10">
        <v>12.692503962086787</v>
      </c>
      <c r="D762" s="8" t="s">
        <v>49</v>
      </c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ht="15.75" customHeight="1">
      <c r="A763" s="8" t="s">
        <v>4393</v>
      </c>
      <c r="B763" s="9">
        <v>1.95745</v>
      </c>
      <c r="C763" s="10">
        <v>7.230622673923862</v>
      </c>
      <c r="D763" s="8" t="s">
        <v>49</v>
      </c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ht="15.75" customHeight="1">
      <c r="A764" s="8" t="s">
        <v>4917</v>
      </c>
      <c r="B764" s="9">
        <v>0.683158</v>
      </c>
      <c r="C764" s="9">
        <v>2.5852204574193722</v>
      </c>
      <c r="D764" s="8" t="s">
        <v>49</v>
      </c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ht="15.75" customHeight="1">
      <c r="A765" s="8" t="s">
        <v>4918</v>
      </c>
      <c r="B765" s="9">
        <v>1.13501</v>
      </c>
      <c r="C765" s="10">
        <v>6.051587034221399</v>
      </c>
      <c r="D765" s="8" t="s">
        <v>49</v>
      </c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ht="15.75" customHeight="1">
      <c r="A766" s="8" t="s">
        <v>4919</v>
      </c>
      <c r="B766" s="9">
        <v>0.919112</v>
      </c>
      <c r="C766" s="9">
        <v>2.7950800241603653</v>
      </c>
      <c r="D766" s="8" t="s">
        <v>49</v>
      </c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ht="15.75" customHeight="1">
      <c r="A767" s="8" t="s">
        <v>4389</v>
      </c>
      <c r="B767" s="9">
        <v>0.621678</v>
      </c>
      <c r="C767" s="10">
        <v>7.747146969020107</v>
      </c>
      <c r="D767" s="8" t="s">
        <v>49</v>
      </c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ht="15.75" customHeight="1">
      <c r="A768" s="8" t="s">
        <v>4920</v>
      </c>
      <c r="B768" s="9">
        <v>-0.707916</v>
      </c>
      <c r="C768" s="10">
        <v>9.41907502432438</v>
      </c>
      <c r="D768" s="8" t="s">
        <v>49</v>
      </c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ht="15.75" customHeight="1">
      <c r="A769" s="8" t="s">
        <v>4921</v>
      </c>
      <c r="B769" s="9">
        <v>-1.22117</v>
      </c>
      <c r="C769" s="9">
        <v>3.27442074646781</v>
      </c>
      <c r="D769" s="8" t="s">
        <v>49</v>
      </c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ht="15.75" customHeight="1">
      <c r="A770" s="8" t="s">
        <v>4922</v>
      </c>
      <c r="B770" s="9">
        <v>-1.64476</v>
      </c>
      <c r="C770" s="9">
        <v>4.38933983691012</v>
      </c>
      <c r="D770" s="8" t="s">
        <v>49</v>
      </c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ht="15.75" customHeight="1">
      <c r="A771" s="8" t="s">
        <v>4923</v>
      </c>
      <c r="B771" s="9">
        <v>-0.756137</v>
      </c>
      <c r="C771" s="10">
        <v>7.7544873321858505</v>
      </c>
      <c r="D771" s="8" t="s">
        <v>49</v>
      </c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ht="15.75" customHeight="1">
      <c r="A772" s="8" t="s">
        <v>4924</v>
      </c>
      <c r="B772" s="9">
        <v>-0.764844</v>
      </c>
      <c r="C772" s="10">
        <v>11.26440110030182</v>
      </c>
      <c r="D772" s="8" t="s">
        <v>49</v>
      </c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ht="15.75" customHeight="1">
      <c r="A773" s="8" t="s">
        <v>4925</v>
      </c>
      <c r="B773" s="9">
        <v>-1.4939</v>
      </c>
      <c r="C773" s="9">
        <v>4.488116639021126</v>
      </c>
      <c r="D773" s="8" t="s">
        <v>49</v>
      </c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ht="15.75" customHeight="1">
      <c r="A774" s="8" t="s">
        <v>4926</v>
      </c>
      <c r="B774" s="9">
        <v>-0.626803</v>
      </c>
      <c r="C774" s="9">
        <v>4.088842391260023</v>
      </c>
      <c r="D774" s="8" t="s">
        <v>49</v>
      </c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ht="15.75" customHeight="1">
      <c r="A775" s="8" t="s">
        <v>4927</v>
      </c>
      <c r="B775" s="9">
        <v>-1.39103</v>
      </c>
      <c r="C775" s="9">
        <v>3.3419800129875457</v>
      </c>
      <c r="D775" s="8" t="s">
        <v>49</v>
      </c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ht="15.75" customHeight="1">
      <c r="A776" s="8" t="s">
        <v>4928</v>
      </c>
      <c r="B776" s="9">
        <v>-0.619138</v>
      </c>
      <c r="C776" s="10">
        <v>7.863279432843593</v>
      </c>
      <c r="D776" s="8" t="s">
        <v>49</v>
      </c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ht="15.75" customHeight="1">
      <c r="A777" s="8" t="s">
        <v>4929</v>
      </c>
      <c r="B777" s="9">
        <v>-0.939714</v>
      </c>
      <c r="C777" s="10">
        <v>7.221848749616356</v>
      </c>
      <c r="D777" s="8" t="s">
        <v>49</v>
      </c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ht="15.75" customHeight="1">
      <c r="A778" s="8" t="s">
        <v>4930</v>
      </c>
      <c r="B778" s="9">
        <v>-0.726211</v>
      </c>
      <c r="C778" s="10">
        <v>7.430626090384954</v>
      </c>
      <c r="D778" s="8" t="s">
        <v>49</v>
      </c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ht="15.75" customHeight="1">
      <c r="A779" s="8" t="s">
        <v>4931</v>
      </c>
      <c r="B779" s="9">
        <v>-0.660445</v>
      </c>
      <c r="C779" s="10">
        <v>6.982966660701219</v>
      </c>
      <c r="D779" s="8" t="s">
        <v>49</v>
      </c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ht="15.75" customHeight="1">
      <c r="A780" s="8" t="s">
        <v>4932</v>
      </c>
      <c r="B780" s="9">
        <v>-1.10974</v>
      </c>
      <c r="C780" s="10">
        <v>11.747146969020108</v>
      </c>
      <c r="D780" s="8" t="s">
        <v>49</v>
      </c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ht="15.75" customHeight="1">
      <c r="A781" s="8" t="s">
        <v>4607</v>
      </c>
      <c r="B781" s="9">
        <v>-1.35364</v>
      </c>
      <c r="C781" s="10">
        <v>8.397940008672037</v>
      </c>
      <c r="D781" s="8" t="s">
        <v>49</v>
      </c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ht="15.75" customHeight="1">
      <c r="A782" s="8" t="s">
        <v>4638</v>
      </c>
      <c r="B782" s="9">
        <v>-1.14117</v>
      </c>
      <c r="C782" s="10">
        <v>9.122628654130226</v>
      </c>
      <c r="D782" s="8" t="s">
        <v>49</v>
      </c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ht="15.75" customHeight="1">
      <c r="A783" s="8" t="s">
        <v>4625</v>
      </c>
      <c r="B783" s="9">
        <v>-1.4285</v>
      </c>
      <c r="C783" s="10">
        <v>11.332547047110046</v>
      </c>
      <c r="D783" s="8" t="s">
        <v>49</v>
      </c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ht="15.75" customHeight="1">
      <c r="A784" s="8" t="s">
        <v>4445</v>
      </c>
      <c r="B784" s="9">
        <v>-1.2164</v>
      </c>
      <c r="C784" s="10">
        <v>8.283162276700475</v>
      </c>
      <c r="D784" s="8" t="s">
        <v>49</v>
      </c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ht="15.75" customHeight="1">
      <c r="A785" s="8" t="s">
        <v>4933</v>
      </c>
      <c r="B785" s="9">
        <v>-2.33119</v>
      </c>
      <c r="C785" s="10">
        <v>7.607303046740334</v>
      </c>
      <c r="D785" s="8" t="s">
        <v>49</v>
      </c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ht="15.75" customHeight="1">
      <c r="A786" s="8" t="s">
        <v>4934</v>
      </c>
      <c r="B786" s="9">
        <v>-0.927438</v>
      </c>
      <c r="C786" s="10">
        <v>9.2518119729938</v>
      </c>
      <c r="D786" s="8" t="s">
        <v>49</v>
      </c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ht="15.75" customHeight="1">
      <c r="A787" s="8" t="s">
        <v>4935</v>
      </c>
      <c r="B787" s="9">
        <v>-1.73342</v>
      </c>
      <c r="C787" s="9">
        <v>3.62884898291651</v>
      </c>
      <c r="D787" s="8" t="s">
        <v>49</v>
      </c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ht="15.75" customHeight="1">
      <c r="A788" s="8" t="s">
        <v>4936</v>
      </c>
      <c r="B788" s="9">
        <v>-0.911177</v>
      </c>
      <c r="C788" s="10">
        <v>10.294992040666664</v>
      </c>
      <c r="D788" s="8" t="s">
        <v>49</v>
      </c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ht="15.75" customHeight="1">
      <c r="A789" s="8" t="s">
        <v>4937</v>
      </c>
      <c r="B789" s="9">
        <v>-1.26347</v>
      </c>
      <c r="C789" s="10">
        <v>8.55129368009492</v>
      </c>
      <c r="D789" s="8" t="s">
        <v>49</v>
      </c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ht="15.75" customHeight="1">
      <c r="A790" s="8" t="s">
        <v>4938</v>
      </c>
      <c r="B790" s="9">
        <v>-1.19807</v>
      </c>
      <c r="C790" s="10">
        <v>8.935542010773082</v>
      </c>
      <c r="D790" s="8" t="s">
        <v>49</v>
      </c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ht="15.75" customHeight="1">
      <c r="A791" s="8" t="s">
        <v>4939</v>
      </c>
      <c r="B791" s="9">
        <v>-0.833482</v>
      </c>
      <c r="C791" s="9">
        <v>3.742880849446882</v>
      </c>
      <c r="D791" s="8" t="s">
        <v>49</v>
      </c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ht="15.75" customHeight="1">
      <c r="A792" s="8" t="s">
        <v>4940</v>
      </c>
      <c r="B792" s="9">
        <v>-0.807041</v>
      </c>
      <c r="C792" s="10">
        <v>7.4179366370882915</v>
      </c>
      <c r="D792" s="8" t="s">
        <v>49</v>
      </c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ht="15.75" customHeight="1">
      <c r="A793" s="8" t="s">
        <v>4657</v>
      </c>
      <c r="B793" s="9">
        <v>-1.09814</v>
      </c>
      <c r="C793" s="10">
        <v>16.49349496759513</v>
      </c>
      <c r="D793" s="8" t="s">
        <v>49</v>
      </c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ht="15.75" customHeight="1">
      <c r="A794" s="8" t="s">
        <v>4587</v>
      </c>
      <c r="B794" s="9">
        <v>-1.38766</v>
      </c>
      <c r="C794" s="10">
        <v>10.033389013318066</v>
      </c>
      <c r="D794" s="8" t="s">
        <v>49</v>
      </c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ht="15.75" customHeight="1">
      <c r="A795" s="8" t="s">
        <v>4446</v>
      </c>
      <c r="B795" s="9">
        <v>-0.729958</v>
      </c>
      <c r="C795" s="10">
        <v>11.616184634019568</v>
      </c>
      <c r="D795" s="8" t="s">
        <v>49</v>
      </c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ht="15.75" customHeight="1">
      <c r="A796" s="8" t="s">
        <v>4941</v>
      </c>
      <c r="B796" s="9">
        <v>-1.08503</v>
      </c>
      <c r="C796" s="10">
        <v>8.099086932262331</v>
      </c>
      <c r="D796" s="8" t="s">
        <v>49</v>
      </c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ht="15.75" customHeight="1">
      <c r="A797" s="8" t="s">
        <v>4466</v>
      </c>
      <c r="B797" s="9">
        <v>-1.68487</v>
      </c>
      <c r="C797" s="10">
        <v>13.002176919254275</v>
      </c>
      <c r="D797" s="8" t="s">
        <v>49</v>
      </c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ht="15.75" customHeight="1">
      <c r="A798" s="8" t="s">
        <v>4942</v>
      </c>
      <c r="B798" s="9">
        <v>-0.748511</v>
      </c>
      <c r="C798" s="10">
        <v>8.910094888560602</v>
      </c>
      <c r="D798" s="8" t="s">
        <v>49</v>
      </c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ht="15.75" customHeight="1">
      <c r="A799" s="8" t="s">
        <v>4624</v>
      </c>
      <c r="B799" s="9">
        <v>-1.23886</v>
      </c>
      <c r="C799" s="10">
        <v>12.954677021213342</v>
      </c>
      <c r="D799" s="8" t="s">
        <v>49</v>
      </c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ht="15.75" customHeight="1">
      <c r="A800" s="8" t="s">
        <v>4707</v>
      </c>
      <c r="B800" s="9">
        <v>-1.06968</v>
      </c>
      <c r="C800" s="10">
        <v>11.511449283499555</v>
      </c>
      <c r="D800" s="8" t="s">
        <v>49</v>
      </c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ht="15.75" customHeight="1">
      <c r="A801" s="8" t="s">
        <v>4943</v>
      </c>
      <c r="B801" s="9">
        <v>-0.96898</v>
      </c>
      <c r="C801" s="10">
        <v>11.136677139879543</v>
      </c>
      <c r="D801" s="8" t="s">
        <v>49</v>
      </c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ht="15.75" customHeight="1">
      <c r="A802" s="8" t="s">
        <v>4944</v>
      </c>
      <c r="B802" s="9">
        <v>-0.74027</v>
      </c>
      <c r="C802" s="9">
        <v>5.361510743045363</v>
      </c>
      <c r="D802" s="8" t="s">
        <v>49</v>
      </c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ht="15.75" customHeight="1">
      <c r="A803" s="8" t="s">
        <v>4945</v>
      </c>
      <c r="B803" s="9">
        <v>-1.26135</v>
      </c>
      <c r="C803" s="10">
        <v>7.300162274132754</v>
      </c>
      <c r="D803" s="8" t="s">
        <v>49</v>
      </c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ht="15.75" customHeight="1">
      <c r="A804" s="8" t="s">
        <v>4946</v>
      </c>
      <c r="B804" s="9">
        <v>-0.725609</v>
      </c>
      <c r="C804" s="10">
        <v>8.570247719997592</v>
      </c>
      <c r="D804" s="8" t="s">
        <v>49</v>
      </c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ht="15.75" customHeight="1">
      <c r="A805" s="8" t="s">
        <v>4947</v>
      </c>
      <c r="B805" s="9">
        <v>-0.765129</v>
      </c>
      <c r="C805" s="10">
        <v>7.253365801062421</v>
      </c>
      <c r="D805" s="8" t="s">
        <v>49</v>
      </c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ht="15.75" customHeight="1">
      <c r="A806" s="8" t="s">
        <v>4475</v>
      </c>
      <c r="B806" s="9">
        <v>-1.56714</v>
      </c>
      <c r="C806" s="10">
        <v>7.692503962086787</v>
      </c>
      <c r="D806" s="8" t="s">
        <v>49</v>
      </c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ht="15.75" customHeight="1">
      <c r="A807" s="8" t="s">
        <v>4742</v>
      </c>
      <c r="B807" s="9">
        <v>-1.13169</v>
      </c>
      <c r="C807" s="10">
        <v>10.596879478824182</v>
      </c>
      <c r="D807" s="8" t="s">
        <v>49</v>
      </c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ht="15.75" customHeight="1">
      <c r="A808" s="8" t="s">
        <v>4948</v>
      </c>
      <c r="B808" s="9">
        <v>-0.636423</v>
      </c>
      <c r="C808" s="10">
        <v>6.504455662453552</v>
      </c>
      <c r="D808" s="8" t="s">
        <v>49</v>
      </c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ht="15.75" customHeight="1">
      <c r="A809" s="8" t="s">
        <v>4949</v>
      </c>
      <c r="B809" s="9">
        <v>-0.676381</v>
      </c>
      <c r="C809" s="10">
        <v>7.0343280287798935</v>
      </c>
      <c r="D809" s="8" t="s">
        <v>49</v>
      </c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ht="15.75" customHeight="1">
      <c r="A810" s="8" t="s">
        <v>4950</v>
      </c>
      <c r="B810" s="9">
        <v>-0.844088</v>
      </c>
      <c r="C810" s="10">
        <v>7.300162274132754</v>
      </c>
      <c r="D810" s="8" t="s">
        <v>49</v>
      </c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ht="15.75" customHeight="1">
      <c r="A811" s="8" t="s">
        <v>4507</v>
      </c>
      <c r="B811" s="9">
        <v>-1.17551</v>
      </c>
      <c r="C811" s="10">
        <v>10.962573502059376</v>
      </c>
      <c r="D811" s="8" t="s">
        <v>49</v>
      </c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ht="15.75" customHeight="1">
      <c r="A812" s="8" t="s">
        <v>4951</v>
      </c>
      <c r="B812" s="9">
        <v>-1.21146</v>
      </c>
      <c r="C812" s="10">
        <v>11.732828271596986</v>
      </c>
      <c r="D812" s="8" t="s">
        <v>49</v>
      </c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ht="15.75" customHeight="1">
      <c r="A813" s="8" t="s">
        <v>4952</v>
      </c>
      <c r="B813" s="9">
        <v>-1.85419</v>
      </c>
      <c r="C813" s="9">
        <v>2.4407267340413563</v>
      </c>
      <c r="D813" s="8" t="s">
        <v>49</v>
      </c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ht="15.75" customHeight="1">
      <c r="A814" s="8" t="s">
        <v>4696</v>
      </c>
      <c r="B814" s="9">
        <v>-1.26472</v>
      </c>
      <c r="C814" s="10">
        <v>14.320572103387882</v>
      </c>
      <c r="D814" s="8" t="s">
        <v>49</v>
      </c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ht="15.75" customHeight="1">
      <c r="A815" s="8" t="s">
        <v>4953</v>
      </c>
      <c r="B815" s="9">
        <v>-0.932622</v>
      </c>
      <c r="C815" s="9">
        <v>2.5607604920734275</v>
      </c>
      <c r="D815" s="8" t="s">
        <v>49</v>
      </c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ht="15.75" customHeight="1">
      <c r="A816" s="8" t="s">
        <v>4634</v>
      </c>
      <c r="B816" s="9">
        <v>-2.46004</v>
      </c>
      <c r="C816" s="10">
        <v>11.534617148551582</v>
      </c>
      <c r="D816" s="8" t="s">
        <v>49</v>
      </c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ht="15.75" customHeight="1">
      <c r="A817" s="8" t="s">
        <v>4954</v>
      </c>
      <c r="B817" s="9">
        <v>-0.92308</v>
      </c>
      <c r="C817" s="10">
        <v>9.002613615602687</v>
      </c>
      <c r="D817" s="8" t="s">
        <v>49</v>
      </c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ht="15.75" customHeight="1">
      <c r="A818" s="8" t="s">
        <v>4955</v>
      </c>
      <c r="B818" s="9">
        <v>-1.13426</v>
      </c>
      <c r="C818" s="9">
        <v>3.0833555300917665</v>
      </c>
      <c r="D818" s="8" t="s">
        <v>49</v>
      </c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ht="15.75" customHeight="1">
      <c r="A819" s="8" t="s">
        <v>4447</v>
      </c>
      <c r="B819" s="9">
        <v>-1.65844</v>
      </c>
      <c r="C819" s="10">
        <v>14.063989204284791</v>
      </c>
      <c r="D819" s="8" t="s">
        <v>49</v>
      </c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ht="15.75" customHeight="1">
      <c r="A820" s="8" t="s">
        <v>4956</v>
      </c>
      <c r="B820" s="9">
        <v>-1.20425</v>
      </c>
      <c r="C820" s="10">
        <v>8.669586226650809</v>
      </c>
      <c r="D820" s="8" t="s">
        <v>49</v>
      </c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ht="15.75" customHeight="1">
      <c r="A821" s="8" t="s">
        <v>4957</v>
      </c>
      <c r="B821" s="9">
        <v>-0.807254</v>
      </c>
      <c r="C821" s="10">
        <v>9.623423042943488</v>
      </c>
      <c r="D821" s="8" t="s">
        <v>49</v>
      </c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ht="15.75" customHeight="1">
      <c r="A822" s="8" t="s">
        <v>4958</v>
      </c>
      <c r="B822" s="9">
        <v>-0.60019</v>
      </c>
      <c r="C822" s="10">
        <v>8.453457336521868</v>
      </c>
      <c r="D822" s="8" t="s">
        <v>49</v>
      </c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ht="15.75" customHeight="1">
      <c r="A823" s="8" t="s">
        <v>4959</v>
      </c>
      <c r="B823" s="9">
        <v>-0.643579</v>
      </c>
      <c r="C823" s="10">
        <v>7.460923901207224</v>
      </c>
      <c r="D823" s="8" t="s">
        <v>49</v>
      </c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ht="15.75" customHeight="1">
      <c r="A824" s="8" t="s">
        <v>4960</v>
      </c>
      <c r="B824" s="9">
        <v>-0.970817</v>
      </c>
      <c r="C824" s="10">
        <v>8.288192770958808</v>
      </c>
      <c r="D824" s="8" t="s">
        <v>49</v>
      </c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ht="15.75" customHeight="1">
      <c r="A825" s="8" t="s">
        <v>4961</v>
      </c>
      <c r="B825" s="9">
        <v>-0.720997</v>
      </c>
      <c r="C825" s="9">
        <v>2.2872316410917986</v>
      </c>
      <c r="D825" s="8" t="s">
        <v>49</v>
      </c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ht="15.75" customHeight="1">
      <c r="A826" s="8" t="s">
        <v>4450</v>
      </c>
      <c r="B826" s="9">
        <v>-2.28051</v>
      </c>
      <c r="C826" s="10">
        <v>6.0655015487564325</v>
      </c>
      <c r="D826" s="8" t="s">
        <v>49</v>
      </c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ht="15.75" customHeight="1">
      <c r="A827" s="8" t="s">
        <v>4962</v>
      </c>
      <c r="B827" s="9">
        <v>-0.729529</v>
      </c>
      <c r="C827" s="10">
        <v>6.51427857351842</v>
      </c>
      <c r="D827" s="8" t="s">
        <v>49</v>
      </c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ht="15.75" customHeight="1">
      <c r="A828" s="8" t="s">
        <v>4963</v>
      </c>
      <c r="B828" s="9">
        <v>-0.96131</v>
      </c>
      <c r="C828" s="10">
        <v>8.387216143280265</v>
      </c>
      <c r="D828" s="8" t="s">
        <v>49</v>
      </c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ht="15.75" customHeight="1">
      <c r="A829" s="8" t="s">
        <v>4713</v>
      </c>
      <c r="B829" s="9">
        <v>-1.57497</v>
      </c>
      <c r="C829" s="10">
        <v>12.856985199745905</v>
      </c>
      <c r="D829" s="8" t="s">
        <v>49</v>
      </c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ht="15.75" customHeight="1">
      <c r="A830" s="8" t="s">
        <v>4964</v>
      </c>
      <c r="B830" s="9">
        <v>-1.25668</v>
      </c>
      <c r="C830" s="9">
        <v>5.174573882232177</v>
      </c>
      <c r="D830" s="8" t="s">
        <v>49</v>
      </c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ht="15.75" customHeight="1">
      <c r="A831" s="8" t="s">
        <v>4965</v>
      </c>
      <c r="B831" s="9">
        <v>-0.679039</v>
      </c>
      <c r="C831" s="9">
        <v>5.2580609222708015</v>
      </c>
      <c r="D831" s="8" t="s">
        <v>49</v>
      </c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ht="15.75" customHeight="1">
      <c r="A832" s="8" t="s">
        <v>4435</v>
      </c>
      <c r="B832" s="9">
        <v>-3.49942</v>
      </c>
      <c r="C832" s="10">
        <v>10.747146969020108</v>
      </c>
      <c r="D832" s="8" t="s">
        <v>49</v>
      </c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ht="15.75" customHeight="1">
      <c r="A833" s="8" t="s">
        <v>4966</v>
      </c>
      <c r="B833" s="9">
        <v>-2.01034</v>
      </c>
      <c r="C833" s="9">
        <v>4.393618634889395</v>
      </c>
      <c r="D833" s="8" t="s">
        <v>49</v>
      </c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ht="15.75" customHeight="1">
      <c r="A834" s="8" t="s">
        <v>4967</v>
      </c>
      <c r="B834" s="9">
        <v>-0.708258</v>
      </c>
      <c r="C834" s="9">
        <v>5.154281982033341</v>
      </c>
      <c r="D834" s="8" t="s">
        <v>49</v>
      </c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ht="15.75" customHeight="1">
      <c r="A835" s="8" t="s">
        <v>4525</v>
      </c>
      <c r="B835" s="9">
        <v>-1.25497</v>
      </c>
      <c r="C835" s="10">
        <v>12.217527375833713</v>
      </c>
      <c r="D835" s="8" t="s">
        <v>49</v>
      </c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ht="15.75" customHeight="1">
      <c r="A836" s="8" t="s">
        <v>4585</v>
      </c>
      <c r="B836" s="9">
        <v>-1.45449</v>
      </c>
      <c r="C836" s="10">
        <v>12.275724130399212</v>
      </c>
      <c r="D836" s="8" t="s">
        <v>49</v>
      </c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ht="15.75" customHeight="1">
      <c r="A837" s="8" t="s">
        <v>4617</v>
      </c>
      <c r="B837" s="9">
        <v>-1.34204</v>
      </c>
      <c r="C837" s="10">
        <v>8.578396073130168</v>
      </c>
      <c r="D837" s="8" t="s">
        <v>49</v>
      </c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ht="15.75" customHeight="1">
      <c r="A838" s="8" t="s">
        <v>4968</v>
      </c>
      <c r="B838" s="9">
        <v>-0.878119</v>
      </c>
      <c r="C838" s="10">
        <v>7.06398920428479</v>
      </c>
      <c r="D838" s="8" t="s">
        <v>49</v>
      </c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ht="15.75" customHeight="1">
      <c r="A839" s="8" t="s">
        <v>4969</v>
      </c>
      <c r="B839" s="9">
        <v>-1.09308</v>
      </c>
      <c r="C839" s="10">
        <v>9.265200170411154</v>
      </c>
      <c r="D839" s="8" t="s">
        <v>49</v>
      </c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ht="15.75" customHeight="1">
      <c r="A840" s="8" t="s">
        <v>4469</v>
      </c>
      <c r="B840" s="9">
        <v>-1.37092</v>
      </c>
      <c r="C840" s="10">
        <v>15.1444808443322</v>
      </c>
      <c r="D840" s="8" t="s">
        <v>49</v>
      </c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ht="15.75" customHeight="1">
      <c r="A841" s="8" t="s">
        <v>4610</v>
      </c>
      <c r="B841" s="9">
        <v>-1.3787</v>
      </c>
      <c r="C841" s="9">
        <v>4.856985199745905</v>
      </c>
      <c r="D841" s="8" t="s">
        <v>49</v>
      </c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ht="15.75" customHeight="1">
      <c r="A842" s="8" t="s">
        <v>4443</v>
      </c>
      <c r="B842" s="9">
        <v>-0.858145</v>
      </c>
      <c r="C842" s="10">
        <v>12.790484985457368</v>
      </c>
      <c r="D842" s="8" t="s">
        <v>49</v>
      </c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ht="15.75" customHeight="1">
      <c r="A843" s="8" t="s">
        <v>4970</v>
      </c>
      <c r="B843" s="9">
        <v>-0.947177</v>
      </c>
      <c r="C843" s="10">
        <v>8.279840696594043</v>
      </c>
      <c r="D843" s="8" t="s">
        <v>49</v>
      </c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ht="15.75" customHeight="1">
      <c r="A844" s="8" t="s">
        <v>4971</v>
      </c>
      <c r="B844" s="9">
        <v>-1.11522</v>
      </c>
      <c r="C844" s="10">
        <v>10.145086977692145</v>
      </c>
      <c r="D844" s="8" t="s">
        <v>49</v>
      </c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ht="15.75" customHeight="1">
      <c r="A845" s="8" t="s">
        <v>4428</v>
      </c>
      <c r="B845" s="9">
        <v>-3.44529</v>
      </c>
      <c r="C845" s="10">
        <v>14.801342913045577</v>
      </c>
      <c r="D845" s="8" t="s">
        <v>49</v>
      </c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ht="15.75" customHeight="1">
      <c r="A846" s="8" t="s">
        <v>4972</v>
      </c>
      <c r="B846" s="9">
        <v>-0.926116</v>
      </c>
      <c r="C846" s="10">
        <v>9.801342913045577</v>
      </c>
      <c r="D846" s="8" t="s">
        <v>49</v>
      </c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ht="15.75" customHeight="1">
      <c r="A847" s="8" t="s">
        <v>4739</v>
      </c>
      <c r="B847" s="9">
        <v>-1.03453</v>
      </c>
      <c r="C847" s="10">
        <v>10.145086977692145</v>
      </c>
      <c r="D847" s="8" t="s">
        <v>49</v>
      </c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ht="15.75" customHeight="1">
      <c r="A848" s="8" t="s">
        <v>4973</v>
      </c>
      <c r="B848" s="9">
        <v>-0.599338</v>
      </c>
      <c r="C848" s="9">
        <v>4.97061622231479</v>
      </c>
      <c r="D848" s="8" t="s">
        <v>49</v>
      </c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ht="15.75" customHeight="1">
      <c r="A849" s="8" t="s">
        <v>4974</v>
      </c>
      <c r="B849" s="9">
        <v>-1.33365</v>
      </c>
      <c r="C849" s="10">
        <v>9.211124884224583</v>
      </c>
      <c r="D849" s="8" t="s">
        <v>49</v>
      </c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ht="15.75" customHeight="1">
      <c r="A850" s="8" t="s">
        <v>4975</v>
      </c>
      <c r="B850" s="9">
        <v>-0.983094</v>
      </c>
      <c r="C850" s="10">
        <v>11.296708621881338</v>
      </c>
      <c r="D850" s="8" t="s">
        <v>49</v>
      </c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ht="15.75" customHeight="1">
      <c r="A851" s="8" t="s">
        <v>4976</v>
      </c>
      <c r="B851" s="9">
        <v>-0.660663</v>
      </c>
      <c r="C851" s="9">
        <v>2.8684422822842772</v>
      </c>
      <c r="D851" s="8" t="s">
        <v>49</v>
      </c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ht="15.75" customHeight="1">
      <c r="A852" s="8" t="s">
        <v>4977</v>
      </c>
      <c r="B852" s="9">
        <v>-1.25738</v>
      </c>
      <c r="C852" s="9">
        <v>5.366531544420414</v>
      </c>
      <c r="D852" s="8" t="s">
        <v>49</v>
      </c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ht="15.75" customHeight="1">
      <c r="A853" s="8" t="s">
        <v>4978</v>
      </c>
      <c r="B853" s="9">
        <v>-0.76803</v>
      </c>
      <c r="C853" s="10">
        <v>11.643974142806877</v>
      </c>
      <c r="D853" s="8" t="s">
        <v>49</v>
      </c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ht="15.75" customHeight="1">
      <c r="A854" s="8" t="s">
        <v>4618</v>
      </c>
      <c r="B854" s="9">
        <v>-0.786266</v>
      </c>
      <c r="C854" s="10">
        <v>7.020451625295905</v>
      </c>
      <c r="D854" s="8" t="s">
        <v>49</v>
      </c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ht="15.75" customHeight="1">
      <c r="A855" s="8" t="s">
        <v>4532</v>
      </c>
      <c r="B855" s="9">
        <v>-0.694946</v>
      </c>
      <c r="C855" s="9">
        <v>5.804100347590766</v>
      </c>
      <c r="D855" s="8" t="s">
        <v>49</v>
      </c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ht="15.75" customHeight="1">
      <c r="A856" s="8" t="s">
        <v>4979</v>
      </c>
      <c r="B856" s="9">
        <v>-0.648489</v>
      </c>
      <c r="C856" s="9">
        <v>3.481340003813566</v>
      </c>
      <c r="D856" s="8" t="s">
        <v>49</v>
      </c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ht="15.75" customHeight="1">
      <c r="A857" s="8" t="s">
        <v>4980</v>
      </c>
      <c r="B857" s="9">
        <v>-0.767556</v>
      </c>
      <c r="C857" s="9">
        <v>5.543633966870957</v>
      </c>
      <c r="D857" s="8" t="s">
        <v>49</v>
      </c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ht="15.75" customHeight="1">
      <c r="A858" s="8" t="s">
        <v>4577</v>
      </c>
      <c r="B858" s="9">
        <v>-0.999467</v>
      </c>
      <c r="C858" s="10">
        <v>10.326979092871104</v>
      </c>
      <c r="D858" s="8" t="s">
        <v>49</v>
      </c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ht="15.75" customHeight="1">
      <c r="A859" s="8" t="s">
        <v>4981</v>
      </c>
      <c r="B859" s="9">
        <v>-0.834637</v>
      </c>
      <c r="C859" s="9">
        <v>4.1830961606243395</v>
      </c>
      <c r="D859" s="8" t="s">
        <v>49</v>
      </c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ht="15.75" customHeight="1">
      <c r="A860" s="8" t="s">
        <v>4982</v>
      </c>
      <c r="B860" s="9">
        <v>-1.1539</v>
      </c>
      <c r="C860" s="10">
        <v>10.443697499232712</v>
      </c>
      <c r="D860" s="8" t="s">
        <v>49</v>
      </c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ht="15.75" customHeight="1">
      <c r="A861" s="8" t="s">
        <v>4983</v>
      </c>
      <c r="B861" s="9">
        <v>-0.909951</v>
      </c>
      <c r="C861" s="10">
        <v>10.667561540084394</v>
      </c>
      <c r="D861" s="8" t="s">
        <v>49</v>
      </c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ht="15.75" customHeight="1">
      <c r="A862" s="8" t="s">
        <v>4984</v>
      </c>
      <c r="B862" s="9">
        <v>-0.59066</v>
      </c>
      <c r="C862" s="10">
        <v>7.718966632752273</v>
      </c>
      <c r="D862" s="8" t="s">
        <v>49</v>
      </c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ht="15.75" customHeight="1">
      <c r="A863" s="8" t="s">
        <v>4427</v>
      </c>
      <c r="B863" s="9">
        <v>-0.613676</v>
      </c>
      <c r="C863" s="9">
        <v>5.384049948343599</v>
      </c>
      <c r="D863" s="8" t="s">
        <v>49</v>
      </c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ht="15.75" customHeight="1">
      <c r="A864" s="8" t="s">
        <v>4655</v>
      </c>
      <c r="B864" s="9">
        <v>-0.970503</v>
      </c>
      <c r="C864" s="10">
        <v>10.924453038607469</v>
      </c>
      <c r="D864" s="8" t="s">
        <v>49</v>
      </c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ht="15.75" customHeight="1">
      <c r="A865" s="8" t="s">
        <v>4434</v>
      </c>
      <c r="B865" s="9">
        <v>-0.850314</v>
      </c>
      <c r="C865" s="9">
        <v>5.145693958198919</v>
      </c>
      <c r="D865" s="8" t="s">
        <v>49</v>
      </c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ht="15.75" customHeight="1">
      <c r="A866" s="8" t="s">
        <v>4985</v>
      </c>
      <c r="B866" s="9">
        <v>-0.798028</v>
      </c>
      <c r="C866" s="10">
        <v>7.1073489661227</v>
      </c>
      <c r="D866" s="8" t="s">
        <v>49</v>
      </c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ht="15.75" customHeight="1">
      <c r="A867" s="8" t="s">
        <v>4705</v>
      </c>
      <c r="B867" s="9">
        <v>-1.79604</v>
      </c>
      <c r="C867" s="10">
        <v>18.276544327964814</v>
      </c>
      <c r="D867" s="8" t="s">
        <v>49</v>
      </c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ht="15.75" customHeight="1">
      <c r="A868" s="8" t="s">
        <v>4986</v>
      </c>
      <c r="B868" s="9">
        <v>-0.699927</v>
      </c>
      <c r="C868" s="9">
        <v>5.59176003468815</v>
      </c>
      <c r="D868" s="8" t="s">
        <v>49</v>
      </c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ht="15.75" customHeight="1">
      <c r="A869" s="8" t="s">
        <v>4791</v>
      </c>
      <c r="B869" s="9">
        <v>-1.87685</v>
      </c>
      <c r="C869" s="10">
        <v>12.441291429466835</v>
      </c>
      <c r="D869" s="8" t="s">
        <v>49</v>
      </c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ht="15.75" customHeight="1">
      <c r="A870" s="8" t="s">
        <v>4432</v>
      </c>
      <c r="B870" s="9">
        <v>-1.06882</v>
      </c>
      <c r="C870" s="10">
        <v>7.995678626217357</v>
      </c>
      <c r="D870" s="8" t="s">
        <v>49</v>
      </c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ht="15.75" customHeight="1">
      <c r="A871" s="8" t="s">
        <v>4987</v>
      </c>
      <c r="B871" s="9">
        <v>-0.58646</v>
      </c>
      <c r="C871" s="10">
        <v>8.806875401645538</v>
      </c>
      <c r="D871" s="8" t="s">
        <v>49</v>
      </c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ht="15.75" customHeight="1">
      <c r="A872" s="8" t="s">
        <v>4620</v>
      </c>
      <c r="B872" s="9">
        <v>-1.18007</v>
      </c>
      <c r="C872" s="10">
        <v>11.393618634889394</v>
      </c>
      <c r="D872" s="8" t="s">
        <v>49</v>
      </c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ht="15.75" customHeight="1">
      <c r="A873" s="8" t="s">
        <v>4988</v>
      </c>
      <c r="B873" s="9">
        <v>-0.807126</v>
      </c>
      <c r="C873" s="9">
        <v>3.8912523674515094</v>
      </c>
      <c r="D873" s="8" t="s">
        <v>49</v>
      </c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ht="15.75" customHeight="1">
      <c r="A874" s="8" t="s">
        <v>4989</v>
      </c>
      <c r="B874" s="9">
        <v>-0.797623</v>
      </c>
      <c r="C874" s="10">
        <v>8.42712839779952</v>
      </c>
      <c r="D874" s="8" t="s">
        <v>49</v>
      </c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ht="15.75" customHeight="1">
      <c r="A875" s="8" t="s">
        <v>4990</v>
      </c>
      <c r="B875" s="9">
        <v>-1.11301</v>
      </c>
      <c r="C875" s="10">
        <v>10.772113295386326</v>
      </c>
      <c r="D875" s="8" t="s">
        <v>49</v>
      </c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ht="15.75" customHeight="1">
      <c r="A876" s="8" t="s">
        <v>4439</v>
      </c>
      <c r="B876" s="9">
        <v>-1.4536</v>
      </c>
      <c r="C876" s="10">
        <v>14.012780770091995</v>
      </c>
      <c r="D876" s="8" t="s">
        <v>49</v>
      </c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ht="15.75" customHeight="1">
      <c r="A877" s="8" t="s">
        <v>4533</v>
      </c>
      <c r="B877" s="9">
        <v>-0.605009</v>
      </c>
      <c r="C877" s="9">
        <v>4.490797477668897</v>
      </c>
      <c r="D877" s="8" t="s">
        <v>49</v>
      </c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ht="15.75" customHeight="1">
      <c r="A878" s="8" t="s">
        <v>4743</v>
      </c>
      <c r="B878" s="9">
        <v>-1.3087</v>
      </c>
      <c r="C878" s="10">
        <v>8.954677021213342</v>
      </c>
      <c r="D878" s="8" t="s">
        <v>49</v>
      </c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ht="15.75" customHeight="1">
      <c r="A879" s="8" t="s">
        <v>4991</v>
      </c>
      <c r="B879" s="9">
        <v>-2.44073</v>
      </c>
      <c r="C879" s="10">
        <v>7.61261017366127</v>
      </c>
      <c r="D879" s="8" t="s">
        <v>49</v>
      </c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ht="15.75" customHeight="1">
      <c r="A880" s="8" t="s">
        <v>4444</v>
      </c>
      <c r="B880" s="9">
        <v>-1.96541</v>
      </c>
      <c r="C880" s="10">
        <v>14.279014255846262</v>
      </c>
      <c r="D880" s="8" t="s">
        <v>49</v>
      </c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ht="15.75" customHeight="1">
      <c r="A881" s="8" t="s">
        <v>4992</v>
      </c>
      <c r="B881" s="9">
        <v>-0.715508</v>
      </c>
      <c r="C881" s="9">
        <v>3.772007946781599</v>
      </c>
      <c r="D881" s="8" t="s">
        <v>49</v>
      </c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ht="15.75" customHeight="1">
      <c r="A882" s="8" t="s">
        <v>4993</v>
      </c>
      <c r="B882" s="9">
        <v>-1.06983</v>
      </c>
      <c r="C882" s="10">
        <v>6.161150909262744</v>
      </c>
      <c r="D882" s="8" t="s">
        <v>49</v>
      </c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ht="15.75" customHeight="1">
      <c r="A883" s="8" t="s">
        <v>4994</v>
      </c>
      <c r="B883" s="9">
        <v>-0.615715</v>
      </c>
      <c r="C883" s="9">
        <v>4.735182176990463</v>
      </c>
      <c r="D883" s="8" t="s">
        <v>49</v>
      </c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ht="15.75" customHeight="1">
      <c r="A884" s="8" t="s">
        <v>4448</v>
      </c>
      <c r="B884" s="9">
        <v>-0.814449</v>
      </c>
      <c r="C884" s="10">
        <v>7.730487055782084</v>
      </c>
      <c r="D884" s="8" t="s">
        <v>49</v>
      </c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ht="15.75" customHeight="1">
      <c r="A885" s="8" t="s">
        <v>4575</v>
      </c>
      <c r="B885" s="9">
        <v>-1.08292</v>
      </c>
      <c r="C885" s="10">
        <v>6.447331783887807</v>
      </c>
      <c r="D885" s="8" t="s">
        <v>49</v>
      </c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ht="15.75" customHeight="1">
      <c r="A886" s="8" t="s">
        <v>4995</v>
      </c>
      <c r="B886" s="9">
        <v>-1.07449</v>
      </c>
      <c r="C886" s="10">
        <v>8.168770306132936</v>
      </c>
      <c r="D886" s="8" t="s">
        <v>49</v>
      </c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ht="15.75" customHeight="1">
      <c r="A887" s="8" t="s">
        <v>4508</v>
      </c>
      <c r="B887" s="9">
        <v>-1.18993</v>
      </c>
      <c r="C887" s="10">
        <v>6.4089353929735005</v>
      </c>
      <c r="D887" s="8" t="s">
        <v>49</v>
      </c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ht="15.75" customHeight="1">
      <c r="A888" s="8" t="s">
        <v>4996</v>
      </c>
      <c r="B888" s="9">
        <v>-1.33296</v>
      </c>
      <c r="C888" s="10">
        <v>10.356547323513812</v>
      </c>
      <c r="D888" s="8" t="s">
        <v>49</v>
      </c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ht="15.75" customHeight="1">
      <c r="A889" s="8" t="s">
        <v>4997</v>
      </c>
      <c r="B889" s="9">
        <v>-0.826591</v>
      </c>
      <c r="C889" s="9">
        <v>2.780515021926875</v>
      </c>
      <c r="D889" s="8" t="s">
        <v>49</v>
      </c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ht="15.75" customHeight="1">
      <c r="A890" s="8" t="s">
        <v>4998</v>
      </c>
      <c r="B890" s="9">
        <v>-1.31112</v>
      </c>
      <c r="C890" s="9">
        <v>2.4395923709755616</v>
      </c>
      <c r="D890" s="8" t="s">
        <v>49</v>
      </c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ht="15.75" customHeight="1">
      <c r="A891" s="8" t="s">
        <v>4535</v>
      </c>
      <c r="B891" s="9">
        <v>-1.46876</v>
      </c>
      <c r="C891" s="10">
        <v>12.954677021213342</v>
      </c>
      <c r="D891" s="8" t="s">
        <v>49</v>
      </c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ht="15.75" customHeight="1">
      <c r="A892" s="8" t="s">
        <v>4501</v>
      </c>
      <c r="B892" s="9">
        <v>-1.24216</v>
      </c>
      <c r="C892" s="10">
        <v>9.480172006224281</v>
      </c>
      <c r="D892" s="8" t="s">
        <v>49</v>
      </c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ht="15.75" customHeight="1">
      <c r="A893" s="8" t="s">
        <v>4999</v>
      </c>
      <c r="B893" s="9">
        <v>-1.24235</v>
      </c>
      <c r="C893" s="10">
        <v>6.823908740944319</v>
      </c>
      <c r="D893" s="8" t="s">
        <v>49</v>
      </c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ht="15.75" customHeight="1">
      <c r="A894" s="8" t="s">
        <v>5000</v>
      </c>
      <c r="B894" s="9">
        <v>-0.663514</v>
      </c>
      <c r="C894" s="9">
        <v>6.0</v>
      </c>
      <c r="D894" s="8" t="s">
        <v>49</v>
      </c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ht="15.75" customHeight="1">
      <c r="A895" s="8" t="s">
        <v>4499</v>
      </c>
      <c r="B895" s="9">
        <v>-1.37698</v>
      </c>
      <c r="C895" s="10">
        <v>11.028724151261894</v>
      </c>
      <c r="D895" s="8" t="s">
        <v>49</v>
      </c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ht="15.75" customHeight="1">
      <c r="A896" s="8" t="s">
        <v>5001</v>
      </c>
      <c r="B896" s="9">
        <v>-0.706428</v>
      </c>
      <c r="C896" s="10">
        <v>7.4723700991286615</v>
      </c>
      <c r="D896" s="8" t="s">
        <v>49</v>
      </c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ht="15.75" customHeight="1">
      <c r="A897" s="8" t="s">
        <v>5002</v>
      </c>
      <c r="B897" s="9">
        <v>-1.03097</v>
      </c>
      <c r="C897" s="10">
        <v>11.536107011014092</v>
      </c>
      <c r="D897" s="8" t="s">
        <v>49</v>
      </c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ht="15.75" customHeight="1">
      <c r="A898" s="8" t="s">
        <v>5003</v>
      </c>
      <c r="B898" s="9">
        <v>-1.09825</v>
      </c>
      <c r="C898" s="10">
        <v>8.5016894462104</v>
      </c>
      <c r="D898" s="8" t="s">
        <v>49</v>
      </c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ht="15.75" customHeight="1">
      <c r="A899" s="8" t="s">
        <v>5004</v>
      </c>
      <c r="B899" s="9">
        <v>-1.91169</v>
      </c>
      <c r="C899" s="10">
        <v>7.006123085058789</v>
      </c>
      <c r="D899" s="8" t="s">
        <v>49</v>
      </c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ht="15.75" customHeight="1">
      <c r="A900" s="8" t="s">
        <v>4615</v>
      </c>
      <c r="B900" s="9">
        <v>-1.24206</v>
      </c>
      <c r="C900" s="10">
        <v>11.346787486224656</v>
      </c>
      <c r="D900" s="8" t="s">
        <v>49</v>
      </c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ht="15.75" customHeight="1">
      <c r="A901" s="8" t="s">
        <v>5005</v>
      </c>
      <c r="B901" s="9">
        <v>-1.04066</v>
      </c>
      <c r="C901" s="10">
        <v>7.462180904926726</v>
      </c>
      <c r="D901" s="8" t="s">
        <v>49</v>
      </c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ht="15.75" customHeight="1">
      <c r="A902" s="8" t="s">
        <v>4493</v>
      </c>
      <c r="B902" s="9">
        <v>-1.9942</v>
      </c>
      <c r="C902" s="10">
        <v>10.336299074610352</v>
      </c>
      <c r="D902" s="8" t="s">
        <v>49</v>
      </c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ht="15.75" customHeight="1">
      <c r="A903" s="8" t="s">
        <v>5006</v>
      </c>
      <c r="B903" s="9">
        <v>-0.619699</v>
      </c>
      <c r="C903" s="9">
        <v>2.468343569438229</v>
      </c>
      <c r="D903" s="8" t="s">
        <v>49</v>
      </c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ht="15.75" customHeight="1">
      <c r="A904" s="8" t="s">
        <v>5007</v>
      </c>
      <c r="B904" s="9">
        <v>-0.841875</v>
      </c>
      <c r="C904" s="10">
        <v>7.471083299722345</v>
      </c>
      <c r="D904" s="8" t="s">
        <v>49</v>
      </c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ht="15.75" customHeight="1">
      <c r="A905" s="8" t="s">
        <v>4520</v>
      </c>
      <c r="B905" s="9">
        <v>-1.67933</v>
      </c>
      <c r="C905" s="10">
        <v>10.567030709125595</v>
      </c>
      <c r="D905" s="8" t="s">
        <v>49</v>
      </c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ht="15.75" customHeight="1">
      <c r="A906" s="8" t="s">
        <v>4571</v>
      </c>
      <c r="B906" s="9">
        <v>-0.899415</v>
      </c>
      <c r="C906" s="10">
        <v>9.667561540084394</v>
      </c>
      <c r="D906" s="8" t="s">
        <v>49</v>
      </c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ht="15.75" customHeight="1">
      <c r="A907" s="8" t="s">
        <v>4489</v>
      </c>
      <c r="B907" s="9">
        <v>-1.37423</v>
      </c>
      <c r="C907" s="10">
        <v>12.441291429466835</v>
      </c>
      <c r="D907" s="8" t="s">
        <v>49</v>
      </c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ht="15.75" customHeight="1">
      <c r="A908" s="8" t="s">
        <v>5008</v>
      </c>
      <c r="B908" s="9">
        <v>-1.05944</v>
      </c>
      <c r="C908" s="10">
        <v>8.518557371497694</v>
      </c>
      <c r="D908" s="8" t="s">
        <v>49</v>
      </c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ht="15.75" customHeight="1">
      <c r="A909" s="8" t="s">
        <v>5009</v>
      </c>
      <c r="B909" s="9">
        <v>-0.669912</v>
      </c>
      <c r="C909" s="9">
        <v>4.82102305270683</v>
      </c>
      <c r="D909" s="8" t="s">
        <v>49</v>
      </c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ht="15.75" customHeight="1">
      <c r="A910" s="8" t="s">
        <v>5010</v>
      </c>
      <c r="B910" s="9">
        <v>-0.809182</v>
      </c>
      <c r="C910" s="9">
        <v>4.899629454882437</v>
      </c>
      <c r="D910" s="8" t="s">
        <v>49</v>
      </c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ht="15.75" customHeight="1">
      <c r="A911" s="8" t="s">
        <v>4460</v>
      </c>
      <c r="B911" s="9">
        <v>-1.00322</v>
      </c>
      <c r="C911" s="10">
        <v>9.645891560852599</v>
      </c>
      <c r="D911" s="8" t="s">
        <v>49</v>
      </c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ht="15.75" customHeight="1">
      <c r="A912" s="8" t="s">
        <v>4650</v>
      </c>
      <c r="B912" s="9">
        <v>-1.13723</v>
      </c>
      <c r="C912" s="10">
        <v>11.790484985457368</v>
      </c>
      <c r="D912" s="8" t="s">
        <v>49</v>
      </c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ht="15.75" customHeight="1">
      <c r="A913" s="8" t="s">
        <v>5011</v>
      </c>
      <c r="B913" s="9">
        <v>-0.651175</v>
      </c>
      <c r="C913" s="9">
        <v>2.2476610947932474</v>
      </c>
      <c r="D913" s="8" t="s">
        <v>49</v>
      </c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ht="15.75" customHeight="1">
      <c r="A914" s="8" t="s">
        <v>5012</v>
      </c>
      <c r="B914" s="9">
        <v>-0.806443</v>
      </c>
      <c r="C914" s="10">
        <v>7.1073489661227</v>
      </c>
      <c r="D914" s="8" t="s">
        <v>49</v>
      </c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ht="15.75" customHeight="1">
      <c r="A915" s="8" t="s">
        <v>5013</v>
      </c>
      <c r="B915" s="9">
        <v>-0.886288</v>
      </c>
      <c r="C915" s="10">
        <v>11.047691990337874</v>
      </c>
      <c r="D915" s="8" t="s">
        <v>49</v>
      </c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ht="15.75" customHeight="1">
      <c r="A916" s="8" t="s">
        <v>5014</v>
      </c>
      <c r="B916" s="9">
        <v>-0.902542</v>
      </c>
      <c r="C916" s="10">
        <v>8.962573502059376</v>
      </c>
      <c r="D916" s="8" t="s">
        <v>49</v>
      </c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ht="15.75" customHeight="1">
      <c r="A917" s="8" t="s">
        <v>4509</v>
      </c>
      <c r="B917" s="9">
        <v>-0.769012</v>
      </c>
      <c r="C917" s="10">
        <v>7.324221658325915</v>
      </c>
      <c r="D917" s="8" t="s">
        <v>49</v>
      </c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ht="15.75" customHeight="1">
      <c r="A918" s="8" t="s">
        <v>4646</v>
      </c>
      <c r="B918" s="9">
        <v>-1.01814</v>
      </c>
      <c r="C918" s="10">
        <v>8.127261172527332</v>
      </c>
      <c r="D918" s="8" t="s">
        <v>49</v>
      </c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ht="15.75" customHeight="1">
      <c r="A919" s="8" t="s">
        <v>5015</v>
      </c>
      <c r="B919" s="9">
        <v>-1.69097</v>
      </c>
      <c r="C919" s="9">
        <v>3.0565539615821296</v>
      </c>
      <c r="D919" s="8" t="s">
        <v>49</v>
      </c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ht="15.75" customHeight="1">
      <c r="A920" s="8" t="s">
        <v>5016</v>
      </c>
      <c r="B920" s="9">
        <v>-0.669903</v>
      </c>
      <c r="C920" s="10">
        <v>7.31069114087638</v>
      </c>
      <c r="D920" s="8" t="s">
        <v>49</v>
      </c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ht="15.75" customHeight="1">
      <c r="A921" s="8" t="s">
        <v>4605</v>
      </c>
      <c r="B921" s="9">
        <v>-0.93183</v>
      </c>
      <c r="C921" s="10">
        <v>6.920818753952375</v>
      </c>
      <c r="D921" s="8" t="s">
        <v>49</v>
      </c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ht="15.75" customHeight="1">
      <c r="A922" s="8" t="s">
        <v>4656</v>
      </c>
      <c r="B922" s="9">
        <v>-0.976228</v>
      </c>
      <c r="C922" s="9">
        <v>5.696803942579511</v>
      </c>
      <c r="D922" s="8" t="s">
        <v>49</v>
      </c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ht="15.75" customHeight="1">
      <c r="A923" s="8" t="s">
        <v>4762</v>
      </c>
      <c r="B923" s="9">
        <v>-1.06667</v>
      </c>
      <c r="C923" s="10">
        <v>10.090979145788843</v>
      </c>
      <c r="D923" s="8" t="s">
        <v>49</v>
      </c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ht="15.75" customHeight="1">
      <c r="A924" s="8" t="s">
        <v>4756</v>
      </c>
      <c r="B924" s="9">
        <v>-0.924782</v>
      </c>
      <c r="C924" s="10">
        <v>8.30803489723264</v>
      </c>
      <c r="D924" s="8" t="s">
        <v>49</v>
      </c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ht="15.75" customHeight="1">
      <c r="A925" s="8" t="s">
        <v>5017</v>
      </c>
      <c r="B925" s="9">
        <v>-1.01649</v>
      </c>
      <c r="C925" s="9">
        <v>5.002613615602686</v>
      </c>
      <c r="D925" s="8" t="s">
        <v>49</v>
      </c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ht="15.75" customHeight="1">
      <c r="A926" s="8" t="s">
        <v>5018</v>
      </c>
      <c r="B926" s="9">
        <v>-0.674582</v>
      </c>
      <c r="C926" s="10">
        <v>9.380906669373257</v>
      </c>
      <c r="D926" s="8" t="s">
        <v>49</v>
      </c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ht="15.75" customHeight="1">
      <c r="A927" s="8" t="s">
        <v>4481</v>
      </c>
      <c r="B927" s="9">
        <v>-2.75026</v>
      </c>
      <c r="C927" s="10">
        <v>11.795880017344075</v>
      </c>
      <c r="D927" s="8" t="s">
        <v>49</v>
      </c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ht="15.75" customHeight="1">
      <c r="A928" s="8" t="s">
        <v>5019</v>
      </c>
      <c r="B928" s="9">
        <v>-1.25338</v>
      </c>
      <c r="C928" s="9">
        <v>2.1895873476630943</v>
      </c>
      <c r="D928" s="8" t="s">
        <v>49</v>
      </c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ht="15.75" customHeight="1">
      <c r="A929" s="8" t="s">
        <v>4736</v>
      </c>
      <c r="B929" s="9">
        <v>-1.0362</v>
      </c>
      <c r="C929" s="10">
        <v>13.316052869248487</v>
      </c>
      <c r="D929" s="8" t="s">
        <v>49</v>
      </c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ht="15.75" customHeight="1">
      <c r="A930" s="8" t="s">
        <v>4553</v>
      </c>
      <c r="B930" s="9">
        <v>-0.822378</v>
      </c>
      <c r="C930" s="10">
        <v>6.692503962086787</v>
      </c>
      <c r="D930" s="8" t="s">
        <v>49</v>
      </c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ht="15.75" customHeight="1">
      <c r="A931" s="8" t="s">
        <v>4440</v>
      </c>
      <c r="B931" s="9">
        <v>-1.26706</v>
      </c>
      <c r="C931" s="10">
        <v>10.61798295742513</v>
      </c>
      <c r="D931" s="8" t="s">
        <v>49</v>
      </c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ht="15.75" customHeight="1">
      <c r="A932" s="8" t="s">
        <v>5020</v>
      </c>
      <c r="B932" s="9">
        <v>-0.891222</v>
      </c>
      <c r="C932" s="9">
        <v>5.642065152999546</v>
      </c>
      <c r="D932" s="8" t="s">
        <v>49</v>
      </c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ht="15.75" customHeight="1">
      <c r="A933" s="8" t="s">
        <v>4458</v>
      </c>
      <c r="B933" s="9">
        <v>-1.14154</v>
      </c>
      <c r="C933" s="10">
        <v>9.657577319177793</v>
      </c>
      <c r="D933" s="8" t="s">
        <v>49</v>
      </c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ht="15.75" customHeight="1">
      <c r="A934" s="8" t="s">
        <v>4426</v>
      </c>
      <c r="B934" s="9">
        <v>-1.74784</v>
      </c>
      <c r="C934" s="10">
        <v>7.835647144215563</v>
      </c>
      <c r="D934" s="8" t="s">
        <v>49</v>
      </c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ht="15.75" customHeight="1">
      <c r="A935" s="8" t="s">
        <v>5021</v>
      </c>
      <c r="B935" s="9">
        <v>-0.637046</v>
      </c>
      <c r="C935" s="10">
        <v>8.248720896016657</v>
      </c>
      <c r="D935" s="8" t="s">
        <v>49</v>
      </c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ht="15.75" customHeight="1">
      <c r="A936" s="8" t="s">
        <v>5022</v>
      </c>
      <c r="B936" s="9">
        <v>-0.742646</v>
      </c>
      <c r="C936" s="9">
        <v>5.061480274823508</v>
      </c>
      <c r="D936" s="8" t="s">
        <v>49</v>
      </c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ht="15.75" customHeight="1">
      <c r="A937" s="8" t="s">
        <v>5023</v>
      </c>
      <c r="B937" s="9">
        <v>-0.978839</v>
      </c>
      <c r="C937" s="10">
        <v>10.924453038607469</v>
      </c>
      <c r="D937" s="8" t="s">
        <v>49</v>
      </c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ht="15.75" customHeight="1">
      <c r="A938" s="8" t="s">
        <v>4633</v>
      </c>
      <c r="B938" s="9">
        <v>-0.930922</v>
      </c>
      <c r="C938" s="10">
        <v>9.43297363384094</v>
      </c>
      <c r="D938" s="8" t="s">
        <v>49</v>
      </c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ht="15.75" customHeight="1">
      <c r="A939" s="8" t="s">
        <v>4734</v>
      </c>
      <c r="B939" s="9">
        <v>-1.02805</v>
      </c>
      <c r="C939" s="10">
        <v>6.982966660701219</v>
      </c>
      <c r="D939" s="8" t="s">
        <v>49</v>
      </c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ht="15.75" customHeight="1">
      <c r="A940" s="8" t="s">
        <v>5024</v>
      </c>
      <c r="B940" s="9">
        <v>-0.753239</v>
      </c>
      <c r="C940" s="9">
        <v>3.051973082267276</v>
      </c>
      <c r="D940" s="8" t="s">
        <v>49</v>
      </c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ht="15.75" customHeight="1">
      <c r="A941" s="8" t="s">
        <v>4723</v>
      </c>
      <c r="B941" s="9">
        <v>-0.874779</v>
      </c>
      <c r="C941" s="10">
        <v>13.1890957193313</v>
      </c>
      <c r="D941" s="8" t="s">
        <v>49</v>
      </c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ht="15.75" customHeight="1">
      <c r="A942" s="8" t="s">
        <v>4521</v>
      </c>
      <c r="B942" s="9">
        <v>-1.26655</v>
      </c>
      <c r="C942" s="10">
        <v>9.795880017344075</v>
      </c>
      <c r="D942" s="8" t="s">
        <v>49</v>
      </c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ht="15.75" customHeight="1">
      <c r="A943" s="8" t="s">
        <v>4711</v>
      </c>
      <c r="B943" s="9">
        <v>-1.81506</v>
      </c>
      <c r="C943" s="10">
        <v>12.212539525481585</v>
      </c>
      <c r="D943" s="8" t="s">
        <v>49</v>
      </c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ht="15.75" customHeight="1">
      <c r="A944" s="8" t="s">
        <v>4570</v>
      </c>
      <c r="B944" s="9">
        <v>-2.01724</v>
      </c>
      <c r="C944" s="10">
        <v>16.57186520597121</v>
      </c>
      <c r="D944" s="8" t="s">
        <v>49</v>
      </c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ht="15.75" customHeight="1">
      <c r="A945" s="8" t="s">
        <v>4724</v>
      </c>
      <c r="B945" s="9">
        <v>-1.02661</v>
      </c>
      <c r="C945" s="10">
        <v>9.539102157243452</v>
      </c>
      <c r="D945" s="8" t="s">
        <v>49</v>
      </c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ht="15.75" customHeight="1">
      <c r="A946" s="8" t="s">
        <v>4558</v>
      </c>
      <c r="B946" s="9">
        <v>-1.32784</v>
      </c>
      <c r="C946" s="10">
        <v>9.860120913598763</v>
      </c>
      <c r="D946" s="8" t="s">
        <v>49</v>
      </c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ht="15.75" customHeight="1">
      <c r="A947" s="8" t="s">
        <v>4645</v>
      </c>
      <c r="B947" s="9">
        <v>-1.27873</v>
      </c>
      <c r="C947" s="10">
        <v>9.96657624451305</v>
      </c>
      <c r="D947" s="8" t="s">
        <v>49</v>
      </c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ht="15.75" customHeight="1">
      <c r="A948" s="8" t="s">
        <v>5025</v>
      </c>
      <c r="B948" s="9">
        <v>-0.775726</v>
      </c>
      <c r="C948" s="10">
        <v>10.209714835966759</v>
      </c>
      <c r="D948" s="8" t="s">
        <v>49</v>
      </c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ht="15.75" customHeight="1">
      <c r="A949" s="8" t="s">
        <v>5026</v>
      </c>
      <c r="B949" s="9">
        <v>-0.817737</v>
      </c>
      <c r="C949" s="9">
        <v>4.028260409112222</v>
      </c>
      <c r="D949" s="8" t="s">
        <v>49</v>
      </c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ht="15.75" customHeight="1">
      <c r="A950" s="8" t="s">
        <v>5027</v>
      </c>
      <c r="B950" s="9">
        <v>-1.20341</v>
      </c>
      <c r="C950" s="10">
        <v>9.528708288941061</v>
      </c>
      <c r="D950" s="8" t="s">
        <v>49</v>
      </c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ht="15.75" customHeight="1">
      <c r="A951" s="8" t="s">
        <v>5028</v>
      </c>
      <c r="B951" s="9">
        <v>-0.734864</v>
      </c>
      <c r="C951" s="9">
        <v>3.7467880359143497</v>
      </c>
      <c r="D951" s="8" t="s">
        <v>49</v>
      </c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ht="15.75" customHeight="1">
      <c r="A952" s="8" t="s">
        <v>4459</v>
      </c>
      <c r="B952" s="9">
        <v>-1.13178</v>
      </c>
      <c r="C952" s="10">
        <v>8.148130399270233</v>
      </c>
      <c r="D952" s="8" t="s">
        <v>49</v>
      </c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ht="15.75" customHeight="1">
      <c r="A953" s="8" t="s">
        <v>5029</v>
      </c>
      <c r="B953" s="9">
        <v>-0.974507</v>
      </c>
      <c r="C953" s="10">
        <v>9.052566278112948</v>
      </c>
      <c r="D953" s="8" t="s">
        <v>49</v>
      </c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ht="15.75" customHeight="1">
      <c r="A954" s="8" t="s">
        <v>4425</v>
      </c>
      <c r="B954" s="9">
        <v>-0.985628</v>
      </c>
      <c r="C954" s="10">
        <v>11.812479279163536</v>
      </c>
      <c r="D954" s="8" t="s">
        <v>49</v>
      </c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ht="15.75" customHeight="1">
      <c r="A955" s="8" t="s">
        <v>4701</v>
      </c>
      <c r="B955" s="9">
        <v>-1.10499</v>
      </c>
      <c r="C955" s="10">
        <v>9.787812395596042</v>
      </c>
      <c r="D955" s="8" t="s">
        <v>49</v>
      </c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ht="15.75" customHeight="1">
      <c r="A956" s="8" t="s">
        <v>4728</v>
      </c>
      <c r="B956" s="9">
        <v>-1.31886</v>
      </c>
      <c r="C956" s="10">
        <v>10.752026733638193</v>
      </c>
      <c r="D956" s="8" t="s">
        <v>49</v>
      </c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ht="15.75" customHeight="1">
      <c r="A957" s="8" t="s">
        <v>4702</v>
      </c>
      <c r="B957" s="9">
        <v>-0.913447</v>
      </c>
      <c r="C957" s="10">
        <v>8.18243463044022</v>
      </c>
      <c r="D957" s="8" t="s">
        <v>49</v>
      </c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ht="15.75" customHeight="1">
      <c r="A958" s="8" t="s">
        <v>5030</v>
      </c>
      <c r="B958" s="9">
        <v>-0.89867</v>
      </c>
      <c r="C958" s="10">
        <v>6.675717544702307</v>
      </c>
      <c r="D958" s="8" t="s">
        <v>49</v>
      </c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ht="15.75" customHeight="1">
      <c r="A959" s="8" t="s">
        <v>4643</v>
      </c>
      <c r="B959" s="9">
        <v>-2.50308</v>
      </c>
      <c r="C959" s="10">
        <v>12.774690718274137</v>
      </c>
      <c r="D959" s="8" t="s">
        <v>49</v>
      </c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ht="15.75" customHeight="1">
      <c r="A960" s="8" t="s">
        <v>4725</v>
      </c>
      <c r="B960" s="9">
        <v>-1.42388</v>
      </c>
      <c r="C960" s="10">
        <v>10.033389013318066</v>
      </c>
      <c r="D960" s="8" t="s">
        <v>49</v>
      </c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ht="15.75" customHeight="1">
      <c r="A961" s="8" t="s">
        <v>4775</v>
      </c>
      <c r="B961" s="9">
        <v>-0.639099</v>
      </c>
      <c r="C961" s="10">
        <v>10.723538195826755</v>
      </c>
      <c r="D961" s="8" t="s">
        <v>49</v>
      </c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ht="15.75" customHeight="1">
      <c r="A962" s="8" t="s">
        <v>5031</v>
      </c>
      <c r="B962" s="9">
        <v>-0.876297</v>
      </c>
      <c r="C962" s="10">
        <v>7.364516253185088</v>
      </c>
      <c r="D962" s="8" t="s">
        <v>49</v>
      </c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ht="15.75" customHeight="1">
      <c r="A963" s="8" t="s">
        <v>5032</v>
      </c>
      <c r="B963" s="9">
        <v>-1.48807</v>
      </c>
      <c r="C963" s="10">
        <v>6.360513510731414</v>
      </c>
      <c r="D963" s="8" t="s">
        <v>49</v>
      </c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ht="15.75" customHeight="1">
      <c r="A964" s="8" t="s">
        <v>4430</v>
      </c>
      <c r="B964" s="9">
        <v>-1.98715</v>
      </c>
      <c r="C964" s="10">
        <v>14.701146923590294</v>
      </c>
      <c r="D964" s="8" t="s">
        <v>49</v>
      </c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ht="15.75" customHeight="1">
      <c r="A965" s="8" t="s">
        <v>4686</v>
      </c>
      <c r="B965" s="9">
        <v>-1.05189</v>
      </c>
      <c r="C965" s="10">
        <v>9.954677021213342</v>
      </c>
      <c r="D965" s="8" t="s">
        <v>49</v>
      </c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ht="15.75" customHeight="1">
      <c r="A966" s="8" t="s">
        <v>4658</v>
      </c>
      <c r="B966" s="9">
        <v>-1.06082</v>
      </c>
      <c r="C966" s="10">
        <v>8.694648630553376</v>
      </c>
      <c r="D966" s="8" t="s">
        <v>49</v>
      </c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ht="15.75" customHeight="1">
      <c r="A967" s="8" t="s">
        <v>4515</v>
      </c>
      <c r="B967" s="9">
        <v>-1.04652</v>
      </c>
      <c r="C967" s="10">
        <v>11.028724151261894</v>
      </c>
      <c r="D967" s="8" t="s">
        <v>49</v>
      </c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ht="15.75" customHeight="1">
      <c r="A968" s="8" t="s">
        <v>5033</v>
      </c>
      <c r="B968" s="9">
        <v>-1.04623</v>
      </c>
      <c r="C968" s="10">
        <v>7.321481620959886</v>
      </c>
      <c r="D968" s="8" t="s">
        <v>49</v>
      </c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ht="15.75" customHeight="1">
      <c r="A969" s="8" t="s">
        <v>4599</v>
      </c>
      <c r="B969" s="9">
        <v>-0.904585</v>
      </c>
      <c r="C969" s="10">
        <v>9.703334809738468</v>
      </c>
      <c r="D969" s="8" t="s">
        <v>49</v>
      </c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ht="15.75" customHeight="1">
      <c r="A970" s="8" t="s">
        <v>5034</v>
      </c>
      <c r="B970" s="9">
        <v>-0.919289</v>
      </c>
      <c r="C970" s="9">
        <v>2.70691822508825</v>
      </c>
      <c r="D970" s="8" t="s">
        <v>49</v>
      </c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ht="15.75" customHeight="1">
      <c r="A971" s="8" t="s">
        <v>4709</v>
      </c>
      <c r="B971" s="9">
        <v>-1.17959</v>
      </c>
      <c r="C971" s="10">
        <v>9.903089986991944</v>
      </c>
      <c r="D971" s="8" t="s">
        <v>49</v>
      </c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ht="15.75" customHeight="1">
      <c r="A972" s="8" t="s">
        <v>5035</v>
      </c>
      <c r="B972" s="9">
        <v>-0.845144</v>
      </c>
      <c r="C972" s="9">
        <v>5.341035157335565</v>
      </c>
      <c r="D972" s="8" t="s">
        <v>49</v>
      </c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ht="15.75" customHeight="1">
      <c r="A973" s="8" t="s">
        <v>5036</v>
      </c>
      <c r="B973" s="9">
        <v>-1.0869</v>
      </c>
      <c r="C973" s="10">
        <v>6.739928612014925</v>
      </c>
      <c r="D973" s="8" t="s">
        <v>49</v>
      </c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ht="15.75" customHeight="1">
      <c r="A974" s="8" t="s">
        <v>4750</v>
      </c>
      <c r="B974" s="9">
        <v>-1.17975</v>
      </c>
      <c r="C974" s="10">
        <v>9.844663962534938</v>
      </c>
      <c r="D974" s="8" t="s">
        <v>49</v>
      </c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ht="15.75" customHeight="1">
      <c r="A975" s="8" t="s">
        <v>4449</v>
      </c>
      <c r="B975" s="9">
        <v>-1.06039</v>
      </c>
      <c r="C975" s="9">
        <v>5.838631997765025</v>
      </c>
      <c r="D975" s="8" t="s">
        <v>49</v>
      </c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ht="15.75" customHeight="1">
      <c r="A976" s="8" t="s">
        <v>5037</v>
      </c>
      <c r="B976" s="9">
        <v>-0.610599</v>
      </c>
      <c r="C976" s="10">
        <v>6.27083521030723</v>
      </c>
      <c r="D976" s="8" t="s">
        <v>49</v>
      </c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ht="15.75" customHeight="1">
      <c r="A977" s="8" t="s">
        <v>4692</v>
      </c>
      <c r="B977" s="9">
        <v>-0.879889</v>
      </c>
      <c r="C977" s="10">
        <v>8.69680394257951</v>
      </c>
      <c r="D977" s="8" t="s">
        <v>49</v>
      </c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ht="15.75" customHeight="1">
      <c r="A978" s="8" t="s">
        <v>4531</v>
      </c>
      <c r="B978" s="9">
        <v>-1.34767</v>
      </c>
      <c r="C978" s="10">
        <v>12.378823718224965</v>
      </c>
      <c r="D978" s="8" t="s">
        <v>49</v>
      </c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ht="15.75" customHeight="1">
      <c r="A979" s="8" t="s">
        <v>5038</v>
      </c>
      <c r="B979" s="9">
        <v>-0.778842</v>
      </c>
      <c r="C979" s="10">
        <v>6.950781977329818</v>
      </c>
      <c r="D979" s="8" t="s">
        <v>49</v>
      </c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ht="15.75" customHeight="1">
      <c r="A980" s="8" t="s">
        <v>4502</v>
      </c>
      <c r="B980" s="9">
        <v>-2.17297</v>
      </c>
      <c r="C980" s="10">
        <v>12.655607726314889</v>
      </c>
      <c r="D980" s="8" t="s">
        <v>49</v>
      </c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ht="15.75" customHeight="1">
      <c r="A981" s="8" t="s">
        <v>4566</v>
      </c>
      <c r="B981" s="9">
        <v>-1.39566</v>
      </c>
      <c r="C981" s="10">
        <v>9.235077015350111</v>
      </c>
      <c r="D981" s="8" t="s">
        <v>49</v>
      </c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ht="15.75" customHeight="1">
      <c r="A982" s="8" t="s">
        <v>4598</v>
      </c>
      <c r="B982" s="9">
        <v>-1.26172</v>
      </c>
      <c r="C982" s="10">
        <v>11.443697499232712</v>
      </c>
      <c r="D982" s="8" t="s">
        <v>49</v>
      </c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ht="15.75" customHeight="1">
      <c r="A983" s="8" t="s">
        <v>4462</v>
      </c>
      <c r="B983" s="9">
        <v>-1.41466</v>
      </c>
      <c r="C983" s="10">
        <v>9.462180904926726</v>
      </c>
      <c r="D983" s="8" t="s">
        <v>49</v>
      </c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ht="15.75" customHeight="1">
      <c r="A984" s="8" t="s">
        <v>4689</v>
      </c>
      <c r="B984" s="9">
        <v>-1.16998</v>
      </c>
      <c r="C984" s="10">
        <v>9.41907502432438</v>
      </c>
      <c r="D984" s="8" t="s">
        <v>49</v>
      </c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ht="15.75" customHeight="1">
      <c r="A985" s="8" t="s">
        <v>4480</v>
      </c>
      <c r="B985" s="9">
        <v>-0.840612</v>
      </c>
      <c r="C985" s="9">
        <v>4.978810700930062</v>
      </c>
      <c r="D985" s="8" t="s">
        <v>49</v>
      </c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ht="15.75" customHeight="1">
      <c r="A986" s="8" t="s">
        <v>5039</v>
      </c>
      <c r="B986" s="9">
        <v>-0.604212</v>
      </c>
      <c r="C986" s="10">
        <v>8.154281982033341</v>
      </c>
      <c r="D986" s="8" t="s">
        <v>49</v>
      </c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ht="15.75" customHeight="1">
      <c r="A987" s="8" t="s">
        <v>4677</v>
      </c>
      <c r="B987" s="9">
        <v>-0.8443</v>
      </c>
      <c r="C987" s="10">
        <v>13.247951552180561</v>
      </c>
      <c r="D987" s="8" t="s">
        <v>49</v>
      </c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ht="15.75" customHeight="1">
      <c r="A988" s="8" t="s">
        <v>4741</v>
      </c>
      <c r="B988" s="9">
        <v>-0.825916</v>
      </c>
      <c r="C988" s="10">
        <v>7.913640169325252</v>
      </c>
      <c r="D988" s="8" t="s">
        <v>49</v>
      </c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ht="15.75" customHeight="1">
      <c r="A989" s="8" t="s">
        <v>5040</v>
      </c>
      <c r="B989" s="9">
        <v>-1.26996</v>
      </c>
      <c r="C989" s="10">
        <v>9.003926345514724</v>
      </c>
      <c r="D989" s="8" t="s">
        <v>49</v>
      </c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ht="15.75" customHeight="1">
      <c r="A990" s="8" t="s">
        <v>4506</v>
      </c>
      <c r="B990" s="9">
        <v>-0.752873</v>
      </c>
      <c r="C990" s="10">
        <v>8.35359627377693</v>
      </c>
      <c r="D990" s="8" t="s">
        <v>49</v>
      </c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ht="15.75" customHeight="1">
      <c r="A991" s="8" t="s">
        <v>5041</v>
      </c>
      <c r="B991" s="9">
        <v>-2.28463</v>
      </c>
      <c r="C991" s="10">
        <v>9.235077015350111</v>
      </c>
      <c r="D991" s="8" t="s">
        <v>49</v>
      </c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ht="15.75" customHeight="1">
      <c r="A992" s="8" t="s">
        <v>5042</v>
      </c>
      <c r="B992" s="9">
        <v>-1.15957</v>
      </c>
      <c r="C992" s="10">
        <v>7.761953896871205</v>
      </c>
      <c r="D992" s="8" t="s">
        <v>49</v>
      </c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ht="15.75" customHeight="1">
      <c r="A993" s="8" t="s">
        <v>4465</v>
      </c>
      <c r="B993" s="9">
        <v>-1.56952</v>
      </c>
      <c r="C993" s="10">
        <v>11.939302159646388</v>
      </c>
      <c r="D993" s="8" t="s">
        <v>49</v>
      </c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ht="15.75" customHeight="1">
      <c r="A994" s="8" t="s">
        <v>4693</v>
      </c>
      <c r="B994" s="9">
        <v>-1.3534</v>
      </c>
      <c r="C994" s="10">
        <v>12.790484985457368</v>
      </c>
      <c r="D994" s="8" t="s">
        <v>49</v>
      </c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ht="15.75" customHeight="1">
      <c r="A995" s="8" t="s">
        <v>5043</v>
      </c>
      <c r="B995" s="9">
        <v>-1.55214</v>
      </c>
      <c r="C995" s="10">
        <v>7.138465589140962</v>
      </c>
      <c r="D995" s="8" t="s">
        <v>49</v>
      </c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ht="15.75" customHeight="1">
      <c r="A996" s="8" t="s">
        <v>4603</v>
      </c>
      <c r="B996" s="9">
        <v>-1.48759</v>
      </c>
      <c r="C996" s="10">
        <v>10.812479279163536</v>
      </c>
      <c r="D996" s="8" t="s">
        <v>49</v>
      </c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ht="15.75" customHeight="1">
      <c r="A997" s="8" t="s">
        <v>4550</v>
      </c>
      <c r="B997" s="9">
        <v>-1.33616</v>
      </c>
      <c r="C997" s="10">
        <v>11.87942606879415</v>
      </c>
      <c r="D997" s="8" t="s">
        <v>49</v>
      </c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ht="15.75" customHeight="1">
      <c r="A998" s="8" t="s">
        <v>4722</v>
      </c>
      <c r="B998" s="9">
        <v>-1.36031</v>
      </c>
      <c r="C998" s="10">
        <v>8.372634143407268</v>
      </c>
      <c r="D998" s="8" t="s">
        <v>49</v>
      </c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ht="15.75" customHeight="1">
      <c r="A999" s="8" t="s">
        <v>5044</v>
      </c>
      <c r="B999" s="9">
        <v>-0.663435</v>
      </c>
      <c r="C999" s="9">
        <v>2.068362142904437</v>
      </c>
      <c r="D999" s="8" t="s">
        <v>49</v>
      </c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ht="15.75" customHeight="1">
      <c r="A1000" s="8" t="s">
        <v>4495</v>
      </c>
      <c r="B1000" s="9">
        <v>-1.02688</v>
      </c>
      <c r="C1000" s="10">
        <v>8.559090917934782</v>
      </c>
      <c r="D1000" s="8" t="s">
        <v>49</v>
      </c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ht="15.75" customHeight="1">
      <c r="A1001" s="8" t="s">
        <v>4690</v>
      </c>
      <c r="B1001" s="9">
        <v>-1.62349</v>
      </c>
      <c r="C1001" s="10">
        <v>11.962573502059376</v>
      </c>
      <c r="D1001" s="8" t="s">
        <v>49</v>
      </c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ht="15.75" customHeight="1">
      <c r="A1002" s="8" t="s">
        <v>4546</v>
      </c>
      <c r="B1002" s="9">
        <v>-2.68366</v>
      </c>
      <c r="C1002" s="10">
        <v>16.063486257521106</v>
      </c>
      <c r="D1002" s="8" t="s">
        <v>49</v>
      </c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ht="15.75" customHeight="1">
      <c r="A1003" s="8" t="s">
        <v>5045</v>
      </c>
      <c r="B1003" s="9">
        <v>-0.928357</v>
      </c>
      <c r="C1003" s="9">
        <v>5.694648630553377</v>
      </c>
      <c r="D1003" s="8" t="s">
        <v>49</v>
      </c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ht="15.75" customHeight="1">
      <c r="A1004" s="8" t="s">
        <v>4431</v>
      </c>
      <c r="B1004" s="9">
        <v>-1.31248</v>
      </c>
      <c r="C1004" s="10">
        <v>7.254144804826271</v>
      </c>
      <c r="D1004" s="8" t="s">
        <v>49</v>
      </c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ht="15.75" customHeight="1">
      <c r="A1005" s="8" t="s">
        <v>4767</v>
      </c>
      <c r="B1005" s="9">
        <v>-1.32341</v>
      </c>
      <c r="C1005" s="10">
        <v>9.806875401645538</v>
      </c>
      <c r="D1005" s="8" t="s">
        <v>49</v>
      </c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ht="15.75" customHeight="1">
      <c r="A1006" s="8" t="s">
        <v>4441</v>
      </c>
      <c r="B1006" s="9">
        <v>-1.03282</v>
      </c>
      <c r="C1006" s="10">
        <v>10.229884705212898</v>
      </c>
      <c r="D1006" s="8" t="s">
        <v>49</v>
      </c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ht="15.75" customHeight="1">
      <c r="A1007" s="8" t="s">
        <v>4611</v>
      </c>
      <c r="B1007" s="9">
        <v>-0.888097</v>
      </c>
      <c r="C1007" s="10">
        <v>7.906578314837765</v>
      </c>
      <c r="D1007" s="8" t="s">
        <v>49</v>
      </c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ht="15.75" customHeight="1">
      <c r="A1008" s="8" t="s">
        <v>4703</v>
      </c>
      <c r="B1008" s="9">
        <v>-0.901854</v>
      </c>
      <c r="C1008" s="10">
        <v>8.270025714300445</v>
      </c>
      <c r="D1008" s="8" t="s">
        <v>49</v>
      </c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ht="15.75" customHeight="1">
      <c r="A1009" s="8" t="s">
        <v>5046</v>
      </c>
      <c r="B1009" s="9">
        <v>-0.641495</v>
      </c>
      <c r="C1009" s="9">
        <v>4.485452247339714</v>
      </c>
      <c r="D1009" s="8" t="s">
        <v>49</v>
      </c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ht="15.75" customHeight="1">
      <c r="A1010" s="8" t="s">
        <v>5047</v>
      </c>
      <c r="B1010" s="9">
        <v>-0.664346</v>
      </c>
      <c r="C1010" s="10">
        <v>7.3585258894959</v>
      </c>
      <c r="D1010" s="8" t="s">
        <v>49</v>
      </c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ht="15.75" customHeight="1">
      <c r="A1011" s="8" t="s">
        <v>5048</v>
      </c>
      <c r="B1011" s="9">
        <v>-4.87014</v>
      </c>
      <c r="C1011" s="10">
        <v>12.39469495385889</v>
      </c>
      <c r="D1011" s="8" t="s">
        <v>49</v>
      </c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ht="15.75" customHeight="1">
      <c r="A1012" s="8" t="s">
        <v>4594</v>
      </c>
      <c r="B1012" s="9">
        <v>-1.35512</v>
      </c>
      <c r="C1012" s="10">
        <v>8.20551195334083</v>
      </c>
      <c r="D1012" s="8" t="s">
        <v>49</v>
      </c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ht="15.75" customHeight="1">
      <c r="A1013" s="8" t="s">
        <v>5049</v>
      </c>
      <c r="B1013" s="9">
        <v>-1.00176</v>
      </c>
      <c r="C1013" s="9">
        <v>5.671620396561262</v>
      </c>
      <c r="D1013" s="8" t="s">
        <v>49</v>
      </c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ht="15.75" customHeight="1">
      <c r="A1014" s="8" t="s">
        <v>5050</v>
      </c>
      <c r="B1014" s="9">
        <v>-0.685744</v>
      </c>
      <c r="C1014" s="10">
        <v>7.118615343229427</v>
      </c>
      <c r="D1014" s="8" t="s">
        <v>49</v>
      </c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ht="15.75" customHeight="1">
      <c r="A1015" s="8" t="s">
        <v>5051</v>
      </c>
      <c r="B1015" s="9">
        <v>-0.871063</v>
      </c>
      <c r="C1015" s="9">
        <v>4.002613615602686</v>
      </c>
      <c r="D1015" s="8" t="s">
        <v>49</v>
      </c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ht="15.75" customHeight="1">
      <c r="A1016" s="8" t="s">
        <v>4787</v>
      </c>
      <c r="B1016" s="9">
        <v>-0.829973</v>
      </c>
      <c r="C1016" s="10">
        <v>11.521433504406156</v>
      </c>
      <c r="D1016" s="8" t="s">
        <v>49</v>
      </c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ht="15.75" customHeight="1">
      <c r="A1017" s="8" t="s">
        <v>4563</v>
      </c>
      <c r="B1017" s="9">
        <v>-1.2861</v>
      </c>
      <c r="C1017" s="10">
        <v>9.08039897621589</v>
      </c>
      <c r="D1017" s="8" t="s">
        <v>49</v>
      </c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</row>
    <row r="1018" ht="15.75" customHeight="1">
      <c r="A1018" s="8" t="s">
        <v>5052</v>
      </c>
      <c r="B1018" s="9">
        <v>-0.983001</v>
      </c>
      <c r="C1018" s="10">
        <v>7.120330794367947</v>
      </c>
      <c r="D1018" s="8" t="s">
        <v>49</v>
      </c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</row>
    <row r="1019" ht="15.75" customHeight="1">
      <c r="A1019" s="8" t="s">
        <v>4513</v>
      </c>
      <c r="B1019" s="9">
        <v>-2.05183</v>
      </c>
      <c r="C1019" s="10">
        <v>10.7594507517174</v>
      </c>
      <c r="D1019" s="8" t="s">
        <v>49</v>
      </c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</row>
    <row r="1020" ht="15.75" customHeight="1">
      <c r="A1020" s="8" t="s">
        <v>4454</v>
      </c>
      <c r="B1020" s="9">
        <v>-1.38702</v>
      </c>
      <c r="C1020" s="10">
        <v>9.41907502432438</v>
      </c>
      <c r="D1020" s="8" t="s">
        <v>49</v>
      </c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</row>
    <row r="1021" ht="15.75" customHeight="1">
      <c r="A1021" s="8" t="s">
        <v>5053</v>
      </c>
      <c r="B1021" s="9">
        <v>-1.19021</v>
      </c>
      <c r="C1021" s="10">
        <v>7.291579099865287</v>
      </c>
      <c r="D1021" s="8" t="s">
        <v>49</v>
      </c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</row>
    <row r="1022" ht="15.75" customHeight="1">
      <c r="A1022" s="8" t="s">
        <v>4784</v>
      </c>
      <c r="B1022" s="9">
        <v>-0.926157</v>
      </c>
      <c r="C1022" s="10">
        <v>8.034328028779893</v>
      </c>
      <c r="D1022" s="8" t="s">
        <v>49</v>
      </c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</row>
    <row r="1023" ht="15.75" customHeight="1">
      <c r="A1023" s="8" t="s">
        <v>5054</v>
      </c>
      <c r="B1023" s="9">
        <v>-0.944403</v>
      </c>
      <c r="C1023" s="10">
        <v>8.010105436281227</v>
      </c>
      <c r="D1023" s="8" t="s">
        <v>49</v>
      </c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</row>
    <row r="1024" ht="15.75" customHeight="1">
      <c r="A1024" s="8" t="s">
        <v>5055</v>
      </c>
      <c r="B1024" s="9">
        <v>-1.09569</v>
      </c>
      <c r="C1024" s="9">
        <v>4.019088062223156</v>
      </c>
      <c r="D1024" s="8" t="s">
        <v>49</v>
      </c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</row>
    <row r="1025" ht="15.75" customHeight="1">
      <c r="A1025" s="8" t="s">
        <v>5056</v>
      </c>
      <c r="B1025" s="9">
        <v>-1.12776</v>
      </c>
      <c r="C1025" s="10">
        <v>7.7281583934635005</v>
      </c>
      <c r="D1025" s="8" t="s">
        <v>49</v>
      </c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</row>
    <row r="1026" ht="15.75" customHeight="1">
      <c r="A1026" s="8" t="s">
        <v>4730</v>
      </c>
      <c r="B1026" s="9">
        <v>-1.28283</v>
      </c>
      <c r="C1026" s="10">
        <v>9.661543506395395</v>
      </c>
      <c r="D1026" s="8" t="s">
        <v>49</v>
      </c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</row>
    <row r="1027" ht="15.75" customHeight="1">
      <c r="A1027" s="8" t="s">
        <v>5057</v>
      </c>
      <c r="B1027" s="9">
        <v>-1.3732</v>
      </c>
      <c r="C1027" s="10">
        <v>8.607303046740334</v>
      </c>
      <c r="D1027" s="8" t="s">
        <v>49</v>
      </c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</row>
    <row r="1028" ht="15.75" customHeight="1">
      <c r="A1028" s="8" t="s">
        <v>5058</v>
      </c>
      <c r="B1028" s="9">
        <v>-0.83166</v>
      </c>
      <c r="C1028" s="10">
        <v>7.54515513999149</v>
      </c>
      <c r="D1028" s="8" t="s">
        <v>49</v>
      </c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</row>
    <row r="1029" ht="15.75" customHeight="1">
      <c r="A1029" s="8" t="s">
        <v>5059</v>
      </c>
      <c r="B1029" s="9">
        <v>-1.01992</v>
      </c>
      <c r="C1029" s="10">
        <v>7.7594507517174005</v>
      </c>
      <c r="D1029" s="8" t="s">
        <v>49</v>
      </c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</row>
    <row r="1030" ht="15.75" customHeight="1">
      <c r="A1030" s="8" t="s">
        <v>4436</v>
      </c>
      <c r="B1030" s="9">
        <v>-0.869598</v>
      </c>
      <c r="C1030" s="10">
        <v>9.16621562534352</v>
      </c>
      <c r="D1030" s="8" t="s">
        <v>49</v>
      </c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</row>
    <row r="1031" ht="15.75" customHeight="1">
      <c r="A1031" s="8" t="s">
        <v>5060</v>
      </c>
      <c r="B1031" s="9">
        <v>-1.02125</v>
      </c>
      <c r="C1031" s="10">
        <v>7.228412519118745</v>
      </c>
      <c r="D1031" s="8" t="s">
        <v>49</v>
      </c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</row>
    <row r="1032" ht="15.75" customHeight="1">
      <c r="A1032" s="8" t="s">
        <v>5061</v>
      </c>
      <c r="B1032" s="9">
        <v>-0.607092</v>
      </c>
      <c r="C1032" s="10">
        <v>9.661543506395395</v>
      </c>
      <c r="D1032" s="8" t="s">
        <v>49</v>
      </c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</row>
    <row r="1033" ht="15.75" customHeight="1">
      <c r="A1033" s="8" t="s">
        <v>4600</v>
      </c>
      <c r="B1033" s="9">
        <v>-1.50454</v>
      </c>
      <c r="C1033" s="10">
        <v>10.374687549038326</v>
      </c>
      <c r="D1033" s="8" t="s">
        <v>49</v>
      </c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</row>
    <row r="1034" ht="15.75" customHeight="1">
      <c r="A1034" s="8" t="s">
        <v>5062</v>
      </c>
      <c r="B1034" s="9">
        <v>-1.80838</v>
      </c>
      <c r="C1034" s="10">
        <v>7.621602099051862</v>
      </c>
      <c r="D1034" s="8" t="s">
        <v>49</v>
      </c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</row>
    <row r="1035" ht="15.75" customHeight="1">
      <c r="A1035" s="8" t="s">
        <v>5063</v>
      </c>
      <c r="B1035" s="9">
        <v>-0.693867</v>
      </c>
      <c r="C1035" s="9">
        <v>5.647817481888637</v>
      </c>
      <c r="D1035" s="8" t="s">
        <v>49</v>
      </c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</row>
    <row r="1036" ht="15.75" customHeight="1">
      <c r="A1036" s="8" t="s">
        <v>4505</v>
      </c>
      <c r="B1036" s="9">
        <v>-3.15867</v>
      </c>
      <c r="C1036" s="10">
        <v>15.175223537524454</v>
      </c>
      <c r="D1036" s="8" t="s">
        <v>49</v>
      </c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</row>
    <row r="1037" ht="15.75" customHeight="1">
      <c r="A1037" s="8" t="s">
        <v>4792</v>
      </c>
      <c r="B1037" s="9">
        <v>-0.840834</v>
      </c>
      <c r="C1037" s="10">
        <v>11.97061622231479</v>
      </c>
      <c r="D1037" s="8" t="s">
        <v>49</v>
      </c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</row>
    <row r="1038" ht="15.75" customHeight="1">
      <c r="A1038" s="8" t="s">
        <v>5064</v>
      </c>
      <c r="B1038" s="9">
        <v>-0.781535</v>
      </c>
      <c r="C1038" s="10">
        <v>9.18575240426808</v>
      </c>
      <c r="D1038" s="8" t="s">
        <v>49</v>
      </c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</row>
    <row r="1039" ht="15.75" customHeight="1">
      <c r="A1039" s="8" t="s">
        <v>5065</v>
      </c>
      <c r="B1039" s="9">
        <v>-0.586327</v>
      </c>
      <c r="C1039" s="9">
        <v>4.414539270491499</v>
      </c>
      <c r="D1039" s="8" t="s">
        <v>49</v>
      </c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</row>
    <row r="1040" ht="15.75" customHeight="1">
      <c r="A1040" s="8" t="s">
        <v>4680</v>
      </c>
      <c r="B1040" s="9">
        <v>-0.944961</v>
      </c>
      <c r="C1040" s="10">
        <v>6.950781977329818</v>
      </c>
      <c r="D1040" s="8" t="s">
        <v>49</v>
      </c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</row>
    <row r="1041" ht="15.75" customHeight="1">
      <c r="A1041" s="8" t="s">
        <v>4482</v>
      </c>
      <c r="B1041" s="9">
        <v>-2.45707</v>
      </c>
      <c r="C1041" s="10">
        <v>16.49349496759513</v>
      </c>
      <c r="D1041" s="8" t="s">
        <v>49</v>
      </c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</row>
    <row r="1042" ht="15.75" customHeight="1">
      <c r="A1042" s="8" t="s">
        <v>5066</v>
      </c>
      <c r="B1042" s="9">
        <v>-0.888919</v>
      </c>
      <c r="C1042" s="10">
        <v>6.913640169325252</v>
      </c>
      <c r="D1042" s="8" t="s">
        <v>49</v>
      </c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</row>
    <row r="1043" ht="15.75" customHeight="1">
      <c r="A1043" s="8" t="s">
        <v>4660</v>
      </c>
      <c r="B1043" s="9">
        <v>-0.880139</v>
      </c>
      <c r="C1043" s="10">
        <v>6.009661145212399</v>
      </c>
      <c r="D1043" s="8" t="s">
        <v>49</v>
      </c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</row>
    <row r="1044" ht="15.75" customHeight="1">
      <c r="A1044" s="8" t="s">
        <v>4568</v>
      </c>
      <c r="B1044" s="9">
        <v>-0.98854</v>
      </c>
      <c r="C1044" s="10">
        <v>12.056505484093897</v>
      </c>
      <c r="D1044" s="8" t="s">
        <v>49</v>
      </c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</row>
    <row r="1045" ht="15.75" customHeight="1">
      <c r="A1045" s="8" t="s">
        <v>4699</v>
      </c>
      <c r="B1045" s="9">
        <v>-2.02306</v>
      </c>
      <c r="C1045" s="10">
        <v>9.573488738635424</v>
      </c>
      <c r="D1045" s="8" t="s">
        <v>49</v>
      </c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</row>
    <row r="1046" ht="15.75" customHeight="1">
      <c r="A1046" s="8" t="s">
        <v>4684</v>
      </c>
      <c r="B1046" s="9">
        <v>-1.26689</v>
      </c>
      <c r="C1046" s="10">
        <v>10.148130399270233</v>
      </c>
      <c r="D1046" s="8" t="s">
        <v>49</v>
      </c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</row>
    <row r="1047" ht="15.75" customHeight="1">
      <c r="A1047" s="8" t="s">
        <v>4669</v>
      </c>
      <c r="B1047" s="9">
        <v>-1.57319</v>
      </c>
      <c r="C1047" s="10">
        <v>15.943095148663527</v>
      </c>
      <c r="D1047" s="8" t="s">
        <v>49</v>
      </c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</row>
    <row r="1048" ht="15.75" customHeight="1">
      <c r="A1048" s="8" t="s">
        <v>4606</v>
      </c>
      <c r="B1048" s="9">
        <v>-1.15239</v>
      </c>
      <c r="C1048" s="10">
        <v>12.217527375833713</v>
      </c>
      <c r="D1048" s="8" t="s">
        <v>49</v>
      </c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</row>
    <row r="1049" ht="15.75" customHeight="1">
      <c r="A1049" s="8" t="s">
        <v>5067</v>
      </c>
      <c r="B1049" s="9">
        <v>-1.40454</v>
      </c>
      <c r="C1049" s="10">
        <v>7.169411331314856</v>
      </c>
      <c r="D1049" s="8" t="s">
        <v>49</v>
      </c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</row>
    <row r="1050" ht="15.75" customHeight="1">
      <c r="A1050" s="8" t="s">
        <v>4710</v>
      </c>
      <c r="B1050" s="9">
        <v>-1.02898</v>
      </c>
      <c r="C1050" s="10">
        <v>6.628932137728264</v>
      </c>
      <c r="D1050" s="8" t="s">
        <v>49</v>
      </c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</row>
    <row r="1051" ht="15.75" customHeight="1">
      <c r="A1051" s="8" t="s">
        <v>5068</v>
      </c>
      <c r="B1051" s="9">
        <v>-0.828064</v>
      </c>
      <c r="C1051" s="10">
        <v>6.889410289700751</v>
      </c>
      <c r="D1051" s="8" t="s">
        <v>49</v>
      </c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</row>
    <row r="1052" ht="15.75" customHeight="1">
      <c r="A1052" s="8" t="s">
        <v>5069</v>
      </c>
      <c r="B1052" s="9">
        <v>-1.54019</v>
      </c>
      <c r="C1052" s="9">
        <v>4.795880017344075</v>
      </c>
      <c r="D1052" s="8" t="s">
        <v>49</v>
      </c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</row>
    <row r="1053" ht="15.75" customHeight="1">
      <c r="A1053" s="8" t="s">
        <v>5070</v>
      </c>
      <c r="B1053" s="9">
        <v>-0.598893</v>
      </c>
      <c r="C1053" s="10">
        <v>6.943095148663527</v>
      </c>
      <c r="D1053" s="8" t="s">
        <v>49</v>
      </c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</row>
    <row r="1054" ht="15.75" customHeight="1">
      <c r="A1054" s="8" t="s">
        <v>4780</v>
      </c>
      <c r="B1054" s="9">
        <v>-0.91248</v>
      </c>
      <c r="C1054" s="10">
        <v>6.455931955649724</v>
      </c>
      <c r="D1054" s="8" t="s">
        <v>49</v>
      </c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</row>
    <row r="1055" ht="15.75" customHeight="1">
      <c r="A1055" s="8" t="s">
        <v>4528</v>
      </c>
      <c r="B1055" s="9">
        <v>-2.2174</v>
      </c>
      <c r="C1055" s="10">
        <v>11.866461091629782</v>
      </c>
      <c r="D1055" s="8" t="s">
        <v>49</v>
      </c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</row>
    <row r="1056" ht="15.75" customHeight="1">
      <c r="A1056" s="8" t="s">
        <v>4649</v>
      </c>
      <c r="B1056" s="9">
        <v>-0.758772</v>
      </c>
      <c r="C1056" s="10">
        <v>7.351639989019069</v>
      </c>
      <c r="D1056" s="8" t="s">
        <v>49</v>
      </c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</row>
    <row r="1057" ht="15.75" customHeight="1">
      <c r="A1057" s="8" t="s">
        <v>4682</v>
      </c>
      <c r="B1057" s="9">
        <v>-1.70624</v>
      </c>
      <c r="C1057" s="9">
        <v>4.6020599913279625</v>
      </c>
      <c r="D1057" s="8" t="s">
        <v>49</v>
      </c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</row>
    <row r="1058" ht="15.75" customHeight="1">
      <c r="A1058" s="8" t="s">
        <v>5071</v>
      </c>
      <c r="B1058" s="9">
        <v>-0.831553</v>
      </c>
      <c r="C1058" s="9">
        <v>5.847711655616943</v>
      </c>
      <c r="D1058" s="8" t="s">
        <v>49</v>
      </c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</row>
    <row r="1059" ht="15.75" customHeight="1">
      <c r="A1059" s="8" t="s">
        <v>5072</v>
      </c>
      <c r="B1059" s="9">
        <v>-0.741334</v>
      </c>
      <c r="C1059" s="9">
        <v>5.749579997691106</v>
      </c>
      <c r="D1059" s="8" t="s">
        <v>49</v>
      </c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</row>
    <row r="1060" ht="15.75" customHeight="1">
      <c r="A1060" s="8" t="s">
        <v>5073</v>
      </c>
      <c r="B1060" s="9">
        <v>-0.679855</v>
      </c>
      <c r="C1060" s="9">
        <v>5.7423214251308154</v>
      </c>
      <c r="D1060" s="8" t="s">
        <v>49</v>
      </c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</row>
    <row r="1061" ht="15.75" customHeight="1">
      <c r="A1061" s="8" t="s">
        <v>5074</v>
      </c>
      <c r="B1061" s="9">
        <v>-0.614816</v>
      </c>
      <c r="C1061" s="9">
        <v>2.8472959106634748</v>
      </c>
      <c r="D1061" s="8" t="s">
        <v>49</v>
      </c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</row>
    <row r="1062" ht="15.75" customHeight="1">
      <c r="A1062" s="8" t="s">
        <v>5075</v>
      </c>
      <c r="B1062" s="9">
        <v>-0.936784</v>
      </c>
      <c r="C1062" s="10">
        <v>9.16621562534352</v>
      </c>
      <c r="D1062" s="8" t="s">
        <v>49</v>
      </c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</row>
    <row r="1063" ht="15.75" customHeight="1">
      <c r="A1063" s="8" t="s">
        <v>4524</v>
      </c>
      <c r="B1063" s="9">
        <v>-1.34369</v>
      </c>
      <c r="C1063" s="10">
        <v>14.950781977329818</v>
      </c>
      <c r="D1063" s="8" t="s">
        <v>49</v>
      </c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</row>
    <row r="1064" ht="15.75" customHeight="1">
      <c r="A1064" s="8" t="s">
        <v>5076</v>
      </c>
      <c r="B1064" s="9">
        <v>-1.62217</v>
      </c>
      <c r="C1064" s="10">
        <v>7.847711655616943</v>
      </c>
      <c r="D1064" s="8" t="s">
        <v>49</v>
      </c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</row>
    <row r="1065" ht="15.75" customHeight="1">
      <c r="A1065" s="8" t="s">
        <v>4729</v>
      </c>
      <c r="B1065" s="9">
        <v>-0.787111</v>
      </c>
      <c r="C1065" s="10">
        <v>8.025949097207123</v>
      </c>
      <c r="D1065" s="8" t="s">
        <v>49</v>
      </c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</row>
    <row r="1066" ht="15.75" customHeight="1">
      <c r="A1066" s="8" t="s">
        <v>4674</v>
      </c>
      <c r="B1066" s="9">
        <v>-1.15313</v>
      </c>
      <c r="C1066" s="10">
        <v>17.46470587995723</v>
      </c>
      <c r="D1066" s="8" t="s">
        <v>49</v>
      </c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</row>
    <row r="1067" ht="15.75" customHeight="1">
      <c r="A1067" s="8" t="s">
        <v>4514</v>
      </c>
      <c r="B1067" s="9">
        <v>-1.18126</v>
      </c>
      <c r="C1067" s="10">
        <v>14.048662481204083</v>
      </c>
      <c r="D1067" s="8" t="s">
        <v>49</v>
      </c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</row>
    <row r="1068" ht="15.75" customHeight="1">
      <c r="A1068" s="8" t="s">
        <v>4774</v>
      </c>
      <c r="B1068" s="9">
        <v>-1.1599</v>
      </c>
      <c r="C1068" s="10">
        <v>12.542118103266008</v>
      </c>
      <c r="D1068" s="8" t="s">
        <v>49</v>
      </c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</row>
    <row r="1069" ht="15.75" customHeight="1">
      <c r="A1069" s="8" t="s">
        <v>4681</v>
      </c>
      <c r="B1069" s="9">
        <v>-0.785407</v>
      </c>
      <c r="C1069" s="10">
        <v>13.123782159408357</v>
      </c>
      <c r="D1069" s="8" t="s">
        <v>49</v>
      </c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</row>
    <row r="1070" ht="15.75" customHeight="1">
      <c r="A1070" s="8" t="s">
        <v>4544</v>
      </c>
      <c r="B1070" s="9">
        <v>-1.17907</v>
      </c>
      <c r="C1070" s="10">
        <v>9.39577394691553</v>
      </c>
      <c r="D1070" s="8" t="s">
        <v>49</v>
      </c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</row>
    <row r="1071" ht="15.75" customHeight="1">
      <c r="A1071" s="8" t="s">
        <v>4589</v>
      </c>
      <c r="B1071" s="9">
        <v>-2.00041</v>
      </c>
      <c r="C1071" s="10">
        <v>10.698970004336019</v>
      </c>
      <c r="D1071" s="8" t="s">
        <v>49</v>
      </c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</row>
    <row r="1072" ht="15.75" customHeight="1">
      <c r="A1072" s="8" t="s">
        <v>4470</v>
      </c>
      <c r="B1072" s="9">
        <v>-1.79974</v>
      </c>
      <c r="C1072" s="10">
        <v>13.332547047110046</v>
      </c>
      <c r="D1072" s="8" t="s">
        <v>49</v>
      </c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</row>
    <row r="1073" ht="15.75" customHeight="1">
      <c r="A1073" s="8" t="s">
        <v>5077</v>
      </c>
      <c r="B1073" s="9">
        <v>-1.57945</v>
      </c>
      <c r="C1073" s="10">
        <v>8.549750891680638</v>
      </c>
      <c r="D1073" s="8" t="s">
        <v>49</v>
      </c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</row>
    <row r="1074" ht="15.75" customHeight="1">
      <c r="A1074" s="8" t="s">
        <v>4487</v>
      </c>
      <c r="B1074" s="9">
        <v>-1.9764</v>
      </c>
      <c r="C1074" s="10">
        <v>13.628932137728263</v>
      </c>
      <c r="D1074" s="8" t="s">
        <v>49</v>
      </c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</row>
    <row r="1075" ht="15.75" customHeight="1">
      <c r="A1075" s="8" t="s">
        <v>5078</v>
      </c>
      <c r="B1075" s="9">
        <v>-1.51102</v>
      </c>
      <c r="C1075" s="9">
        <v>5.230622673923862</v>
      </c>
      <c r="D1075" s="8" t="s">
        <v>49</v>
      </c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</row>
    <row r="1076" ht="15.75" customHeight="1">
      <c r="A1076" s="8" t="s">
        <v>4760</v>
      </c>
      <c r="B1076" s="9">
        <v>-1.01401</v>
      </c>
      <c r="C1076" s="10">
        <v>11.489454989793387</v>
      </c>
      <c r="D1076" s="8" t="s">
        <v>49</v>
      </c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</row>
    <row r="1077" ht="15.75" customHeight="1">
      <c r="A1077" s="8" t="s">
        <v>4746</v>
      </c>
      <c r="B1077" s="9">
        <v>-1.51434</v>
      </c>
      <c r="C1077" s="9">
        <v>4.542118103266008</v>
      </c>
      <c r="D1077" s="8" t="s">
        <v>49</v>
      </c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</row>
    <row r="1078" ht="15.75" customHeight="1">
      <c r="A1078" s="8" t="s">
        <v>5079</v>
      </c>
      <c r="B1078" s="9">
        <v>-0.630062</v>
      </c>
      <c r="C1078" s="9">
        <v>5.301029995663981</v>
      </c>
      <c r="D1078" s="8" t="s">
        <v>49</v>
      </c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</row>
    <row r="1079" ht="15.75" customHeight="1">
      <c r="A1079" s="8" t="s">
        <v>5080</v>
      </c>
      <c r="B1079" s="9">
        <v>-0.720042</v>
      </c>
      <c r="C1079" s="9">
        <v>5.642065152999546</v>
      </c>
      <c r="D1079" s="8" t="s">
        <v>49</v>
      </c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</row>
    <row r="1080" ht="15.75" customHeight="1">
      <c r="A1080" s="8" t="s">
        <v>5081</v>
      </c>
      <c r="B1080" s="9">
        <v>-0.676898</v>
      </c>
      <c r="C1080" s="10">
        <v>10.45842075605342</v>
      </c>
      <c r="D1080" s="8" t="s">
        <v>49</v>
      </c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</row>
    <row r="1081" ht="15.75" customHeight="1">
      <c r="A1081" s="8" t="s">
        <v>4778</v>
      </c>
      <c r="B1081" s="9">
        <v>-0.978708</v>
      </c>
      <c r="C1081" s="10">
        <v>7.505845405981558</v>
      </c>
      <c r="D1081" s="8" t="s">
        <v>49</v>
      </c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</row>
    <row r="1082" ht="15.75" customHeight="1">
      <c r="A1082" s="8" t="s">
        <v>5082</v>
      </c>
      <c r="B1082" s="9">
        <v>-0.866906</v>
      </c>
      <c r="C1082" s="10">
        <v>7.991399828238082</v>
      </c>
      <c r="D1082" s="8" t="s">
        <v>49</v>
      </c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</row>
    <row r="1083" ht="15.75" customHeight="1">
      <c r="A1083" s="8" t="s">
        <v>4608</v>
      </c>
      <c r="B1083" s="9">
        <v>-1.27195</v>
      </c>
      <c r="C1083" s="10">
        <v>12.127261172527332</v>
      </c>
      <c r="D1083" s="8" t="s">
        <v>49</v>
      </c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</row>
    <row r="1084" ht="15.75" customHeight="1">
      <c r="A1084" s="8" t="s">
        <v>5083</v>
      </c>
      <c r="B1084" s="9">
        <v>-0.617795</v>
      </c>
      <c r="C1084" s="9">
        <v>5.860120913598763</v>
      </c>
      <c r="D1084" s="8" t="s">
        <v>49</v>
      </c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</row>
    <row r="1085" ht="15.75" customHeight="1">
      <c r="A1085" s="8" t="s">
        <v>4497</v>
      </c>
      <c r="B1085" s="9">
        <v>-0.803</v>
      </c>
      <c r="C1085" s="10">
        <v>9.91721462968355</v>
      </c>
      <c r="D1085" s="8" t="s">
        <v>49</v>
      </c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</row>
    <row r="1086" ht="15.75" customHeight="1">
      <c r="A1086" s="8" t="s">
        <v>5084</v>
      </c>
      <c r="B1086" s="9">
        <v>-0.920038</v>
      </c>
      <c r="C1086" s="10">
        <v>6.991399828238082</v>
      </c>
      <c r="D1086" s="8" t="s">
        <v>49</v>
      </c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</row>
    <row r="1087" ht="15.75" customHeight="1">
      <c r="A1087" s="8" t="s">
        <v>4498</v>
      </c>
      <c r="B1087" s="9">
        <v>-2.339</v>
      </c>
      <c r="C1087" s="10">
        <v>10.60906489289662</v>
      </c>
      <c r="D1087" s="8" t="s">
        <v>49</v>
      </c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</row>
    <row r="1088" ht="15.75" customHeight="1">
      <c r="A1088" s="8" t="s">
        <v>4636</v>
      </c>
      <c r="B1088" s="9">
        <v>-1.21215</v>
      </c>
      <c r="C1088" s="10">
        <v>8.787812395596042</v>
      </c>
      <c r="D1088" s="8" t="s">
        <v>49</v>
      </c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</row>
    <row r="1089" ht="15.75" customHeight="1">
      <c r="A1089" s="8" t="s">
        <v>5085</v>
      </c>
      <c r="B1089" s="9">
        <v>-1.61902</v>
      </c>
      <c r="C1089" s="10">
        <v>6.16304326294045</v>
      </c>
      <c r="D1089" s="8" t="s">
        <v>49</v>
      </c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</row>
    <row r="1090" ht="15.75" customHeight="1">
      <c r="A1090" s="8" t="s">
        <v>4537</v>
      </c>
      <c r="B1090" s="9">
        <v>-0.854947</v>
      </c>
      <c r="C1090" s="10">
        <v>8.939302159646388</v>
      </c>
      <c r="D1090" s="8" t="s">
        <v>49</v>
      </c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</row>
    <row r="1091" ht="15.75" customHeight="1">
      <c r="A1091" s="8" t="s">
        <v>5086</v>
      </c>
      <c r="B1091" s="9">
        <v>-0.615224</v>
      </c>
      <c r="C1091" s="10">
        <v>6.062482107982653</v>
      </c>
      <c r="D1091" s="8" t="s">
        <v>49</v>
      </c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</row>
    <row r="1092" ht="15.75" customHeight="1">
      <c r="A1092" s="8" t="s">
        <v>5087</v>
      </c>
      <c r="B1092" s="9">
        <v>-0.940584</v>
      </c>
      <c r="C1092" s="10">
        <v>8.872895201635192</v>
      </c>
      <c r="D1092" s="8" t="s">
        <v>49</v>
      </c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</row>
    <row r="1093" ht="15.75" customHeight="1">
      <c r="A1093" s="8" t="s">
        <v>5088</v>
      </c>
      <c r="B1093" s="9">
        <v>-0.619199</v>
      </c>
      <c r="C1093" s="9">
        <v>2.845381292366762</v>
      </c>
      <c r="D1093" s="8" t="s">
        <v>49</v>
      </c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</row>
    <row r="1094" ht="15.75" customHeight="1">
      <c r="A1094" s="8" t="s">
        <v>5089</v>
      </c>
      <c r="B1094" s="9">
        <v>-0.85554</v>
      </c>
      <c r="C1094" s="10">
        <v>8.588380294036769</v>
      </c>
      <c r="D1094" s="8" t="s">
        <v>49</v>
      </c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</row>
    <row r="1095" ht="15.75" customHeight="1">
      <c r="A1095" s="8" t="s">
        <v>4771</v>
      </c>
      <c r="B1095" s="9">
        <v>-1.22414</v>
      </c>
      <c r="C1095" s="10">
        <v>9.052566278112948</v>
      </c>
      <c r="D1095" s="8" t="s">
        <v>49</v>
      </c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</row>
    <row r="1096" ht="15.75" customHeight="1">
      <c r="A1096" s="8" t="s">
        <v>5090</v>
      </c>
      <c r="B1096" s="9">
        <v>-1.21636</v>
      </c>
      <c r="C1096" s="10">
        <v>8.712198270069774</v>
      </c>
      <c r="D1096" s="8" t="s">
        <v>49</v>
      </c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</row>
    <row r="1097" ht="15.75" customHeight="1">
      <c r="A1097" s="8" t="s">
        <v>4548</v>
      </c>
      <c r="B1097" s="9">
        <v>-0.76648</v>
      </c>
      <c r="C1097" s="10">
        <v>7.774690718274137</v>
      </c>
      <c r="D1097" s="8" t="s">
        <v>49</v>
      </c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</row>
    <row r="1098" ht="15.75" customHeight="1">
      <c r="A1098" s="8" t="s">
        <v>5091</v>
      </c>
      <c r="B1098" s="9">
        <v>-0.728564</v>
      </c>
      <c r="C1098" s="10">
        <v>7.45717457304082</v>
      </c>
      <c r="D1098" s="8" t="s">
        <v>49</v>
      </c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</row>
    <row r="1099" ht="15.75" customHeight="1">
      <c r="A1099" s="8" t="s">
        <v>4542</v>
      </c>
      <c r="B1099" s="9">
        <v>-1.05742</v>
      </c>
      <c r="C1099" s="10">
        <v>9.98296666070122</v>
      </c>
      <c r="D1099" s="8" t="s">
        <v>49</v>
      </c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</row>
    <row r="1100" ht="15.75" customHeight="1">
      <c r="A1100" s="8" t="s">
        <v>5092</v>
      </c>
      <c r="B1100" s="9">
        <v>-0.635809</v>
      </c>
      <c r="C1100" s="10">
        <v>6.183758700008217</v>
      </c>
      <c r="D1100" s="8" t="s">
        <v>49</v>
      </c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</row>
    <row r="1101" ht="15.75" customHeight="1">
      <c r="A1101" s="8" t="s">
        <v>4517</v>
      </c>
      <c r="B1101" s="9">
        <v>-0.803429</v>
      </c>
      <c r="C1101" s="10">
        <v>9.954677021213342</v>
      </c>
      <c r="D1101" s="8" t="s">
        <v>49</v>
      </c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</row>
    <row r="1102" ht="15.75" customHeight="1">
      <c r="A1102" s="8" t="s">
        <v>5093</v>
      </c>
      <c r="B1102" s="9">
        <v>-0.716655</v>
      </c>
      <c r="C1102" s="10">
        <v>6.29073003902417</v>
      </c>
      <c r="D1102" s="8" t="s">
        <v>49</v>
      </c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</row>
    <row r="1103" ht="15.75" customHeight="1">
      <c r="A1103" s="8" t="s">
        <v>4491</v>
      </c>
      <c r="B1103" s="9">
        <v>-0.991226</v>
      </c>
      <c r="C1103" s="10">
        <v>11.790484985457368</v>
      </c>
      <c r="D1103" s="8" t="s">
        <v>49</v>
      </c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</row>
    <row r="1104" ht="15.75" customHeight="1">
      <c r="A1104" s="8" t="s">
        <v>4523</v>
      </c>
      <c r="B1104" s="9">
        <v>-0.978753</v>
      </c>
      <c r="C1104" s="10">
        <v>11.621602099051863</v>
      </c>
      <c r="D1104" s="8" t="s">
        <v>49</v>
      </c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</row>
    <row r="1105" ht="15.75" customHeight="1">
      <c r="A1105" s="8" t="s">
        <v>4602</v>
      </c>
      <c r="B1105" s="9">
        <v>-1.34319</v>
      </c>
      <c r="C1105" s="10">
        <v>10.614393726401687</v>
      </c>
      <c r="D1105" s="8" t="s">
        <v>49</v>
      </c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</row>
    <row r="1106" ht="15.75" customHeight="1">
      <c r="A1106" s="8" t="s">
        <v>5094</v>
      </c>
      <c r="B1106" s="9">
        <v>-1.11811</v>
      </c>
      <c r="C1106" s="10">
        <v>9.94692155651658</v>
      </c>
      <c r="D1106" s="8" t="s">
        <v>49</v>
      </c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</row>
    <row r="1107" ht="15.75" customHeight="1">
      <c r="A1107" s="8" t="s">
        <v>5095</v>
      </c>
      <c r="B1107" s="9">
        <v>-0.77363</v>
      </c>
      <c r="C1107" s="9">
        <v>4.774690718274137</v>
      </c>
      <c r="D1107" s="8" t="s">
        <v>49</v>
      </c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</row>
    <row r="1108" ht="15.75" customHeight="1">
      <c r="A1108" s="8" t="s">
        <v>4718</v>
      </c>
      <c r="B1108" s="9">
        <v>-0.932415</v>
      </c>
      <c r="C1108" s="10">
        <v>7.1830961606243395</v>
      </c>
      <c r="D1108" s="8" t="s">
        <v>49</v>
      </c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</row>
    <row r="1109" ht="15.75" customHeight="1">
      <c r="A1109" s="8" t="s">
        <v>4766</v>
      </c>
      <c r="B1109" s="9">
        <v>-1.39473</v>
      </c>
      <c r="C1109" s="10">
        <v>9.069050968832476</v>
      </c>
      <c r="D1109" s="8" t="s">
        <v>49</v>
      </c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</row>
    <row r="1110" ht="15.75" customHeight="1">
      <c r="A1110" s="8" t="s">
        <v>4758</v>
      </c>
      <c r="B1110" s="9">
        <v>-1.12686</v>
      </c>
      <c r="C1110" s="10">
        <v>8.154901959985743</v>
      </c>
      <c r="D1110" s="8" t="s">
        <v>49</v>
      </c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</row>
    <row r="1111" ht="15.75" customHeight="1">
      <c r="A1111" s="8" t="s">
        <v>5096</v>
      </c>
      <c r="B1111" s="9">
        <v>-0.737924</v>
      </c>
      <c r="C1111" s="9">
        <v>5.72584215073632</v>
      </c>
      <c r="D1111" s="8" t="s">
        <v>49</v>
      </c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</row>
    <row r="1112" ht="15.75" customHeight="1">
      <c r="A1112" s="8" t="s">
        <v>5097</v>
      </c>
      <c r="B1112" s="9">
        <v>-0.663133</v>
      </c>
      <c r="C1112" s="10">
        <v>8.790484985457368</v>
      </c>
      <c r="D1112" s="8" t="s">
        <v>49</v>
      </c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</row>
    <row r="1113" ht="15.75" customHeight="1">
      <c r="A1113" s="8" t="s">
        <v>5098</v>
      </c>
      <c r="B1113" s="9">
        <v>-1.35696</v>
      </c>
      <c r="C1113" s="10">
        <v>6.172630726946175</v>
      </c>
      <c r="D1113" s="8" t="s">
        <v>49</v>
      </c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</row>
    <row r="1114" ht="15.75" customHeight="1">
      <c r="A1114" s="8" t="s">
        <v>4763</v>
      </c>
      <c r="B1114" s="9">
        <v>-2.49653</v>
      </c>
      <c r="C1114" s="9">
        <v>5.5376020021010435</v>
      </c>
      <c r="D1114" s="8" t="s">
        <v>49</v>
      </c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</row>
    <row r="1115" ht="15.75" customHeight="1">
      <c r="A1115" s="8" t="s">
        <v>5099</v>
      </c>
      <c r="B1115" s="9">
        <v>-0.599953</v>
      </c>
      <c r="C1115" s="9">
        <v>3.664397692824003</v>
      </c>
      <c r="D1115" s="8" t="s">
        <v>49</v>
      </c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</row>
    <row r="1116" ht="15.75" customHeight="1">
      <c r="A1116" s="8" t="s">
        <v>4668</v>
      </c>
      <c r="B1116" s="9">
        <v>-1.30525</v>
      </c>
      <c r="C1116" s="10">
        <v>10.093664958194909</v>
      </c>
      <c r="D1116" s="8" t="s">
        <v>49</v>
      </c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</row>
    <row r="1117" ht="15.75" customHeight="1">
      <c r="A1117" s="8" t="s">
        <v>5100</v>
      </c>
      <c r="B1117" s="9">
        <v>-0.806502</v>
      </c>
      <c r="C1117" s="10">
        <v>10.178486471595226</v>
      </c>
      <c r="D1117" s="8" t="s">
        <v>49</v>
      </c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</row>
    <row r="1118" ht="15.75" customHeight="1">
      <c r="A1118" s="8" t="s">
        <v>4433</v>
      </c>
      <c r="B1118" s="9">
        <v>-0.744451</v>
      </c>
      <c r="C1118" s="10">
        <v>7.085656842880559</v>
      </c>
      <c r="D1118" s="8" t="s">
        <v>49</v>
      </c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</row>
    <row r="1119" ht="15.75" customHeight="1">
      <c r="A1119" s="8" t="s">
        <v>5101</v>
      </c>
      <c r="B1119" s="9">
        <v>-0.972279</v>
      </c>
      <c r="C1119" s="10">
        <v>10.467245621007502</v>
      </c>
      <c r="D1119" s="8" t="s">
        <v>49</v>
      </c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</row>
    <row r="1120" ht="15.75" customHeight="1">
      <c r="A1120" s="8" t="s">
        <v>4626</v>
      </c>
      <c r="B1120" s="9">
        <v>-1.05883</v>
      </c>
      <c r="C1120" s="10">
        <v>9.645891560852599</v>
      </c>
      <c r="D1120" s="8" t="s">
        <v>49</v>
      </c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</row>
    <row r="1121" ht="15.75" customHeight="1">
      <c r="A1121" s="8" t="s">
        <v>4519</v>
      </c>
      <c r="B1121" s="9">
        <v>-1.61801</v>
      </c>
      <c r="C1121" s="10">
        <v>12.05551732784983</v>
      </c>
      <c r="D1121" s="8" t="s">
        <v>49</v>
      </c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</row>
    <row r="1122" ht="15.75" customHeight="1">
      <c r="A1122" s="8" t="s">
        <v>5102</v>
      </c>
      <c r="B1122" s="9">
        <v>-1.11178</v>
      </c>
      <c r="C1122" s="10">
        <v>7.084072788302884</v>
      </c>
      <c r="D1122" s="8" t="s">
        <v>49</v>
      </c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</row>
    <row r="1123" ht="15.75" customHeight="1">
      <c r="A1123" s="8" t="s">
        <v>5103</v>
      </c>
      <c r="B1123" s="9">
        <v>-0.612812</v>
      </c>
      <c r="C1123" s="9">
        <v>4.91721462968355</v>
      </c>
      <c r="D1123" s="8" t="s">
        <v>49</v>
      </c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</row>
    <row r="1124" ht="15.75" customHeight="1">
      <c r="A1124" s="8" t="s">
        <v>5104</v>
      </c>
      <c r="B1124" s="9">
        <v>-0.654159</v>
      </c>
      <c r="C1124" s="10">
        <v>8.438898616350944</v>
      </c>
      <c r="D1124" s="8" t="s">
        <v>49</v>
      </c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</row>
    <row r="1125" ht="15.75" customHeight="1">
      <c r="A1125" s="8" t="s">
        <v>5105</v>
      </c>
      <c r="B1125" s="9">
        <v>-1.36614</v>
      </c>
      <c r="C1125" s="10">
        <v>6.649751981665837</v>
      </c>
      <c r="D1125" s="8" t="s">
        <v>49</v>
      </c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</row>
    <row r="1126" ht="15.75" customHeight="1">
      <c r="A1126" s="8" t="s">
        <v>4478</v>
      </c>
      <c r="B1126" s="9">
        <v>-1.12688</v>
      </c>
      <c r="C1126" s="10">
        <v>9.675717544702307</v>
      </c>
      <c r="D1126" s="8" t="s">
        <v>49</v>
      </c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</row>
    <row r="1127" ht="15.75" customHeight="1">
      <c r="A1127" s="8" t="s">
        <v>5106</v>
      </c>
      <c r="B1127" s="9">
        <v>-0.938869</v>
      </c>
      <c r="C1127" s="9">
        <v>4.841637507904751</v>
      </c>
      <c r="D1127" s="8" t="s">
        <v>49</v>
      </c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</row>
    <row r="1128" ht="15.75" customHeight="1">
      <c r="A1128" s="8" t="s">
        <v>5107</v>
      </c>
      <c r="B1128" s="9">
        <v>-1.31749</v>
      </c>
      <c r="C1128" s="10">
        <v>11.121478204498793</v>
      </c>
      <c r="D1128" s="8" t="s">
        <v>49</v>
      </c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</row>
    <row r="1129" ht="15.75" customHeight="1">
      <c r="A1129" s="8" t="s">
        <v>5108</v>
      </c>
      <c r="B1129" s="9">
        <v>-0.798198</v>
      </c>
      <c r="C1129" s="10">
        <v>6.379863945026242</v>
      </c>
      <c r="D1129" s="8" t="s">
        <v>49</v>
      </c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</row>
    <row r="1130" ht="15.75" customHeight="1">
      <c r="A1130" s="8" t="s">
        <v>4527</v>
      </c>
      <c r="B1130" s="9">
        <v>-1.66891</v>
      </c>
      <c r="C1130" s="10">
        <v>14.051587034221399</v>
      </c>
      <c r="D1130" s="8" t="s">
        <v>49</v>
      </c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</row>
    <row r="1131" ht="15.75" customHeight="1">
      <c r="A1131" s="8" t="s">
        <v>4461</v>
      </c>
      <c r="B1131" s="9">
        <v>-1.30304</v>
      </c>
      <c r="C1131" s="10">
        <v>6.913640169325252</v>
      </c>
      <c r="D1131" s="8" t="s">
        <v>49</v>
      </c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</row>
    <row r="1132" ht="15.75" customHeight="1">
      <c r="A1132" s="8" t="s">
        <v>5109</v>
      </c>
      <c r="B1132" s="9">
        <v>-1.02093</v>
      </c>
      <c r="C1132" s="9">
        <v>4.1598939055432425</v>
      </c>
      <c r="D1132" s="8" t="s">
        <v>49</v>
      </c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</row>
    <row r="1133" ht="15.75" customHeight="1">
      <c r="A1133" s="8" t="s">
        <v>4479</v>
      </c>
      <c r="B1133" s="9">
        <v>-2.5175</v>
      </c>
      <c r="C1133" s="10">
        <v>14.224025668870631</v>
      </c>
      <c r="D1133" s="8" t="s">
        <v>49</v>
      </c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</row>
    <row r="1134" ht="15.75" customHeight="1">
      <c r="A1134" s="8" t="s">
        <v>5110</v>
      </c>
      <c r="B1134" s="9">
        <v>-0.644486</v>
      </c>
      <c r="C1134" s="10">
        <v>6.507239610973163</v>
      </c>
      <c r="D1134" s="8" t="s">
        <v>49</v>
      </c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</row>
    <row r="1135" ht="15.75" customHeight="1">
      <c r="A1135" s="8" t="s">
        <v>4534</v>
      </c>
      <c r="B1135" s="9">
        <v>-1.13949</v>
      </c>
      <c r="C1135" s="10">
        <v>8.669586226650809</v>
      </c>
      <c r="D1135" s="8" t="s">
        <v>49</v>
      </c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</row>
    <row r="1136" ht="15.75" customHeight="1">
      <c r="A1136" s="8" t="s">
        <v>4659</v>
      </c>
      <c r="B1136" s="9">
        <v>-1.47378</v>
      </c>
      <c r="C1136" s="10">
        <v>11.051587034221399</v>
      </c>
      <c r="D1136" s="8" t="s">
        <v>49</v>
      </c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</row>
    <row r="1137" ht="15.75" customHeight="1">
      <c r="A1137" s="8" t="s">
        <v>5111</v>
      </c>
      <c r="B1137" s="9">
        <v>-0.729695</v>
      </c>
      <c r="C1137" s="10">
        <v>6.419075024324381</v>
      </c>
      <c r="D1137" s="8" t="s">
        <v>49</v>
      </c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</row>
    <row r="1138" ht="15.75" customHeight="1">
      <c r="A1138" s="8" t="s">
        <v>5112</v>
      </c>
      <c r="B1138" s="9">
        <v>-1.18004</v>
      </c>
      <c r="C1138" s="10">
        <v>8.66354026615147</v>
      </c>
      <c r="D1138" s="8" t="s">
        <v>49</v>
      </c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</row>
    <row r="1139" ht="15.75" customHeight="1">
      <c r="A1139" s="8" t="s">
        <v>4726</v>
      </c>
      <c r="B1139" s="9">
        <v>-1.44076</v>
      </c>
      <c r="C1139" s="10">
        <v>10.882728704344236</v>
      </c>
      <c r="D1139" s="8" t="s">
        <v>49</v>
      </c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</row>
    <row r="1140" ht="15.75" customHeight="1">
      <c r="A1140" s="8" t="s">
        <v>5113</v>
      </c>
      <c r="B1140" s="9">
        <v>-1.09151</v>
      </c>
      <c r="C1140" s="9">
        <v>5.886056647693163</v>
      </c>
      <c r="D1140" s="8" t="s">
        <v>49</v>
      </c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</row>
    <row r="1141" ht="15.75" customHeight="1">
      <c r="A1141" s="8" t="s">
        <v>5114</v>
      </c>
      <c r="B1141" s="9">
        <v>-0.982802</v>
      </c>
      <c r="C1141" s="10">
        <v>9.248720896016657</v>
      </c>
      <c r="D1141" s="8" t="s">
        <v>49</v>
      </c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</row>
    <row r="1142" ht="15.75" customHeight="1">
      <c r="A1142" s="8" t="s">
        <v>4675</v>
      </c>
      <c r="B1142" s="9">
        <v>-1.37427</v>
      </c>
      <c r="C1142" s="10">
        <v>8.158015195409886</v>
      </c>
      <c r="D1142" s="8" t="s">
        <v>49</v>
      </c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</row>
    <row r="1143" ht="15.75" customHeight="1">
      <c r="A1143" s="8" t="s">
        <v>4777</v>
      </c>
      <c r="B1143" s="9">
        <v>-1.10053</v>
      </c>
      <c r="C1143" s="10">
        <v>10.943095148663527</v>
      </c>
      <c r="D1143" s="8" t="s">
        <v>49</v>
      </c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</row>
    <row r="1144" ht="15.75" customHeight="1">
      <c r="A1144" s="8" t="s">
        <v>5115</v>
      </c>
      <c r="B1144" s="9">
        <v>-0.773001</v>
      </c>
      <c r="C1144" s="9">
        <v>5.892790030352131</v>
      </c>
      <c r="D1144" s="8" t="s">
        <v>49</v>
      </c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</row>
    <row r="1145" ht="15.75" customHeight="1">
      <c r="A1145" s="8" t="s">
        <v>4694</v>
      </c>
      <c r="B1145" s="9">
        <v>-1.12825</v>
      </c>
      <c r="C1145" s="9">
        <v>5.1944991418416</v>
      </c>
      <c r="D1145" s="8" t="s">
        <v>49</v>
      </c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</row>
    <row r="1146" ht="15.75" customHeight="1">
      <c r="A1146" s="8" t="s">
        <v>5116</v>
      </c>
      <c r="B1146" s="9">
        <v>-0.90147</v>
      </c>
      <c r="C1146" s="9">
        <v>4.552841968657781</v>
      </c>
      <c r="D1146" s="8" t="s">
        <v>49</v>
      </c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</row>
    <row r="1147" ht="15.75" customHeight="1">
      <c r="A1147" s="8" t="s">
        <v>5117</v>
      </c>
      <c r="B1147" s="9">
        <v>-1.28163</v>
      </c>
      <c r="C1147" s="10">
        <v>9.935542010773082</v>
      </c>
      <c r="D1147" s="8" t="s">
        <v>49</v>
      </c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</row>
    <row r="1148" ht="15.75" customHeight="1">
      <c r="A1148" s="8" t="s">
        <v>5118</v>
      </c>
      <c r="B1148" s="9">
        <v>-0.606396</v>
      </c>
      <c r="C1148" s="9">
        <v>5.275724130399211</v>
      </c>
      <c r="D1148" s="8" t="s">
        <v>49</v>
      </c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</row>
    <row r="1149" ht="15.75" customHeight="1">
      <c r="A1149" s="8" t="s">
        <v>5119</v>
      </c>
      <c r="B1149" s="9">
        <v>-0.669555</v>
      </c>
      <c r="C1149" s="9">
        <v>2.8743886281025364</v>
      </c>
      <c r="D1149" s="8" t="s">
        <v>49</v>
      </c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</row>
    <row r="1150" ht="15.75" customHeight="1">
      <c r="A1150" s="8" t="s">
        <v>5120</v>
      </c>
      <c r="B1150" s="9">
        <v>-0.648434</v>
      </c>
      <c r="C1150" s="10">
        <v>6.490797477668897</v>
      </c>
      <c r="D1150" s="8" t="s">
        <v>49</v>
      </c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</row>
    <row r="1151" ht="15.75" customHeight="1">
      <c r="A1151" s="8" t="s">
        <v>4442</v>
      </c>
      <c r="B1151" s="9">
        <v>-1.09467</v>
      </c>
      <c r="C1151" s="10">
        <v>7.300162274132754</v>
      </c>
      <c r="D1151" s="8" t="s">
        <v>49</v>
      </c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</row>
    <row r="1152" ht="15.75" customHeight="1">
      <c r="A1152" s="8" t="s">
        <v>4644</v>
      </c>
      <c r="B1152" s="9">
        <v>-2.136</v>
      </c>
      <c r="C1152" s="10">
        <v>11.028724151261894</v>
      </c>
      <c r="D1152" s="8" t="s">
        <v>49</v>
      </c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</row>
    <row r="1153" ht="15.75" customHeight="1">
      <c r="A1153" s="8" t="s">
        <v>5121</v>
      </c>
      <c r="B1153" s="9">
        <v>-0.676464</v>
      </c>
      <c r="C1153" s="10">
        <v>9.863279432843592</v>
      </c>
      <c r="D1153" s="8" t="s">
        <v>49</v>
      </c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</row>
    <row r="1154" ht="15.75" customHeight="1">
      <c r="A1154" s="8" t="s">
        <v>4714</v>
      </c>
      <c r="B1154" s="9">
        <v>-0.915354</v>
      </c>
      <c r="C1154" s="10">
        <v>8.53313237964589</v>
      </c>
      <c r="D1154" s="8" t="s">
        <v>49</v>
      </c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</row>
    <row r="1155" ht="15.75" customHeight="1">
      <c r="A1155" s="8" t="s">
        <v>4737</v>
      </c>
      <c r="B1155" s="9">
        <v>-1.23593</v>
      </c>
      <c r="C1155" s="10">
        <v>12.928117992693874</v>
      </c>
      <c r="D1155" s="8" t="s">
        <v>49</v>
      </c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</row>
    <row r="1156" ht="15.75" customHeight="1">
      <c r="A1156" s="8" t="s">
        <v>4451</v>
      </c>
      <c r="B1156" s="9">
        <v>-0.703715</v>
      </c>
      <c r="C1156" s="10">
        <v>9.124360062995832</v>
      </c>
      <c r="D1156" s="8" t="s">
        <v>49</v>
      </c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</row>
    <row r="1157" ht="15.75" customHeight="1">
      <c r="A1157" s="8" t="s">
        <v>4661</v>
      </c>
      <c r="B1157" s="9">
        <v>-1.30846</v>
      </c>
      <c r="C1157" s="10">
        <v>11.199282921717614</v>
      </c>
      <c r="D1157" s="8" t="s">
        <v>49</v>
      </c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</row>
    <row r="1158" ht="15.75" customHeight="1">
      <c r="A1158" s="8" t="s">
        <v>5122</v>
      </c>
      <c r="B1158" s="9">
        <v>-0.909166</v>
      </c>
      <c r="C1158" s="10">
        <v>6.504455662453552</v>
      </c>
      <c r="D1158" s="8" t="s">
        <v>49</v>
      </c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</row>
    <row r="1159" ht="15.75" customHeight="1">
      <c r="A1159" s="8" t="s">
        <v>5123</v>
      </c>
      <c r="B1159" s="9">
        <v>-0.806216</v>
      </c>
      <c r="C1159" s="10">
        <v>10.39254497678533</v>
      </c>
      <c r="D1159" s="8" t="s">
        <v>49</v>
      </c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</row>
    <row r="1160" ht="15.75" customHeight="1">
      <c r="A1160" s="8" t="s">
        <v>4473</v>
      </c>
      <c r="B1160" s="9">
        <v>-1.02923</v>
      </c>
      <c r="C1160" s="10">
        <v>11.42712839779952</v>
      </c>
      <c r="D1160" s="8" t="s">
        <v>49</v>
      </c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</row>
    <row r="1161" ht="15.75" customHeight="1">
      <c r="A1161" s="8" t="s">
        <v>4794</v>
      </c>
      <c r="B1161" s="9">
        <v>-1.78232</v>
      </c>
      <c r="C1161" s="10">
        <v>9.367542707815275</v>
      </c>
      <c r="D1161" s="8" t="s">
        <v>49</v>
      </c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</row>
    <row r="1162" ht="15.75" customHeight="1">
      <c r="A1162" s="8" t="s">
        <v>4457</v>
      </c>
      <c r="B1162" s="9">
        <v>-3.14293</v>
      </c>
      <c r="C1162" s="10">
        <v>16.549750891680638</v>
      </c>
      <c r="D1162" s="8" t="s">
        <v>49</v>
      </c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</row>
    <row r="1163" ht="15.75" customHeight="1">
      <c r="A1163" s="8" t="s">
        <v>5124</v>
      </c>
      <c r="B1163" s="9">
        <v>-1.86167</v>
      </c>
      <c r="C1163" s="9">
        <v>4.667561540084395</v>
      </c>
      <c r="D1163" s="8" t="s">
        <v>49</v>
      </c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</row>
    <row r="1164" ht="15.75" customHeight="1">
      <c r="A1164" s="8" t="s">
        <v>4786</v>
      </c>
      <c r="B1164" s="9">
        <v>-1.0495</v>
      </c>
      <c r="C1164" s="10">
        <v>8.6345120151091</v>
      </c>
      <c r="D1164" s="8" t="s">
        <v>49</v>
      </c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</row>
    <row r="1165" ht="15.75" customHeight="1">
      <c r="A1165" s="8" t="s">
        <v>4526</v>
      </c>
      <c r="B1165" s="9">
        <v>-0.783705</v>
      </c>
      <c r="C1165" s="10">
        <v>10.667561540084394</v>
      </c>
      <c r="D1165" s="8" t="s">
        <v>49</v>
      </c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</row>
    <row r="1166" ht="15.75" customHeight="1">
      <c r="A1166" s="8" t="s">
        <v>4477</v>
      </c>
      <c r="B1166" s="9">
        <v>-2.07075</v>
      </c>
      <c r="C1166" s="10">
        <v>12.698970004336019</v>
      </c>
      <c r="D1166" s="8" t="s">
        <v>49</v>
      </c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</row>
    <row r="1167" ht="15.75" customHeight="1">
      <c r="A1167" s="8" t="s">
        <v>4764</v>
      </c>
      <c r="B1167" s="9">
        <v>-1.19936</v>
      </c>
      <c r="C1167" s="10">
        <v>13.935542010773082</v>
      </c>
      <c r="D1167" s="8" t="s">
        <v>49</v>
      </c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</row>
    <row r="1168" ht="15.75" customHeight="1">
      <c r="A1168" s="8" t="s">
        <v>5125</v>
      </c>
      <c r="B1168" s="9">
        <v>-1.12219</v>
      </c>
      <c r="C1168" s="9">
        <v>5.694648630553377</v>
      </c>
      <c r="D1168" s="8" t="s">
        <v>49</v>
      </c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</row>
    <row r="1169" ht="15.75" customHeight="1">
      <c r="A1169" s="8" t="s">
        <v>4740</v>
      </c>
      <c r="B1169" s="9">
        <v>-1.02007</v>
      </c>
      <c r="C1169" s="10">
        <v>13.335358024443874</v>
      </c>
      <c r="D1169" s="8" t="s">
        <v>49</v>
      </c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</row>
    <row r="1170" ht="15.75" customHeight="1">
      <c r="A1170" s="8" t="s">
        <v>5126</v>
      </c>
      <c r="B1170" s="9">
        <v>-0.628773</v>
      </c>
      <c r="C1170" s="10">
        <v>8.856985199745905</v>
      </c>
      <c r="D1170" s="8" t="s">
        <v>49</v>
      </c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</row>
    <row r="1171" ht="15.75" customHeight="1">
      <c r="A1171" s="8" t="s">
        <v>4662</v>
      </c>
      <c r="B1171" s="9">
        <v>-0.981403</v>
      </c>
      <c r="C1171" s="10">
        <v>10.58335949266172</v>
      </c>
      <c r="D1171" s="8" t="s">
        <v>49</v>
      </c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</row>
    <row r="1172" ht="15.75" customHeight="1">
      <c r="A1172" s="8" t="s">
        <v>4651</v>
      </c>
      <c r="B1172" s="9">
        <v>-0.741731</v>
      </c>
      <c r="C1172" s="10">
        <v>8.272458742971443</v>
      </c>
      <c r="D1172" s="8" t="s">
        <v>49</v>
      </c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</row>
    <row r="1173" ht="15.75" customHeight="1">
      <c r="A1173" s="8" t="s">
        <v>4496</v>
      </c>
      <c r="B1173" s="9">
        <v>-2.41364</v>
      </c>
      <c r="C1173" s="10">
        <v>17.632644078973982</v>
      </c>
      <c r="D1173" s="8" t="s">
        <v>49</v>
      </c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</row>
    <row r="1174" ht="15.75" customHeight="1">
      <c r="A1174" s="8" t="s">
        <v>5127</v>
      </c>
      <c r="B1174" s="9">
        <v>-0.617653</v>
      </c>
      <c r="C1174" s="10">
        <v>6.4723700991286615</v>
      </c>
      <c r="D1174" s="8" t="s">
        <v>49</v>
      </c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</row>
    <row r="1175" ht="15.75" customHeight="1">
      <c r="A1175" s="8" t="s">
        <v>5128</v>
      </c>
      <c r="B1175" s="9">
        <v>-0.679354</v>
      </c>
      <c r="C1175" s="10">
        <v>8.429457060118102</v>
      </c>
      <c r="D1175" s="8" t="s">
        <v>49</v>
      </c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</row>
    <row r="1176" ht="15.75" customHeight="1">
      <c r="A1176" s="8" t="s">
        <v>4576</v>
      </c>
      <c r="B1176" s="9">
        <v>-1.0044</v>
      </c>
      <c r="C1176" s="9">
        <v>5.958607314841775</v>
      </c>
      <c r="D1176" s="8" t="s">
        <v>49</v>
      </c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</row>
    <row r="1177" ht="15.75" customHeight="1">
      <c r="A1177" s="8" t="s">
        <v>5129</v>
      </c>
      <c r="B1177" s="9">
        <v>-0.902103</v>
      </c>
      <c r="C1177" s="9">
        <v>4.7447274948966935</v>
      </c>
      <c r="D1177" s="8" t="s">
        <v>49</v>
      </c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</row>
    <row r="1178" ht="15.75" customHeight="1">
      <c r="A1178" s="8" t="s">
        <v>4613</v>
      </c>
      <c r="B1178" s="9">
        <v>-0.764805</v>
      </c>
      <c r="C1178" s="10">
        <v>7.540607512240769</v>
      </c>
      <c r="D1178" s="8" t="s">
        <v>49</v>
      </c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</row>
    <row r="1179" ht="15.75" customHeight="1">
      <c r="A1179" s="8" t="s">
        <v>4747</v>
      </c>
      <c r="B1179" s="9">
        <v>-1.51285</v>
      </c>
      <c r="C1179" s="10">
        <v>13.42712839779952</v>
      </c>
      <c r="D1179" s="8" t="s">
        <v>49</v>
      </c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</row>
    <row r="1180" ht="15.75" customHeight="1">
      <c r="A1180" s="8" t="s">
        <v>5130</v>
      </c>
      <c r="B1180" s="9">
        <v>-0.690966</v>
      </c>
      <c r="C1180" s="9">
        <v>5.279014255846261</v>
      </c>
      <c r="D1180" s="8" t="s">
        <v>49</v>
      </c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</row>
    <row r="1181" ht="15.75" customHeight="1">
      <c r="A1181" s="8" t="s">
        <v>4695</v>
      </c>
      <c r="B1181" s="9">
        <v>-1.37461</v>
      </c>
      <c r="C1181" s="10">
        <v>12.619788758288394</v>
      </c>
      <c r="D1181" s="8" t="s">
        <v>49</v>
      </c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</row>
    <row r="1182" ht="15.75" customHeight="1">
      <c r="A1182" s="8" t="s">
        <v>5131</v>
      </c>
      <c r="B1182" s="9">
        <v>-0.646966</v>
      </c>
      <c r="C1182" s="9">
        <v>4.3851027839668655</v>
      </c>
      <c r="D1182" s="8" t="s">
        <v>49</v>
      </c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</row>
    <row r="1183" ht="15.75" customHeight="1">
      <c r="A1183" s="8" t="s">
        <v>4688</v>
      </c>
      <c r="B1183" s="9">
        <v>-1.68391</v>
      </c>
      <c r="C1183" s="10">
        <v>8.26680273489343</v>
      </c>
      <c r="D1183" s="8" t="s">
        <v>49</v>
      </c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</row>
    <row r="1184" ht="15.75" customHeight="1">
      <c r="A1184" s="8" t="s">
        <v>5132</v>
      </c>
      <c r="B1184" s="9">
        <v>-0.764673</v>
      </c>
      <c r="C1184" s="9">
        <v>4.489454989793388</v>
      </c>
      <c r="D1184" s="8" t="s">
        <v>49</v>
      </c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</row>
    <row r="1185" ht="15.75" customHeight="1">
      <c r="A1185" s="8" t="s">
        <v>4549</v>
      </c>
      <c r="B1185" s="9">
        <v>-2.41131</v>
      </c>
      <c r="C1185" s="10">
        <v>15.355561410532161</v>
      </c>
      <c r="D1185" s="8" t="s">
        <v>49</v>
      </c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</row>
    <row r="1186" ht="15.75" customHeight="1">
      <c r="A1186" s="8" t="s">
        <v>4648</v>
      </c>
      <c r="B1186" s="9">
        <v>-1.717</v>
      </c>
      <c r="C1186" s="10">
        <v>11.126679398184601</v>
      </c>
      <c r="D1186" s="8" t="s">
        <v>49</v>
      </c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</row>
    <row r="1187" ht="15.75" customHeight="1">
      <c r="A1187" s="8" t="s">
        <v>5133</v>
      </c>
      <c r="B1187" s="9">
        <v>-0.625194</v>
      </c>
      <c r="C1187" s="9">
        <v>3.0029637263855973</v>
      </c>
      <c r="D1187" s="8" t="s">
        <v>49</v>
      </c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</row>
    <row r="1188" ht="15.75" customHeight="1">
      <c r="A1188" s="8" t="s">
        <v>4685</v>
      </c>
      <c r="B1188" s="9">
        <v>-0.923752</v>
      </c>
      <c r="C1188" s="10">
        <v>8.104025267640935</v>
      </c>
      <c r="D1188" s="8" t="s">
        <v>49</v>
      </c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</row>
    <row r="1189" ht="15.75" customHeight="1">
      <c r="A1189" s="8" t="s">
        <v>4622</v>
      </c>
      <c r="B1189" s="9">
        <v>-1.45083</v>
      </c>
      <c r="C1189" s="10">
        <v>6.031517051446065</v>
      </c>
      <c r="D1189" s="8" t="s">
        <v>49</v>
      </c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</row>
    <row r="1190" ht="15.75" customHeight="1">
      <c r="A1190" s="8" t="s">
        <v>5134</v>
      </c>
      <c r="B1190" s="9">
        <v>-0.776316</v>
      </c>
      <c r="C1190" s="10">
        <v>6.3223930472795065</v>
      </c>
      <c r="D1190" s="8" t="s">
        <v>49</v>
      </c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</row>
    <row r="1191" ht="15.75" customHeight="1">
      <c r="A1191" s="8" t="s">
        <v>4559</v>
      </c>
      <c r="B1191" s="9">
        <v>-0.851936</v>
      </c>
      <c r="C1191" s="10">
        <v>11.221848749616356</v>
      </c>
      <c r="D1191" s="8" t="s">
        <v>49</v>
      </c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</row>
    <row r="1192" ht="15.75" customHeight="1">
      <c r="A1192" s="8" t="s">
        <v>4712</v>
      </c>
      <c r="B1192" s="9">
        <v>-1.49732</v>
      </c>
      <c r="C1192" s="10">
        <v>10.924453038607469</v>
      </c>
      <c r="D1192" s="8" t="s">
        <v>49</v>
      </c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</row>
    <row r="1193" ht="15.75" customHeight="1">
      <c r="A1193" s="8" t="s">
        <v>5135</v>
      </c>
      <c r="B1193" s="9">
        <v>-2.33338</v>
      </c>
      <c r="C1193" s="10">
        <v>12.94692155651658</v>
      </c>
      <c r="D1193" s="8" t="s">
        <v>49</v>
      </c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</row>
    <row r="1194" ht="15.75" customHeight="1">
      <c r="A1194" s="8" t="s">
        <v>4770</v>
      </c>
      <c r="B1194" s="9">
        <v>-1.14038</v>
      </c>
      <c r="C1194" s="10">
        <v>7.567030709125595</v>
      </c>
      <c r="D1194" s="8" t="s">
        <v>49</v>
      </c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</row>
    <row r="1195" ht="15.75" customHeight="1">
      <c r="A1195" s="8" t="s">
        <v>4653</v>
      </c>
      <c r="B1195" s="9">
        <v>-1.60454</v>
      </c>
      <c r="C1195" s="10">
        <v>15.97061622231479</v>
      </c>
      <c r="D1195" s="8" t="s">
        <v>49</v>
      </c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</row>
    <row r="1196" ht="15.75" customHeight="1">
      <c r="A1196" s="8" t="s">
        <v>4565</v>
      </c>
      <c r="B1196" s="9">
        <v>-1.29635</v>
      </c>
      <c r="C1196" s="10">
        <v>11.557520230935552</v>
      </c>
      <c r="D1196" s="8" t="s">
        <v>49</v>
      </c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</row>
    <row r="1197" ht="15.75" customHeight="1">
      <c r="A1197" s="8" t="s">
        <v>4708</v>
      </c>
      <c r="B1197" s="9">
        <v>-1.75377</v>
      </c>
      <c r="C1197" s="10">
        <v>7.131355561605174</v>
      </c>
      <c r="D1197" s="8" t="s">
        <v>49</v>
      </c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</row>
    <row r="1198" ht="15.75" customHeight="1">
      <c r="A1198" s="8" t="s">
        <v>5136</v>
      </c>
      <c r="B1198" s="9">
        <v>-1.24997</v>
      </c>
      <c r="C1198" s="10">
        <v>6.440093374963888</v>
      </c>
      <c r="D1198" s="8" t="s">
        <v>49</v>
      </c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</row>
    <row r="1199" ht="15.75" customHeight="1">
      <c r="A1199" s="8" t="s">
        <v>4494</v>
      </c>
      <c r="B1199" s="9">
        <v>-1.29061</v>
      </c>
      <c r="C1199" s="10">
        <v>10.675717544702307</v>
      </c>
      <c r="D1199" s="8" t="s">
        <v>49</v>
      </c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</row>
    <row r="1200" ht="15.75" customHeight="1">
      <c r="A1200" s="8" t="s">
        <v>4667</v>
      </c>
      <c r="B1200" s="9">
        <v>-0.973019</v>
      </c>
      <c r="C1200" s="10">
        <v>9.621602099051863</v>
      </c>
      <c r="D1200" s="8" t="s">
        <v>49</v>
      </c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</row>
    <row r="1201" ht="15.75" customHeight="1">
      <c r="A1201" s="8" t="s">
        <v>4642</v>
      </c>
      <c r="B1201" s="9">
        <v>-1.1777</v>
      </c>
      <c r="C1201" s="10">
        <v>11.790484985457368</v>
      </c>
      <c r="D1201" s="8" t="s">
        <v>49</v>
      </c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</row>
    <row r="1202" ht="15.75" customHeight="1">
      <c r="A1202" s="8" t="s">
        <v>4492</v>
      </c>
      <c r="B1202" s="9">
        <v>-0.613815</v>
      </c>
      <c r="C1202" s="9">
        <v>4.3851027839668655</v>
      </c>
      <c r="D1202" s="8" t="s">
        <v>49</v>
      </c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</row>
    <row r="1203" ht="15.75" customHeight="1">
      <c r="A1203" s="8" t="s">
        <v>4486</v>
      </c>
      <c r="B1203" s="9">
        <v>-0.918885</v>
      </c>
      <c r="C1203" s="10">
        <v>8.636388020107855</v>
      </c>
      <c r="D1203" s="8" t="s">
        <v>49</v>
      </c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</row>
    <row r="1204" ht="15.75" customHeight="1">
      <c r="A1204" s="8" t="s">
        <v>5137</v>
      </c>
      <c r="B1204" s="9">
        <v>-1.03869</v>
      </c>
      <c r="C1204" s="9">
        <v>3.70563739960466</v>
      </c>
      <c r="D1204" s="8" t="s">
        <v>49</v>
      </c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</row>
    <row r="1205" ht="15.75" customHeight="1">
      <c r="A1205" s="8" t="s">
        <v>4671</v>
      </c>
      <c r="B1205" s="9">
        <v>-1.29206</v>
      </c>
      <c r="C1205" s="10">
        <v>11.238824186844269</v>
      </c>
      <c r="D1205" s="8" t="s">
        <v>49</v>
      </c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</row>
    <row r="1206" ht="15.75" customHeight="1">
      <c r="A1206" s="8" t="s">
        <v>5138</v>
      </c>
      <c r="B1206" s="9">
        <v>-0.620048</v>
      </c>
      <c r="C1206" s="9">
        <v>3.544377154853256</v>
      </c>
      <c r="D1206" s="8" t="s">
        <v>49</v>
      </c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</row>
    <row r="1207" ht="15.75" customHeight="1">
      <c r="A1207" s="8" t="s">
        <v>5139</v>
      </c>
      <c r="B1207" s="9">
        <v>-0.689443</v>
      </c>
      <c r="C1207" s="10">
        <v>8.504455662453552</v>
      </c>
      <c r="D1207" s="8" t="s">
        <v>49</v>
      </c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</row>
    <row r="1208" ht="15.75" customHeight="1">
      <c r="A1208" s="8" t="s">
        <v>5140</v>
      </c>
      <c r="B1208" s="9">
        <v>-0.70196</v>
      </c>
      <c r="C1208" s="10">
        <v>6.133122185662501</v>
      </c>
      <c r="D1208" s="8" t="s">
        <v>49</v>
      </c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</row>
    <row r="1209" ht="15.75" customHeight="1">
      <c r="A1209" s="8" t="s">
        <v>4504</v>
      </c>
      <c r="B1209" s="9">
        <v>-1.0797</v>
      </c>
      <c r="C1209" s="10">
        <v>7.296708621881338</v>
      </c>
      <c r="D1209" s="8" t="s">
        <v>49</v>
      </c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</row>
    <row r="1210" ht="15.75" customHeight="1">
      <c r="A1210" s="8" t="s">
        <v>4488</v>
      </c>
      <c r="B1210" s="9">
        <v>-2.54504</v>
      </c>
      <c r="C1210" s="10">
        <v>9.94692155651658</v>
      </c>
      <c r="D1210" s="8" t="s">
        <v>49</v>
      </c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</row>
    <row r="1211" ht="15.75" customHeight="1">
      <c r="A1211" s="8" t="s">
        <v>4580</v>
      </c>
      <c r="B1211" s="9">
        <v>-2.80836</v>
      </c>
      <c r="C1211" s="10">
        <v>10.424812155072338</v>
      </c>
      <c r="D1211" s="8" t="s">
        <v>49</v>
      </c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</row>
    <row r="1212" ht="15.75" customHeight="1">
      <c r="A1212" s="8" t="s">
        <v>4772</v>
      </c>
      <c r="B1212" s="9">
        <v>-0.966534</v>
      </c>
      <c r="C1212" s="10">
        <v>8.30715308072277</v>
      </c>
      <c r="D1212" s="8" t="s">
        <v>49</v>
      </c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</row>
    <row r="1213" ht="15.75" customHeight="1">
      <c r="A1213" s="8" t="s">
        <v>4437</v>
      </c>
      <c r="B1213" s="9">
        <v>-1.20216</v>
      </c>
      <c r="C1213" s="10">
        <v>10.7594507517174</v>
      </c>
      <c r="D1213" s="8" t="s">
        <v>49</v>
      </c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</row>
    <row r="1214" ht="15.75" customHeight="1">
      <c r="A1214" s="8" t="s">
        <v>5141</v>
      </c>
      <c r="B1214" s="9">
        <v>-1.66523</v>
      </c>
      <c r="C1214" s="10">
        <v>7.268411234813262</v>
      </c>
      <c r="D1214" s="8" t="s">
        <v>49</v>
      </c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</row>
    <row r="1215" ht="15.75" customHeight="1">
      <c r="A1215" s="8" t="s">
        <v>4555</v>
      </c>
      <c r="B1215" s="9">
        <v>-3.02037</v>
      </c>
      <c r="C1215" s="10">
        <v>13.782516055786093</v>
      </c>
      <c r="D1215" s="8" t="s">
        <v>49</v>
      </c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</row>
    <row r="1216" ht="15.75" customHeight="1">
      <c r="A1216" s="8" t="s">
        <v>4591</v>
      </c>
      <c r="B1216" s="9">
        <v>-2.21833</v>
      </c>
      <c r="C1216" s="10">
        <v>11.939302159646388</v>
      </c>
      <c r="D1216" s="8" t="s">
        <v>49</v>
      </c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</row>
    <row r="1217" ht="15.75" customHeight="1">
      <c r="A1217" s="8" t="s">
        <v>4540</v>
      </c>
      <c r="B1217" s="9">
        <v>-0.891847</v>
      </c>
      <c r="C1217" s="10">
        <v>8.455931955649724</v>
      </c>
      <c r="D1217" s="8" t="s">
        <v>49</v>
      </c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</row>
    <row r="1218" ht="15.75" customHeight="1">
      <c r="A1218" s="8" t="s">
        <v>5142</v>
      </c>
      <c r="B1218" s="9">
        <v>-0.840921</v>
      </c>
      <c r="C1218" s="9">
        <v>2.761143802489209</v>
      </c>
      <c r="D1218" s="8" t="s">
        <v>49</v>
      </c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</row>
    <row r="1219" ht="15.75" customHeight="1">
      <c r="A1219" s="8" t="s">
        <v>5143</v>
      </c>
      <c r="B1219" s="9">
        <v>-1.5255</v>
      </c>
      <c r="C1219" s="10">
        <v>7.437707135543525</v>
      </c>
      <c r="D1219" s="8" t="s">
        <v>49</v>
      </c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</row>
    <row r="1220" ht="15.75" customHeight="1">
      <c r="A1220" s="8" t="s">
        <v>5144</v>
      </c>
      <c r="B1220" s="9">
        <v>-0.806816</v>
      </c>
      <c r="C1220" s="10">
        <v>7.549750891680639</v>
      </c>
      <c r="D1220" s="8" t="s">
        <v>49</v>
      </c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</row>
    <row r="1221" ht="15.75" customHeight="1">
      <c r="A1221" s="8" t="s">
        <v>5145</v>
      </c>
      <c r="B1221" s="9">
        <v>-0.637611</v>
      </c>
      <c r="C1221" s="10">
        <v>7.154281982033341</v>
      </c>
      <c r="D1221" s="8" t="s">
        <v>49</v>
      </c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</row>
    <row r="1222" ht="15.75" customHeight="1">
      <c r="A1222" s="8" t="s">
        <v>5146</v>
      </c>
      <c r="B1222" s="9">
        <v>-0.849975</v>
      </c>
      <c r="C1222" s="10">
        <v>8.534617148551582</v>
      </c>
      <c r="D1222" s="8" t="s">
        <v>49</v>
      </c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</row>
    <row r="1223" ht="15.75" customHeight="1">
      <c r="A1223" s="8" t="s">
        <v>4562</v>
      </c>
      <c r="B1223" s="9">
        <v>-1.13049</v>
      </c>
      <c r="C1223" s="10">
        <v>14.012780770091995</v>
      </c>
      <c r="D1223" s="8" t="s">
        <v>49</v>
      </c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</row>
    <row r="1224" ht="15.75" customHeight="1">
      <c r="A1224" s="8" t="s">
        <v>5147</v>
      </c>
      <c r="B1224" s="9">
        <v>-0.70746</v>
      </c>
      <c r="C1224" s="10">
        <v>8.336299074610352</v>
      </c>
      <c r="D1224" s="8" t="s">
        <v>49</v>
      </c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</row>
    <row r="1225" ht="15.75" customHeight="1">
      <c r="A1225" s="8" t="s">
        <v>4500</v>
      </c>
      <c r="B1225" s="9">
        <v>-2.68325</v>
      </c>
      <c r="C1225" s="10">
        <v>16.681936665037238</v>
      </c>
      <c r="D1225" s="8" t="s">
        <v>49</v>
      </c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</row>
    <row r="1226" ht="15.75" customHeight="1">
      <c r="A1226" s="8" t="s">
        <v>4583</v>
      </c>
      <c r="B1226" s="9">
        <v>-1.91633</v>
      </c>
      <c r="C1226" s="10">
        <v>12.452225294612177</v>
      </c>
      <c r="D1226" s="8" t="s">
        <v>49</v>
      </c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</row>
    <row r="1227" ht="15.75" customHeight="1">
      <c r="A1227" s="8" t="s">
        <v>5148</v>
      </c>
      <c r="B1227" s="9">
        <v>-0.69254</v>
      </c>
      <c r="C1227" s="10">
        <v>9.320572103387882</v>
      </c>
      <c r="D1227" s="8" t="s">
        <v>49</v>
      </c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</row>
    <row r="1228" ht="15.75" customHeight="1">
      <c r="A1228" s="8" t="s">
        <v>5149</v>
      </c>
      <c r="B1228" s="9">
        <v>-0.640304</v>
      </c>
      <c r="C1228" s="10">
        <v>7.73754891026957</v>
      </c>
      <c r="D1228" s="8" t="s">
        <v>49</v>
      </c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</row>
    <row r="1229" ht="15.75" customHeight="1">
      <c r="A1229" s="8" t="s">
        <v>5150</v>
      </c>
      <c r="B1229" s="9">
        <v>-0.81789</v>
      </c>
      <c r="C1229" s="9">
        <v>4.209011524911184</v>
      </c>
      <c r="D1229" s="8" t="s">
        <v>49</v>
      </c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</row>
    <row r="1230" ht="15.75" customHeight="1">
      <c r="A1230" s="8" t="s">
        <v>4751</v>
      </c>
      <c r="B1230" s="9">
        <v>-1.1951</v>
      </c>
      <c r="C1230" s="10">
        <v>12.217527375833713</v>
      </c>
      <c r="D1230" s="8" t="s">
        <v>49</v>
      </c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</row>
    <row r="1231" ht="15.75" customHeight="1">
      <c r="A1231" s="8" t="s">
        <v>5151</v>
      </c>
      <c r="B1231" s="9">
        <v>-0.916992</v>
      </c>
      <c r="C1231" s="10">
        <v>7.669586226650809</v>
      </c>
      <c r="D1231" s="8" t="s">
        <v>49</v>
      </c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</row>
    <row r="1232" ht="15.75" customHeight="1">
      <c r="A1232" s="8" t="s">
        <v>5152</v>
      </c>
      <c r="B1232" s="9">
        <v>-0.622929</v>
      </c>
      <c r="C1232" s="9">
        <v>5.428291168191312</v>
      </c>
      <c r="D1232" s="8" t="s">
        <v>49</v>
      </c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</row>
    <row r="1233" ht="15.75" customHeight="1">
      <c r="A1233" s="8" t="s">
        <v>4683</v>
      </c>
      <c r="B1233" s="9">
        <v>-2.06186</v>
      </c>
      <c r="C1233" s="10">
        <v>11.490797477668897</v>
      </c>
      <c r="D1233" s="8" t="s">
        <v>49</v>
      </c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</row>
    <row r="1234" ht="15.75" customHeight="1">
      <c r="A1234" s="8" t="s">
        <v>4547</v>
      </c>
      <c r="B1234" s="9">
        <v>-2.39213</v>
      </c>
      <c r="C1234" s="10">
        <v>10.018634490921455</v>
      </c>
      <c r="D1234" s="8" t="s">
        <v>49</v>
      </c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</row>
    <row r="1235" ht="15.75" customHeight="1">
      <c r="A1235" s="8" t="s">
        <v>5153</v>
      </c>
      <c r="B1235" s="9">
        <v>-1.11055</v>
      </c>
      <c r="C1235" s="10">
        <v>9.530177984021837</v>
      </c>
      <c r="D1235" s="8" t="s">
        <v>49</v>
      </c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</row>
    <row r="1236" ht="15.75" customHeight="1">
      <c r="A1236" s="8" t="s">
        <v>5154</v>
      </c>
      <c r="B1236" s="9">
        <v>-1.24494</v>
      </c>
      <c r="C1236" s="9">
        <v>4.798602875679548</v>
      </c>
      <c r="D1236" s="8" t="s">
        <v>49</v>
      </c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</row>
    <row r="1237" ht="15.75" customHeight="1">
      <c r="A1237" s="8" t="s">
        <v>5155</v>
      </c>
      <c r="B1237" s="9">
        <v>-1.50947</v>
      </c>
      <c r="C1237" s="10">
        <v>9.686132779630846</v>
      </c>
      <c r="D1237" s="8" t="s">
        <v>49</v>
      </c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</row>
    <row r="1238" ht="15.75" customHeight="1">
      <c r="A1238" s="8" t="s">
        <v>5156</v>
      </c>
      <c r="B1238" s="9">
        <v>-0.695928</v>
      </c>
      <c r="C1238" s="10">
        <v>7.431798275933005</v>
      </c>
      <c r="D1238" s="8" t="s">
        <v>49</v>
      </c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</row>
    <row r="1239" ht="15.75" customHeight="1">
      <c r="A1239" s="8" t="s">
        <v>4574</v>
      </c>
      <c r="B1239" s="9">
        <v>-1.19524</v>
      </c>
      <c r="C1239" s="10">
        <v>8.97061622231479</v>
      </c>
      <c r="D1239" s="8" t="s">
        <v>49</v>
      </c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</row>
    <row r="1240" ht="15.75" customHeight="1">
      <c r="A1240" s="8" t="s">
        <v>4616</v>
      </c>
      <c r="B1240" s="9">
        <v>-0.648193</v>
      </c>
      <c r="C1240" s="10">
        <v>6.375717904164332</v>
      </c>
      <c r="D1240" s="8" t="s">
        <v>49</v>
      </c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</row>
    <row r="1241" ht="15.75" customHeight="1">
      <c r="A1241" s="8" t="s">
        <v>4541</v>
      </c>
      <c r="B1241" s="9">
        <v>-0.62469</v>
      </c>
      <c r="C1241" s="10">
        <v>8.6345120151091</v>
      </c>
      <c r="D1241" s="8" t="s">
        <v>49</v>
      </c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</row>
    <row r="1242" ht="15.75" customHeight="1">
      <c r="A1242" s="8" t="s">
        <v>5157</v>
      </c>
      <c r="B1242" s="9">
        <v>-0.785085</v>
      </c>
      <c r="C1242" s="10">
        <v>7.38933983691012</v>
      </c>
      <c r="D1242" s="8" t="s">
        <v>49</v>
      </c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</row>
    <row r="1243" ht="15.75" customHeight="1">
      <c r="A1243" s="8" t="s">
        <v>4782</v>
      </c>
      <c r="B1243" s="9">
        <v>-0.864475</v>
      </c>
      <c r="C1243" s="9">
        <v>5.71669877129645</v>
      </c>
      <c r="D1243" s="8" t="s">
        <v>49</v>
      </c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</row>
    <row r="1244" ht="15.75" customHeight="1">
      <c r="A1244" s="8" t="s">
        <v>5158</v>
      </c>
      <c r="B1244" s="9">
        <v>-1.11458</v>
      </c>
      <c r="C1244" s="10">
        <v>6.335358024443875</v>
      </c>
      <c r="D1244" s="8" t="s">
        <v>49</v>
      </c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</row>
    <row r="1245" ht="15.75" customHeight="1">
      <c r="A1245" s="8" t="s">
        <v>4474</v>
      </c>
      <c r="B1245" s="9">
        <v>-0.871552</v>
      </c>
      <c r="C1245" s="10">
        <v>11.87942606879415</v>
      </c>
      <c r="D1245" s="8" t="s">
        <v>49</v>
      </c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</row>
    <row r="1246" ht="15.75" customHeight="1">
      <c r="A1246" s="8" t="s">
        <v>5159</v>
      </c>
      <c r="B1246" s="9">
        <v>-0.791081</v>
      </c>
      <c r="C1246" s="10">
        <v>7.114638779968488</v>
      </c>
      <c r="D1246" s="8" t="s">
        <v>49</v>
      </c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</row>
    <row r="1247" ht="15.75" customHeight="1">
      <c r="A1247" s="8" t="s">
        <v>5160</v>
      </c>
      <c r="B1247" s="9">
        <v>-0.700782</v>
      </c>
      <c r="C1247" s="10">
        <v>6.016373712875465</v>
      </c>
      <c r="D1247" s="8" t="s">
        <v>49</v>
      </c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</row>
    <row r="1248" ht="15.75" customHeight="1">
      <c r="A1248" s="8" t="s">
        <v>4452</v>
      </c>
      <c r="B1248" s="9">
        <v>-0.836084</v>
      </c>
      <c r="C1248" s="10">
        <v>9.600326278518962</v>
      </c>
      <c r="D1248" s="8" t="s">
        <v>49</v>
      </c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</row>
    <row r="1249" ht="15.75" customHeight="1">
      <c r="A1249" s="8" t="s">
        <v>4468</v>
      </c>
      <c r="B1249" s="9">
        <v>-1.55623</v>
      </c>
      <c r="C1249" s="10">
        <v>11.518557371497694</v>
      </c>
      <c r="D1249" s="8" t="s">
        <v>49</v>
      </c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</row>
    <row r="1250" ht="15.75" customHeight="1">
      <c r="A1250" s="8" t="s">
        <v>5161</v>
      </c>
      <c r="B1250" s="9">
        <v>-1.82189</v>
      </c>
      <c r="C1250" s="9">
        <v>4.371611069949688</v>
      </c>
      <c r="D1250" s="8" t="s">
        <v>49</v>
      </c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</row>
    <row r="1251" ht="15.75" customHeight="1">
      <c r="A1251" s="8" t="s">
        <v>4631</v>
      </c>
      <c r="B1251" s="9">
        <v>-0.953216</v>
      </c>
      <c r="C1251" s="10">
        <v>10.688246138944246</v>
      </c>
      <c r="D1251" s="8" t="s">
        <v>49</v>
      </c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</row>
    <row r="1252" ht="15.75" customHeight="1">
      <c r="A1252" s="8" t="s">
        <v>5162</v>
      </c>
      <c r="B1252" s="9">
        <v>-0.795495</v>
      </c>
      <c r="C1252" s="10">
        <v>9.954677021213342</v>
      </c>
      <c r="D1252" s="8" t="s">
        <v>49</v>
      </c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</row>
    <row r="1253" ht="15.75" customHeight="1">
      <c r="A1253" s="8" t="s">
        <v>4516</v>
      </c>
      <c r="B1253" s="9">
        <v>-0.842282</v>
      </c>
      <c r="C1253" s="10">
        <v>9.37571790416433</v>
      </c>
      <c r="D1253" s="8" t="s">
        <v>49</v>
      </c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</row>
    <row r="1254" ht="15.75" customHeight="1">
      <c r="A1254" s="8" t="s">
        <v>4556</v>
      </c>
      <c r="B1254" s="9">
        <v>-2.77532</v>
      </c>
      <c r="C1254" s="10">
        <v>14.185086818724926</v>
      </c>
      <c r="D1254" s="8" t="s">
        <v>49</v>
      </c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</row>
    <row r="1255" ht="15.75" customHeight="1">
      <c r="A1255" s="8" t="s">
        <v>4582</v>
      </c>
      <c r="B1255" s="9">
        <v>-0.945924</v>
      </c>
      <c r="C1255" s="10">
        <v>7.5638373529592435</v>
      </c>
      <c r="D1255" s="8" t="s">
        <v>49</v>
      </c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</row>
    <row r="1256" ht="15.75" customHeight="1">
      <c r="A1256" s="8" t="s">
        <v>4687</v>
      </c>
      <c r="B1256" s="9">
        <v>-1.25724</v>
      </c>
      <c r="C1256" s="10">
        <v>12.452225294612177</v>
      </c>
      <c r="D1256" s="8" t="s">
        <v>49</v>
      </c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</row>
    <row r="1257" ht="15.75" customHeight="1">
      <c r="A1257" s="8" t="s">
        <v>4637</v>
      </c>
      <c r="B1257" s="9">
        <v>-0.882411</v>
      </c>
      <c r="C1257" s="9">
        <v>4.7594507517174005</v>
      </c>
      <c r="D1257" s="8" t="s">
        <v>49</v>
      </c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</row>
    <row r="1258" ht="15.75" customHeight="1">
      <c r="A1258" s="8" t="s">
        <v>5163</v>
      </c>
      <c r="B1258" s="9">
        <v>-1.34008</v>
      </c>
      <c r="C1258" s="10">
        <v>8.97061622231479</v>
      </c>
      <c r="D1258" s="8" t="s">
        <v>49</v>
      </c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</row>
    <row r="1259" ht="15.75" customHeight="1">
      <c r="A1259" s="8" t="s">
        <v>5164</v>
      </c>
      <c r="B1259" s="9">
        <v>-0.729505</v>
      </c>
      <c r="C1259" s="9">
        <v>4.586700235918748</v>
      </c>
      <c r="D1259" s="8" t="s">
        <v>49</v>
      </c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</row>
    <row r="1260" ht="15.75" customHeight="1">
      <c r="A1260" s="8" t="s">
        <v>4552</v>
      </c>
      <c r="B1260" s="9">
        <v>-1.91259</v>
      </c>
      <c r="C1260" s="10">
        <v>16.563837352959244</v>
      </c>
      <c r="D1260" s="8" t="s">
        <v>49</v>
      </c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</row>
    <row r="1261" ht="15.75" customHeight="1">
      <c r="A1261" s="8" t="s">
        <v>4769</v>
      </c>
      <c r="B1261" s="9">
        <v>-2.35494</v>
      </c>
      <c r="C1261" s="10">
        <v>11.078833949362261</v>
      </c>
      <c r="D1261" s="8" t="s">
        <v>49</v>
      </c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</row>
    <row r="1262" ht="15.75" customHeight="1">
      <c r="A1262" s="8" t="s">
        <v>4619</v>
      </c>
      <c r="B1262" s="9">
        <v>-0.732114</v>
      </c>
      <c r="C1262" s="10">
        <v>10.13430394008393</v>
      </c>
      <c r="D1262" s="8" t="s">
        <v>49</v>
      </c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</row>
    <row r="1263" ht="15.75" customHeight="1">
      <c r="A1263" s="8" t="s">
        <v>4512</v>
      </c>
      <c r="B1263" s="9">
        <v>-1.46427</v>
      </c>
      <c r="C1263" s="10">
        <v>10.385102783966865</v>
      </c>
      <c r="D1263" s="8" t="s">
        <v>49</v>
      </c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</row>
    <row r="1264" ht="15.75" customHeight="1">
      <c r="A1264" s="8" t="s">
        <v>4438</v>
      </c>
      <c r="B1264" s="9">
        <v>-0.934833</v>
      </c>
      <c r="C1264" s="10">
        <v>8.428291168191313</v>
      </c>
      <c r="D1264" s="8" t="s">
        <v>49</v>
      </c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</row>
    <row r="1265" ht="15.75" customHeight="1">
      <c r="A1265" s="8" t="s">
        <v>5165</v>
      </c>
      <c r="B1265" s="9">
        <v>-1.01807</v>
      </c>
      <c r="C1265" s="9">
        <v>2.6506000712036366</v>
      </c>
      <c r="D1265" s="8" t="s">
        <v>49</v>
      </c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</row>
    <row r="1266" ht="15.75" customHeight="1">
      <c r="A1266" s="8" t="s">
        <v>4654</v>
      </c>
      <c r="B1266" s="9">
        <v>-0.934342</v>
      </c>
      <c r="C1266" s="10">
        <v>8.954677021213342</v>
      </c>
      <c r="D1266" s="8" t="s">
        <v>49</v>
      </c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</row>
    <row r="1267" ht="15.75" customHeight="1">
      <c r="A1267" s="8" t="s">
        <v>4592</v>
      </c>
      <c r="B1267" s="9">
        <v>-0.736914</v>
      </c>
      <c r="C1267" s="9">
        <v>4.402304814074488</v>
      </c>
      <c r="D1267" s="8" t="s">
        <v>49</v>
      </c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</row>
    <row r="1268" ht="15.75" customHeight="1">
      <c r="A1268" s="8" t="s">
        <v>5166</v>
      </c>
      <c r="B1268" s="9">
        <v>-1.49016</v>
      </c>
      <c r="C1268" s="9">
        <v>2.475245684015606</v>
      </c>
      <c r="D1268" s="8" t="s">
        <v>49</v>
      </c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</row>
    <row r="1269" ht="15.75" customHeight="1">
      <c r="A1269" s="8" t="s">
        <v>5167</v>
      </c>
      <c r="B1269" s="9">
        <v>-0.849691</v>
      </c>
      <c r="C1269" s="10">
        <v>6.716698771296451</v>
      </c>
      <c r="D1269" s="8" t="s">
        <v>49</v>
      </c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</row>
    <row r="1270" ht="15.75" customHeight="1">
      <c r="A1270" s="8" t="s">
        <v>4596</v>
      </c>
      <c r="B1270" s="9">
        <v>-0.644633</v>
      </c>
      <c r="C1270" s="9">
        <v>4.265200170411153</v>
      </c>
      <c r="D1270" s="8" t="s">
        <v>49</v>
      </c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</row>
    <row r="1271" ht="15.75" customHeight="1">
      <c r="A1271" s="8" t="s">
        <v>4573</v>
      </c>
      <c r="B1271" s="9">
        <v>-2.42117</v>
      </c>
      <c r="C1271" s="10">
        <v>12.790484985457368</v>
      </c>
      <c r="D1271" s="8" t="s">
        <v>49</v>
      </c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</row>
    <row r="1272" ht="15.75" customHeight="1">
      <c r="A1272" s="8" t="s">
        <v>4557</v>
      </c>
      <c r="B1272" s="9">
        <v>-0.749428</v>
      </c>
      <c r="C1272" s="10">
        <v>10.076755981369724</v>
      </c>
      <c r="D1272" s="8" t="s">
        <v>49</v>
      </c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</row>
    <row r="1273" ht="15.75" customHeight="1">
      <c r="A1273" s="8" t="s">
        <v>5168</v>
      </c>
      <c r="B1273" s="9">
        <v>-0.621105</v>
      </c>
      <c r="C1273" s="9">
        <v>5.7544873321858505</v>
      </c>
      <c r="D1273" s="8" t="s">
        <v>49</v>
      </c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</row>
    <row r="1274" ht="15.75" customHeight="1">
      <c r="A1274" s="8" t="s">
        <v>5169</v>
      </c>
      <c r="B1274" s="9">
        <v>-0.690631</v>
      </c>
      <c r="C1274" s="10">
        <v>8.108462542327436</v>
      </c>
      <c r="D1274" s="8" t="s">
        <v>49</v>
      </c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</row>
    <row r="1275" ht="15.75" customHeight="1">
      <c r="A1275" s="8" t="s">
        <v>5170</v>
      </c>
      <c r="B1275" s="9">
        <v>-0.956835</v>
      </c>
      <c r="C1275" s="9">
        <v>4.283162276700476</v>
      </c>
      <c r="D1275" s="8" t="s">
        <v>49</v>
      </c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</row>
    <row r="1276" ht="15.75" customHeight="1">
      <c r="A1276" s="8" t="s">
        <v>5171</v>
      </c>
      <c r="B1276" s="9">
        <v>-1.47381</v>
      </c>
      <c r="C1276" s="10">
        <v>9.372634143407268</v>
      </c>
      <c r="D1276" s="8" t="s">
        <v>49</v>
      </c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</row>
    <row r="1277" ht="15.75" customHeight="1">
      <c r="A1277" s="8" t="s">
        <v>4579</v>
      </c>
      <c r="B1277" s="9">
        <v>-1.14933</v>
      </c>
      <c r="C1277" s="10">
        <v>9.684029654543082</v>
      </c>
      <c r="D1277" s="8" t="s">
        <v>49</v>
      </c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</row>
    <row r="1278" ht="15.75" customHeight="1">
      <c r="A1278" s="8" t="s">
        <v>4717</v>
      </c>
      <c r="B1278" s="9">
        <v>-1.26747</v>
      </c>
      <c r="C1278" s="10">
        <v>9.414539270491499</v>
      </c>
      <c r="D1278" s="8" t="s">
        <v>49</v>
      </c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</row>
    <row r="1279" ht="15.75" customHeight="1">
      <c r="A1279" s="8" t="s">
        <v>5172</v>
      </c>
      <c r="B1279" s="9">
        <v>-0.594206</v>
      </c>
      <c r="C1279" s="9">
        <v>5.730487055782084</v>
      </c>
      <c r="D1279" s="8" t="s">
        <v>49</v>
      </c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</row>
    <row r="1280" ht="15.75" customHeight="1">
      <c r="A1280" s="8" t="s">
        <v>4761</v>
      </c>
      <c r="B1280" s="9">
        <v>-1.41052</v>
      </c>
      <c r="C1280" s="10">
        <v>11.351639989019068</v>
      </c>
      <c r="D1280" s="8" t="s">
        <v>49</v>
      </c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</row>
    <row r="1281" ht="15.75" customHeight="1">
      <c r="A1281" s="8" t="s">
        <v>5173</v>
      </c>
      <c r="B1281" s="9">
        <v>-0.938286</v>
      </c>
      <c r="C1281" s="10">
        <v>7.696803942579511</v>
      </c>
      <c r="D1281" s="8" t="s">
        <v>49</v>
      </c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</row>
    <row r="1282" ht="15.75" customHeight="1">
      <c r="A1282" s="8" t="s">
        <v>5174</v>
      </c>
      <c r="B1282" s="9">
        <v>-0.993495</v>
      </c>
      <c r="C1282" s="9">
        <v>4.943095148663527</v>
      </c>
      <c r="D1282" s="8" t="s">
        <v>49</v>
      </c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</row>
    <row r="1283" ht="15.75" customHeight="1">
      <c r="A1283" s="8" t="s">
        <v>5175</v>
      </c>
      <c r="B1283" s="9">
        <v>-0.656857</v>
      </c>
      <c r="C1283" s="9">
        <v>3.158623007931035</v>
      </c>
      <c r="D1283" s="8" t="s">
        <v>49</v>
      </c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</row>
    <row r="1284" ht="15.75" customHeight="1">
      <c r="A1284" s="8" t="s">
        <v>5176</v>
      </c>
      <c r="B1284" s="9">
        <v>-0.981456</v>
      </c>
      <c r="C1284" s="10">
        <v>9.60906489289662</v>
      </c>
      <c r="D1284" s="8" t="s">
        <v>49</v>
      </c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</row>
    <row r="1285" ht="15.75" customHeight="1">
      <c r="A1285" s="8" t="s">
        <v>4485</v>
      </c>
      <c r="B1285" s="9">
        <v>-0.806073</v>
      </c>
      <c r="C1285" s="10">
        <v>7.1073489661227</v>
      </c>
      <c r="D1285" s="8" t="s">
        <v>49</v>
      </c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</row>
    <row r="1286" ht="15.75" customHeight="1">
      <c r="A1286" s="8" t="s">
        <v>4455</v>
      </c>
      <c r="B1286" s="9">
        <v>-0.929164</v>
      </c>
      <c r="C1286" s="10">
        <v>9.213248577854438</v>
      </c>
      <c r="D1286" s="8" t="s">
        <v>49</v>
      </c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</row>
    <row r="1287" ht="15.75" customHeight="1">
      <c r="A1287" s="8" t="s">
        <v>4490</v>
      </c>
      <c r="B1287" s="9">
        <v>-1.12472</v>
      </c>
      <c r="C1287" s="10">
        <v>8.863279432843592</v>
      </c>
      <c r="D1287" s="8" t="s">
        <v>49</v>
      </c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</row>
    <row r="1288" ht="15.75" customHeight="1">
      <c r="A1288" s="8" t="s">
        <v>4727</v>
      </c>
      <c r="B1288" s="9">
        <v>-1.47041</v>
      </c>
      <c r="C1288" s="10">
        <v>13.761953896871205</v>
      </c>
      <c r="D1288" s="8" t="s">
        <v>49</v>
      </c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</row>
    <row r="1289" ht="15.75" customHeight="1">
      <c r="A1289" s="8" t="s">
        <v>4773</v>
      </c>
      <c r="B1289" s="9">
        <v>-1.26692</v>
      </c>
      <c r="C1289" s="10">
        <v>11.7594507517174</v>
      </c>
      <c r="D1289" s="8" t="s">
        <v>49</v>
      </c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</row>
    <row r="1290" ht="15.75" customHeight="1">
      <c r="A1290" s="8" t="s">
        <v>5177</v>
      </c>
      <c r="B1290" s="9">
        <v>-1.2381</v>
      </c>
      <c r="C1290" s="10">
        <v>7.54515513999149</v>
      </c>
      <c r="D1290" s="8" t="s">
        <v>49</v>
      </c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</row>
    <row r="1291" ht="15.75" customHeight="1">
      <c r="A1291" s="8" t="s">
        <v>4790</v>
      </c>
      <c r="B1291" s="9">
        <v>-0.915618</v>
      </c>
      <c r="C1291" s="10">
        <v>8.028260409112221</v>
      </c>
      <c r="D1291" s="8" t="s">
        <v>49</v>
      </c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</row>
    <row r="1292" ht="15.75" customHeight="1">
      <c r="A1292" s="8" t="s">
        <v>4561</v>
      </c>
      <c r="B1292" s="9">
        <v>-1.51309</v>
      </c>
      <c r="C1292" s="10">
        <v>13.467245621007502</v>
      </c>
      <c r="D1292" s="8" t="s">
        <v>49</v>
      </c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</row>
    <row r="1293" ht="15.75" customHeight="1">
      <c r="A1293" s="8" t="s">
        <v>5178</v>
      </c>
      <c r="B1293" s="9">
        <v>-1.26488</v>
      </c>
      <c r="C1293" s="10">
        <v>8.630784142589857</v>
      </c>
      <c r="D1293" s="8" t="s">
        <v>49</v>
      </c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</row>
    <row r="1294" ht="15.75" customHeight="1">
      <c r="A1294" s="8" t="s">
        <v>4476</v>
      </c>
      <c r="B1294" s="9">
        <v>-1.71055</v>
      </c>
      <c r="C1294" s="10">
        <v>14.950781977329818</v>
      </c>
      <c r="D1294" s="8" t="s">
        <v>49</v>
      </c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</row>
    <row r="1295" ht="15.75" customHeight="1">
      <c r="A1295" s="8" t="s">
        <v>5179</v>
      </c>
      <c r="B1295" s="9">
        <v>-0.816918</v>
      </c>
      <c r="C1295" s="9">
        <v>4.847711655616943</v>
      </c>
      <c r="D1295" s="8" t="s">
        <v>49</v>
      </c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</row>
    <row r="1296" ht="15.75" customHeight="1">
      <c r="A1296" s="8" t="s">
        <v>5180</v>
      </c>
      <c r="B1296" s="9">
        <v>-1.05835</v>
      </c>
      <c r="C1296" s="10">
        <v>8.132532512140948</v>
      </c>
      <c r="D1296" s="8" t="s">
        <v>49</v>
      </c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</row>
    <row r="1297" ht="15.75" customHeight="1">
      <c r="A1297" s="8" t="s">
        <v>4530</v>
      </c>
      <c r="B1297" s="9">
        <v>-3.12763</v>
      </c>
      <c r="C1297" s="10">
        <v>14.320572103387882</v>
      </c>
      <c r="D1297" s="8" t="s">
        <v>49</v>
      </c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</row>
    <row r="1298" ht="15.75" customHeight="1">
      <c r="A1298" s="8" t="s">
        <v>5181</v>
      </c>
      <c r="B1298" s="9">
        <v>-0.831682</v>
      </c>
      <c r="C1298" s="10">
        <v>9.530177984021837</v>
      </c>
      <c r="D1298" s="8" t="s">
        <v>49</v>
      </c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</row>
    <row r="1299" ht="15.75" customHeight="1">
      <c r="A1299" s="8" t="s">
        <v>5182</v>
      </c>
      <c r="B1299" s="9">
        <v>-0.612226</v>
      </c>
      <c r="C1299" s="9">
        <v>2.8851789241011145</v>
      </c>
      <c r="D1299" s="8" t="s">
        <v>49</v>
      </c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</row>
    <row r="1300" ht="15.75" customHeight="1">
      <c r="A1300" s="8" t="s">
        <v>4590</v>
      </c>
      <c r="B1300" s="9">
        <v>-0.625756</v>
      </c>
      <c r="C1300" s="9">
        <v>5.23210238398191</v>
      </c>
      <c r="D1300" s="8" t="s">
        <v>49</v>
      </c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</row>
    <row r="1301" ht="15.75" customHeight="1">
      <c r="A1301" s="8" t="s">
        <v>5183</v>
      </c>
      <c r="B1301" s="9">
        <v>-0.63993</v>
      </c>
      <c r="C1301" s="9">
        <v>4.5638373529592435</v>
      </c>
      <c r="D1301" s="8" t="s">
        <v>49</v>
      </c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</row>
    <row r="1302" ht="15.75" customHeight="1">
      <c r="A1302" s="8" t="s">
        <v>5184</v>
      </c>
      <c r="B1302" s="9">
        <v>-0.592592</v>
      </c>
      <c r="C1302" s="10">
        <v>6.414539270491499</v>
      </c>
      <c r="D1302" s="8" t="s">
        <v>49</v>
      </c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</row>
    <row r="1303" ht="15.75" customHeight="1">
      <c r="A1303" s="8" t="s">
        <v>4665</v>
      </c>
      <c r="B1303" s="9">
        <v>-0.762893</v>
      </c>
      <c r="C1303" s="10">
        <v>7.032920265855503</v>
      </c>
      <c r="D1303" s="8" t="s">
        <v>49</v>
      </c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</row>
    <row r="1304" ht="15.75" customHeight="1">
      <c r="A1304" s="8" t="s">
        <v>5185</v>
      </c>
      <c r="B1304" s="9">
        <v>-1.11088</v>
      </c>
      <c r="C1304" s="10">
        <v>7.30189945437661</v>
      </c>
      <c r="D1304" s="8" t="s">
        <v>49</v>
      </c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</row>
    <row r="1305" ht="15.75" customHeight="1">
      <c r="A1305" s="8" t="s">
        <v>4522</v>
      </c>
      <c r="B1305" s="9">
        <v>-1.05277</v>
      </c>
      <c r="C1305" s="10">
        <v>11.136082623042139</v>
      </c>
      <c r="D1305" s="8" t="s">
        <v>49</v>
      </c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</row>
    <row r="1306" ht="15.75" customHeight="1">
      <c r="A1306" s="8" t="s">
        <v>4627</v>
      </c>
      <c r="B1306" s="9">
        <v>-1.85964</v>
      </c>
      <c r="C1306" s="10">
        <v>13.962573502059376</v>
      </c>
      <c r="D1306" s="8" t="s">
        <v>49</v>
      </c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</row>
    <row r="1307" ht="15.75" customHeight="1">
      <c r="A1307" s="8" t="s">
        <v>5186</v>
      </c>
      <c r="B1307" s="9">
        <v>-1.31939</v>
      </c>
      <c r="C1307" s="9">
        <v>5.1904402853647325</v>
      </c>
      <c r="D1307" s="8" t="s">
        <v>49</v>
      </c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</row>
    <row r="1308" ht="15.75" customHeight="1">
      <c r="A1308" s="8" t="s">
        <v>5187</v>
      </c>
      <c r="B1308" s="9">
        <v>-0.754685</v>
      </c>
      <c r="C1308" s="9">
        <v>3.7609233573339713</v>
      </c>
      <c r="D1308" s="8" t="s">
        <v>49</v>
      </c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</row>
    <row r="1309" ht="15.75" customHeight="1">
      <c r="A1309" s="8" t="s">
        <v>5188</v>
      </c>
      <c r="B1309" s="9">
        <v>-0.907384</v>
      </c>
      <c r="C1309" s="9">
        <v>3.743116359248172</v>
      </c>
      <c r="D1309" s="8" t="s">
        <v>49</v>
      </c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</row>
    <row r="1310" ht="15.75" customHeight="1">
      <c r="A1310" s="8" t="s">
        <v>5189</v>
      </c>
      <c r="B1310" s="9">
        <v>-1.24549</v>
      </c>
      <c r="C1310" s="10">
        <v>8.248720896016657</v>
      </c>
      <c r="D1310" s="8" t="s">
        <v>49</v>
      </c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</row>
    <row r="1311" ht="15.75" customHeight="1">
      <c r="A1311" s="8" t="s">
        <v>5190</v>
      </c>
      <c r="B1311" s="9">
        <v>-1.2074</v>
      </c>
      <c r="C1311" s="9">
        <v>4.7121982700697735</v>
      </c>
      <c r="D1311" s="8" t="s">
        <v>49</v>
      </c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</row>
    <row r="1312" ht="15.75" customHeight="1">
      <c r="A1312" s="8" t="s">
        <v>5191</v>
      </c>
      <c r="B1312" s="9">
        <v>-0.642011</v>
      </c>
      <c r="C1312" s="10">
        <v>7.692503962086787</v>
      </c>
      <c r="D1312" s="8" t="s">
        <v>49</v>
      </c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</row>
    <row r="1313" ht="15.75" customHeight="1">
      <c r="A1313" s="8" t="s">
        <v>4776</v>
      </c>
      <c r="B1313" s="9">
        <v>-0.835417</v>
      </c>
      <c r="C1313" s="10">
        <v>8.41228903498109</v>
      </c>
      <c r="D1313" s="8" t="s">
        <v>49</v>
      </c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</row>
    <row r="1314" ht="15.75" customHeight="1">
      <c r="A1314" s="8" t="s">
        <v>4463</v>
      </c>
      <c r="B1314" s="9">
        <v>-0.745978</v>
      </c>
      <c r="C1314" s="10">
        <v>10.821023052706831</v>
      </c>
      <c r="D1314" s="8" t="s">
        <v>49</v>
      </c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</row>
    <row r="1315" ht="15.75" customHeight="1">
      <c r="A1315" s="8" t="s">
        <v>4614</v>
      </c>
      <c r="B1315" s="9">
        <v>-2.25965</v>
      </c>
      <c r="C1315" s="10">
        <v>11.962573502059376</v>
      </c>
      <c r="D1315" s="8" t="s">
        <v>49</v>
      </c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</row>
    <row r="1316" ht="15.75" customHeight="1">
      <c r="A1316" s="8" t="s">
        <v>4529</v>
      </c>
      <c r="B1316" s="9">
        <v>-0.717029</v>
      </c>
      <c r="C1316" s="10">
        <v>10.460923901207224</v>
      </c>
      <c r="D1316" s="8" t="s">
        <v>49</v>
      </c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</row>
    <row r="1317" ht="15.75" customHeight="1">
      <c r="A1317" s="8" t="s">
        <v>4572</v>
      </c>
      <c r="B1317" s="9">
        <v>-0.892818</v>
      </c>
      <c r="C1317" s="10">
        <v>10.468521082957745</v>
      </c>
      <c r="D1317" s="8" t="s">
        <v>49</v>
      </c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</row>
    <row r="1318" ht="15.75" customHeight="1">
      <c r="A1318" s="8" t="s">
        <v>5192</v>
      </c>
      <c r="B1318" s="9">
        <v>-1.03232</v>
      </c>
      <c r="C1318" s="10">
        <v>7.667561540084395</v>
      </c>
      <c r="D1318" s="8" t="s">
        <v>49</v>
      </c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</row>
    <row r="1319" ht="15.75" customHeight="1">
      <c r="A1319" s="8" t="s">
        <v>4706</v>
      </c>
      <c r="B1319" s="9">
        <v>-1.13692</v>
      </c>
      <c r="C1319" s="10">
        <v>10.671620396561263</v>
      </c>
      <c r="D1319" s="8" t="s">
        <v>49</v>
      </c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</row>
    <row r="1320" ht="15.75" customHeight="1">
      <c r="A1320" s="8" t="s">
        <v>5193</v>
      </c>
      <c r="B1320" s="9">
        <v>-0.78892</v>
      </c>
      <c r="C1320" s="10">
        <v>6.478861916295964</v>
      </c>
      <c r="D1320" s="8" t="s">
        <v>49</v>
      </c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</row>
    <row r="1321" ht="15.75" customHeight="1">
      <c r="A1321" s="8" t="s">
        <v>5194</v>
      </c>
      <c r="B1321" s="9">
        <v>-0.787454</v>
      </c>
      <c r="C1321" s="9">
        <v>5.022276394711152</v>
      </c>
      <c r="D1321" s="8" t="s">
        <v>49</v>
      </c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</row>
    <row r="1322" ht="15.75" customHeight="1">
      <c r="A1322" s="8" t="s">
        <v>5195</v>
      </c>
      <c r="B1322" s="9">
        <v>-1.22686</v>
      </c>
      <c r="C1322" s="10">
        <v>6.651695136951839</v>
      </c>
      <c r="D1322" s="8" t="s">
        <v>49</v>
      </c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</row>
    <row r="1323" ht="15.75" customHeight="1">
      <c r="A1323" s="8" t="s">
        <v>5196</v>
      </c>
      <c r="B1323" s="9">
        <v>-0.756342</v>
      </c>
      <c r="C1323" s="10">
        <v>7.471083299722345</v>
      </c>
      <c r="D1323" s="8" t="s">
        <v>49</v>
      </c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</row>
    <row r="1324" ht="15.75" customHeight="1">
      <c r="A1324" s="8" t="s">
        <v>4593</v>
      </c>
      <c r="B1324" s="9">
        <v>-1.57003</v>
      </c>
      <c r="C1324" s="10">
        <v>9.360513510731414</v>
      </c>
      <c r="D1324" s="8" t="s">
        <v>49</v>
      </c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</row>
    <row r="1325" ht="15.75" customHeight="1">
      <c r="A1325" s="8" t="s">
        <v>5197</v>
      </c>
      <c r="B1325" s="9">
        <v>-0.716085</v>
      </c>
      <c r="C1325" s="9">
        <v>4.061480274823508</v>
      </c>
      <c r="D1325" s="8" t="s">
        <v>49</v>
      </c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</row>
    <row r="1326" ht="15.75" customHeight="1">
      <c r="A1326" s="8" t="s">
        <v>5198</v>
      </c>
      <c r="B1326" s="9">
        <v>-0.84553</v>
      </c>
      <c r="C1326" s="9">
        <v>3.3204985157878384</v>
      </c>
      <c r="D1326" s="8" t="s">
        <v>49</v>
      </c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</row>
    <row r="1327" ht="15.75" customHeight="1">
      <c r="A1327" s="8" t="s">
        <v>4628</v>
      </c>
      <c r="B1327" s="9">
        <v>-0.939141</v>
      </c>
      <c r="C1327" s="10">
        <v>9.588380294036769</v>
      </c>
      <c r="D1327" s="8" t="s">
        <v>49</v>
      </c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</row>
    <row r="1328" ht="15.75" customHeight="1">
      <c r="A1328" s="8" t="s">
        <v>4759</v>
      </c>
      <c r="B1328" s="9">
        <v>-0.931485</v>
      </c>
      <c r="C1328" s="10">
        <v>7.375717904164332</v>
      </c>
      <c r="D1328" s="8" t="s">
        <v>49</v>
      </c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</row>
    <row r="1329" ht="15.75" customHeight="1">
      <c r="A1329" s="8" t="s">
        <v>4744</v>
      </c>
      <c r="B1329" s="9">
        <v>-0.866702</v>
      </c>
      <c r="C1329" s="9">
        <v>4.080398976215889</v>
      </c>
      <c r="D1329" s="8" t="s">
        <v>49</v>
      </c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</row>
    <row r="1330" ht="15.75" customHeight="1">
      <c r="A1330" s="8" t="s">
        <v>5199</v>
      </c>
      <c r="B1330" s="9">
        <v>-0.6055</v>
      </c>
      <c r="C1330" s="10">
        <v>7.663540266151471</v>
      </c>
      <c r="D1330" s="8" t="s">
        <v>49</v>
      </c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</row>
    <row r="1331" ht="15.75" customHeight="1">
      <c r="A1331" s="8" t="s">
        <v>4735</v>
      </c>
      <c r="B1331" s="9">
        <v>-0.901453</v>
      </c>
      <c r="C1331" s="9">
        <v>5.124360062995832</v>
      </c>
      <c r="D1331" s="8" t="s">
        <v>49</v>
      </c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</row>
    <row r="1332" ht="15.75" customHeight="1">
      <c r="A1332" s="8" t="s">
        <v>5200</v>
      </c>
      <c r="B1332" s="9">
        <v>-0.617286</v>
      </c>
      <c r="C1332" s="9">
        <v>2.8757077573827314</v>
      </c>
      <c r="D1332" s="8" t="s">
        <v>49</v>
      </c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</row>
    <row r="1333" ht="15.75" customHeight="1">
      <c r="A1333" s="8" t="s">
        <v>4471</v>
      </c>
      <c r="B1333" s="9">
        <v>-0.875931</v>
      </c>
      <c r="C1333" s="10">
        <v>10.60906489289662</v>
      </c>
      <c r="D1333" s="8" t="s">
        <v>49</v>
      </c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</row>
    <row r="1334" ht="15.75" customHeight="1">
      <c r="A1334" s="8" t="s">
        <v>4733</v>
      </c>
      <c r="B1334" s="9">
        <v>-0.769394</v>
      </c>
      <c r="C1334" s="10">
        <v>6.4698003017969175</v>
      </c>
      <c r="D1334" s="8" t="s">
        <v>49</v>
      </c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</row>
    <row r="1335" ht="15.75" customHeight="1">
      <c r="A1335" s="8" t="s">
        <v>5201</v>
      </c>
      <c r="B1335" s="9">
        <v>-1.30093</v>
      </c>
      <c r="C1335" s="10">
        <v>8.75448733218585</v>
      </c>
      <c r="D1335" s="8" t="s">
        <v>49</v>
      </c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</row>
    <row r="1336" ht="15.75" customHeight="1">
      <c r="A1336" s="8" t="s">
        <v>4595</v>
      </c>
      <c r="B1336" s="9">
        <v>-0.91603</v>
      </c>
      <c r="C1336" s="10">
        <v>11.330683119433887</v>
      </c>
      <c r="D1336" s="8" t="s">
        <v>49</v>
      </c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</row>
    <row r="1337" ht="15.75" customHeight="1">
      <c r="A1337" s="8" t="s">
        <v>5202</v>
      </c>
      <c r="B1337" s="9">
        <v>-0.679398</v>
      </c>
      <c r="C1337" s="10">
        <v>7.178486471595227</v>
      </c>
      <c r="D1337" s="8" t="s">
        <v>49</v>
      </c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</row>
    <row r="1338" ht="15.75" customHeight="1">
      <c r="A1338" s="8" t="s">
        <v>4788</v>
      </c>
      <c r="B1338" s="9">
        <v>-0.672512</v>
      </c>
      <c r="C1338" s="9">
        <v>2.410083893113573</v>
      </c>
      <c r="D1338" s="8" t="s">
        <v>49</v>
      </c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</row>
    <row r="1339" ht="15.75" customHeight="1">
      <c r="A1339" s="8" t="s">
        <v>4588</v>
      </c>
      <c r="B1339" s="9">
        <v>-1.47691</v>
      </c>
      <c r="C1339" s="10">
        <v>13.528708288941061</v>
      </c>
      <c r="D1339" s="8" t="s">
        <v>49</v>
      </c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</row>
    <row r="1340" ht="15.75" customHeight="1">
      <c r="A1340" s="8" t="s">
        <v>4664</v>
      </c>
      <c r="B1340" s="9">
        <v>-0.950679</v>
      </c>
      <c r="C1340" s="10">
        <v>13.029653123769906</v>
      </c>
      <c r="D1340" s="8" t="s">
        <v>49</v>
      </c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</row>
    <row r="1341" ht="15.75" customHeight="1">
      <c r="A1341" s="8" t="s">
        <v>4754</v>
      </c>
      <c r="B1341" s="9">
        <v>-1.32193</v>
      </c>
      <c r="C1341" s="10">
        <v>10.94692155651658</v>
      </c>
      <c r="D1341" s="8" t="s">
        <v>49</v>
      </c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</row>
    <row r="1342" ht="15.75" customHeight="1">
      <c r="A1342" s="8" t="s">
        <v>4748</v>
      </c>
      <c r="B1342" s="9">
        <v>-1.29828</v>
      </c>
      <c r="C1342" s="10">
        <v>10.351639989019068</v>
      </c>
      <c r="D1342" s="8" t="s">
        <v>49</v>
      </c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</row>
    <row r="1343" ht="15.75" customHeight="1">
      <c r="A1343" s="8" t="s">
        <v>4612</v>
      </c>
      <c r="B1343" s="9">
        <v>-1.47613</v>
      </c>
      <c r="C1343" s="10">
        <v>9.050122295963126</v>
      </c>
      <c r="D1343" s="8" t="s">
        <v>49</v>
      </c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</row>
    <row r="1344" ht="15.75" customHeight="1">
      <c r="A1344" s="8" t="s">
        <v>4564</v>
      </c>
      <c r="B1344" s="9">
        <v>-0.891022</v>
      </c>
      <c r="C1344" s="10">
        <v>11.159893905543242</v>
      </c>
      <c r="D1344" s="8" t="s">
        <v>49</v>
      </c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</row>
    <row r="1345" ht="15.75" customHeight="1">
      <c r="A1345" s="8" t="s">
        <v>5203</v>
      </c>
      <c r="B1345" s="9">
        <v>-0.764793</v>
      </c>
      <c r="C1345" s="9">
        <v>4.296708621881338</v>
      </c>
      <c r="D1345" s="8" t="s">
        <v>49</v>
      </c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</row>
    <row r="1346" ht="15.75" customHeight="1">
      <c r="A1346" s="8" t="s">
        <v>4503</v>
      </c>
      <c r="B1346" s="9">
        <v>-1.26197</v>
      </c>
      <c r="C1346" s="10">
        <v>11.87942606879415</v>
      </c>
      <c r="D1346" s="8" t="s">
        <v>49</v>
      </c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</row>
    <row r="1347" ht="15.75" customHeight="1">
      <c r="A1347" s="8" t="s">
        <v>4569</v>
      </c>
      <c r="B1347" s="9">
        <v>-1.87014</v>
      </c>
      <c r="C1347" s="10">
        <v>9.562249437179613</v>
      </c>
      <c r="D1347" s="8" t="s">
        <v>49</v>
      </c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</row>
    <row r="1348" ht="15.75" customHeight="1">
      <c r="A1348" s="8" t="s">
        <v>4679</v>
      </c>
      <c r="B1348" s="9">
        <v>-1.85125</v>
      </c>
      <c r="C1348" s="10">
        <v>10.860120913598763</v>
      </c>
      <c r="D1348" s="8" t="s">
        <v>49</v>
      </c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</row>
    <row r="1349" ht="15.75" customHeight="1">
      <c r="A1349" s="8" t="s">
        <v>4716</v>
      </c>
      <c r="B1349" s="9">
        <v>-1.34662</v>
      </c>
      <c r="C1349" s="10">
        <v>8.97469413473523</v>
      </c>
      <c r="D1349" s="8" t="s">
        <v>49</v>
      </c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</row>
    <row r="1350" ht="15.75" customHeight="1">
      <c r="A1350" s="8" t="s">
        <v>4738</v>
      </c>
      <c r="B1350" s="9">
        <v>-0.926427</v>
      </c>
      <c r="C1350" s="10">
        <v>8.669586226650809</v>
      </c>
      <c r="D1350" s="8" t="s">
        <v>49</v>
      </c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</row>
    <row r="1351" ht="15.75" customHeight="1">
      <c r="A1351" s="8" t="s">
        <v>5204</v>
      </c>
      <c r="B1351" s="9">
        <v>-0.878083</v>
      </c>
      <c r="C1351" s="9">
        <v>4.1904402853647325</v>
      </c>
      <c r="D1351" s="8" t="s">
        <v>49</v>
      </c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</row>
    <row r="1352" ht="15.75" customHeight="1">
      <c r="A1352" s="8" t="s">
        <v>5205</v>
      </c>
      <c r="B1352" s="9">
        <v>-0.857868</v>
      </c>
      <c r="C1352" s="9">
        <v>5.939302159646388</v>
      </c>
      <c r="D1352" s="8" t="s">
        <v>49</v>
      </c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</row>
    <row r="1353" ht="15.75" customHeight="1">
      <c r="A1353" s="8" t="s">
        <v>5206</v>
      </c>
      <c r="B1353" s="9">
        <v>-1.02979</v>
      </c>
      <c r="C1353" s="10">
        <v>7.838631997765025</v>
      </c>
      <c r="D1353" s="8" t="s">
        <v>49</v>
      </c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</row>
    <row r="1354" ht="15.75" customHeight="1">
      <c r="A1354" s="8" t="s">
        <v>4779</v>
      </c>
      <c r="B1354" s="9">
        <v>-1.048</v>
      </c>
      <c r="C1354" s="9">
        <v>5.889410289700751</v>
      </c>
      <c r="D1354" s="8" t="s">
        <v>49</v>
      </c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</row>
    <row r="1355" ht="15.75" customHeight="1">
      <c r="A1355" s="8" t="s">
        <v>4538</v>
      </c>
      <c r="B1355" s="9">
        <v>-1.31553</v>
      </c>
      <c r="C1355" s="10">
        <v>11.093664958194909</v>
      </c>
      <c r="D1355" s="8" t="s">
        <v>49</v>
      </c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</row>
    <row r="1356" ht="15.75" customHeight="1">
      <c r="A1356" s="8" t="s">
        <v>4554</v>
      </c>
      <c r="B1356" s="9">
        <v>-0.824807</v>
      </c>
      <c r="C1356" s="10">
        <v>10.809668301829708</v>
      </c>
      <c r="D1356" s="8" t="s">
        <v>49</v>
      </c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</row>
    <row r="1357" ht="15.75" customHeight="1">
      <c r="A1357" s="8" t="s">
        <v>4629</v>
      </c>
      <c r="B1357" s="9">
        <v>-1.26137</v>
      </c>
      <c r="C1357" s="10">
        <v>13.536107011014092</v>
      </c>
      <c r="D1357" s="8" t="s">
        <v>49</v>
      </c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</row>
    <row r="1358" ht="15.75" customHeight="1">
      <c r="A1358" s="8" t="s">
        <v>5207</v>
      </c>
      <c r="B1358" s="9">
        <v>-1.71628</v>
      </c>
      <c r="C1358" s="9">
        <v>4.375717904164332</v>
      </c>
      <c r="D1358" s="8" t="s">
        <v>49</v>
      </c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</row>
    <row r="1359" ht="15.75" customHeight="1">
      <c r="A1359" s="8" t="s">
        <v>5208</v>
      </c>
      <c r="B1359" s="9">
        <v>-1.33138</v>
      </c>
      <c r="C1359" s="10">
        <v>7.133122185662502</v>
      </c>
      <c r="D1359" s="8" t="s">
        <v>49</v>
      </c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</row>
    <row r="1360" ht="15.75" customHeight="1">
      <c r="A1360" s="8" t="s">
        <v>4704</v>
      </c>
      <c r="B1360" s="9">
        <v>-1.95375</v>
      </c>
      <c r="C1360" s="10">
        <v>11.387216143280265</v>
      </c>
      <c r="D1360" s="8" t="s">
        <v>49</v>
      </c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</row>
    <row r="1361" ht="15.75" customHeight="1">
      <c r="A1361" s="8" t="s">
        <v>5209</v>
      </c>
      <c r="B1361" s="9">
        <v>-0.603479</v>
      </c>
      <c r="C1361" s="9">
        <v>5.703334809738469</v>
      </c>
      <c r="D1361" s="8" t="s">
        <v>49</v>
      </c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</row>
    <row r="1362" ht="15.75" customHeight="1">
      <c r="A1362" s="8" t="s">
        <v>4719</v>
      </c>
      <c r="B1362" s="9">
        <v>-1.61615</v>
      </c>
      <c r="C1362" s="10">
        <v>14.576754126063193</v>
      </c>
      <c r="D1362" s="8" t="s">
        <v>49</v>
      </c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</row>
    <row r="1363" ht="15.75" customHeight="1">
      <c r="A1363" s="8" t="s">
        <v>5210</v>
      </c>
      <c r="B1363" s="9">
        <v>-0.602432</v>
      </c>
      <c r="C1363" s="9">
        <v>3.126100724572133</v>
      </c>
      <c r="D1363" s="8" t="s">
        <v>49</v>
      </c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</row>
    <row r="1364" ht="15.75" customHeight="1">
      <c r="A1364" s="8" t="s">
        <v>5211</v>
      </c>
      <c r="B1364" s="9">
        <v>-0.955747</v>
      </c>
      <c r="C1364" s="10">
        <v>6.193141970481182</v>
      </c>
      <c r="D1364" s="8" t="s">
        <v>49</v>
      </c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</row>
    <row r="1365" ht="15.75" customHeight="1">
      <c r="A1365" s="8" t="s">
        <v>4456</v>
      </c>
      <c r="B1365" s="9">
        <v>-0.96549</v>
      </c>
      <c r="C1365" s="10">
        <v>9.315154638355587</v>
      </c>
      <c r="D1365" s="8" t="s">
        <v>49</v>
      </c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</row>
    <row r="1366" ht="15.75" customHeight="1">
      <c r="A1366" s="8" t="s">
        <v>4560</v>
      </c>
      <c r="B1366" s="9">
        <v>-1.64876</v>
      </c>
      <c r="C1366" s="10">
        <v>10.164943898279883</v>
      </c>
      <c r="D1366" s="8" t="s">
        <v>49</v>
      </c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</row>
    <row r="1367" ht="15.75" customHeight="1">
      <c r="A1367" s="8" t="s">
        <v>5212</v>
      </c>
      <c r="B1367" s="9">
        <v>-0.931383</v>
      </c>
      <c r="C1367" s="9">
        <v>3.966572223286464</v>
      </c>
      <c r="D1367" s="8" t="s">
        <v>49</v>
      </c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</row>
    <row r="1368" ht="15.75" customHeight="1">
      <c r="A1368" s="8" t="s">
        <v>4597</v>
      </c>
      <c r="B1368" s="9">
        <v>-1.03587</v>
      </c>
      <c r="C1368" s="10">
        <v>8.127843727251706</v>
      </c>
      <c r="D1368" s="8" t="s">
        <v>49</v>
      </c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</row>
    <row r="1369" ht="15.75" customHeight="1">
      <c r="A1369" s="8" t="s">
        <v>5213</v>
      </c>
      <c r="B1369" s="9">
        <v>-0.673156</v>
      </c>
      <c r="C1369" s="10">
        <v>11.028724151261894</v>
      </c>
      <c r="D1369" s="8" t="s">
        <v>49</v>
      </c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</row>
    <row r="1370" ht="15.75" customHeight="1">
      <c r="A1370" s="8" t="s">
        <v>4700</v>
      </c>
      <c r="B1370" s="9">
        <v>-0.830358</v>
      </c>
      <c r="C1370" s="10">
        <v>8.459670525209127</v>
      </c>
      <c r="D1370" s="8" t="s">
        <v>49</v>
      </c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</row>
    <row r="1371" ht="15.75" customHeight="1">
      <c r="A1371" s="8" t="s">
        <v>4586</v>
      </c>
      <c r="B1371" s="9">
        <v>-0.861838</v>
      </c>
      <c r="C1371" s="9">
        <v>5.034798298974088</v>
      </c>
      <c r="D1371" s="8" t="s">
        <v>49</v>
      </c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</row>
    <row r="1372" ht="15.75" customHeight="1">
      <c r="A1372" s="8" t="s">
        <v>4752</v>
      </c>
      <c r="B1372" s="9">
        <v>-1.50106</v>
      </c>
      <c r="C1372" s="9">
        <v>3.663464221241327</v>
      </c>
      <c r="D1372" s="8" t="s">
        <v>49</v>
      </c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</row>
    <row r="1373" ht="15.75" customHeight="1">
      <c r="A1373" s="8" t="s">
        <v>5214</v>
      </c>
      <c r="B1373" s="9">
        <v>-0.608322</v>
      </c>
      <c r="C1373" s="9">
        <v>4.009661145212399</v>
      </c>
      <c r="D1373" s="8" t="s">
        <v>49</v>
      </c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</row>
    <row r="1374" ht="15.75" customHeight="1">
      <c r="A1374" s="8" t="s">
        <v>4698</v>
      </c>
      <c r="B1374" s="9">
        <v>-1.32257</v>
      </c>
      <c r="C1374" s="10">
        <v>15.723538195826755</v>
      </c>
      <c r="D1374" s="8" t="s">
        <v>49</v>
      </c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</row>
    <row r="1375" ht="15.75" customHeight="1">
      <c r="A1375" s="8" t="s">
        <v>5215</v>
      </c>
      <c r="B1375" s="9">
        <v>-0.866984</v>
      </c>
      <c r="C1375" s="9">
        <v>4.031984286006359</v>
      </c>
      <c r="D1375" s="8" t="s">
        <v>49</v>
      </c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</row>
    <row r="1376" ht="15.75" customHeight="1">
      <c r="A1376" s="8" t="s">
        <v>4745</v>
      </c>
      <c r="B1376" s="9">
        <v>-0.773218</v>
      </c>
      <c r="C1376" s="10">
        <v>10.619788758288394</v>
      </c>
      <c r="D1376" s="8" t="s">
        <v>49</v>
      </c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</row>
    <row r="1377" ht="15.75" customHeight="1">
      <c r="A1377" s="8" t="s">
        <v>5216</v>
      </c>
      <c r="B1377" s="9">
        <v>-0.67222</v>
      </c>
      <c r="C1377" s="9">
        <v>5.978810700930062</v>
      </c>
      <c r="D1377" s="8" t="s">
        <v>49</v>
      </c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</row>
    <row r="1378" ht="15.75" customHeight="1">
      <c r="A1378" s="8" t="s">
        <v>4536</v>
      </c>
      <c r="B1378" s="9">
        <v>-1.85358</v>
      </c>
      <c r="C1378" s="10">
        <v>15.175223537524454</v>
      </c>
      <c r="D1378" s="8" t="s">
        <v>49</v>
      </c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</row>
    <row r="1379" ht="15.75" customHeight="1">
      <c r="A1379" s="8" t="s">
        <v>5217</v>
      </c>
      <c r="B1379" s="9">
        <v>-0.836421</v>
      </c>
      <c r="C1379" s="9">
        <v>5.364516253185088</v>
      </c>
      <c r="D1379" s="8" t="s">
        <v>49</v>
      </c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</row>
    <row r="1380" ht="15.75" customHeight="1">
      <c r="A1380" s="8" t="s">
        <v>5218</v>
      </c>
      <c r="B1380" s="9">
        <v>-1.0871</v>
      </c>
      <c r="C1380" s="9">
        <v>2.5441992210924957</v>
      </c>
      <c r="D1380" s="8" t="s">
        <v>49</v>
      </c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</row>
    <row r="1381" ht="15.75" customHeight="1">
      <c r="A1381" s="8" t="s">
        <v>4543</v>
      </c>
      <c r="B1381" s="9">
        <v>-0.71291</v>
      </c>
      <c r="C1381" s="10">
        <v>9.41907502432438</v>
      </c>
      <c r="D1381" s="8" t="s">
        <v>49</v>
      </c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</row>
    <row r="1382" ht="15.75" customHeight="1">
      <c r="A1382" s="8" t="s">
        <v>5219</v>
      </c>
      <c r="B1382" s="9">
        <v>-0.656839</v>
      </c>
      <c r="C1382" s="10">
        <v>8.42021640338319</v>
      </c>
      <c r="D1382" s="8" t="s">
        <v>49</v>
      </c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</row>
    <row r="1383" ht="15.75" customHeight="1">
      <c r="A1383" s="8" t="s">
        <v>4720</v>
      </c>
      <c r="B1383" s="9">
        <v>-1.67482</v>
      </c>
      <c r="C1383" s="10">
        <v>11.442492798094342</v>
      </c>
      <c r="D1383" s="8" t="s">
        <v>49</v>
      </c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</row>
    <row r="1384" ht="15.75" customHeight="1">
      <c r="A1384" s="8" t="s">
        <v>5220</v>
      </c>
      <c r="B1384" s="9">
        <v>-0.958854</v>
      </c>
      <c r="C1384" s="9">
        <v>6.0</v>
      </c>
      <c r="D1384" s="8" t="s">
        <v>49</v>
      </c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</row>
    <row r="1385" ht="15.75" customHeight="1">
      <c r="A1385" s="8" t="s">
        <v>5221</v>
      </c>
      <c r="B1385" s="9">
        <v>-0.612672</v>
      </c>
      <c r="C1385" s="10">
        <v>7.5968794788241825</v>
      </c>
      <c r="D1385" s="8" t="s">
        <v>49</v>
      </c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</row>
    <row r="1386" ht="15.75" customHeight="1">
      <c r="A1386" s="8" t="s">
        <v>4581</v>
      </c>
      <c r="B1386" s="9">
        <v>-1.52442</v>
      </c>
      <c r="C1386" s="10">
        <v>12.928117992693874</v>
      </c>
      <c r="D1386" s="8" t="s">
        <v>49</v>
      </c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</row>
    <row r="1387" ht="15.75" customHeight="1">
      <c r="A1387" s="8" t="s">
        <v>4678</v>
      </c>
      <c r="B1387" s="9">
        <v>-0.943963</v>
      </c>
      <c r="C1387" s="10">
        <v>12.57186520597121</v>
      </c>
      <c r="D1387" s="8" t="s">
        <v>49</v>
      </c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</row>
    <row r="1388" ht="15.75" customHeight="1">
      <c r="A1388" s="8" t="s">
        <v>4691</v>
      </c>
      <c r="B1388" s="9">
        <v>-1.08475</v>
      </c>
      <c r="C1388" s="10">
        <v>10.761953896871205</v>
      </c>
      <c r="D1388" s="8" t="s">
        <v>49</v>
      </c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</row>
    <row r="1389" ht="15.75" customHeight="1">
      <c r="A1389" s="8" t="s">
        <v>5222</v>
      </c>
      <c r="B1389" s="9">
        <v>-0.952775</v>
      </c>
      <c r="C1389" s="10">
        <v>6.675717544702307</v>
      </c>
      <c r="D1389" s="8" t="s">
        <v>49</v>
      </c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</row>
    <row r="1390" ht="15.75" customHeight="1">
      <c r="A1390" s="8" t="s">
        <v>4755</v>
      </c>
      <c r="B1390" s="9">
        <v>-1.42078</v>
      </c>
      <c r="C1390" s="10">
        <v>12.882728704344236</v>
      </c>
      <c r="D1390" s="8" t="s">
        <v>49</v>
      </c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</row>
    <row r="1391" ht="15.75" customHeight="1">
      <c r="A1391" s="8" t="s">
        <v>4663</v>
      </c>
      <c r="B1391" s="9">
        <v>-1.13358</v>
      </c>
      <c r="C1391" s="10">
        <v>7.892790030352131</v>
      </c>
      <c r="D1391" s="8" t="s">
        <v>49</v>
      </c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</row>
    <row r="1392" ht="15.75" customHeight="1">
      <c r="A1392" s="8" t="s">
        <v>4623</v>
      </c>
      <c r="B1392" s="9">
        <v>-1.49249</v>
      </c>
      <c r="C1392" s="10">
        <v>13.190440285364732</v>
      </c>
      <c r="D1392" s="8" t="s">
        <v>49</v>
      </c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</row>
    <row r="1393" ht="15.75" customHeight="1">
      <c r="A1393" s="8" t="s">
        <v>4484</v>
      </c>
      <c r="B1393" s="9">
        <v>-1.43724</v>
      </c>
      <c r="C1393" s="10">
        <v>14.543633966870956</v>
      </c>
      <c r="D1393" s="8" t="s">
        <v>49</v>
      </c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</row>
    <row r="1394" ht="15.75" customHeight="1">
      <c r="A1394" s="8" t="s">
        <v>4621</v>
      </c>
      <c r="B1394" s="9">
        <v>-1.38216</v>
      </c>
      <c r="C1394" s="10">
        <v>13.939302159646388</v>
      </c>
      <c r="D1394" s="8" t="s">
        <v>49</v>
      </c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</row>
    <row r="1395" ht="15.75" customHeight="1">
      <c r="A1395" s="8" t="s">
        <v>4785</v>
      </c>
      <c r="B1395" s="9">
        <v>-1.00296</v>
      </c>
      <c r="C1395" s="10">
        <v>13.450996737974211</v>
      </c>
      <c r="D1395" s="8" t="s">
        <v>49</v>
      </c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</row>
    <row r="1396" ht="15.75" customHeight="1">
      <c r="A1396" s="8" t="s">
        <v>4483</v>
      </c>
      <c r="B1396" s="9">
        <v>-1.45369</v>
      </c>
      <c r="C1396" s="9">
        <v>2.646797605758543</v>
      </c>
      <c r="D1396" s="8" t="s">
        <v>49</v>
      </c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</row>
    <row r="1397" ht="15.75" customHeight="1">
      <c r="A1397" s="8" t="s">
        <v>4429</v>
      </c>
      <c r="B1397" s="9">
        <v>-1.42612</v>
      </c>
      <c r="C1397" s="10">
        <v>8.749579997691106</v>
      </c>
      <c r="D1397" s="8" t="s">
        <v>49</v>
      </c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</row>
    <row r="1398" ht="15.75" customHeight="1">
      <c r="A1398" s="8" t="s">
        <v>5223</v>
      </c>
      <c r="B1398" s="9">
        <v>-0.649981</v>
      </c>
      <c r="C1398" s="9">
        <v>4.274905478918531</v>
      </c>
      <c r="D1398" s="8" t="s">
        <v>49</v>
      </c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</row>
    <row r="1399" ht="15.75" customHeight="1">
      <c r="A1399" s="8" t="s">
        <v>4783</v>
      </c>
      <c r="B1399" s="9">
        <v>-0.813143</v>
      </c>
      <c r="C1399" s="10">
        <v>6.567030709125595</v>
      </c>
      <c r="D1399" s="8" t="s">
        <v>49</v>
      </c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</row>
    <row r="1400" ht="15.75" customHeight="1">
      <c r="A1400" s="8" t="s">
        <v>5224</v>
      </c>
      <c r="B1400" s="9">
        <v>-0.665122</v>
      </c>
      <c r="C1400" s="9">
        <v>2.028887506400716</v>
      </c>
      <c r="D1400" s="8" t="s">
        <v>49</v>
      </c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</row>
    <row r="1401" ht="15.75" customHeight="1">
      <c r="A1401" s="8" t="s">
        <v>5225</v>
      </c>
      <c r="B1401" s="9">
        <v>-0.904614</v>
      </c>
      <c r="C1401" s="9">
        <v>4.287350298372789</v>
      </c>
      <c r="D1401" s="8" t="s">
        <v>49</v>
      </c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</row>
    <row r="1402" ht="15.75" customHeight="1">
      <c r="A1402" s="8" t="s">
        <v>4731</v>
      </c>
      <c r="B1402" s="9">
        <v>-0.823067</v>
      </c>
      <c r="C1402" s="10">
        <v>8.478861916295964</v>
      </c>
      <c r="D1402" s="8" t="s">
        <v>49</v>
      </c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</row>
    <row r="1403" ht="15.75" customHeight="1">
      <c r="A1403" s="8" t="s">
        <v>4545</v>
      </c>
      <c r="B1403" s="9">
        <v>-2.23755</v>
      </c>
      <c r="C1403" s="10">
        <v>12.6345120151091</v>
      </c>
      <c r="D1403" s="8" t="s">
        <v>49</v>
      </c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</row>
    <row r="1404" ht="15.75" customHeight="1">
      <c r="A1404" s="8" t="s">
        <v>4652</v>
      </c>
      <c r="B1404" s="9">
        <v>-1.05487</v>
      </c>
      <c r="C1404" s="10">
        <v>9.761953896871205</v>
      </c>
      <c r="D1404" s="8" t="s">
        <v>49</v>
      </c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</row>
    <row r="1405" ht="15.75" customHeight="1">
      <c r="A1405" s="8" t="s">
        <v>4467</v>
      </c>
      <c r="B1405" s="9">
        <v>-2.53796</v>
      </c>
      <c r="C1405" s="10">
        <v>17.632644078973982</v>
      </c>
      <c r="D1405" s="8" t="s">
        <v>49</v>
      </c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</row>
    <row r="1406" ht="15.75" customHeight="1">
      <c r="A1406" s="8" t="s">
        <v>5226</v>
      </c>
      <c r="B1406" s="9">
        <v>-0.742424</v>
      </c>
      <c r="C1406" s="10">
        <v>7.172630726946175</v>
      </c>
      <c r="D1406" s="8" t="s">
        <v>49</v>
      </c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</row>
    <row r="1407" ht="15.75" customHeight="1">
      <c r="A1407" s="8" t="s">
        <v>4753</v>
      </c>
      <c r="B1407" s="9">
        <v>-1.3052</v>
      </c>
      <c r="C1407" s="10">
        <v>9.34008379993015</v>
      </c>
      <c r="D1407" s="8" t="s">
        <v>49</v>
      </c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</row>
    <row r="1408" ht="15.75" customHeight="1">
      <c r="A1408" s="8" t="s">
        <v>4578</v>
      </c>
      <c r="B1408" s="9">
        <v>-2.05155</v>
      </c>
      <c r="C1408" s="10">
        <v>11.396855627379818</v>
      </c>
      <c r="D1408" s="8" t="s">
        <v>49</v>
      </c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</row>
    <row r="1409" ht="15.75" customHeight="1">
      <c r="A1409" s="8" t="s">
        <v>5227</v>
      </c>
      <c r="B1409" s="9">
        <v>-0.960387</v>
      </c>
      <c r="C1409" s="10">
        <v>6.015922966097169</v>
      </c>
      <c r="D1409" s="8" t="s">
        <v>49</v>
      </c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</row>
    <row r="1410" ht="15.75" customHeight="1">
      <c r="A1410" s="8" t="s">
        <v>5228</v>
      </c>
      <c r="B1410" s="9">
        <v>-1.49299</v>
      </c>
      <c r="C1410" s="9">
        <v>5.943095148663527</v>
      </c>
      <c r="D1410" s="8" t="s">
        <v>49</v>
      </c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</row>
    <row r="1411" ht="15.75" customHeight="1">
      <c r="A1411" s="8" t="s">
        <v>5229</v>
      </c>
      <c r="B1411" s="9">
        <v>-0.653004</v>
      </c>
      <c r="C1411" s="10">
        <v>6.838631997765025</v>
      </c>
      <c r="D1411" s="8" t="s">
        <v>49</v>
      </c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</row>
    <row r="1412" ht="15.75" customHeight="1">
      <c r="A1412" s="8" t="s">
        <v>5230</v>
      </c>
      <c r="B1412" s="9">
        <v>-0.73783</v>
      </c>
      <c r="C1412" s="10">
        <v>9.701146923590294</v>
      </c>
      <c r="D1412" s="8" t="s">
        <v>49</v>
      </c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</row>
    <row r="1413" ht="15.75" customHeight="1">
      <c r="A1413" s="8" t="s">
        <v>4672</v>
      </c>
      <c r="B1413" s="9">
        <v>-1.72738</v>
      </c>
      <c r="C1413" s="10">
        <v>13.761953896871205</v>
      </c>
      <c r="D1413" s="8" t="s">
        <v>49</v>
      </c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</row>
    <row r="1414" ht="15.75" customHeight="1">
      <c r="A1414" s="8" t="s">
        <v>5231</v>
      </c>
      <c r="B1414" s="9">
        <v>-0.772609</v>
      </c>
      <c r="C1414" s="10">
        <v>11.2580609222708</v>
      </c>
      <c r="D1414" s="8" t="s">
        <v>49</v>
      </c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</row>
    <row r="1415" ht="15.75" customHeight="1">
      <c r="A1415" s="8" t="s">
        <v>5232</v>
      </c>
      <c r="B1415" s="9">
        <v>-1.22635</v>
      </c>
      <c r="C1415" s="10">
        <v>6.405607449624573</v>
      </c>
      <c r="D1415" s="8" t="s">
        <v>49</v>
      </c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</row>
    <row r="1416" ht="15.75" customHeight="1">
      <c r="A1416" s="8" t="s">
        <v>5233</v>
      </c>
      <c r="B1416" s="9">
        <v>-0.77151</v>
      </c>
      <c r="C1416" s="9">
        <v>5.342944147142896</v>
      </c>
      <c r="D1416" s="8" t="s">
        <v>49</v>
      </c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</row>
    <row r="1417" ht="15.75" customHeight="1">
      <c r="A1417" s="8" t="s">
        <v>4630</v>
      </c>
      <c r="B1417" s="9">
        <v>-0.673287</v>
      </c>
      <c r="C1417" s="9">
        <v>5.0034883278458215</v>
      </c>
      <c r="D1417" s="8" t="s">
        <v>49</v>
      </c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</row>
    <row r="1418" ht="15.75" customHeight="1">
      <c r="A1418" s="8" t="s">
        <v>4584</v>
      </c>
      <c r="B1418" s="9">
        <v>-1.70001</v>
      </c>
      <c r="C1418" s="10">
        <v>8.57186520597121</v>
      </c>
      <c r="D1418" s="8" t="s">
        <v>49</v>
      </c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</row>
    <row r="1419" ht="15.75" customHeight="1">
      <c r="A1419" s="8" t="s">
        <v>4647</v>
      </c>
      <c r="B1419" s="9">
        <v>-0.932988</v>
      </c>
      <c r="C1419" s="10">
        <v>6.037630664329979</v>
      </c>
      <c r="D1419" s="8" t="s">
        <v>49</v>
      </c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  <c r="W1419" s="6"/>
    </row>
    <row r="1420" ht="15.75" customHeight="1">
      <c r="A1420" s="8" t="s">
        <v>4768</v>
      </c>
      <c r="B1420" s="9">
        <v>-1.09245</v>
      </c>
      <c r="C1420" s="10">
        <v>11.51999305704285</v>
      </c>
      <c r="D1420" s="8" t="s">
        <v>49</v>
      </c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  <c r="W1420" s="6"/>
    </row>
    <row r="1421" ht="15.75" customHeight="1">
      <c r="A1421" s="8" t="s">
        <v>4666</v>
      </c>
      <c r="B1421" s="9">
        <v>-1.0485</v>
      </c>
      <c r="C1421" s="10">
        <v>8.598599459218455</v>
      </c>
      <c r="D1421" s="8" t="s">
        <v>49</v>
      </c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</row>
    <row r="1422" ht="15.75" customHeight="1">
      <c r="A1422" s="8" t="s">
        <v>5234</v>
      </c>
      <c r="B1422" s="9">
        <v>-0.643766</v>
      </c>
      <c r="C1422" s="10">
        <v>7.645891560852599</v>
      </c>
      <c r="D1422" s="8" t="s">
        <v>49</v>
      </c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</row>
    <row r="1423" ht="15.75" customHeight="1">
      <c r="A1423" s="8" t="s">
        <v>4601</v>
      </c>
      <c r="B1423" s="9">
        <v>-2.79407</v>
      </c>
      <c r="C1423" s="10">
        <v>11.393618634889394</v>
      </c>
      <c r="D1423" s="8" t="s">
        <v>49</v>
      </c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  <c r="W1423" s="6"/>
    </row>
    <row r="1424" ht="15.75" customHeight="1">
      <c r="A1424" s="8" t="s">
        <v>5235</v>
      </c>
      <c r="B1424" s="9">
        <v>-0.895153</v>
      </c>
      <c r="C1424" s="10">
        <v>6.653647025549361</v>
      </c>
      <c r="D1424" s="8" t="s">
        <v>49</v>
      </c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  <c r="W1424" s="6"/>
    </row>
    <row r="1425" ht="15.75" customHeight="1">
      <c r="A1425" s="8" t="s">
        <v>4670</v>
      </c>
      <c r="B1425" s="9">
        <v>-0.994075</v>
      </c>
      <c r="C1425" s="10">
        <v>10.67366413907125</v>
      </c>
      <c r="D1425" s="8" t="s">
        <v>49</v>
      </c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  <c r="W1425" s="6"/>
    </row>
    <row r="1426" ht="15.75" customHeight="1">
      <c r="A1426" s="8" t="s">
        <v>5236</v>
      </c>
      <c r="B1426" s="9">
        <v>-1.06142</v>
      </c>
      <c r="C1426" s="9">
        <v>3.4671462922804768</v>
      </c>
      <c r="D1426" s="8" t="s">
        <v>49</v>
      </c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</row>
    <row r="1427" ht="15.75" customHeight="1">
      <c r="A1427" s="8" t="s">
        <v>4639</v>
      </c>
      <c r="B1427" s="9">
        <v>-2.43536</v>
      </c>
      <c r="C1427" s="10">
        <v>19.202040356262803</v>
      </c>
      <c r="D1427" s="8" t="s">
        <v>49</v>
      </c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  <c r="W1427" s="6"/>
    </row>
    <row r="1428" ht="15.75" customHeight="1">
      <c r="A1428" s="8" t="s">
        <v>4789</v>
      </c>
      <c r="B1428" s="9">
        <v>-1.25113</v>
      </c>
      <c r="C1428" s="10">
        <v>7.501689446210399</v>
      </c>
      <c r="D1428" s="8" t="s">
        <v>49</v>
      </c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  <c r="W1428" s="6"/>
    </row>
    <row r="1429" ht="15.75" customHeight="1">
      <c r="A1429" s="8" t="s">
        <v>4781</v>
      </c>
      <c r="B1429" s="9">
        <v>-1.1062</v>
      </c>
      <c r="C1429" s="10">
        <v>7.0301183562535</v>
      </c>
      <c r="D1429" s="8" t="s">
        <v>49</v>
      </c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  <c r="W1429" s="6"/>
    </row>
    <row r="1430" ht="15.75" customHeight="1">
      <c r="A1430" s="8" t="s">
        <v>5237</v>
      </c>
      <c r="B1430" s="9">
        <v>-2.11125</v>
      </c>
      <c r="C1430" s="9">
        <v>5.350665141287858</v>
      </c>
      <c r="D1430" s="8" t="s">
        <v>49</v>
      </c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</row>
    <row r="1431" ht="15.75" customHeight="1">
      <c r="A1431" s="8" t="s">
        <v>4453</v>
      </c>
      <c r="B1431" s="9">
        <v>-2.05317</v>
      </c>
      <c r="C1431" s="10">
        <v>10.096910013008056</v>
      </c>
      <c r="D1431" s="8" t="s">
        <v>49</v>
      </c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  <c r="W1431" s="6"/>
    </row>
    <row r="1432" ht="15.75" customHeight="1">
      <c r="A1432" s="8" t="s">
        <v>5238</v>
      </c>
      <c r="B1432" s="9">
        <v>-1.72076</v>
      </c>
      <c r="C1432" s="10">
        <v>8.5016894462104</v>
      </c>
      <c r="D1432" s="8" t="s">
        <v>49</v>
      </c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  <c r="W1432" s="6"/>
    </row>
    <row r="1433" ht="15.75" customHeight="1">
      <c r="A1433" s="8" t="s">
        <v>5239</v>
      </c>
      <c r="B1433" s="9">
        <v>-0.794184</v>
      </c>
      <c r="C1433" s="10">
        <v>8.52432881167557</v>
      </c>
      <c r="D1433" s="8" t="s">
        <v>49</v>
      </c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  <c r="W1433" s="6"/>
    </row>
    <row r="1434" ht="15.75" customHeight="1">
      <c r="A1434" s="8" t="s">
        <v>4721</v>
      </c>
      <c r="B1434" s="9">
        <v>-1.01701</v>
      </c>
      <c r="C1434" s="10">
        <v>11.387216143280265</v>
      </c>
      <c r="D1434" s="8" t="s">
        <v>49</v>
      </c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</row>
    <row r="1435" ht="15.75" customHeight="1">
      <c r="A1435" s="8" t="s">
        <v>5240</v>
      </c>
      <c r="B1435" s="9">
        <v>-0.672831</v>
      </c>
      <c r="C1435" s="10">
        <v>8.357535479757878</v>
      </c>
      <c r="D1435" s="8" t="s">
        <v>49</v>
      </c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  <c r="W1435" s="6"/>
    </row>
    <row r="1436" ht="15.75" customHeight="1">
      <c r="A1436" s="8" t="s">
        <v>4551</v>
      </c>
      <c r="B1436" s="9">
        <v>-1.24246</v>
      </c>
      <c r="C1436" s="10">
        <v>12.061480274823507</v>
      </c>
      <c r="D1436" s="8" t="s">
        <v>49</v>
      </c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</row>
    <row r="1437" ht="15.75" customHeight="1">
      <c r="A1437" s="8" t="s">
        <v>5241</v>
      </c>
      <c r="B1437" s="9">
        <v>-1.18484</v>
      </c>
      <c r="C1437" s="9">
        <v>4.151810883008602</v>
      </c>
      <c r="D1437" s="8" t="s">
        <v>49</v>
      </c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  <c r="W1437" s="6"/>
    </row>
    <row r="1438" ht="15.75" customHeight="1">
      <c r="A1438" s="8" t="s">
        <v>5242</v>
      </c>
      <c r="B1438" s="9">
        <v>-2.23062</v>
      </c>
      <c r="C1438" s="10">
        <v>9.460923901207224</v>
      </c>
      <c r="D1438" s="8" t="s">
        <v>49</v>
      </c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</row>
    <row r="1439" ht="15.75" customHeight="1">
      <c r="A1439" s="8" t="s">
        <v>4732</v>
      </c>
      <c r="B1439" s="9">
        <v>-0.785044</v>
      </c>
      <c r="C1439" s="10">
        <v>7.4179366370882915</v>
      </c>
      <c r="D1439" s="8" t="s">
        <v>49</v>
      </c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  <c r="W1439" s="6"/>
    </row>
    <row r="1440" ht="15.75" customHeight="1">
      <c r="A1440" s="8" t="s">
        <v>5243</v>
      </c>
      <c r="B1440" s="9">
        <v>-0.70453</v>
      </c>
      <c r="C1440" s="10">
        <v>8.712198270069774</v>
      </c>
      <c r="D1440" s="8" t="s">
        <v>49</v>
      </c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  <c r="W1440" s="6"/>
    </row>
    <row r="1441" ht="15.75" customHeight="1">
      <c r="A1441" s="8" t="s">
        <v>4635</v>
      </c>
      <c r="B1441" s="9">
        <v>-1.07776</v>
      </c>
      <c r="C1441" s="10">
        <v>10.434152181326482</v>
      </c>
      <c r="D1441" s="8" t="s">
        <v>49</v>
      </c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/>
    </row>
    <row r="1442" ht="15.75" customHeight="1">
      <c r="A1442" s="8" t="s">
        <v>4765</v>
      </c>
      <c r="B1442" s="9">
        <v>-1.24387</v>
      </c>
      <c r="C1442" s="10">
        <v>10.300162274132754</v>
      </c>
      <c r="D1442" s="8" t="s">
        <v>49</v>
      </c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</row>
    <row r="1443" ht="15.75" customHeight="1">
      <c r="A1443" s="8" t="s">
        <v>5244</v>
      </c>
      <c r="B1443" s="9">
        <v>-0.625858</v>
      </c>
      <c r="C1443" s="10">
        <v>6.342944147142896</v>
      </c>
      <c r="D1443" s="8" t="s">
        <v>49</v>
      </c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  <c r="W1443" s="6"/>
    </row>
    <row r="1444" ht="15.75" customHeight="1">
      <c r="A1444" s="8" t="s">
        <v>5245</v>
      </c>
      <c r="B1444" s="9">
        <v>-0.596805</v>
      </c>
      <c r="C1444" s="10">
        <v>7.0400051616715835</v>
      </c>
      <c r="D1444" s="8" t="s">
        <v>49</v>
      </c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</row>
    <row r="1445" ht="15.75" customHeight="1">
      <c r="A1445" s="8" t="s">
        <v>4715</v>
      </c>
      <c r="B1445" s="9">
        <v>-1.03633</v>
      </c>
      <c r="C1445" s="10">
        <v>6.145086977692144</v>
      </c>
      <c r="D1445" s="8" t="s">
        <v>49</v>
      </c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  <c r="W1445" s="6"/>
    </row>
    <row r="1446" ht="15.75" customHeight="1">
      <c r="A1446" s="8" t="s">
        <v>5246</v>
      </c>
      <c r="B1446" s="9">
        <v>-0.764616</v>
      </c>
      <c r="C1446" s="9">
        <v>4.638272163982407</v>
      </c>
      <c r="D1446" s="8" t="s">
        <v>49</v>
      </c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</row>
    <row r="1447" ht="15.75" customHeight="1">
      <c r="A1447" s="8" t="s">
        <v>4604</v>
      </c>
      <c r="B1447" s="9">
        <v>-0.970181</v>
      </c>
      <c r="C1447" s="10">
        <v>11.052076380168273</v>
      </c>
      <c r="D1447" s="8" t="s">
        <v>49</v>
      </c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  <c r="W1447" s="6"/>
    </row>
    <row r="1448" ht="15.75" customHeight="1">
      <c r="A1448" s="8" t="s">
        <v>4518</v>
      </c>
      <c r="B1448" s="9">
        <v>-1.53759</v>
      </c>
      <c r="C1448" s="10">
        <v>11.882728704344236</v>
      </c>
      <c r="D1448" s="8" t="s">
        <v>49</v>
      </c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  <c r="W1448" s="6"/>
    </row>
    <row r="1449" ht="15.75" customHeight="1">
      <c r="A1449" s="8" t="s">
        <v>4609</v>
      </c>
      <c r="B1449" s="9">
        <v>-1.36198</v>
      </c>
      <c r="C1449" s="10">
        <v>12.679853713888946</v>
      </c>
      <c r="D1449" s="8" t="s">
        <v>49</v>
      </c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  <c r="W1449" s="6"/>
    </row>
    <row r="1450" ht="15.75" customHeight="1">
      <c r="A1450" s="8" t="s">
        <v>4697</v>
      </c>
      <c r="B1450" s="9">
        <v>-0.872949</v>
      </c>
      <c r="C1450" s="10">
        <v>8.396855627379818</v>
      </c>
      <c r="D1450" s="8" t="s">
        <v>49</v>
      </c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</row>
    <row r="1451" ht="15.75" customHeight="1">
      <c r="A1451" s="8" t="s">
        <v>5247</v>
      </c>
      <c r="B1451" s="9">
        <v>-0.828056</v>
      </c>
      <c r="C1451" s="9">
        <v>3.6055605776587765</v>
      </c>
      <c r="D1451" s="8" t="s">
        <v>49</v>
      </c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</row>
    <row r="1452" ht="15.75" customHeight="1">
      <c r="A1452" s="8" t="s">
        <v>4510</v>
      </c>
      <c r="B1452" s="9">
        <v>-3.72434</v>
      </c>
      <c r="C1452" s="10">
        <v>14.086716098239581</v>
      </c>
      <c r="D1452" s="8" t="s">
        <v>49</v>
      </c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  <c r="W1452" s="6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3.0"/>
    <col customWidth="1" min="2" max="2" width="29.63"/>
    <col customWidth="1" min="3" max="6" width="12.63"/>
  </cols>
  <sheetData>
    <row r="1" ht="15.75" customHeight="1">
      <c r="A1" s="5" t="s">
        <v>5248</v>
      </c>
      <c r="B1" s="5" t="s">
        <v>5249</v>
      </c>
      <c r="C1" s="5" t="s">
        <v>5250</v>
      </c>
      <c r="D1" s="5" t="s">
        <v>5251</v>
      </c>
      <c r="E1" s="5" t="s">
        <v>44</v>
      </c>
      <c r="F1" s="5" t="s">
        <v>5252</v>
      </c>
      <c r="G1" s="5" t="s">
        <v>46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15.75" customHeight="1">
      <c r="A2" s="11" t="s">
        <v>5253</v>
      </c>
      <c r="B2" s="11" t="s">
        <v>5254</v>
      </c>
      <c r="C2" s="11" t="s">
        <v>5255</v>
      </c>
      <c r="D2" s="11"/>
      <c r="E2" s="12">
        <v>0.18277287</v>
      </c>
      <c r="F2" s="12">
        <v>0.0</v>
      </c>
      <c r="G2" s="6" t="s">
        <v>4270</v>
      </c>
    </row>
    <row r="3" ht="15.75" customHeight="1">
      <c r="A3" s="11" t="s">
        <v>5256</v>
      </c>
      <c r="B3" s="11" t="s">
        <v>5257</v>
      </c>
      <c r="C3" s="11" t="s">
        <v>5258</v>
      </c>
      <c r="D3" s="11" t="s">
        <v>5259</v>
      </c>
      <c r="E3" s="12">
        <v>0.28522461</v>
      </c>
      <c r="F3" s="12">
        <v>0.0</v>
      </c>
      <c r="G3" s="6" t="s">
        <v>4270</v>
      </c>
    </row>
    <row r="4" ht="15.75" customHeight="1">
      <c r="A4" s="11" t="s">
        <v>5260</v>
      </c>
      <c r="B4" s="11" t="s">
        <v>5261</v>
      </c>
      <c r="C4" s="11" t="s">
        <v>5262</v>
      </c>
      <c r="D4" s="11" t="s">
        <v>5259</v>
      </c>
      <c r="E4" s="12">
        <v>0.4336598</v>
      </c>
      <c r="F4" s="12">
        <v>0.0</v>
      </c>
      <c r="G4" s="6" t="s">
        <v>4270</v>
      </c>
    </row>
    <row r="5" ht="15.75" customHeight="1">
      <c r="A5" s="11" t="s">
        <v>5263</v>
      </c>
      <c r="B5" s="11" t="s">
        <v>5264</v>
      </c>
      <c r="C5" s="11" t="s">
        <v>5265</v>
      </c>
      <c r="D5" s="11"/>
      <c r="E5" s="12">
        <v>0.22595315</v>
      </c>
      <c r="F5" s="12">
        <v>0.0</v>
      </c>
      <c r="G5" s="6" t="s">
        <v>4270</v>
      </c>
    </row>
    <row r="6" ht="15.75" customHeight="1">
      <c r="A6" s="13" t="s">
        <v>5266</v>
      </c>
      <c r="B6" s="13"/>
      <c r="C6" s="13"/>
      <c r="D6" s="13"/>
      <c r="E6" s="14">
        <v>3.46471303</v>
      </c>
      <c r="F6" s="14">
        <v>9.8098E-4</v>
      </c>
      <c r="G6" s="6" t="s">
        <v>5267</v>
      </c>
    </row>
    <row r="7" ht="15.75" customHeight="1">
      <c r="A7" s="11" t="s">
        <v>5268</v>
      </c>
      <c r="B7" s="11" t="s">
        <v>5269</v>
      </c>
      <c r="C7" s="11" t="s">
        <v>5270</v>
      </c>
      <c r="D7" s="11"/>
      <c r="E7" s="12">
        <v>0.43281514</v>
      </c>
      <c r="F7" s="15">
        <v>1.52E-14</v>
      </c>
      <c r="G7" s="6" t="s">
        <v>4270</v>
      </c>
    </row>
    <row r="8" ht="15.75" customHeight="1">
      <c r="A8" s="6" t="s">
        <v>5271</v>
      </c>
      <c r="B8" s="6" t="s">
        <v>5272</v>
      </c>
      <c r="C8" s="6" t="s">
        <v>5273</v>
      </c>
      <c r="D8" s="6" t="s">
        <v>5274</v>
      </c>
      <c r="E8" s="6">
        <v>-1.026822646</v>
      </c>
      <c r="F8" s="7">
        <v>2.9926E-5</v>
      </c>
      <c r="G8" s="6" t="s">
        <v>49</v>
      </c>
    </row>
    <row r="9" ht="15.75" customHeight="1">
      <c r="A9" s="6" t="s">
        <v>5275</v>
      </c>
      <c r="B9" s="6" t="s">
        <v>5276</v>
      </c>
      <c r="C9" s="6" t="s">
        <v>5277</v>
      </c>
      <c r="D9" s="6" t="s">
        <v>5278</v>
      </c>
      <c r="E9" s="6">
        <v>-1.1437296</v>
      </c>
      <c r="F9" s="7">
        <v>3.5463E-5</v>
      </c>
      <c r="G9" s="6" t="s">
        <v>49</v>
      </c>
    </row>
    <row r="10" ht="15.75" customHeight="1">
      <c r="A10" s="6" t="s">
        <v>5279</v>
      </c>
      <c r="B10" s="6" t="s">
        <v>5280</v>
      </c>
      <c r="C10" s="6" t="s">
        <v>5281</v>
      </c>
      <c r="D10" s="6" t="s">
        <v>5259</v>
      </c>
      <c r="E10" s="6">
        <v>-1.112085447</v>
      </c>
      <c r="F10" s="7">
        <v>6.0716E-5</v>
      </c>
      <c r="G10" s="6" t="s">
        <v>49</v>
      </c>
    </row>
    <row r="11" ht="15.75" customHeight="1">
      <c r="A11" s="6" t="s">
        <v>5282</v>
      </c>
      <c r="E11" s="6">
        <v>-0.744221566</v>
      </c>
      <c r="F11" s="7">
        <v>6.2264E-5</v>
      </c>
      <c r="G11" s="6" t="s">
        <v>49</v>
      </c>
    </row>
    <row r="12" ht="15.75" customHeight="1">
      <c r="A12" s="6" t="s">
        <v>5283</v>
      </c>
      <c r="B12" s="6" t="s">
        <v>5284</v>
      </c>
      <c r="C12" s="6" t="s">
        <v>5285</v>
      </c>
      <c r="D12" s="6" t="s">
        <v>5274</v>
      </c>
      <c r="E12" s="6">
        <v>-0.892596107</v>
      </c>
      <c r="F12" s="7">
        <v>7.1114E-5</v>
      </c>
      <c r="G12" s="6" t="s">
        <v>49</v>
      </c>
    </row>
    <row r="13" ht="15.75" customHeight="1">
      <c r="A13" s="6" t="s">
        <v>5286</v>
      </c>
      <c r="B13" s="6" t="s">
        <v>5287</v>
      </c>
      <c r="C13" s="6" t="s">
        <v>5288</v>
      </c>
      <c r="E13" s="6">
        <v>-0.641814756</v>
      </c>
      <c r="F13" s="7">
        <v>9.3001E-5</v>
      </c>
      <c r="G13" s="6" t="s">
        <v>49</v>
      </c>
    </row>
    <row r="14" ht="15.75" customHeight="1">
      <c r="A14" s="6" t="s">
        <v>5289</v>
      </c>
      <c r="E14" s="6">
        <v>-5.232915044</v>
      </c>
      <c r="F14" s="6">
        <v>1.4521E-4</v>
      </c>
      <c r="G14" s="6" t="s">
        <v>49</v>
      </c>
    </row>
    <row r="15" ht="15.75" customHeight="1">
      <c r="A15" s="6" t="s">
        <v>5290</v>
      </c>
      <c r="B15" s="6" t="s">
        <v>5291</v>
      </c>
      <c r="C15" s="6" t="s">
        <v>5292</v>
      </c>
      <c r="D15" s="6" t="s">
        <v>5293</v>
      </c>
      <c r="E15" s="6">
        <v>-1.117664381</v>
      </c>
      <c r="F15" s="6">
        <v>1.5116E-4</v>
      </c>
      <c r="G15" s="6" t="s">
        <v>49</v>
      </c>
    </row>
    <row r="16" ht="15.75" customHeight="1">
      <c r="A16" s="6" t="s">
        <v>5294</v>
      </c>
      <c r="B16" s="6" t="s">
        <v>5295</v>
      </c>
      <c r="C16" s="6" t="s">
        <v>5296</v>
      </c>
      <c r="E16" s="6">
        <v>-1.782314927</v>
      </c>
      <c r="F16" s="6">
        <v>1.7567E-4</v>
      </c>
      <c r="G16" s="6" t="s">
        <v>49</v>
      </c>
    </row>
    <row r="17" ht="15.75" customHeight="1">
      <c r="A17" s="6" t="s">
        <v>5297</v>
      </c>
      <c r="E17" s="6">
        <v>-0.979898893</v>
      </c>
      <c r="F17" s="6">
        <v>1.8452E-4</v>
      </c>
      <c r="G17" s="6" t="s">
        <v>49</v>
      </c>
    </row>
    <row r="18" ht="15.75" customHeight="1">
      <c r="A18" s="6" t="s">
        <v>5298</v>
      </c>
      <c r="E18" s="6">
        <v>-5.209197397</v>
      </c>
      <c r="F18" s="6">
        <v>1.8976E-4</v>
      </c>
      <c r="G18" s="6" t="s">
        <v>49</v>
      </c>
    </row>
    <row r="19" ht="15.75" customHeight="1">
      <c r="A19" s="6" t="s">
        <v>5299</v>
      </c>
      <c r="E19" s="6">
        <v>-4.809325251</v>
      </c>
      <c r="F19" s="6">
        <v>2.195E-4</v>
      </c>
      <c r="G19" s="6" t="s">
        <v>49</v>
      </c>
    </row>
    <row r="20" ht="15.75" customHeight="1">
      <c r="A20" s="6" t="s">
        <v>5300</v>
      </c>
      <c r="B20" s="6" t="s">
        <v>5301</v>
      </c>
      <c r="C20" s="6" t="s">
        <v>5302</v>
      </c>
      <c r="E20" s="6">
        <v>0.625910458</v>
      </c>
      <c r="F20" s="6">
        <v>2.5204E-4</v>
      </c>
      <c r="G20" s="6" t="s">
        <v>49</v>
      </c>
    </row>
    <row r="21" ht="15.75" customHeight="1">
      <c r="A21" s="6" t="s">
        <v>5303</v>
      </c>
      <c r="E21" s="6">
        <v>-4.735971076</v>
      </c>
      <c r="F21" s="6">
        <v>2.5791E-4</v>
      </c>
      <c r="G21" s="6" t="s">
        <v>49</v>
      </c>
    </row>
    <row r="22" ht="15.75" customHeight="1">
      <c r="A22" s="6" t="s">
        <v>5304</v>
      </c>
      <c r="B22" s="6" t="s">
        <v>5305</v>
      </c>
      <c r="C22" s="6" t="s">
        <v>5306</v>
      </c>
      <c r="D22" s="6" t="s">
        <v>5259</v>
      </c>
      <c r="E22" s="6">
        <v>-0.811946282</v>
      </c>
      <c r="F22" s="6">
        <v>2.6245E-4</v>
      </c>
      <c r="G22" s="6" t="s">
        <v>49</v>
      </c>
    </row>
    <row r="23" ht="15.75" customHeight="1">
      <c r="A23" s="6" t="s">
        <v>5307</v>
      </c>
      <c r="B23" s="6" t="s">
        <v>5308</v>
      </c>
      <c r="C23" s="6" t="s">
        <v>5309</v>
      </c>
      <c r="D23" s="6" t="s">
        <v>5310</v>
      </c>
      <c r="E23" s="6">
        <v>-1.007799339</v>
      </c>
      <c r="F23" s="6">
        <v>3.2414E-4</v>
      </c>
      <c r="G23" s="6" t="s">
        <v>49</v>
      </c>
    </row>
    <row r="24" ht="15.75" customHeight="1">
      <c r="A24" s="6" t="s">
        <v>5311</v>
      </c>
      <c r="E24" s="6">
        <v>-3.458426641</v>
      </c>
      <c r="F24" s="6">
        <v>3.3537E-4</v>
      </c>
      <c r="G24" s="6" t="s">
        <v>49</v>
      </c>
    </row>
    <row r="25" ht="15.75" customHeight="1">
      <c r="A25" s="6" t="s">
        <v>5312</v>
      </c>
      <c r="E25" s="6">
        <v>-5.90075041</v>
      </c>
      <c r="F25" s="6">
        <v>3.4501E-4</v>
      </c>
      <c r="G25" s="6" t="s">
        <v>49</v>
      </c>
    </row>
    <row r="26" ht="15.75" customHeight="1">
      <c r="A26" s="6" t="s">
        <v>5313</v>
      </c>
      <c r="B26" s="6" t="s">
        <v>5314</v>
      </c>
      <c r="C26" s="6" t="s">
        <v>5315</v>
      </c>
      <c r="D26" s="6" t="s">
        <v>5310</v>
      </c>
      <c r="E26" s="6">
        <v>-2.651087041</v>
      </c>
      <c r="F26" s="6">
        <v>3.6754E-4</v>
      </c>
      <c r="G26" s="6" t="s">
        <v>49</v>
      </c>
    </row>
    <row r="27" ht="15.75" customHeight="1">
      <c r="A27" s="6" t="s">
        <v>5316</v>
      </c>
      <c r="E27" s="6">
        <v>-5.477067855</v>
      </c>
      <c r="F27" s="6">
        <v>3.8641E-4</v>
      </c>
      <c r="G27" s="6" t="s">
        <v>49</v>
      </c>
    </row>
    <row r="28" ht="15.75" customHeight="1">
      <c r="A28" s="6" t="s">
        <v>5317</v>
      </c>
      <c r="B28" s="6" t="s">
        <v>5318</v>
      </c>
      <c r="C28" s="6" t="s">
        <v>5319</v>
      </c>
      <c r="D28" s="6" t="s">
        <v>5310</v>
      </c>
      <c r="E28" s="6">
        <v>-1.137936959</v>
      </c>
      <c r="F28" s="6">
        <v>3.8963E-4</v>
      </c>
      <c r="G28" s="6" t="s">
        <v>49</v>
      </c>
    </row>
    <row r="29" ht="15.75" customHeight="1">
      <c r="A29" s="6" t="s">
        <v>5320</v>
      </c>
      <c r="E29" s="6">
        <v>-3.569431737</v>
      </c>
      <c r="F29" s="6">
        <v>3.9621E-4</v>
      </c>
      <c r="G29" s="6" t="s">
        <v>49</v>
      </c>
    </row>
    <row r="30" ht="15.75" customHeight="1">
      <c r="A30" s="6" t="s">
        <v>5321</v>
      </c>
      <c r="B30" s="6" t="s">
        <v>5322</v>
      </c>
      <c r="C30" s="6" t="s">
        <v>5323</v>
      </c>
      <c r="D30" s="6" t="s">
        <v>5324</v>
      </c>
      <c r="E30" s="6">
        <v>-5.172215365</v>
      </c>
      <c r="F30" s="6">
        <v>4.1263E-4</v>
      </c>
      <c r="G30" s="6" t="s">
        <v>49</v>
      </c>
    </row>
    <row r="31" ht="15.75" customHeight="1">
      <c r="A31" s="6" t="s">
        <v>5325</v>
      </c>
      <c r="E31" s="6">
        <v>-4.934096861</v>
      </c>
      <c r="F31" s="6">
        <v>4.1836E-4</v>
      </c>
      <c r="G31" s="6" t="s">
        <v>49</v>
      </c>
    </row>
    <row r="32" ht="15.75" customHeight="1">
      <c r="A32" s="6" t="s">
        <v>5326</v>
      </c>
      <c r="E32" s="6">
        <v>-5.038493779</v>
      </c>
      <c r="F32" s="6">
        <v>4.255E-4</v>
      </c>
      <c r="G32" s="6" t="s">
        <v>49</v>
      </c>
    </row>
    <row r="33" ht="15.75" customHeight="1">
      <c r="A33" s="6" t="s">
        <v>5327</v>
      </c>
      <c r="E33" s="6">
        <v>-3.309236778</v>
      </c>
      <c r="F33" s="6">
        <v>4.3192E-4</v>
      </c>
      <c r="G33" s="6" t="s">
        <v>49</v>
      </c>
    </row>
    <row r="34" ht="15.75" customHeight="1">
      <c r="A34" s="6" t="s">
        <v>5328</v>
      </c>
      <c r="E34" s="6">
        <v>-4.216389109</v>
      </c>
      <c r="F34" s="6">
        <v>4.6325E-4</v>
      </c>
      <c r="G34" s="6" t="s">
        <v>49</v>
      </c>
    </row>
    <row r="35" ht="15.75" customHeight="1">
      <c r="A35" s="6" t="s">
        <v>5329</v>
      </c>
      <c r="B35" s="6" t="s">
        <v>5330</v>
      </c>
      <c r="C35" s="6" t="s">
        <v>5331</v>
      </c>
      <c r="D35" s="6" t="s">
        <v>5259</v>
      </c>
      <c r="E35" s="6">
        <v>-0.778947358</v>
      </c>
      <c r="F35" s="6">
        <v>4.784E-4</v>
      </c>
      <c r="G35" s="6" t="s">
        <v>49</v>
      </c>
    </row>
    <row r="36" ht="15.75" customHeight="1">
      <c r="A36" s="6" t="s">
        <v>5332</v>
      </c>
      <c r="B36" s="6" t="s">
        <v>5333</v>
      </c>
      <c r="C36" s="6" t="s">
        <v>5334</v>
      </c>
      <c r="E36" s="6">
        <v>-0.835544522</v>
      </c>
      <c r="F36" s="6">
        <v>4.8091E-4</v>
      </c>
      <c r="G36" s="6" t="s">
        <v>49</v>
      </c>
    </row>
    <row r="37" ht="15.75" customHeight="1">
      <c r="A37" s="6" t="s">
        <v>5335</v>
      </c>
      <c r="B37" s="6" t="s">
        <v>5336</v>
      </c>
      <c r="C37" s="6" t="s">
        <v>5337</v>
      </c>
      <c r="D37" s="6" t="s">
        <v>5338</v>
      </c>
      <c r="E37" s="6">
        <v>1.046188135</v>
      </c>
      <c r="F37" s="6">
        <v>4.8313E-4</v>
      </c>
      <c r="G37" s="6" t="s">
        <v>49</v>
      </c>
    </row>
    <row r="38" ht="15.75" customHeight="1">
      <c r="A38" s="6" t="s">
        <v>5339</v>
      </c>
      <c r="E38" s="6">
        <v>-4.593849814</v>
      </c>
      <c r="F38" s="6">
        <v>4.8394E-4</v>
      </c>
      <c r="G38" s="6" t="s">
        <v>49</v>
      </c>
    </row>
    <row r="39" ht="15.75" customHeight="1">
      <c r="A39" s="6" t="s">
        <v>5340</v>
      </c>
      <c r="E39" s="6">
        <v>-5.759911436</v>
      </c>
      <c r="F39" s="6">
        <v>4.9416E-4</v>
      </c>
      <c r="G39" s="6" t="s">
        <v>49</v>
      </c>
    </row>
    <row r="40" ht="15.75" customHeight="1">
      <c r="A40" s="6" t="s">
        <v>5341</v>
      </c>
      <c r="B40" s="6" t="s">
        <v>5342</v>
      </c>
      <c r="C40" s="6" t="s">
        <v>5343</v>
      </c>
      <c r="E40" s="6">
        <v>-1.126909411</v>
      </c>
      <c r="F40" s="6">
        <v>5.2387E-4</v>
      </c>
      <c r="G40" s="6" t="s">
        <v>49</v>
      </c>
    </row>
    <row r="41" ht="15.75" customHeight="1">
      <c r="A41" s="6" t="s">
        <v>5344</v>
      </c>
      <c r="E41" s="6">
        <v>-5.03710082</v>
      </c>
      <c r="F41" s="6">
        <v>5.2756E-4</v>
      </c>
      <c r="G41" s="6" t="s">
        <v>49</v>
      </c>
    </row>
    <row r="42" ht="15.75" customHeight="1">
      <c r="A42" s="6" t="s">
        <v>5345</v>
      </c>
      <c r="B42" s="6" t="s">
        <v>5346</v>
      </c>
      <c r="C42" s="6" t="s">
        <v>5347</v>
      </c>
      <c r="D42" s="6" t="s">
        <v>5348</v>
      </c>
      <c r="E42" s="6">
        <v>1.165512159</v>
      </c>
      <c r="F42" s="6">
        <v>5.3255E-4</v>
      </c>
      <c r="G42" s="6" t="s">
        <v>49</v>
      </c>
    </row>
    <row r="43" ht="15.75" customHeight="1">
      <c r="A43" s="13" t="s">
        <v>5349</v>
      </c>
      <c r="B43" s="13"/>
      <c r="C43" s="13"/>
      <c r="D43" s="13"/>
      <c r="E43" s="14">
        <v>3.26727129</v>
      </c>
      <c r="F43" s="14">
        <v>8.4967E-4</v>
      </c>
      <c r="G43" s="6" t="s">
        <v>5267</v>
      </c>
    </row>
    <row r="44" ht="15.75" customHeight="1">
      <c r="A44" s="6" t="s">
        <v>5350</v>
      </c>
      <c r="B44" s="6" t="s">
        <v>5351</v>
      </c>
      <c r="C44" s="6" t="s">
        <v>5352</v>
      </c>
      <c r="E44" s="6">
        <v>0.752868565</v>
      </c>
      <c r="F44" s="6">
        <v>5.5425E-4</v>
      </c>
      <c r="G44" s="6" t="s">
        <v>49</v>
      </c>
    </row>
    <row r="45" ht="15.75" customHeight="1">
      <c r="A45" s="6" t="s">
        <v>5353</v>
      </c>
      <c r="E45" s="6">
        <v>-4.873786123</v>
      </c>
      <c r="F45" s="6">
        <v>5.6017E-4</v>
      </c>
      <c r="G45" s="6" t="s">
        <v>49</v>
      </c>
    </row>
    <row r="46" ht="15.75" customHeight="1">
      <c r="A46" s="6" t="s">
        <v>5354</v>
      </c>
      <c r="B46" s="6" t="s">
        <v>5355</v>
      </c>
      <c r="C46" s="6" t="s">
        <v>5356</v>
      </c>
      <c r="D46" s="6" t="s">
        <v>5310</v>
      </c>
      <c r="E46" s="6">
        <v>-1.870134851</v>
      </c>
      <c r="F46" s="6">
        <v>5.7286E-4</v>
      </c>
      <c r="G46" s="6" t="s">
        <v>49</v>
      </c>
    </row>
    <row r="47" ht="15.75" customHeight="1">
      <c r="A47" s="6" t="s">
        <v>5357</v>
      </c>
      <c r="E47" s="6">
        <v>-5.312441927</v>
      </c>
      <c r="F47" s="6">
        <v>5.7505E-4</v>
      </c>
      <c r="G47" s="6" t="s">
        <v>49</v>
      </c>
    </row>
    <row r="48" ht="15.75" customHeight="1">
      <c r="A48" s="6" t="s">
        <v>5358</v>
      </c>
      <c r="E48" s="6">
        <v>-5.281626694</v>
      </c>
      <c r="F48" s="6">
        <v>5.8587E-4</v>
      </c>
      <c r="G48" s="6" t="s">
        <v>49</v>
      </c>
    </row>
    <row r="49" ht="15.75" customHeight="1">
      <c r="A49" s="6" t="s">
        <v>5359</v>
      </c>
      <c r="E49" s="6">
        <v>-5.076835073</v>
      </c>
      <c r="F49" s="6">
        <v>5.9143E-4</v>
      </c>
      <c r="G49" s="6" t="s">
        <v>49</v>
      </c>
    </row>
    <row r="50" ht="15.75" customHeight="1">
      <c r="A50" s="6" t="s">
        <v>5360</v>
      </c>
      <c r="E50" s="6">
        <v>-5.625162442</v>
      </c>
      <c r="F50" s="6">
        <v>6.439E-4</v>
      </c>
      <c r="G50" s="6" t="s">
        <v>49</v>
      </c>
    </row>
    <row r="51" ht="15.75" customHeight="1">
      <c r="A51" s="6" t="s">
        <v>5361</v>
      </c>
      <c r="E51" s="6">
        <v>-4.195622227</v>
      </c>
      <c r="F51" s="6">
        <v>6.5044E-4</v>
      </c>
      <c r="G51" s="6" t="s">
        <v>49</v>
      </c>
    </row>
    <row r="52" ht="15.75" customHeight="1">
      <c r="A52" s="6" t="s">
        <v>5362</v>
      </c>
      <c r="E52" s="6">
        <v>0.739266507</v>
      </c>
      <c r="F52" s="6">
        <v>6.5866E-4</v>
      </c>
      <c r="G52" s="6" t="s">
        <v>49</v>
      </c>
    </row>
    <row r="53" ht="15.75" customHeight="1">
      <c r="A53" s="6" t="s">
        <v>5363</v>
      </c>
      <c r="B53" s="6" t="s">
        <v>5364</v>
      </c>
      <c r="C53" s="6" t="s">
        <v>5365</v>
      </c>
      <c r="E53" s="6">
        <v>-6.009457226</v>
      </c>
      <c r="F53" s="6">
        <v>6.6055E-4</v>
      </c>
      <c r="G53" s="6" t="s">
        <v>49</v>
      </c>
    </row>
    <row r="54" ht="15.75" customHeight="1">
      <c r="A54" s="6" t="s">
        <v>5366</v>
      </c>
      <c r="E54" s="6">
        <v>-4.918233995</v>
      </c>
      <c r="F54" s="6">
        <v>6.6779E-4</v>
      </c>
      <c r="G54" s="6" t="s">
        <v>49</v>
      </c>
    </row>
    <row r="55" ht="15.75" customHeight="1">
      <c r="A55" s="6" t="s">
        <v>5367</v>
      </c>
      <c r="E55" s="6">
        <v>-5.900892346</v>
      </c>
      <c r="F55" s="6">
        <v>6.8634E-4</v>
      </c>
      <c r="G55" s="6" t="s">
        <v>49</v>
      </c>
    </row>
    <row r="56" ht="15.75" customHeight="1">
      <c r="A56" s="6" t="s">
        <v>5368</v>
      </c>
      <c r="E56" s="6">
        <v>-5.329493792</v>
      </c>
      <c r="F56" s="6">
        <v>6.9336E-4</v>
      </c>
      <c r="G56" s="6" t="s">
        <v>49</v>
      </c>
    </row>
    <row r="57" ht="15.75" customHeight="1">
      <c r="A57" s="6" t="s">
        <v>5369</v>
      </c>
      <c r="B57" s="6" t="s">
        <v>5370</v>
      </c>
      <c r="C57" s="6" t="s">
        <v>5371</v>
      </c>
      <c r="D57" s="6" t="s">
        <v>5372</v>
      </c>
      <c r="E57" s="6">
        <v>-1.465656907</v>
      </c>
      <c r="F57" s="6">
        <v>6.9416E-4</v>
      </c>
      <c r="G57" s="6" t="s">
        <v>49</v>
      </c>
    </row>
    <row r="58" ht="15.75" customHeight="1">
      <c r="A58" s="6" t="s">
        <v>5373</v>
      </c>
      <c r="B58" s="6" t="s">
        <v>5374</v>
      </c>
      <c r="C58" s="6" t="s">
        <v>5375</v>
      </c>
      <c r="E58" s="6">
        <v>-2.576019148</v>
      </c>
      <c r="F58" s="6">
        <v>6.987E-4</v>
      </c>
      <c r="G58" s="6" t="s">
        <v>49</v>
      </c>
    </row>
    <row r="59" ht="15.75" customHeight="1">
      <c r="A59" s="6" t="s">
        <v>5376</v>
      </c>
      <c r="E59" s="6">
        <v>-4.753709103</v>
      </c>
      <c r="F59" s="6">
        <v>7.1228E-4</v>
      </c>
      <c r="G59" s="6" t="s">
        <v>49</v>
      </c>
    </row>
    <row r="60" ht="15.75" customHeight="1">
      <c r="A60" s="6" t="s">
        <v>5377</v>
      </c>
      <c r="E60" s="6">
        <v>-4.967509507</v>
      </c>
      <c r="F60" s="6">
        <v>7.2751E-4</v>
      </c>
      <c r="G60" s="6" t="s">
        <v>49</v>
      </c>
    </row>
    <row r="61" ht="15.75" customHeight="1">
      <c r="A61" s="13" t="s">
        <v>5378</v>
      </c>
      <c r="B61" s="13"/>
      <c r="C61" s="13"/>
      <c r="D61" s="13"/>
      <c r="E61" s="14">
        <v>2.12715351</v>
      </c>
      <c r="F61" s="14">
        <v>9.906E-4</v>
      </c>
      <c r="G61" s="6" t="s">
        <v>5267</v>
      </c>
    </row>
    <row r="62" ht="15.75" customHeight="1">
      <c r="A62" s="6" t="s">
        <v>5379</v>
      </c>
      <c r="E62" s="6">
        <v>-4.284877346</v>
      </c>
      <c r="F62" s="6">
        <v>7.3286E-4</v>
      </c>
      <c r="G62" s="6" t="s">
        <v>49</v>
      </c>
    </row>
    <row r="63" ht="15.75" customHeight="1">
      <c r="A63" s="6" t="s">
        <v>5380</v>
      </c>
      <c r="E63" s="6">
        <v>-4.917425081</v>
      </c>
      <c r="F63" s="6">
        <v>7.4136E-4</v>
      </c>
      <c r="G63" s="6" t="s">
        <v>49</v>
      </c>
    </row>
    <row r="64" ht="15.75" customHeight="1">
      <c r="A64" s="6" t="s">
        <v>5381</v>
      </c>
      <c r="E64" s="6">
        <v>-5.118280245</v>
      </c>
      <c r="F64" s="6">
        <v>7.4249E-4</v>
      </c>
      <c r="G64" s="6" t="s">
        <v>49</v>
      </c>
    </row>
    <row r="65" ht="15.75" customHeight="1">
      <c r="A65" s="6" t="s">
        <v>5382</v>
      </c>
      <c r="E65" s="6">
        <v>-5.232406429</v>
      </c>
      <c r="F65" s="6">
        <v>7.5716E-4</v>
      </c>
      <c r="G65" s="6" t="s">
        <v>49</v>
      </c>
    </row>
    <row r="66" ht="15.75" customHeight="1">
      <c r="A66" s="6" t="s">
        <v>5383</v>
      </c>
      <c r="B66" s="6" t="s">
        <v>5384</v>
      </c>
      <c r="C66" s="6" t="s">
        <v>5385</v>
      </c>
      <c r="E66" s="6">
        <v>1.08663063</v>
      </c>
      <c r="F66" s="6">
        <v>7.6502E-4</v>
      </c>
      <c r="G66" s="6" t="s">
        <v>49</v>
      </c>
    </row>
    <row r="67" ht="15.75" customHeight="1">
      <c r="A67" s="6" t="s">
        <v>5386</v>
      </c>
      <c r="E67" s="6">
        <v>-5.310938569</v>
      </c>
      <c r="F67" s="6">
        <v>7.7714E-4</v>
      </c>
      <c r="G67" s="6" t="s">
        <v>49</v>
      </c>
    </row>
    <row r="68" ht="15.75" customHeight="1">
      <c r="A68" s="6" t="s">
        <v>5387</v>
      </c>
      <c r="E68" s="6">
        <v>-4.967364646</v>
      </c>
      <c r="F68" s="6">
        <v>7.8435E-4</v>
      </c>
      <c r="G68" s="6" t="s">
        <v>49</v>
      </c>
    </row>
    <row r="69" ht="15.75" customHeight="1">
      <c r="A69" s="6" t="s">
        <v>5388</v>
      </c>
      <c r="B69" s="6" t="s">
        <v>5389</v>
      </c>
      <c r="C69" s="6" t="s">
        <v>5390</v>
      </c>
      <c r="D69" s="6" t="s">
        <v>5338</v>
      </c>
      <c r="E69" s="6">
        <v>1.036774195</v>
      </c>
      <c r="F69" s="6">
        <v>7.8537E-4</v>
      </c>
      <c r="G69" s="6" t="s">
        <v>49</v>
      </c>
    </row>
    <row r="70" ht="15.75" customHeight="1">
      <c r="A70" s="6" t="s">
        <v>5391</v>
      </c>
      <c r="B70" s="6" t="s">
        <v>5392</v>
      </c>
      <c r="C70" s="6" t="s">
        <v>5393</v>
      </c>
      <c r="E70" s="6">
        <v>-0.899053709</v>
      </c>
      <c r="F70" s="6">
        <v>7.9033E-4</v>
      </c>
      <c r="G70" s="6" t="s">
        <v>49</v>
      </c>
    </row>
    <row r="71" ht="15.75" customHeight="1">
      <c r="A71" s="6" t="s">
        <v>5394</v>
      </c>
      <c r="E71" s="6">
        <v>0.524625425</v>
      </c>
      <c r="F71" s="6">
        <v>7.9386E-4</v>
      </c>
      <c r="G71" s="6" t="s">
        <v>49</v>
      </c>
    </row>
    <row r="72" ht="15.75" customHeight="1">
      <c r="A72" s="6" t="s">
        <v>5395</v>
      </c>
      <c r="B72" s="6" t="s">
        <v>5396</v>
      </c>
      <c r="C72" s="6" t="s">
        <v>5397</v>
      </c>
      <c r="E72" s="6">
        <v>-2.482870009</v>
      </c>
      <c r="F72" s="6">
        <v>7.9465E-4</v>
      </c>
      <c r="G72" s="6" t="s">
        <v>49</v>
      </c>
    </row>
    <row r="73" ht="15.75" customHeight="1">
      <c r="A73" s="6" t="s">
        <v>5398</v>
      </c>
      <c r="E73" s="6">
        <v>-5.120625372</v>
      </c>
      <c r="F73" s="6">
        <v>8.0115E-4</v>
      </c>
      <c r="G73" s="6" t="s">
        <v>49</v>
      </c>
    </row>
    <row r="74" ht="15.75" customHeight="1">
      <c r="A74" s="6" t="s">
        <v>5399</v>
      </c>
      <c r="E74" s="6">
        <v>-5.71296294</v>
      </c>
      <c r="F74" s="6">
        <v>8.0326E-4</v>
      </c>
      <c r="G74" s="6" t="s">
        <v>49</v>
      </c>
    </row>
    <row r="75" ht="15.75" customHeight="1">
      <c r="A75" s="6" t="s">
        <v>5400</v>
      </c>
      <c r="E75" s="6">
        <v>-5.870396257</v>
      </c>
      <c r="F75" s="6">
        <v>8.3581E-4</v>
      </c>
      <c r="G75" s="6" t="s">
        <v>49</v>
      </c>
    </row>
    <row r="76" ht="15.75" customHeight="1">
      <c r="A76" s="6" t="s">
        <v>5401</v>
      </c>
      <c r="B76" s="6" t="s">
        <v>5402</v>
      </c>
      <c r="C76" s="6" t="s">
        <v>5403</v>
      </c>
      <c r="E76" s="6">
        <v>-1.364673691</v>
      </c>
      <c r="F76" s="6">
        <v>8.4078E-4</v>
      </c>
      <c r="G76" s="6" t="s">
        <v>49</v>
      </c>
    </row>
    <row r="77" ht="15.75" customHeight="1">
      <c r="A77" s="13" t="s">
        <v>5404</v>
      </c>
      <c r="B77" s="13" t="s">
        <v>5405</v>
      </c>
      <c r="C77" s="13" t="s">
        <v>5406</v>
      </c>
      <c r="D77" s="13" t="s">
        <v>5407</v>
      </c>
      <c r="E77" s="14">
        <v>1.15641426</v>
      </c>
      <c r="F77" s="14">
        <v>0.01608126</v>
      </c>
      <c r="G77" s="6" t="s">
        <v>5267</v>
      </c>
    </row>
    <row r="78" ht="15.75" customHeight="1">
      <c r="A78" s="6" t="s">
        <v>5408</v>
      </c>
      <c r="E78" s="6">
        <v>-5.678438294</v>
      </c>
      <c r="F78" s="6">
        <v>8.5125E-4</v>
      </c>
      <c r="G78" s="6" t="s">
        <v>49</v>
      </c>
    </row>
    <row r="79" ht="15.75" customHeight="1">
      <c r="A79" s="6" t="s">
        <v>5409</v>
      </c>
      <c r="E79" s="6">
        <v>-5.808058702</v>
      </c>
      <c r="F79" s="6">
        <v>8.518E-4</v>
      </c>
      <c r="G79" s="6" t="s">
        <v>49</v>
      </c>
    </row>
    <row r="80" ht="15.75" customHeight="1">
      <c r="A80" s="6" t="s">
        <v>5410</v>
      </c>
      <c r="E80" s="6">
        <v>-4.304225821</v>
      </c>
      <c r="F80" s="6">
        <v>8.733E-4</v>
      </c>
      <c r="G80" s="6" t="s">
        <v>49</v>
      </c>
    </row>
    <row r="81" ht="15.75" customHeight="1">
      <c r="A81" s="6" t="s">
        <v>5411</v>
      </c>
      <c r="B81" s="6" t="s">
        <v>5412</v>
      </c>
      <c r="C81" s="6" t="s">
        <v>5413</v>
      </c>
      <c r="D81" s="6" t="s">
        <v>5310</v>
      </c>
      <c r="E81" s="6">
        <v>-1.147969446</v>
      </c>
      <c r="F81" s="6">
        <v>8.9821E-4</v>
      </c>
      <c r="G81" s="6" t="s">
        <v>49</v>
      </c>
    </row>
    <row r="82" ht="15.75" customHeight="1">
      <c r="A82" s="6" t="s">
        <v>5414</v>
      </c>
      <c r="E82" s="6">
        <v>-5.057003269</v>
      </c>
      <c r="F82" s="6">
        <v>9.0217E-4</v>
      </c>
      <c r="G82" s="6" t="s">
        <v>49</v>
      </c>
    </row>
    <row r="83" ht="15.75" customHeight="1">
      <c r="A83" s="6" t="s">
        <v>5415</v>
      </c>
      <c r="B83" s="6" t="s">
        <v>5416</v>
      </c>
      <c r="C83" s="6" t="s">
        <v>5417</v>
      </c>
      <c r="D83" s="6" t="s">
        <v>5310</v>
      </c>
      <c r="E83" s="6">
        <v>-1.909758346</v>
      </c>
      <c r="F83" s="6">
        <v>9.1351E-4</v>
      </c>
      <c r="G83" s="6" t="s">
        <v>49</v>
      </c>
    </row>
    <row r="84" ht="15.75" customHeight="1">
      <c r="A84" s="6" t="s">
        <v>5418</v>
      </c>
      <c r="E84" s="6">
        <v>-4.928155724</v>
      </c>
      <c r="F84" s="6">
        <v>9.2304E-4</v>
      </c>
      <c r="G84" s="6" t="s">
        <v>49</v>
      </c>
    </row>
    <row r="85" ht="15.75" customHeight="1">
      <c r="A85" s="6" t="s">
        <v>5419</v>
      </c>
      <c r="E85" s="6">
        <v>-4.517689083</v>
      </c>
      <c r="F85" s="6">
        <v>9.2471E-4</v>
      </c>
      <c r="G85" s="6" t="s">
        <v>49</v>
      </c>
    </row>
    <row r="86" ht="15.75" customHeight="1">
      <c r="A86" s="6" t="s">
        <v>5420</v>
      </c>
      <c r="E86" s="6">
        <v>-6.055137229</v>
      </c>
      <c r="F86" s="6">
        <v>9.3409E-4</v>
      </c>
      <c r="G86" s="6" t="s">
        <v>49</v>
      </c>
    </row>
    <row r="87" ht="15.75" customHeight="1">
      <c r="A87" s="6" t="s">
        <v>5421</v>
      </c>
      <c r="E87" s="6">
        <v>-3.732012936</v>
      </c>
      <c r="F87" s="6">
        <v>9.4575E-4</v>
      </c>
      <c r="G87" s="6" t="s">
        <v>49</v>
      </c>
    </row>
    <row r="88" ht="15.75" customHeight="1">
      <c r="A88" s="6" t="s">
        <v>5422</v>
      </c>
      <c r="E88" s="6">
        <v>-4.913707033</v>
      </c>
      <c r="F88" s="6">
        <v>9.5268E-4</v>
      </c>
      <c r="G88" s="6" t="s">
        <v>49</v>
      </c>
    </row>
    <row r="89" ht="15.75" customHeight="1">
      <c r="A89" s="6" t="s">
        <v>5423</v>
      </c>
      <c r="E89" s="6">
        <v>-2.748681751</v>
      </c>
      <c r="F89" s="6">
        <v>9.7382E-4</v>
      </c>
      <c r="G89" s="6" t="s">
        <v>49</v>
      </c>
    </row>
    <row r="90" ht="15.75" customHeight="1">
      <c r="A90" s="13" t="s">
        <v>5424</v>
      </c>
      <c r="B90" s="13" t="s">
        <v>5425</v>
      </c>
      <c r="C90" s="13" t="s">
        <v>5426</v>
      </c>
      <c r="D90" s="13" t="s">
        <v>5427</v>
      </c>
      <c r="E90" s="14">
        <v>1.12330688</v>
      </c>
      <c r="F90" s="14">
        <v>0.00334596</v>
      </c>
      <c r="G90" s="6" t="s">
        <v>5267</v>
      </c>
    </row>
    <row r="91" ht="15.75" customHeight="1">
      <c r="A91" s="6" t="s">
        <v>5428</v>
      </c>
      <c r="E91" s="6">
        <v>-4.687099314</v>
      </c>
      <c r="F91" s="6">
        <v>9.8649E-4</v>
      </c>
      <c r="G91" s="6" t="s">
        <v>49</v>
      </c>
    </row>
    <row r="92" ht="15.75" customHeight="1">
      <c r="A92" s="6" t="s">
        <v>5429</v>
      </c>
      <c r="E92" s="6">
        <v>-4.957619555</v>
      </c>
      <c r="F92" s="6">
        <v>9.8728E-4</v>
      </c>
      <c r="G92" s="6" t="s">
        <v>49</v>
      </c>
    </row>
    <row r="93" ht="15.75" customHeight="1">
      <c r="A93" s="13" t="s">
        <v>5430</v>
      </c>
      <c r="B93" s="13" t="s">
        <v>5431</v>
      </c>
      <c r="C93" s="13" t="s">
        <v>5432</v>
      </c>
      <c r="D93" s="13" t="s">
        <v>5433</v>
      </c>
      <c r="E93" s="14">
        <v>0.86507254</v>
      </c>
      <c r="F93" s="14">
        <v>0.01369746</v>
      </c>
      <c r="G93" s="6" t="s">
        <v>5267</v>
      </c>
    </row>
    <row r="94" ht="15.75" customHeight="1">
      <c r="A94" s="6" t="s">
        <v>5434</v>
      </c>
      <c r="E94" s="6">
        <v>-5.144903723</v>
      </c>
      <c r="F94" s="6">
        <v>9.9781E-4</v>
      </c>
      <c r="G94" s="6" t="s">
        <v>49</v>
      </c>
    </row>
    <row r="95" ht="15.75" customHeight="1">
      <c r="A95" s="6" t="s">
        <v>5435</v>
      </c>
      <c r="B95" s="6" t="s">
        <v>5436</v>
      </c>
      <c r="C95" s="6" t="s">
        <v>5437</v>
      </c>
      <c r="D95" s="6" t="s">
        <v>5259</v>
      </c>
      <c r="E95" s="6">
        <v>0.739383302</v>
      </c>
      <c r="F95" s="6">
        <v>9.9977E-4</v>
      </c>
      <c r="G95" s="6" t="s">
        <v>49</v>
      </c>
    </row>
    <row r="96" ht="15.75" customHeight="1">
      <c r="A96" s="6" t="s">
        <v>5438</v>
      </c>
      <c r="E96" s="6">
        <v>-6.189180467</v>
      </c>
      <c r="F96" s="6">
        <v>0.00100651</v>
      </c>
      <c r="G96" s="6" t="s">
        <v>49</v>
      </c>
    </row>
    <row r="97" ht="15.75" customHeight="1">
      <c r="A97" s="6" t="s">
        <v>5378</v>
      </c>
      <c r="E97" s="6">
        <v>-1.658629265</v>
      </c>
      <c r="F97" s="6">
        <v>0.00101192</v>
      </c>
      <c r="G97" s="6" t="s">
        <v>49</v>
      </c>
    </row>
    <row r="98" ht="15.75" customHeight="1">
      <c r="A98" s="6" t="s">
        <v>5439</v>
      </c>
      <c r="E98" s="6">
        <v>-4.286664183</v>
      </c>
      <c r="F98" s="6">
        <v>0.0010185</v>
      </c>
      <c r="G98" s="6" t="s">
        <v>49</v>
      </c>
    </row>
    <row r="99" ht="15.75" customHeight="1">
      <c r="A99" s="6" t="s">
        <v>5440</v>
      </c>
      <c r="E99" s="6">
        <v>-5.278340206</v>
      </c>
      <c r="F99" s="6">
        <v>0.00107198</v>
      </c>
      <c r="G99" s="6" t="s">
        <v>49</v>
      </c>
    </row>
    <row r="100" ht="15.75" customHeight="1">
      <c r="A100" s="6" t="s">
        <v>5441</v>
      </c>
      <c r="E100" s="6">
        <v>-5.890778959</v>
      </c>
      <c r="F100" s="6">
        <v>0.00109438</v>
      </c>
      <c r="G100" s="6" t="s">
        <v>49</v>
      </c>
    </row>
    <row r="101" ht="15.75" customHeight="1">
      <c r="A101" s="6" t="s">
        <v>5442</v>
      </c>
      <c r="B101" s="6" t="s">
        <v>5442</v>
      </c>
      <c r="C101" s="6" t="s">
        <v>5443</v>
      </c>
      <c r="D101" s="6" t="s">
        <v>5348</v>
      </c>
      <c r="E101" s="6">
        <v>1.218490073</v>
      </c>
      <c r="F101" s="6">
        <v>0.00110667</v>
      </c>
      <c r="G101" s="6" t="s">
        <v>49</v>
      </c>
    </row>
    <row r="102" ht="15.75" customHeight="1">
      <c r="A102" s="6" t="s">
        <v>5444</v>
      </c>
      <c r="E102" s="6">
        <v>-5.679007934</v>
      </c>
      <c r="F102" s="6">
        <v>0.00110906</v>
      </c>
      <c r="G102" s="6" t="s">
        <v>49</v>
      </c>
    </row>
    <row r="103" ht="15.75" customHeight="1">
      <c r="A103" s="6" t="s">
        <v>5445</v>
      </c>
      <c r="E103" s="6">
        <v>-5.521959121</v>
      </c>
      <c r="F103" s="6">
        <v>0.00111599</v>
      </c>
      <c r="G103" s="6" t="s">
        <v>49</v>
      </c>
    </row>
    <row r="104" ht="15.75" customHeight="1">
      <c r="A104" s="6" t="s">
        <v>5446</v>
      </c>
      <c r="B104" s="6" t="s">
        <v>5447</v>
      </c>
      <c r="C104" s="6" t="s">
        <v>5448</v>
      </c>
      <c r="D104" s="6" t="s">
        <v>5310</v>
      </c>
      <c r="E104" s="6">
        <v>-2.306773522</v>
      </c>
      <c r="F104" s="6">
        <v>0.00111659</v>
      </c>
      <c r="G104" s="6" t="s">
        <v>49</v>
      </c>
    </row>
    <row r="105" ht="15.75" customHeight="1">
      <c r="A105" s="6" t="s">
        <v>5449</v>
      </c>
      <c r="E105" s="6">
        <v>-5.324597639</v>
      </c>
      <c r="F105" s="6">
        <v>0.00113308</v>
      </c>
      <c r="G105" s="6" t="s">
        <v>49</v>
      </c>
    </row>
    <row r="106" ht="15.75" customHeight="1">
      <c r="A106" s="6" t="s">
        <v>5450</v>
      </c>
      <c r="E106" s="6">
        <v>-4.996181336</v>
      </c>
      <c r="F106" s="6">
        <v>0.00115568</v>
      </c>
      <c r="G106" s="6" t="s">
        <v>49</v>
      </c>
    </row>
    <row r="107" ht="15.75" customHeight="1">
      <c r="A107" s="6" t="s">
        <v>5451</v>
      </c>
      <c r="E107" s="6">
        <v>-5.472773592</v>
      </c>
      <c r="F107" s="6">
        <v>0.00116723</v>
      </c>
      <c r="G107" s="6" t="s">
        <v>49</v>
      </c>
    </row>
    <row r="108" ht="15.75" customHeight="1">
      <c r="A108" s="6" t="s">
        <v>5452</v>
      </c>
      <c r="E108" s="6">
        <v>-5.230461873</v>
      </c>
      <c r="F108" s="6">
        <v>0.00119822</v>
      </c>
      <c r="G108" s="6" t="s">
        <v>49</v>
      </c>
    </row>
    <row r="109" ht="15.75" customHeight="1">
      <c r="A109" s="6" t="s">
        <v>5453</v>
      </c>
      <c r="E109" s="6">
        <v>-4.966549549</v>
      </c>
      <c r="F109" s="6">
        <v>0.00121978</v>
      </c>
      <c r="G109" s="6" t="s">
        <v>49</v>
      </c>
    </row>
    <row r="110" ht="15.75" customHeight="1">
      <c r="A110" s="6" t="s">
        <v>5454</v>
      </c>
      <c r="E110" s="6">
        <v>-5.231396495</v>
      </c>
      <c r="F110" s="6">
        <v>0.00123449</v>
      </c>
      <c r="G110" s="6" t="s">
        <v>49</v>
      </c>
    </row>
    <row r="111" ht="15.75" customHeight="1">
      <c r="A111" s="6" t="s">
        <v>5455</v>
      </c>
      <c r="E111" s="6">
        <v>-3.512223843</v>
      </c>
      <c r="F111" s="6">
        <v>0.0012634</v>
      </c>
      <c r="G111" s="6" t="s">
        <v>49</v>
      </c>
    </row>
    <row r="112" ht="15.75" customHeight="1">
      <c r="A112" s="6" t="s">
        <v>5456</v>
      </c>
      <c r="E112" s="6">
        <v>-5.371787739</v>
      </c>
      <c r="F112" s="6">
        <v>0.00129688</v>
      </c>
      <c r="G112" s="6" t="s">
        <v>49</v>
      </c>
    </row>
    <row r="113" ht="15.75" customHeight="1">
      <c r="A113" s="6" t="s">
        <v>5457</v>
      </c>
      <c r="E113" s="6">
        <v>-5.121822228</v>
      </c>
      <c r="F113" s="6">
        <v>0.00129962</v>
      </c>
      <c r="G113" s="6" t="s">
        <v>49</v>
      </c>
    </row>
    <row r="114" ht="15.75" customHeight="1">
      <c r="A114" s="6" t="s">
        <v>5458</v>
      </c>
      <c r="E114" s="6">
        <v>-3.540892791</v>
      </c>
      <c r="F114" s="6">
        <v>0.00129971</v>
      </c>
      <c r="G114" s="6" t="s">
        <v>49</v>
      </c>
    </row>
    <row r="115" ht="15.75" customHeight="1">
      <c r="A115" s="6" t="s">
        <v>5459</v>
      </c>
      <c r="E115" s="6">
        <v>-4.817715525</v>
      </c>
      <c r="F115" s="6">
        <v>0.00131527</v>
      </c>
      <c r="G115" s="6" t="s">
        <v>49</v>
      </c>
    </row>
    <row r="116" ht="15.75" customHeight="1">
      <c r="A116" s="6" t="s">
        <v>5460</v>
      </c>
      <c r="E116" s="6">
        <v>-4.401500421</v>
      </c>
      <c r="F116" s="6">
        <v>0.00131766</v>
      </c>
      <c r="G116" s="6" t="s">
        <v>49</v>
      </c>
    </row>
    <row r="117" ht="15.75" customHeight="1">
      <c r="A117" s="6" t="s">
        <v>5461</v>
      </c>
      <c r="E117" s="6">
        <v>-4.91935389</v>
      </c>
      <c r="F117" s="6">
        <v>0.00133168</v>
      </c>
      <c r="G117" s="6" t="s">
        <v>49</v>
      </c>
    </row>
    <row r="118" ht="15.75" customHeight="1">
      <c r="A118" s="6" t="s">
        <v>5462</v>
      </c>
      <c r="E118" s="6">
        <v>-4.685587274</v>
      </c>
      <c r="F118" s="6">
        <v>0.00133448</v>
      </c>
      <c r="G118" s="6" t="s">
        <v>49</v>
      </c>
    </row>
    <row r="119" ht="15.75" customHeight="1">
      <c r="A119" s="6" t="s">
        <v>5463</v>
      </c>
      <c r="E119" s="6">
        <v>-5.124378631</v>
      </c>
      <c r="F119" s="6">
        <v>0.00133785</v>
      </c>
      <c r="G119" s="6" t="s">
        <v>49</v>
      </c>
    </row>
    <row r="120" ht="15.75" customHeight="1">
      <c r="A120" s="13" t="s">
        <v>5442</v>
      </c>
      <c r="B120" s="13" t="s">
        <v>5442</v>
      </c>
      <c r="C120" s="13" t="s">
        <v>5443</v>
      </c>
      <c r="D120" s="13" t="s">
        <v>5348</v>
      </c>
      <c r="E120" s="14">
        <v>0.81430306</v>
      </c>
      <c r="F120" s="14">
        <v>0.0332104</v>
      </c>
      <c r="G120" s="6" t="s">
        <v>5267</v>
      </c>
    </row>
    <row r="121" ht="15.75" customHeight="1">
      <c r="A121" s="6" t="s">
        <v>5464</v>
      </c>
      <c r="E121" s="6">
        <v>-3.249933977</v>
      </c>
      <c r="F121" s="6">
        <v>0.0013577</v>
      </c>
      <c r="G121" s="6" t="s">
        <v>49</v>
      </c>
    </row>
    <row r="122" ht="15.75" customHeight="1">
      <c r="A122" s="6" t="s">
        <v>5465</v>
      </c>
      <c r="E122" s="6">
        <v>-5.695846289</v>
      </c>
      <c r="F122" s="6">
        <v>0.00137494</v>
      </c>
      <c r="G122" s="6" t="s">
        <v>49</v>
      </c>
    </row>
    <row r="123" ht="15.75" customHeight="1">
      <c r="A123" s="6" t="s">
        <v>5466</v>
      </c>
      <c r="E123" s="6">
        <v>-5.258383246</v>
      </c>
      <c r="F123" s="6">
        <v>0.00140787</v>
      </c>
      <c r="G123" s="6" t="s">
        <v>49</v>
      </c>
    </row>
    <row r="124" ht="15.75" customHeight="1">
      <c r="A124" s="6" t="s">
        <v>5467</v>
      </c>
      <c r="E124" s="6">
        <v>-5.191449004</v>
      </c>
      <c r="F124" s="6">
        <v>0.00142654</v>
      </c>
      <c r="G124" s="6" t="s">
        <v>49</v>
      </c>
    </row>
    <row r="125" ht="15.75" customHeight="1">
      <c r="A125" s="6" t="s">
        <v>5468</v>
      </c>
      <c r="E125" s="6">
        <v>-5.82956216</v>
      </c>
      <c r="F125" s="6">
        <v>0.00142681</v>
      </c>
      <c r="G125" s="6" t="s">
        <v>49</v>
      </c>
    </row>
    <row r="126" ht="15.75" customHeight="1">
      <c r="A126" s="6" t="s">
        <v>5469</v>
      </c>
      <c r="B126" s="6" t="s">
        <v>5470</v>
      </c>
      <c r="C126" s="6" t="s">
        <v>5471</v>
      </c>
      <c r="D126" s="6" t="s">
        <v>5278</v>
      </c>
      <c r="E126" s="6">
        <v>-1.652625559</v>
      </c>
      <c r="F126" s="6">
        <v>0.00142973</v>
      </c>
      <c r="G126" s="6" t="s">
        <v>49</v>
      </c>
    </row>
    <row r="127" ht="15.75" customHeight="1">
      <c r="A127" s="6" t="s">
        <v>5472</v>
      </c>
      <c r="E127" s="6">
        <v>-5.52986897</v>
      </c>
      <c r="F127" s="6">
        <v>0.00147038</v>
      </c>
      <c r="G127" s="6" t="s">
        <v>49</v>
      </c>
    </row>
    <row r="128" ht="15.75" customHeight="1">
      <c r="A128" s="6" t="s">
        <v>5473</v>
      </c>
      <c r="B128" s="6" t="s">
        <v>5474</v>
      </c>
      <c r="C128" s="6" t="s">
        <v>5475</v>
      </c>
      <c r="E128" s="6">
        <v>-5.571385619</v>
      </c>
      <c r="F128" s="6">
        <v>0.00147739</v>
      </c>
      <c r="G128" s="6" t="s">
        <v>49</v>
      </c>
    </row>
    <row r="129" ht="15.75" customHeight="1">
      <c r="A129" s="6" t="s">
        <v>5476</v>
      </c>
      <c r="E129" s="6">
        <v>-5.809030674</v>
      </c>
      <c r="F129" s="6">
        <v>0.00150637</v>
      </c>
      <c r="G129" s="6" t="s">
        <v>49</v>
      </c>
    </row>
    <row r="130" ht="15.75" customHeight="1">
      <c r="A130" s="6" t="s">
        <v>5477</v>
      </c>
      <c r="E130" s="6">
        <v>-5.183762798</v>
      </c>
      <c r="F130" s="6">
        <v>0.00151066</v>
      </c>
      <c r="G130" s="6" t="s">
        <v>49</v>
      </c>
    </row>
    <row r="131" ht="15.75" customHeight="1">
      <c r="A131" s="6" t="s">
        <v>5478</v>
      </c>
      <c r="E131" s="6">
        <v>-6.146082716</v>
      </c>
      <c r="F131" s="6">
        <v>0.00151184</v>
      </c>
      <c r="G131" s="6" t="s">
        <v>49</v>
      </c>
    </row>
    <row r="132" ht="15.75" customHeight="1">
      <c r="A132" s="6" t="s">
        <v>5479</v>
      </c>
      <c r="E132" s="6">
        <v>-5.753104383</v>
      </c>
      <c r="F132" s="6">
        <v>0.00153531</v>
      </c>
      <c r="G132" s="6" t="s">
        <v>49</v>
      </c>
    </row>
    <row r="133" ht="15.75" customHeight="1">
      <c r="A133" s="6" t="s">
        <v>5480</v>
      </c>
      <c r="E133" s="6">
        <v>-5.541576043</v>
      </c>
      <c r="F133" s="6">
        <v>0.00154255</v>
      </c>
      <c r="G133" s="6" t="s">
        <v>49</v>
      </c>
    </row>
    <row r="134" ht="15.75" customHeight="1">
      <c r="A134" s="6" t="s">
        <v>5481</v>
      </c>
      <c r="B134" s="6" t="s">
        <v>5481</v>
      </c>
      <c r="C134" s="6" t="s">
        <v>5482</v>
      </c>
      <c r="D134" s="6" t="s">
        <v>5259</v>
      </c>
      <c r="E134" s="6">
        <v>0.952691305</v>
      </c>
      <c r="F134" s="6">
        <v>0.00156511</v>
      </c>
      <c r="G134" s="6" t="s">
        <v>49</v>
      </c>
    </row>
    <row r="135" ht="15.75" customHeight="1">
      <c r="A135" s="6" t="s">
        <v>5483</v>
      </c>
      <c r="E135" s="6">
        <v>-5.442355926</v>
      </c>
      <c r="F135" s="6">
        <v>0.00157842</v>
      </c>
      <c r="G135" s="6" t="s">
        <v>49</v>
      </c>
    </row>
    <row r="136" ht="15.75" customHeight="1">
      <c r="A136" s="11" t="s">
        <v>5286</v>
      </c>
      <c r="B136" s="11" t="s">
        <v>5287</v>
      </c>
      <c r="C136" s="11" t="s">
        <v>5288</v>
      </c>
      <c r="D136" s="11"/>
      <c r="E136" s="12">
        <v>-0.6845415</v>
      </c>
      <c r="F136" s="12">
        <v>0.0015837</v>
      </c>
      <c r="G136" s="6" t="s">
        <v>4270</v>
      </c>
    </row>
    <row r="137" ht="15.75" customHeight="1">
      <c r="A137" s="13" t="s">
        <v>5484</v>
      </c>
      <c r="B137" s="13" t="s">
        <v>5485</v>
      </c>
      <c r="C137" s="13" t="s">
        <v>5486</v>
      </c>
      <c r="D137" s="13" t="s">
        <v>5487</v>
      </c>
      <c r="E137" s="14">
        <v>0.59917055</v>
      </c>
      <c r="F137" s="14">
        <v>0.03513795</v>
      </c>
      <c r="G137" s="6" t="s">
        <v>5267</v>
      </c>
    </row>
    <row r="138" ht="15.75" customHeight="1">
      <c r="A138" s="6" t="s">
        <v>5488</v>
      </c>
      <c r="E138" s="6">
        <v>-3.938915649</v>
      </c>
      <c r="F138" s="6">
        <v>0.00163138</v>
      </c>
      <c r="G138" s="6" t="s">
        <v>49</v>
      </c>
    </row>
    <row r="139" ht="15.75" customHeight="1">
      <c r="A139" s="6" t="s">
        <v>5489</v>
      </c>
      <c r="E139" s="6">
        <v>-5.513563551</v>
      </c>
      <c r="F139" s="6">
        <v>0.00163629</v>
      </c>
      <c r="G139" s="6" t="s">
        <v>49</v>
      </c>
    </row>
    <row r="140" ht="15.75" customHeight="1">
      <c r="A140" s="6" t="s">
        <v>5490</v>
      </c>
      <c r="E140" s="6">
        <v>-5.126003449</v>
      </c>
      <c r="F140" s="6">
        <v>0.00165104</v>
      </c>
      <c r="G140" s="6" t="s">
        <v>49</v>
      </c>
    </row>
    <row r="141" ht="15.75" customHeight="1">
      <c r="A141" s="6" t="s">
        <v>5491</v>
      </c>
      <c r="E141" s="6">
        <v>-5.223510692</v>
      </c>
      <c r="F141" s="6">
        <v>0.00166011</v>
      </c>
      <c r="G141" s="6" t="s">
        <v>49</v>
      </c>
    </row>
    <row r="142" ht="15.75" customHeight="1">
      <c r="A142" s="6" t="s">
        <v>5492</v>
      </c>
      <c r="E142" s="6">
        <v>-3.459290451</v>
      </c>
      <c r="F142" s="6">
        <v>0.00167916</v>
      </c>
      <c r="G142" s="6" t="s">
        <v>49</v>
      </c>
    </row>
    <row r="143" ht="15.75" customHeight="1">
      <c r="A143" s="6" t="s">
        <v>5493</v>
      </c>
      <c r="E143" s="6">
        <v>-5.422720784</v>
      </c>
      <c r="F143" s="6">
        <v>0.00172701</v>
      </c>
      <c r="G143" s="6" t="s">
        <v>49</v>
      </c>
    </row>
    <row r="144" ht="15.75" customHeight="1">
      <c r="A144" s="6" t="s">
        <v>5494</v>
      </c>
      <c r="E144" s="6">
        <v>-4.174511727</v>
      </c>
      <c r="F144" s="6">
        <v>0.00173334</v>
      </c>
      <c r="G144" s="6" t="s">
        <v>49</v>
      </c>
    </row>
    <row r="145" ht="15.75" customHeight="1">
      <c r="A145" s="6" t="s">
        <v>5495</v>
      </c>
      <c r="E145" s="6">
        <v>-4.854571412</v>
      </c>
      <c r="F145" s="6">
        <v>0.00173403</v>
      </c>
      <c r="G145" s="6" t="s">
        <v>49</v>
      </c>
    </row>
    <row r="146" ht="15.75" customHeight="1">
      <c r="A146" s="6" t="s">
        <v>5496</v>
      </c>
      <c r="E146" s="6">
        <v>-3.713907077</v>
      </c>
      <c r="F146" s="6">
        <v>0.00178031</v>
      </c>
      <c r="G146" s="6" t="s">
        <v>49</v>
      </c>
    </row>
    <row r="147" ht="15.75" customHeight="1">
      <c r="A147" s="6" t="s">
        <v>5497</v>
      </c>
      <c r="E147" s="6">
        <v>-5.416735558</v>
      </c>
      <c r="F147" s="6">
        <v>0.00179007</v>
      </c>
      <c r="G147" s="6" t="s">
        <v>49</v>
      </c>
    </row>
    <row r="148" ht="15.75" customHeight="1">
      <c r="A148" s="6" t="s">
        <v>5498</v>
      </c>
      <c r="E148" s="6">
        <v>-5.68104673</v>
      </c>
      <c r="F148" s="6">
        <v>0.00180533</v>
      </c>
      <c r="G148" s="6" t="s">
        <v>49</v>
      </c>
    </row>
    <row r="149" ht="15.75" customHeight="1">
      <c r="A149" s="6" t="s">
        <v>5499</v>
      </c>
      <c r="E149" s="6">
        <v>-4.480700585</v>
      </c>
      <c r="F149" s="6">
        <v>0.00183733</v>
      </c>
      <c r="G149" s="6" t="s">
        <v>49</v>
      </c>
    </row>
    <row r="150" ht="15.75" customHeight="1">
      <c r="A150" s="6" t="s">
        <v>5500</v>
      </c>
      <c r="B150" s="6" t="s">
        <v>5501</v>
      </c>
      <c r="C150" s="6" t="s">
        <v>5502</v>
      </c>
      <c r="D150" s="6" t="s">
        <v>5259</v>
      </c>
      <c r="E150" s="6">
        <v>0.92136018</v>
      </c>
      <c r="F150" s="6">
        <v>0.00185699</v>
      </c>
      <c r="G150" s="6" t="s">
        <v>49</v>
      </c>
    </row>
    <row r="151" ht="15.75" customHeight="1">
      <c r="A151" s="6" t="s">
        <v>5503</v>
      </c>
      <c r="E151" s="6">
        <v>-6.196314132</v>
      </c>
      <c r="F151" s="6">
        <v>0.00188748</v>
      </c>
      <c r="G151" s="6" t="s">
        <v>49</v>
      </c>
    </row>
    <row r="152" ht="15.75" customHeight="1">
      <c r="A152" s="6" t="s">
        <v>5504</v>
      </c>
      <c r="E152" s="6">
        <v>-5.466029007</v>
      </c>
      <c r="F152" s="6">
        <v>0.0019035</v>
      </c>
      <c r="G152" s="6" t="s">
        <v>49</v>
      </c>
    </row>
    <row r="153" ht="15.75" customHeight="1">
      <c r="A153" s="6" t="s">
        <v>5505</v>
      </c>
      <c r="E153" s="6">
        <v>-5.514776197</v>
      </c>
      <c r="F153" s="6">
        <v>0.00192694</v>
      </c>
      <c r="G153" s="6" t="s">
        <v>49</v>
      </c>
    </row>
    <row r="154" ht="15.75" customHeight="1">
      <c r="A154" s="6" t="s">
        <v>5506</v>
      </c>
      <c r="E154" s="6">
        <v>-4.716796033</v>
      </c>
      <c r="F154" s="6">
        <v>0.00195156</v>
      </c>
      <c r="G154" s="6" t="s">
        <v>49</v>
      </c>
    </row>
    <row r="155" ht="15.75" customHeight="1">
      <c r="A155" s="6" t="s">
        <v>5507</v>
      </c>
      <c r="E155" s="6">
        <v>-5.632611379</v>
      </c>
      <c r="F155" s="6">
        <v>0.00199846</v>
      </c>
      <c r="G155" s="6" t="s">
        <v>49</v>
      </c>
    </row>
    <row r="156" ht="15.75" customHeight="1">
      <c r="A156" s="6" t="s">
        <v>5508</v>
      </c>
      <c r="E156" s="6">
        <v>-6.134175073</v>
      </c>
      <c r="F156" s="6">
        <v>0.00202826</v>
      </c>
      <c r="G156" s="6" t="s">
        <v>49</v>
      </c>
    </row>
    <row r="157" ht="15.75" customHeight="1">
      <c r="A157" s="6" t="s">
        <v>5509</v>
      </c>
      <c r="E157" s="6">
        <v>-5.678079486</v>
      </c>
      <c r="F157" s="6">
        <v>0.00204464</v>
      </c>
      <c r="G157" s="6" t="s">
        <v>49</v>
      </c>
    </row>
    <row r="158" ht="15.75" customHeight="1">
      <c r="A158" s="6" t="s">
        <v>5510</v>
      </c>
      <c r="E158" s="6">
        <v>-5.390325996</v>
      </c>
      <c r="F158" s="6">
        <v>0.00204529</v>
      </c>
      <c r="G158" s="6" t="s">
        <v>49</v>
      </c>
    </row>
    <row r="159" ht="15.75" customHeight="1">
      <c r="A159" s="6" t="s">
        <v>5511</v>
      </c>
      <c r="E159" s="6">
        <v>-4.67460099</v>
      </c>
      <c r="F159" s="6">
        <v>0.00210073</v>
      </c>
      <c r="G159" s="6" t="s">
        <v>49</v>
      </c>
    </row>
    <row r="160" ht="15.75" customHeight="1">
      <c r="A160" s="6" t="s">
        <v>5512</v>
      </c>
      <c r="E160" s="6">
        <v>-6.286589091</v>
      </c>
      <c r="F160" s="6">
        <v>0.00211623</v>
      </c>
      <c r="G160" s="6" t="s">
        <v>49</v>
      </c>
    </row>
    <row r="161" ht="15.75" customHeight="1">
      <c r="A161" s="6" t="s">
        <v>5513</v>
      </c>
      <c r="E161" s="6">
        <v>-4.754480813</v>
      </c>
      <c r="F161" s="6">
        <v>0.00212081</v>
      </c>
      <c r="G161" s="6" t="s">
        <v>49</v>
      </c>
    </row>
    <row r="162" ht="15.75" customHeight="1">
      <c r="A162" s="13" t="s">
        <v>5514</v>
      </c>
      <c r="B162" s="13" t="s">
        <v>5514</v>
      </c>
      <c r="C162" s="13" t="s">
        <v>5515</v>
      </c>
      <c r="D162" s="13" t="s">
        <v>5259</v>
      </c>
      <c r="E162" s="14">
        <v>0.39873311</v>
      </c>
      <c r="F162" s="14">
        <v>0.01360144</v>
      </c>
      <c r="G162" s="6" t="s">
        <v>5267</v>
      </c>
    </row>
    <row r="163" ht="15.75" customHeight="1">
      <c r="A163" s="6" t="s">
        <v>5516</v>
      </c>
      <c r="E163" s="6">
        <v>-5.403669208</v>
      </c>
      <c r="F163" s="6">
        <v>0.00216395</v>
      </c>
      <c r="G163" s="6" t="s">
        <v>49</v>
      </c>
    </row>
    <row r="164" ht="15.75" customHeight="1">
      <c r="A164" s="6" t="s">
        <v>5517</v>
      </c>
      <c r="E164" s="6">
        <v>-4.658197685</v>
      </c>
      <c r="F164" s="6">
        <v>0.00217443</v>
      </c>
      <c r="G164" s="6" t="s">
        <v>49</v>
      </c>
    </row>
    <row r="165" ht="15.75" customHeight="1">
      <c r="A165" s="6" t="s">
        <v>5518</v>
      </c>
      <c r="E165" s="6">
        <v>-5.661494773</v>
      </c>
      <c r="F165" s="6">
        <v>0.00217995</v>
      </c>
      <c r="G165" s="6" t="s">
        <v>49</v>
      </c>
    </row>
    <row r="166" ht="15.75" customHeight="1">
      <c r="A166" s="6" t="s">
        <v>5519</v>
      </c>
      <c r="E166" s="6">
        <v>-5.821030454</v>
      </c>
      <c r="F166" s="6">
        <v>0.00218214</v>
      </c>
      <c r="G166" s="6" t="s">
        <v>49</v>
      </c>
    </row>
    <row r="167" ht="15.75" customHeight="1">
      <c r="A167" s="6" t="s">
        <v>5520</v>
      </c>
      <c r="E167" s="6">
        <v>-5.511590372</v>
      </c>
      <c r="F167" s="6">
        <v>0.00218392</v>
      </c>
      <c r="G167" s="6" t="s">
        <v>49</v>
      </c>
    </row>
    <row r="168" ht="15.75" customHeight="1">
      <c r="A168" s="6" t="s">
        <v>5521</v>
      </c>
      <c r="E168" s="6">
        <v>-5.887749321</v>
      </c>
      <c r="F168" s="6">
        <v>0.00219595</v>
      </c>
      <c r="G168" s="6" t="s">
        <v>49</v>
      </c>
    </row>
    <row r="169" ht="15.75" customHeight="1">
      <c r="A169" s="11" t="s">
        <v>5349</v>
      </c>
      <c r="B169" s="11"/>
      <c r="C169" s="11"/>
      <c r="D169" s="11"/>
      <c r="E169" s="12">
        <v>-3.9323889</v>
      </c>
      <c r="F169" s="12">
        <v>0.00221466</v>
      </c>
      <c r="G169" s="6" t="s">
        <v>4270</v>
      </c>
    </row>
    <row r="170" ht="15.75" customHeight="1">
      <c r="A170" s="6" t="s">
        <v>5522</v>
      </c>
      <c r="E170" s="6">
        <v>-4.743018149</v>
      </c>
      <c r="F170" s="6">
        <v>0.00222261</v>
      </c>
      <c r="G170" s="6" t="s">
        <v>49</v>
      </c>
    </row>
    <row r="171" ht="15.75" customHeight="1">
      <c r="A171" s="6" t="s">
        <v>5523</v>
      </c>
      <c r="E171" s="6">
        <v>-5.66140901</v>
      </c>
      <c r="F171" s="6">
        <v>0.00222351</v>
      </c>
      <c r="G171" s="6" t="s">
        <v>49</v>
      </c>
    </row>
    <row r="172" ht="15.75" customHeight="1">
      <c r="A172" s="6" t="s">
        <v>5524</v>
      </c>
      <c r="E172" s="6">
        <v>-5.037692715</v>
      </c>
      <c r="F172" s="6">
        <v>0.00222692</v>
      </c>
      <c r="G172" s="6" t="s">
        <v>49</v>
      </c>
    </row>
    <row r="173" ht="15.75" customHeight="1">
      <c r="A173" s="6" t="s">
        <v>5525</v>
      </c>
      <c r="E173" s="6">
        <v>-3.540676779</v>
      </c>
      <c r="F173" s="6">
        <v>0.00229075</v>
      </c>
      <c r="G173" s="6" t="s">
        <v>49</v>
      </c>
    </row>
    <row r="174" ht="15.75" customHeight="1">
      <c r="A174" s="6" t="s">
        <v>5526</v>
      </c>
      <c r="E174" s="6">
        <v>-5.607336851</v>
      </c>
      <c r="F174" s="6">
        <v>0.00231127</v>
      </c>
      <c r="G174" s="6" t="s">
        <v>49</v>
      </c>
    </row>
    <row r="175" ht="15.75" customHeight="1">
      <c r="A175" s="6" t="s">
        <v>5527</v>
      </c>
      <c r="E175" s="6">
        <v>-4.645787001</v>
      </c>
      <c r="F175" s="6">
        <v>0.00231868</v>
      </c>
      <c r="G175" s="6" t="s">
        <v>49</v>
      </c>
    </row>
    <row r="176" ht="15.75" customHeight="1">
      <c r="A176" s="6" t="s">
        <v>5528</v>
      </c>
      <c r="E176" s="6">
        <v>-5.186914414</v>
      </c>
      <c r="F176" s="6">
        <v>0.00232998</v>
      </c>
      <c r="G176" s="6" t="s">
        <v>49</v>
      </c>
    </row>
    <row r="177" ht="15.75" customHeight="1">
      <c r="A177" s="6" t="s">
        <v>5529</v>
      </c>
      <c r="E177" s="6">
        <v>-5.169176494</v>
      </c>
      <c r="F177" s="6">
        <v>0.00235266</v>
      </c>
      <c r="G177" s="6" t="s">
        <v>49</v>
      </c>
    </row>
    <row r="178" ht="15.75" customHeight="1">
      <c r="A178" s="6" t="s">
        <v>5530</v>
      </c>
      <c r="E178" s="6">
        <v>-5.782664035</v>
      </c>
      <c r="F178" s="6">
        <v>0.00236524</v>
      </c>
      <c r="G178" s="6" t="s">
        <v>49</v>
      </c>
    </row>
    <row r="179" ht="15.75" customHeight="1">
      <c r="A179" s="6" t="s">
        <v>5531</v>
      </c>
      <c r="E179" s="6">
        <v>-4.930925206</v>
      </c>
      <c r="F179" s="6">
        <v>0.00238711</v>
      </c>
      <c r="G179" s="6" t="s">
        <v>49</v>
      </c>
    </row>
    <row r="180" ht="15.75" customHeight="1">
      <c r="A180" s="6" t="s">
        <v>5532</v>
      </c>
      <c r="E180" s="6">
        <v>-5.37739087</v>
      </c>
      <c r="F180" s="6">
        <v>0.00239923</v>
      </c>
      <c r="G180" s="6" t="s">
        <v>49</v>
      </c>
    </row>
    <row r="181" ht="15.75" customHeight="1">
      <c r="A181" s="6" t="s">
        <v>5533</v>
      </c>
      <c r="E181" s="6">
        <v>-4.655634424</v>
      </c>
      <c r="F181" s="6">
        <v>0.0024202</v>
      </c>
      <c r="G181" s="6" t="s">
        <v>49</v>
      </c>
    </row>
    <row r="182" ht="15.75" customHeight="1">
      <c r="A182" s="6" t="s">
        <v>5534</v>
      </c>
      <c r="E182" s="6">
        <v>-5.439130858</v>
      </c>
      <c r="F182" s="6">
        <v>0.00247038</v>
      </c>
      <c r="G182" s="6" t="s">
        <v>49</v>
      </c>
    </row>
    <row r="183" ht="15.75" customHeight="1">
      <c r="A183" s="6" t="s">
        <v>5535</v>
      </c>
      <c r="E183" s="6">
        <v>-5.751141761</v>
      </c>
      <c r="F183" s="6">
        <v>0.00247492</v>
      </c>
      <c r="G183" s="6" t="s">
        <v>49</v>
      </c>
    </row>
    <row r="184" ht="15.75" customHeight="1">
      <c r="A184" s="6" t="s">
        <v>5536</v>
      </c>
      <c r="E184" s="6">
        <v>-5.228592588</v>
      </c>
      <c r="F184" s="6">
        <v>0.00248419</v>
      </c>
      <c r="G184" s="6" t="s">
        <v>49</v>
      </c>
    </row>
    <row r="185" ht="15.75" customHeight="1">
      <c r="A185" s="6" t="s">
        <v>5537</v>
      </c>
      <c r="E185" s="6">
        <v>-4.652475258</v>
      </c>
      <c r="F185" s="6">
        <v>0.00250282</v>
      </c>
      <c r="G185" s="6" t="s">
        <v>49</v>
      </c>
    </row>
    <row r="186" ht="15.75" customHeight="1">
      <c r="A186" s="6" t="s">
        <v>5538</v>
      </c>
      <c r="E186" s="6">
        <v>-5.485004337</v>
      </c>
      <c r="F186" s="6">
        <v>0.00254957</v>
      </c>
      <c r="G186" s="6" t="s">
        <v>49</v>
      </c>
    </row>
    <row r="187" ht="15.75" customHeight="1">
      <c r="A187" s="6" t="s">
        <v>5539</v>
      </c>
      <c r="E187" s="6">
        <v>-5.352419133</v>
      </c>
      <c r="F187" s="6">
        <v>0.00259865</v>
      </c>
      <c r="G187" s="6" t="s">
        <v>49</v>
      </c>
    </row>
    <row r="188" ht="15.75" customHeight="1">
      <c r="A188" s="6" t="s">
        <v>5540</v>
      </c>
      <c r="E188" s="6">
        <v>-5.326231882</v>
      </c>
      <c r="F188" s="6">
        <v>0.0026095</v>
      </c>
      <c r="G188" s="6" t="s">
        <v>49</v>
      </c>
    </row>
    <row r="189" ht="15.75" customHeight="1">
      <c r="A189" s="6" t="s">
        <v>5541</v>
      </c>
      <c r="E189" s="6">
        <v>-5.494545841</v>
      </c>
      <c r="F189" s="6">
        <v>0.00261232</v>
      </c>
      <c r="G189" s="6" t="s">
        <v>49</v>
      </c>
    </row>
    <row r="190" ht="15.75" customHeight="1">
      <c r="A190" s="6" t="s">
        <v>5542</v>
      </c>
      <c r="E190" s="6">
        <v>-3.803353553</v>
      </c>
      <c r="F190" s="6">
        <v>0.00262565</v>
      </c>
      <c r="G190" s="6" t="s">
        <v>49</v>
      </c>
    </row>
    <row r="191" ht="15.75" customHeight="1">
      <c r="A191" s="6" t="s">
        <v>5543</v>
      </c>
      <c r="E191" s="6">
        <v>-6.103601212</v>
      </c>
      <c r="F191" s="6">
        <v>0.0026366</v>
      </c>
      <c r="G191" s="6" t="s">
        <v>49</v>
      </c>
    </row>
    <row r="192" ht="15.75" customHeight="1">
      <c r="A192" s="6" t="s">
        <v>5544</v>
      </c>
      <c r="E192" s="6">
        <v>-4.929688436</v>
      </c>
      <c r="F192" s="6">
        <v>0.00264159</v>
      </c>
      <c r="G192" s="6" t="s">
        <v>49</v>
      </c>
    </row>
    <row r="193" ht="15.75" customHeight="1">
      <c r="A193" s="6" t="s">
        <v>5545</v>
      </c>
      <c r="E193" s="6">
        <v>-4.865152531</v>
      </c>
      <c r="F193" s="6">
        <v>0.00264196</v>
      </c>
      <c r="G193" s="6" t="s">
        <v>49</v>
      </c>
    </row>
    <row r="194" ht="15.75" customHeight="1">
      <c r="A194" s="11" t="s">
        <v>5335</v>
      </c>
      <c r="B194" s="11" t="s">
        <v>5336</v>
      </c>
      <c r="C194" s="11" t="s">
        <v>5337</v>
      </c>
      <c r="D194" s="11" t="s">
        <v>5338</v>
      </c>
      <c r="E194" s="12">
        <v>1.05096351</v>
      </c>
      <c r="F194" s="12">
        <v>0.00273303</v>
      </c>
      <c r="G194" s="6" t="s">
        <v>4270</v>
      </c>
    </row>
    <row r="195" ht="15.75" customHeight="1">
      <c r="A195" s="6" t="s">
        <v>5546</v>
      </c>
      <c r="E195" s="6">
        <v>-5.259486215</v>
      </c>
      <c r="F195" s="6">
        <v>0.00280363</v>
      </c>
      <c r="G195" s="6" t="s">
        <v>49</v>
      </c>
    </row>
    <row r="196" ht="15.75" customHeight="1">
      <c r="A196" s="6" t="s">
        <v>5547</v>
      </c>
      <c r="E196" s="6">
        <v>-4.111624303</v>
      </c>
      <c r="F196" s="6">
        <v>0.00282256</v>
      </c>
      <c r="G196" s="6" t="s">
        <v>49</v>
      </c>
    </row>
    <row r="197" ht="15.75" customHeight="1">
      <c r="A197" s="6" t="s">
        <v>5548</v>
      </c>
      <c r="E197" s="6">
        <v>-5.151354254</v>
      </c>
      <c r="F197" s="6">
        <v>0.0028529</v>
      </c>
      <c r="G197" s="6" t="s">
        <v>49</v>
      </c>
    </row>
    <row r="198" ht="15.75" customHeight="1">
      <c r="A198" s="6" t="s">
        <v>5549</v>
      </c>
      <c r="E198" s="6">
        <v>-3.777052495</v>
      </c>
      <c r="F198" s="6">
        <v>0.00286728</v>
      </c>
      <c r="G198" s="6" t="s">
        <v>49</v>
      </c>
    </row>
    <row r="199" ht="15.75" customHeight="1">
      <c r="A199" s="6" t="s">
        <v>5550</v>
      </c>
      <c r="B199" s="6" t="s">
        <v>5551</v>
      </c>
      <c r="C199" s="6" t="s">
        <v>5552</v>
      </c>
      <c r="D199" s="6" t="s">
        <v>5324</v>
      </c>
      <c r="E199" s="6">
        <v>-3.057970164</v>
      </c>
      <c r="F199" s="6">
        <v>0.00288104</v>
      </c>
      <c r="G199" s="6" t="s">
        <v>49</v>
      </c>
    </row>
    <row r="200" ht="15.75" customHeight="1">
      <c r="A200" s="6" t="s">
        <v>5553</v>
      </c>
      <c r="E200" s="6">
        <v>-6.004082226</v>
      </c>
      <c r="F200" s="6">
        <v>0.00288373</v>
      </c>
      <c r="G200" s="6" t="s">
        <v>49</v>
      </c>
    </row>
    <row r="201" ht="15.75" customHeight="1">
      <c r="A201" s="6" t="s">
        <v>5554</v>
      </c>
      <c r="E201" s="6">
        <v>-5.910122405</v>
      </c>
      <c r="F201" s="6">
        <v>0.00290275</v>
      </c>
      <c r="G201" s="6" t="s">
        <v>49</v>
      </c>
    </row>
    <row r="202" ht="15.75" customHeight="1">
      <c r="A202" s="6" t="s">
        <v>5555</v>
      </c>
      <c r="E202" s="6">
        <v>-4.066614097</v>
      </c>
      <c r="F202" s="6">
        <v>0.00292204</v>
      </c>
      <c r="G202" s="6" t="s">
        <v>49</v>
      </c>
    </row>
    <row r="203" ht="15.75" customHeight="1">
      <c r="A203" s="6" t="s">
        <v>5556</v>
      </c>
      <c r="B203" s="6" t="s">
        <v>5557</v>
      </c>
      <c r="C203" s="6" t="s">
        <v>5558</v>
      </c>
      <c r="E203" s="6">
        <v>0.647862328</v>
      </c>
      <c r="F203" s="6">
        <v>0.00296267</v>
      </c>
      <c r="G203" s="6" t="s">
        <v>49</v>
      </c>
    </row>
    <row r="204" ht="15.75" customHeight="1">
      <c r="A204" s="13" t="s">
        <v>5559</v>
      </c>
      <c r="B204" s="13" t="s">
        <v>5559</v>
      </c>
      <c r="C204" s="13" t="s">
        <v>5560</v>
      </c>
      <c r="D204" s="13" t="s">
        <v>5259</v>
      </c>
      <c r="E204" s="14">
        <v>0.29138781</v>
      </c>
      <c r="F204" s="14">
        <v>0.03108668</v>
      </c>
      <c r="G204" s="6" t="s">
        <v>5267</v>
      </c>
    </row>
    <row r="205" ht="15.75" customHeight="1">
      <c r="A205" s="6" t="s">
        <v>5561</v>
      </c>
      <c r="E205" s="6">
        <v>-4.676638522</v>
      </c>
      <c r="F205" s="6">
        <v>0.00297638</v>
      </c>
      <c r="G205" s="6" t="s">
        <v>49</v>
      </c>
    </row>
    <row r="206" ht="15.75" customHeight="1">
      <c r="A206" s="6" t="s">
        <v>5562</v>
      </c>
      <c r="E206" s="6">
        <v>-6.206768973</v>
      </c>
      <c r="F206" s="6">
        <v>0.00299518</v>
      </c>
      <c r="G206" s="6" t="s">
        <v>49</v>
      </c>
    </row>
    <row r="207" ht="15.75" customHeight="1">
      <c r="A207" s="6" t="s">
        <v>5563</v>
      </c>
      <c r="E207" s="6">
        <v>-4.819275166</v>
      </c>
      <c r="F207" s="6">
        <v>0.00300173</v>
      </c>
      <c r="G207" s="6" t="s">
        <v>49</v>
      </c>
    </row>
    <row r="208" ht="15.75" customHeight="1">
      <c r="A208" s="13" t="s">
        <v>5564</v>
      </c>
      <c r="B208" s="13" t="s">
        <v>5565</v>
      </c>
      <c r="C208" s="13" t="s">
        <v>5566</v>
      </c>
      <c r="D208" s="13" t="s">
        <v>5278</v>
      </c>
      <c r="E208" s="14">
        <v>0.23451907</v>
      </c>
      <c r="F208" s="14">
        <v>0.00215202</v>
      </c>
      <c r="G208" s="6" t="s">
        <v>5267</v>
      </c>
    </row>
    <row r="209" ht="15.75" customHeight="1">
      <c r="A209" s="11" t="s">
        <v>5492</v>
      </c>
      <c r="B209" s="11"/>
      <c r="C209" s="11"/>
      <c r="D209" s="11"/>
      <c r="E209" s="12">
        <v>-2.3475494</v>
      </c>
      <c r="F209" s="12">
        <v>0.00301092</v>
      </c>
      <c r="G209" s="6" t="s">
        <v>4270</v>
      </c>
    </row>
    <row r="210" ht="15.75" customHeight="1">
      <c r="A210" s="6" t="s">
        <v>5567</v>
      </c>
      <c r="E210" s="6">
        <v>-5.45205235</v>
      </c>
      <c r="F210" s="6">
        <v>0.00302578</v>
      </c>
      <c r="G210" s="6" t="s">
        <v>49</v>
      </c>
    </row>
    <row r="211" ht="15.75" customHeight="1">
      <c r="A211" s="6" t="s">
        <v>5568</v>
      </c>
      <c r="E211" s="6">
        <v>-4.876118141</v>
      </c>
      <c r="F211" s="6">
        <v>0.00305285</v>
      </c>
      <c r="G211" s="6" t="s">
        <v>49</v>
      </c>
    </row>
    <row r="212" ht="15.75" customHeight="1">
      <c r="A212" s="6" t="s">
        <v>5569</v>
      </c>
      <c r="E212" s="6">
        <v>-4.919892755</v>
      </c>
      <c r="F212" s="6">
        <v>0.0030593</v>
      </c>
      <c r="G212" s="6" t="s">
        <v>49</v>
      </c>
    </row>
    <row r="213" ht="15.75" customHeight="1">
      <c r="A213" s="6" t="s">
        <v>5570</v>
      </c>
      <c r="E213" s="6">
        <v>-5.524841033</v>
      </c>
      <c r="F213" s="6">
        <v>0.00307104</v>
      </c>
      <c r="G213" s="6" t="s">
        <v>49</v>
      </c>
    </row>
    <row r="214" ht="15.75" customHeight="1">
      <c r="A214" s="6" t="s">
        <v>5571</v>
      </c>
      <c r="E214" s="6">
        <v>-5.990776742</v>
      </c>
      <c r="F214" s="6">
        <v>0.00310037</v>
      </c>
      <c r="G214" s="6" t="s">
        <v>49</v>
      </c>
    </row>
    <row r="215" ht="15.75" customHeight="1">
      <c r="A215" s="6" t="s">
        <v>5572</v>
      </c>
      <c r="E215" s="6">
        <v>-4.902007495</v>
      </c>
      <c r="F215" s="6">
        <v>0.003111</v>
      </c>
      <c r="G215" s="6" t="s">
        <v>49</v>
      </c>
    </row>
    <row r="216" ht="15.75" customHeight="1">
      <c r="A216" s="6" t="s">
        <v>5573</v>
      </c>
      <c r="E216" s="6">
        <v>-6.11189702</v>
      </c>
      <c r="F216" s="6">
        <v>0.0031123</v>
      </c>
      <c r="G216" s="6" t="s">
        <v>49</v>
      </c>
    </row>
    <row r="217" ht="15.75" customHeight="1">
      <c r="A217" s="6" t="s">
        <v>5574</v>
      </c>
      <c r="E217" s="6">
        <v>-6.025361161</v>
      </c>
      <c r="F217" s="6">
        <v>0.00314656</v>
      </c>
      <c r="G217" s="6" t="s">
        <v>49</v>
      </c>
    </row>
    <row r="218" ht="15.75" customHeight="1">
      <c r="A218" s="11" t="s">
        <v>5549</v>
      </c>
      <c r="B218" s="11"/>
      <c r="C218" s="11"/>
      <c r="D218" s="11"/>
      <c r="E218" s="12">
        <v>-2.74538</v>
      </c>
      <c r="F218" s="12">
        <v>0.00315176</v>
      </c>
      <c r="G218" s="6" t="s">
        <v>4270</v>
      </c>
    </row>
    <row r="219" ht="15.75" customHeight="1">
      <c r="A219" s="11" t="s">
        <v>5525</v>
      </c>
      <c r="B219" s="11"/>
      <c r="C219" s="11"/>
      <c r="D219" s="11"/>
      <c r="E219" s="12">
        <v>-2.7389641</v>
      </c>
      <c r="F219" s="12">
        <v>0.00317547</v>
      </c>
      <c r="G219" s="6" t="s">
        <v>4270</v>
      </c>
    </row>
    <row r="220" ht="15.75" customHeight="1">
      <c r="A220" s="6" t="s">
        <v>5575</v>
      </c>
      <c r="E220" s="6">
        <v>-5.017255556</v>
      </c>
      <c r="F220" s="6">
        <v>0.00318138</v>
      </c>
      <c r="G220" s="6" t="s">
        <v>49</v>
      </c>
    </row>
    <row r="221" ht="15.75" customHeight="1">
      <c r="A221" s="11" t="s">
        <v>5421</v>
      </c>
      <c r="B221" s="11"/>
      <c r="C221" s="11"/>
      <c r="D221" s="11"/>
      <c r="E221" s="12">
        <v>-3.0466474</v>
      </c>
      <c r="F221" s="12">
        <v>0.0032112</v>
      </c>
      <c r="G221" s="6" t="s">
        <v>4270</v>
      </c>
    </row>
    <row r="222" ht="15.75" customHeight="1">
      <c r="A222" s="6" t="s">
        <v>5576</v>
      </c>
      <c r="B222" s="6" t="s">
        <v>5577</v>
      </c>
      <c r="C222" s="6" t="s">
        <v>5578</v>
      </c>
      <c r="D222" s="6" t="s">
        <v>5310</v>
      </c>
      <c r="E222" s="6">
        <v>-0.480251763</v>
      </c>
      <c r="F222" s="6">
        <v>0.00321627</v>
      </c>
      <c r="G222" s="6" t="s">
        <v>49</v>
      </c>
    </row>
    <row r="223" ht="15.75" customHeight="1">
      <c r="A223" s="6" t="s">
        <v>5579</v>
      </c>
      <c r="E223" s="6">
        <v>-5.019180606</v>
      </c>
      <c r="F223" s="6">
        <v>0.00327132</v>
      </c>
      <c r="G223" s="6" t="s">
        <v>49</v>
      </c>
    </row>
    <row r="224" ht="15.75" customHeight="1">
      <c r="A224" s="6" t="s">
        <v>5580</v>
      </c>
      <c r="E224" s="6">
        <v>-6.246311196</v>
      </c>
      <c r="F224" s="6">
        <v>0.00328179</v>
      </c>
      <c r="G224" s="6" t="s">
        <v>49</v>
      </c>
    </row>
    <row r="225" ht="15.75" customHeight="1">
      <c r="A225" s="6" t="s">
        <v>5581</v>
      </c>
      <c r="E225" s="6">
        <v>-0.737776406</v>
      </c>
      <c r="F225" s="6">
        <v>0.00328487</v>
      </c>
      <c r="G225" s="6" t="s">
        <v>49</v>
      </c>
    </row>
    <row r="226" ht="15.75" customHeight="1">
      <c r="A226" s="6" t="s">
        <v>5582</v>
      </c>
      <c r="E226" s="6">
        <v>-5.118127368</v>
      </c>
      <c r="F226" s="6">
        <v>0.00331312</v>
      </c>
      <c r="G226" s="6" t="s">
        <v>49</v>
      </c>
    </row>
    <row r="227" ht="15.75" customHeight="1">
      <c r="A227" s="13" t="s">
        <v>5286</v>
      </c>
      <c r="B227" s="13" t="s">
        <v>5287</v>
      </c>
      <c r="C227" s="13" t="s">
        <v>5288</v>
      </c>
      <c r="D227" s="13"/>
      <c r="E227" s="14">
        <v>0.0427267</v>
      </c>
      <c r="F227" s="14">
        <v>0.04132787</v>
      </c>
      <c r="G227" s="6" t="s">
        <v>5267</v>
      </c>
    </row>
    <row r="228" ht="15.75" customHeight="1">
      <c r="A228" s="6" t="s">
        <v>5583</v>
      </c>
      <c r="E228" s="6">
        <v>-3.036683739</v>
      </c>
      <c r="F228" s="6">
        <v>0.00349489</v>
      </c>
      <c r="G228" s="6" t="s">
        <v>49</v>
      </c>
    </row>
    <row r="229" ht="15.75" customHeight="1">
      <c r="A229" s="13" t="s">
        <v>5327</v>
      </c>
      <c r="B229" s="13"/>
      <c r="C229" s="13"/>
      <c r="D229" s="13"/>
      <c r="E229" s="14">
        <v>-0.2547339</v>
      </c>
      <c r="F229" s="14">
        <v>7.2884E-4</v>
      </c>
      <c r="G229" s="6" t="s">
        <v>5267</v>
      </c>
    </row>
    <row r="230" ht="15.75" customHeight="1">
      <c r="A230" s="6" t="s">
        <v>5584</v>
      </c>
      <c r="E230" s="6">
        <v>-5.766636667</v>
      </c>
      <c r="F230" s="6">
        <v>0.00355081</v>
      </c>
      <c r="G230" s="6" t="s">
        <v>49</v>
      </c>
    </row>
    <row r="231" ht="15.75" customHeight="1">
      <c r="A231" s="6" t="s">
        <v>5585</v>
      </c>
      <c r="B231" s="6" t="s">
        <v>5586</v>
      </c>
      <c r="C231" s="6" t="s">
        <v>5587</v>
      </c>
      <c r="E231" s="6">
        <v>-5.154134103</v>
      </c>
      <c r="F231" s="6">
        <v>0.0035642</v>
      </c>
      <c r="G231" s="6" t="s">
        <v>49</v>
      </c>
    </row>
    <row r="232" ht="15.75" customHeight="1">
      <c r="A232" s="6" t="s">
        <v>5588</v>
      </c>
      <c r="E232" s="6">
        <v>-6.010284284</v>
      </c>
      <c r="F232" s="6">
        <v>0.0036528</v>
      </c>
      <c r="G232" s="6" t="s">
        <v>49</v>
      </c>
    </row>
    <row r="233" ht="15.75" customHeight="1">
      <c r="A233" s="6" t="s">
        <v>5589</v>
      </c>
      <c r="E233" s="6">
        <v>-4.570249076</v>
      </c>
      <c r="F233" s="6">
        <v>0.00367462</v>
      </c>
      <c r="G233" s="6" t="s">
        <v>49</v>
      </c>
    </row>
    <row r="234" ht="15.75" customHeight="1">
      <c r="A234" s="11" t="s">
        <v>5378</v>
      </c>
      <c r="B234" s="11"/>
      <c r="C234" s="11"/>
      <c r="D234" s="11"/>
      <c r="E234" s="12">
        <v>-3.7857828</v>
      </c>
      <c r="F234" s="12">
        <v>0.00367813</v>
      </c>
      <c r="G234" s="6" t="s">
        <v>4270</v>
      </c>
    </row>
    <row r="235" ht="15.75" customHeight="1">
      <c r="A235" s="6" t="s">
        <v>5590</v>
      </c>
      <c r="E235" s="6">
        <v>-5.332665663</v>
      </c>
      <c r="F235" s="6">
        <v>0.00368075</v>
      </c>
      <c r="G235" s="6" t="s">
        <v>49</v>
      </c>
    </row>
    <row r="236" ht="15.75" customHeight="1">
      <c r="A236" s="6" t="s">
        <v>5591</v>
      </c>
      <c r="E236" s="6">
        <v>-5.550471675</v>
      </c>
      <c r="F236" s="6">
        <v>0.00379262</v>
      </c>
      <c r="G236" s="6" t="s">
        <v>49</v>
      </c>
    </row>
    <row r="237" ht="15.75" customHeight="1">
      <c r="A237" s="6" t="s">
        <v>5592</v>
      </c>
      <c r="E237" s="6">
        <v>-5.885944438</v>
      </c>
      <c r="F237" s="6">
        <v>0.0038133</v>
      </c>
      <c r="G237" s="6" t="s">
        <v>49</v>
      </c>
    </row>
    <row r="238" ht="15.75" customHeight="1">
      <c r="A238" s="6" t="s">
        <v>5593</v>
      </c>
      <c r="E238" s="6">
        <v>-4.731354539</v>
      </c>
      <c r="F238" s="6">
        <v>0.0038141</v>
      </c>
      <c r="G238" s="6" t="s">
        <v>49</v>
      </c>
    </row>
    <row r="239" ht="15.75" customHeight="1">
      <c r="A239" s="6" t="s">
        <v>5594</v>
      </c>
      <c r="E239" s="6">
        <v>-6.228921312</v>
      </c>
      <c r="F239" s="6">
        <v>0.00383087</v>
      </c>
      <c r="G239" s="6" t="s">
        <v>49</v>
      </c>
    </row>
    <row r="240" ht="15.75" customHeight="1">
      <c r="A240" s="6" t="s">
        <v>5595</v>
      </c>
      <c r="E240" s="6">
        <v>-5.300900445</v>
      </c>
      <c r="F240" s="6">
        <v>0.00383747</v>
      </c>
      <c r="G240" s="6" t="s">
        <v>49</v>
      </c>
    </row>
    <row r="241" ht="15.75" customHeight="1">
      <c r="A241" s="6" t="s">
        <v>5596</v>
      </c>
      <c r="E241" s="6">
        <v>-5.195477016</v>
      </c>
      <c r="F241" s="6">
        <v>0.00384566</v>
      </c>
      <c r="G241" s="6" t="s">
        <v>49</v>
      </c>
    </row>
    <row r="242" ht="15.75" customHeight="1">
      <c r="A242" s="6" t="s">
        <v>5597</v>
      </c>
      <c r="E242" s="6">
        <v>-5.516877853</v>
      </c>
      <c r="F242" s="6">
        <v>0.00386047</v>
      </c>
      <c r="G242" s="6" t="s">
        <v>49</v>
      </c>
    </row>
    <row r="243" ht="15.75" customHeight="1">
      <c r="A243" s="11" t="s">
        <v>5598</v>
      </c>
      <c r="B243" s="11"/>
      <c r="C243" s="11"/>
      <c r="D243" s="11"/>
      <c r="E243" s="12">
        <v>-3.0732336</v>
      </c>
      <c r="F243" s="12">
        <v>0.00387438</v>
      </c>
      <c r="G243" s="6" t="s">
        <v>4270</v>
      </c>
    </row>
    <row r="244" ht="15.75" customHeight="1">
      <c r="A244" s="6" t="s">
        <v>5599</v>
      </c>
      <c r="E244" s="6">
        <v>-5.703515281</v>
      </c>
      <c r="F244" s="6">
        <v>0.00388177</v>
      </c>
      <c r="G244" s="6" t="s">
        <v>49</v>
      </c>
    </row>
    <row r="245" ht="15.75" customHeight="1">
      <c r="A245" s="6" t="s">
        <v>5600</v>
      </c>
      <c r="E245" s="6">
        <v>-4.818241036</v>
      </c>
      <c r="F245" s="6">
        <v>0.00390463</v>
      </c>
      <c r="G245" s="6" t="s">
        <v>49</v>
      </c>
    </row>
    <row r="246" ht="15.75" customHeight="1">
      <c r="A246" s="11" t="s">
        <v>5464</v>
      </c>
      <c r="B246" s="11"/>
      <c r="C246" s="11"/>
      <c r="D246" s="11"/>
      <c r="E246" s="12">
        <v>-2.6136047</v>
      </c>
      <c r="F246" s="12">
        <v>0.00391613</v>
      </c>
      <c r="G246" s="6" t="s">
        <v>4270</v>
      </c>
    </row>
    <row r="247" ht="15.75" customHeight="1">
      <c r="A247" s="6" t="s">
        <v>5601</v>
      </c>
      <c r="E247" s="6">
        <v>-5.891849661</v>
      </c>
      <c r="F247" s="6">
        <v>0.00392281</v>
      </c>
      <c r="G247" s="6" t="s">
        <v>49</v>
      </c>
    </row>
    <row r="248" ht="15.75" customHeight="1">
      <c r="A248" s="6" t="s">
        <v>5602</v>
      </c>
      <c r="E248" s="6">
        <v>-6.192413964</v>
      </c>
      <c r="F248" s="6">
        <v>0.00396001</v>
      </c>
      <c r="G248" s="6" t="s">
        <v>49</v>
      </c>
    </row>
    <row r="249" ht="15.75" customHeight="1">
      <c r="A249" s="6" t="s">
        <v>5603</v>
      </c>
      <c r="E249" s="6">
        <v>-5.940955013</v>
      </c>
      <c r="F249" s="6">
        <v>0.00397913</v>
      </c>
      <c r="G249" s="6" t="s">
        <v>49</v>
      </c>
    </row>
    <row r="250" ht="15.75" customHeight="1">
      <c r="A250" s="6" t="s">
        <v>5604</v>
      </c>
      <c r="E250" s="6">
        <v>-6.131049434</v>
      </c>
      <c r="F250" s="6">
        <v>0.00398691</v>
      </c>
      <c r="G250" s="6" t="s">
        <v>49</v>
      </c>
    </row>
    <row r="251" ht="15.75" customHeight="1">
      <c r="A251" s="6" t="s">
        <v>5605</v>
      </c>
      <c r="B251" s="6" t="s">
        <v>5606</v>
      </c>
      <c r="C251" s="6" t="s">
        <v>5607</v>
      </c>
      <c r="D251" s="6" t="s">
        <v>5259</v>
      </c>
      <c r="E251" s="6">
        <v>0.654696706</v>
      </c>
      <c r="F251" s="6">
        <v>0.00401661</v>
      </c>
      <c r="G251" s="6" t="s">
        <v>49</v>
      </c>
    </row>
    <row r="252" ht="15.75" customHeight="1">
      <c r="A252" s="6" t="s">
        <v>5608</v>
      </c>
      <c r="B252" s="6" t="s">
        <v>5609</v>
      </c>
      <c r="C252" s="6" t="s">
        <v>5610</v>
      </c>
      <c r="E252" s="6">
        <v>-5.437857209</v>
      </c>
      <c r="F252" s="6">
        <v>0.00404174</v>
      </c>
      <c r="G252" s="6" t="s">
        <v>49</v>
      </c>
    </row>
    <row r="253" ht="15.75" customHeight="1">
      <c r="A253" s="6" t="s">
        <v>5611</v>
      </c>
      <c r="E253" s="6">
        <v>-6.1185241</v>
      </c>
      <c r="F253" s="6">
        <v>0.00404299</v>
      </c>
      <c r="G253" s="6" t="s">
        <v>49</v>
      </c>
    </row>
    <row r="254" ht="15.75" customHeight="1">
      <c r="A254" s="11" t="s">
        <v>5327</v>
      </c>
      <c r="B254" s="11"/>
      <c r="C254" s="11"/>
      <c r="D254" s="11"/>
      <c r="E254" s="12">
        <v>-3.0545029</v>
      </c>
      <c r="F254" s="12">
        <v>0.00405886</v>
      </c>
      <c r="G254" s="6" t="s">
        <v>4270</v>
      </c>
    </row>
    <row r="255" ht="15.75" customHeight="1">
      <c r="A255" s="6" t="s">
        <v>5612</v>
      </c>
      <c r="E255" s="6">
        <v>-5.186224155</v>
      </c>
      <c r="F255" s="6">
        <v>0.00408224</v>
      </c>
      <c r="G255" s="6" t="s">
        <v>49</v>
      </c>
    </row>
    <row r="256" ht="15.75" customHeight="1">
      <c r="A256" s="11" t="s">
        <v>5613</v>
      </c>
      <c r="B256" s="11"/>
      <c r="C256" s="11"/>
      <c r="D256" s="11"/>
      <c r="E256" s="12">
        <v>-2.906271</v>
      </c>
      <c r="F256" s="12">
        <v>0.0040884</v>
      </c>
      <c r="G256" s="6" t="s">
        <v>4270</v>
      </c>
    </row>
    <row r="257" ht="15.75" customHeight="1">
      <c r="A257" s="6" t="s">
        <v>5614</v>
      </c>
      <c r="E257" s="6">
        <v>-5.490436127</v>
      </c>
      <c r="F257" s="6">
        <v>0.00411411</v>
      </c>
      <c r="G257" s="6" t="s">
        <v>49</v>
      </c>
    </row>
    <row r="258" ht="15.75" customHeight="1">
      <c r="A258" s="6" t="s">
        <v>5615</v>
      </c>
      <c r="E258" s="6">
        <v>-6.155177919</v>
      </c>
      <c r="F258" s="6">
        <v>0.00417542</v>
      </c>
      <c r="G258" s="6" t="s">
        <v>49</v>
      </c>
    </row>
    <row r="259" ht="15.75" customHeight="1">
      <c r="A259" s="6" t="s">
        <v>5616</v>
      </c>
      <c r="B259" s="6" t="s">
        <v>5617</v>
      </c>
      <c r="C259" s="6" t="s">
        <v>5618</v>
      </c>
      <c r="D259" s="6" t="s">
        <v>5619</v>
      </c>
      <c r="E259" s="6">
        <v>-0.670250915</v>
      </c>
      <c r="F259" s="6">
        <v>0.00421247</v>
      </c>
      <c r="G259" s="6" t="s">
        <v>49</v>
      </c>
    </row>
    <row r="260" ht="15.75" customHeight="1">
      <c r="A260" s="6" t="s">
        <v>5620</v>
      </c>
      <c r="E260" s="6">
        <v>-5.846147527</v>
      </c>
      <c r="F260" s="6">
        <v>0.00424406</v>
      </c>
      <c r="G260" s="6" t="s">
        <v>49</v>
      </c>
    </row>
    <row r="261" ht="15.75" customHeight="1">
      <c r="A261" s="6" t="s">
        <v>5621</v>
      </c>
      <c r="E261" s="6">
        <v>-5.115163396</v>
      </c>
      <c r="F261" s="6">
        <v>0.00427062</v>
      </c>
      <c r="G261" s="6" t="s">
        <v>49</v>
      </c>
    </row>
    <row r="262" ht="15.75" customHeight="1">
      <c r="A262" s="6" t="s">
        <v>5622</v>
      </c>
      <c r="E262" s="6">
        <v>-5.459547335</v>
      </c>
      <c r="F262" s="6">
        <v>0.00429176</v>
      </c>
      <c r="G262" s="6" t="s">
        <v>49</v>
      </c>
    </row>
    <row r="263" ht="15.75" customHeight="1">
      <c r="A263" s="6" t="s">
        <v>5623</v>
      </c>
      <c r="E263" s="6">
        <v>-5.604781982</v>
      </c>
      <c r="F263" s="6">
        <v>0.00430578</v>
      </c>
      <c r="G263" s="6" t="s">
        <v>49</v>
      </c>
    </row>
    <row r="264" ht="15.75" customHeight="1">
      <c r="A264" s="6" t="s">
        <v>5624</v>
      </c>
      <c r="E264" s="6">
        <v>-5.870027475</v>
      </c>
      <c r="F264" s="6">
        <v>0.00445099</v>
      </c>
      <c r="G264" s="6" t="s">
        <v>49</v>
      </c>
    </row>
    <row r="265" ht="15.75" customHeight="1">
      <c r="A265" s="6" t="s">
        <v>5625</v>
      </c>
      <c r="E265" s="6">
        <v>-6.152035581</v>
      </c>
      <c r="F265" s="6">
        <v>0.00452274</v>
      </c>
      <c r="G265" s="6" t="s">
        <v>49</v>
      </c>
    </row>
    <row r="266" ht="15.75" customHeight="1">
      <c r="A266" s="6" t="s">
        <v>5626</v>
      </c>
      <c r="E266" s="6">
        <v>-5.5282783</v>
      </c>
      <c r="F266" s="6">
        <v>0.00453173</v>
      </c>
      <c r="G266" s="6" t="s">
        <v>49</v>
      </c>
    </row>
    <row r="267" ht="15.75" customHeight="1">
      <c r="A267" s="6" t="s">
        <v>5627</v>
      </c>
      <c r="E267" s="6">
        <v>-5.026854681</v>
      </c>
      <c r="F267" s="6">
        <v>0.0045658</v>
      </c>
      <c r="G267" s="6" t="s">
        <v>49</v>
      </c>
    </row>
    <row r="268" ht="15.75" customHeight="1">
      <c r="A268" s="6" t="s">
        <v>5628</v>
      </c>
      <c r="E268" s="6">
        <v>-5.610225612</v>
      </c>
      <c r="F268" s="6">
        <v>0.00459685</v>
      </c>
      <c r="G268" s="6" t="s">
        <v>49</v>
      </c>
    </row>
    <row r="269" ht="15.75" customHeight="1">
      <c r="A269" s="6" t="s">
        <v>5629</v>
      </c>
      <c r="E269" s="6">
        <v>-5.111588635</v>
      </c>
      <c r="F269" s="6">
        <v>0.00460564</v>
      </c>
      <c r="G269" s="6" t="s">
        <v>49</v>
      </c>
    </row>
    <row r="270" ht="15.75" customHeight="1">
      <c r="A270" s="6" t="s">
        <v>5630</v>
      </c>
      <c r="E270" s="6">
        <v>-4.880121927</v>
      </c>
      <c r="F270" s="6">
        <v>0.00460944</v>
      </c>
      <c r="G270" s="6" t="s">
        <v>49</v>
      </c>
    </row>
    <row r="271" ht="15.75" customHeight="1">
      <c r="A271" s="13" t="s">
        <v>5631</v>
      </c>
      <c r="B271" s="13" t="s">
        <v>5632</v>
      </c>
      <c r="C271" s="13" t="s">
        <v>5633</v>
      </c>
      <c r="D271" s="13" t="s">
        <v>5259</v>
      </c>
      <c r="E271" s="14">
        <v>-0.3329721</v>
      </c>
      <c r="F271" s="14">
        <v>0.02585179</v>
      </c>
      <c r="G271" s="6" t="s">
        <v>5267</v>
      </c>
    </row>
    <row r="272" ht="15.75" customHeight="1">
      <c r="A272" s="6" t="s">
        <v>5634</v>
      </c>
      <c r="E272" s="6">
        <v>-5.983245147</v>
      </c>
      <c r="F272" s="6">
        <v>0.00464028</v>
      </c>
      <c r="G272" s="6" t="s">
        <v>49</v>
      </c>
    </row>
    <row r="273" ht="15.75" customHeight="1">
      <c r="A273" s="6" t="s">
        <v>5635</v>
      </c>
      <c r="E273" s="6">
        <v>-5.886086866</v>
      </c>
      <c r="F273" s="6">
        <v>0.0046747</v>
      </c>
      <c r="G273" s="6" t="s">
        <v>49</v>
      </c>
    </row>
    <row r="274" ht="15.75" customHeight="1">
      <c r="A274" s="6" t="s">
        <v>5636</v>
      </c>
      <c r="E274" s="6">
        <v>-4.527907401</v>
      </c>
      <c r="F274" s="6">
        <v>0.0047457</v>
      </c>
      <c r="G274" s="6" t="s">
        <v>49</v>
      </c>
    </row>
    <row r="275" ht="15.75" customHeight="1">
      <c r="A275" s="11" t="s">
        <v>5637</v>
      </c>
      <c r="B275" s="11"/>
      <c r="C275" s="11"/>
      <c r="D275" s="11"/>
      <c r="E275" s="12">
        <v>-3.1864944</v>
      </c>
      <c r="F275" s="12">
        <v>0.00485873</v>
      </c>
      <c r="G275" s="6" t="s">
        <v>4270</v>
      </c>
    </row>
    <row r="276" ht="15.75" customHeight="1">
      <c r="A276" s="6" t="s">
        <v>5638</v>
      </c>
      <c r="E276" s="6">
        <v>-5.965248974</v>
      </c>
      <c r="F276" s="6">
        <v>0.00487066</v>
      </c>
      <c r="G276" s="6" t="s">
        <v>49</v>
      </c>
    </row>
    <row r="277" ht="15.75" customHeight="1">
      <c r="A277" s="11" t="s">
        <v>5506</v>
      </c>
      <c r="B277" s="11"/>
      <c r="C277" s="11"/>
      <c r="D277" s="11"/>
      <c r="E277" s="12">
        <v>-2.6951509</v>
      </c>
      <c r="F277" s="12">
        <v>0.00488499</v>
      </c>
      <c r="G277" s="6" t="s">
        <v>4270</v>
      </c>
    </row>
    <row r="278" ht="15.75" customHeight="1">
      <c r="A278" s="6" t="s">
        <v>5639</v>
      </c>
      <c r="E278" s="6">
        <v>-6.295366936</v>
      </c>
      <c r="F278" s="6">
        <v>0.00488974</v>
      </c>
      <c r="G278" s="6" t="s">
        <v>49</v>
      </c>
    </row>
    <row r="279" ht="15.75" customHeight="1">
      <c r="A279" s="6" t="s">
        <v>5640</v>
      </c>
      <c r="E279" s="6">
        <v>-4.627554471</v>
      </c>
      <c r="F279" s="6">
        <v>0.00489535</v>
      </c>
      <c r="G279" s="6" t="s">
        <v>49</v>
      </c>
    </row>
    <row r="280" ht="15.75" customHeight="1">
      <c r="A280" s="6" t="s">
        <v>5641</v>
      </c>
      <c r="E280" s="6">
        <v>-4.850616104</v>
      </c>
      <c r="F280" s="6">
        <v>0.00490118</v>
      </c>
      <c r="G280" s="6" t="s">
        <v>49</v>
      </c>
    </row>
    <row r="281" ht="15.75" customHeight="1">
      <c r="A281" s="6" t="s">
        <v>5642</v>
      </c>
      <c r="E281" s="6">
        <v>-5.947688944</v>
      </c>
      <c r="F281" s="6">
        <v>0.00494869</v>
      </c>
      <c r="G281" s="6" t="s">
        <v>49</v>
      </c>
    </row>
    <row r="282" ht="15.75" customHeight="1">
      <c r="A282" s="13" t="s">
        <v>5643</v>
      </c>
      <c r="B282" s="13" t="s">
        <v>5644</v>
      </c>
      <c r="C282" s="13" t="s">
        <v>5645</v>
      </c>
      <c r="D282" s="13" t="s">
        <v>5646</v>
      </c>
      <c r="E282" s="14">
        <v>-0.3973779</v>
      </c>
      <c r="F282" s="14">
        <v>0.03046681</v>
      </c>
      <c r="G282" s="6" t="s">
        <v>5267</v>
      </c>
    </row>
    <row r="283" ht="15.75" customHeight="1">
      <c r="A283" s="11" t="s">
        <v>5647</v>
      </c>
      <c r="B283" s="11"/>
      <c r="C283" s="11"/>
      <c r="D283" s="11"/>
      <c r="E283" s="12">
        <v>-2.9770985</v>
      </c>
      <c r="F283" s="12">
        <v>0.0049659</v>
      </c>
      <c r="G283" s="6" t="s">
        <v>4270</v>
      </c>
    </row>
    <row r="284" ht="15.75" customHeight="1">
      <c r="A284" s="6" t="s">
        <v>5648</v>
      </c>
      <c r="E284" s="6">
        <v>-4.946224883</v>
      </c>
      <c r="F284" s="6">
        <v>0.005004</v>
      </c>
      <c r="G284" s="6" t="s">
        <v>49</v>
      </c>
    </row>
    <row r="285" ht="15.75" customHeight="1">
      <c r="A285" s="6" t="s">
        <v>5649</v>
      </c>
      <c r="B285" s="6" t="s">
        <v>5650</v>
      </c>
      <c r="C285" s="6" t="s">
        <v>5651</v>
      </c>
      <c r="D285" s="6" t="s">
        <v>5278</v>
      </c>
      <c r="E285" s="6">
        <v>-2.172138277</v>
      </c>
      <c r="F285" s="6">
        <v>0.00500452</v>
      </c>
      <c r="G285" s="6" t="s">
        <v>49</v>
      </c>
    </row>
    <row r="286" ht="15.75" customHeight="1">
      <c r="A286" s="6" t="s">
        <v>5652</v>
      </c>
      <c r="E286" s="6">
        <v>-5.233348776</v>
      </c>
      <c r="F286" s="6">
        <v>0.00503812</v>
      </c>
      <c r="G286" s="6" t="s">
        <v>49</v>
      </c>
    </row>
    <row r="287" ht="15.75" customHeight="1">
      <c r="A287" s="6" t="s">
        <v>5653</v>
      </c>
      <c r="E287" s="6">
        <v>-5.348762414</v>
      </c>
      <c r="F287" s="6">
        <v>0.00506768</v>
      </c>
      <c r="G287" s="6" t="s">
        <v>49</v>
      </c>
    </row>
    <row r="288" ht="15.75" customHeight="1">
      <c r="A288" s="11" t="s">
        <v>5654</v>
      </c>
      <c r="B288" s="11"/>
      <c r="C288" s="11"/>
      <c r="D288" s="11"/>
      <c r="E288" s="12">
        <v>-3.466153</v>
      </c>
      <c r="F288" s="12">
        <v>0.00507762</v>
      </c>
      <c r="G288" s="6" t="s">
        <v>4270</v>
      </c>
    </row>
    <row r="289" ht="15.75" customHeight="1">
      <c r="A289" s="6" t="s">
        <v>5655</v>
      </c>
      <c r="B289" s="6" t="s">
        <v>5656</v>
      </c>
      <c r="C289" s="6" t="s">
        <v>5657</v>
      </c>
      <c r="E289" s="6">
        <v>-5.97636088</v>
      </c>
      <c r="F289" s="6">
        <v>0.00508127</v>
      </c>
      <c r="G289" s="6" t="s">
        <v>49</v>
      </c>
    </row>
    <row r="290" ht="15.75" customHeight="1">
      <c r="A290" s="6" t="s">
        <v>5658</v>
      </c>
      <c r="E290" s="6">
        <v>-5.415001293</v>
      </c>
      <c r="F290" s="6">
        <v>0.00509298</v>
      </c>
      <c r="G290" s="6" t="s">
        <v>49</v>
      </c>
    </row>
    <row r="291" ht="15.75" customHeight="1">
      <c r="A291" s="6" t="s">
        <v>5659</v>
      </c>
      <c r="B291" s="6" t="s">
        <v>5659</v>
      </c>
      <c r="C291" s="6" t="s">
        <v>5660</v>
      </c>
      <c r="E291" s="6">
        <v>0.538653411</v>
      </c>
      <c r="F291" s="6">
        <v>0.0050986</v>
      </c>
      <c r="G291" s="6" t="s">
        <v>49</v>
      </c>
    </row>
    <row r="292" ht="15.75" customHeight="1">
      <c r="A292" s="11" t="s">
        <v>5661</v>
      </c>
      <c r="B292" s="11"/>
      <c r="C292" s="11"/>
      <c r="D292" s="11"/>
      <c r="E292" s="12">
        <v>-3.056802</v>
      </c>
      <c r="F292" s="12">
        <v>0.00513706</v>
      </c>
      <c r="G292" s="6" t="s">
        <v>4270</v>
      </c>
    </row>
    <row r="293" ht="15.75" customHeight="1">
      <c r="A293" s="6" t="s">
        <v>5662</v>
      </c>
      <c r="E293" s="6">
        <v>-5.589936433</v>
      </c>
      <c r="F293" s="6">
        <v>0.00515059</v>
      </c>
      <c r="G293" s="6" t="s">
        <v>49</v>
      </c>
    </row>
    <row r="294" ht="15.75" customHeight="1">
      <c r="A294" s="6" t="s">
        <v>5663</v>
      </c>
      <c r="E294" s="6">
        <v>-5.695753023</v>
      </c>
      <c r="F294" s="6">
        <v>0.00520853</v>
      </c>
      <c r="G294" s="6" t="s">
        <v>49</v>
      </c>
    </row>
    <row r="295" ht="15.75" customHeight="1">
      <c r="A295" s="6" t="s">
        <v>5664</v>
      </c>
      <c r="E295" s="6">
        <v>-5.686958159</v>
      </c>
      <c r="F295" s="6">
        <v>0.00526754</v>
      </c>
      <c r="G295" s="6" t="s">
        <v>49</v>
      </c>
    </row>
    <row r="296" ht="15.75" customHeight="1">
      <c r="A296" s="6" t="s">
        <v>5665</v>
      </c>
      <c r="B296" s="6" t="s">
        <v>5666</v>
      </c>
      <c r="C296" s="6" t="s">
        <v>5667</v>
      </c>
      <c r="E296" s="6">
        <v>-0.726942435</v>
      </c>
      <c r="F296" s="6">
        <v>0.00528739</v>
      </c>
      <c r="G296" s="6" t="s">
        <v>49</v>
      </c>
    </row>
    <row r="297" ht="15.75" customHeight="1">
      <c r="A297" s="6" t="s">
        <v>5668</v>
      </c>
      <c r="B297" s="6" t="s">
        <v>5669</v>
      </c>
      <c r="C297" s="6" t="s">
        <v>5670</v>
      </c>
      <c r="E297" s="6">
        <v>-5.816520616</v>
      </c>
      <c r="F297" s="6">
        <v>0.00531338</v>
      </c>
      <c r="G297" s="6" t="s">
        <v>49</v>
      </c>
    </row>
    <row r="298" ht="15.75" customHeight="1">
      <c r="A298" s="6" t="s">
        <v>5671</v>
      </c>
      <c r="E298" s="6">
        <v>-6.235914993</v>
      </c>
      <c r="F298" s="6">
        <v>0.00535373</v>
      </c>
      <c r="G298" s="6" t="s">
        <v>49</v>
      </c>
    </row>
    <row r="299" ht="15.75" customHeight="1">
      <c r="A299" s="6" t="s">
        <v>5672</v>
      </c>
      <c r="E299" s="6">
        <v>-5.238554101</v>
      </c>
      <c r="F299" s="6">
        <v>0.00535952</v>
      </c>
      <c r="G299" s="6" t="s">
        <v>49</v>
      </c>
    </row>
    <row r="300" ht="15.75" customHeight="1">
      <c r="A300" s="6" t="s">
        <v>5673</v>
      </c>
      <c r="E300" s="6">
        <v>-4.822770408</v>
      </c>
      <c r="F300" s="6">
        <v>0.00537768</v>
      </c>
      <c r="G300" s="6" t="s">
        <v>49</v>
      </c>
    </row>
    <row r="301" ht="15.75" customHeight="1">
      <c r="A301" s="6" t="s">
        <v>5674</v>
      </c>
      <c r="E301" s="6">
        <v>-4.939836045</v>
      </c>
      <c r="F301" s="6">
        <v>0.00540438</v>
      </c>
      <c r="G301" s="6" t="s">
        <v>49</v>
      </c>
    </row>
    <row r="302" ht="15.75" customHeight="1">
      <c r="A302" s="6" t="s">
        <v>5613</v>
      </c>
      <c r="E302" s="6">
        <v>-4.323627115</v>
      </c>
      <c r="F302" s="6">
        <v>0.00541985</v>
      </c>
      <c r="G302" s="6" t="s">
        <v>49</v>
      </c>
    </row>
    <row r="303" ht="15.75" customHeight="1">
      <c r="A303" s="6" t="s">
        <v>5675</v>
      </c>
      <c r="E303" s="6">
        <v>-4.937342664</v>
      </c>
      <c r="F303" s="6">
        <v>0.00544136</v>
      </c>
      <c r="G303" s="6" t="s">
        <v>49</v>
      </c>
    </row>
    <row r="304" ht="15.75" customHeight="1">
      <c r="A304" s="13" t="s">
        <v>5676</v>
      </c>
      <c r="B304" s="13"/>
      <c r="C304" s="13"/>
      <c r="D304" s="13"/>
      <c r="E304" s="14">
        <v>-0.4376783</v>
      </c>
      <c r="F304" s="14">
        <v>0.0478294</v>
      </c>
      <c r="G304" s="6" t="s">
        <v>5267</v>
      </c>
    </row>
    <row r="305" ht="15.75" customHeight="1">
      <c r="A305" s="13" t="s">
        <v>5677</v>
      </c>
      <c r="B305" s="13" t="s">
        <v>5678</v>
      </c>
      <c r="C305" s="13" t="s">
        <v>5679</v>
      </c>
      <c r="D305" s="13"/>
      <c r="E305" s="14">
        <v>-0.4631344</v>
      </c>
      <c r="F305" s="14">
        <v>0.03411682</v>
      </c>
      <c r="G305" s="6" t="s">
        <v>5267</v>
      </c>
    </row>
    <row r="306" ht="15.75" customHeight="1">
      <c r="A306" s="11" t="s">
        <v>5680</v>
      </c>
      <c r="B306" s="11"/>
      <c r="C306" s="11"/>
      <c r="D306" s="11"/>
      <c r="E306" s="12">
        <v>-3.3143673</v>
      </c>
      <c r="F306" s="12">
        <v>0.00548532</v>
      </c>
      <c r="G306" s="6" t="s">
        <v>4270</v>
      </c>
    </row>
    <row r="307" ht="15.75" customHeight="1">
      <c r="A307" s="6" t="s">
        <v>5681</v>
      </c>
      <c r="B307" s="6" t="s">
        <v>5682</v>
      </c>
      <c r="C307" s="6" t="s">
        <v>5683</v>
      </c>
      <c r="D307" s="6" t="s">
        <v>5259</v>
      </c>
      <c r="E307" s="6">
        <v>0.82234636</v>
      </c>
      <c r="F307" s="6">
        <v>0.00549123</v>
      </c>
      <c r="G307" s="6" t="s">
        <v>49</v>
      </c>
    </row>
    <row r="308" ht="15.75" customHeight="1">
      <c r="A308" s="6" t="s">
        <v>5684</v>
      </c>
      <c r="B308" s="6" t="s">
        <v>5685</v>
      </c>
      <c r="C308" s="6" t="s">
        <v>5686</v>
      </c>
      <c r="E308" s="6">
        <v>-5.673075398</v>
      </c>
      <c r="F308" s="6">
        <v>0.00549452</v>
      </c>
      <c r="G308" s="6" t="s">
        <v>49</v>
      </c>
    </row>
    <row r="309" ht="15.75" customHeight="1">
      <c r="A309" s="11" t="s">
        <v>5418</v>
      </c>
      <c r="B309" s="11"/>
      <c r="C309" s="11"/>
      <c r="D309" s="11"/>
      <c r="E309" s="12">
        <v>-3.1912185</v>
      </c>
      <c r="F309" s="12">
        <v>0.00551188</v>
      </c>
      <c r="G309" s="6" t="s">
        <v>4270</v>
      </c>
    </row>
    <row r="310" ht="15.75" customHeight="1">
      <c r="A310" s="6" t="s">
        <v>5266</v>
      </c>
      <c r="E310" s="6">
        <v>-1.030292455</v>
      </c>
      <c r="F310" s="6">
        <v>0.00551265</v>
      </c>
      <c r="G310" s="6" t="s">
        <v>49</v>
      </c>
    </row>
    <row r="311" ht="15.75" customHeight="1">
      <c r="A311" s="6" t="s">
        <v>5687</v>
      </c>
      <c r="E311" s="6">
        <v>-5.377249129</v>
      </c>
      <c r="F311" s="6">
        <v>0.0055497</v>
      </c>
      <c r="G311" s="6" t="s">
        <v>49</v>
      </c>
    </row>
    <row r="312" ht="15.75" customHeight="1">
      <c r="A312" s="6" t="s">
        <v>5688</v>
      </c>
      <c r="B312" s="6" t="s">
        <v>5689</v>
      </c>
      <c r="C312" s="6" t="s">
        <v>5690</v>
      </c>
      <c r="D312" s="6" t="s">
        <v>5278</v>
      </c>
      <c r="E312" s="6">
        <v>-0.58212407</v>
      </c>
      <c r="F312" s="6">
        <v>0.00555939</v>
      </c>
      <c r="G312" s="6" t="s">
        <v>49</v>
      </c>
    </row>
    <row r="313" ht="15.75" customHeight="1">
      <c r="A313" s="6" t="s">
        <v>5691</v>
      </c>
      <c r="E313" s="6">
        <v>0.434164504</v>
      </c>
      <c r="F313" s="6">
        <v>0.00568251</v>
      </c>
      <c r="G313" s="6" t="s">
        <v>49</v>
      </c>
    </row>
    <row r="314" ht="15.75" customHeight="1">
      <c r="A314" s="11" t="s">
        <v>5692</v>
      </c>
      <c r="B314" s="11"/>
      <c r="C314" s="11"/>
      <c r="D314" s="11"/>
      <c r="E314" s="12">
        <v>-2.9912585</v>
      </c>
      <c r="F314" s="12">
        <v>0.00577283</v>
      </c>
      <c r="G314" s="6" t="s">
        <v>4270</v>
      </c>
    </row>
    <row r="315" ht="15.75" customHeight="1">
      <c r="A315" s="6" t="s">
        <v>5693</v>
      </c>
      <c r="E315" s="6">
        <v>-5.809896139</v>
      </c>
      <c r="F315" s="6">
        <v>0.00579601</v>
      </c>
      <c r="G315" s="6" t="s">
        <v>49</v>
      </c>
    </row>
    <row r="316" ht="15.75" customHeight="1">
      <c r="A316" s="11" t="s">
        <v>5494</v>
      </c>
      <c r="B316" s="11"/>
      <c r="C316" s="11"/>
      <c r="D316" s="11"/>
      <c r="E316" s="12">
        <v>-3.4378395</v>
      </c>
      <c r="F316" s="12">
        <v>0.0057999</v>
      </c>
      <c r="G316" s="6" t="s">
        <v>4270</v>
      </c>
    </row>
    <row r="317" ht="15.75" customHeight="1">
      <c r="A317" s="6" t="s">
        <v>5694</v>
      </c>
      <c r="E317" s="6">
        <v>-5.335815705</v>
      </c>
      <c r="F317" s="6">
        <v>0.00587861</v>
      </c>
      <c r="G317" s="6" t="s">
        <v>49</v>
      </c>
    </row>
    <row r="318" ht="15.75" customHeight="1">
      <c r="A318" s="6" t="s">
        <v>5695</v>
      </c>
      <c r="B318" s="6" t="s">
        <v>5696</v>
      </c>
      <c r="C318" s="6" t="s">
        <v>5697</v>
      </c>
      <c r="E318" s="6">
        <v>-5.948586542</v>
      </c>
      <c r="F318" s="6">
        <v>0.00596453</v>
      </c>
      <c r="G318" s="6" t="s">
        <v>49</v>
      </c>
    </row>
    <row r="319" ht="15.75" customHeight="1">
      <c r="A319" s="6" t="s">
        <v>5698</v>
      </c>
      <c r="E319" s="6">
        <v>-5.401717407</v>
      </c>
      <c r="F319" s="6">
        <v>0.00597933</v>
      </c>
      <c r="G319" s="6" t="s">
        <v>49</v>
      </c>
    </row>
    <row r="320" ht="15.75" customHeight="1">
      <c r="A320" s="6" t="s">
        <v>5699</v>
      </c>
      <c r="E320" s="6">
        <v>-5.037034629</v>
      </c>
      <c r="F320" s="6">
        <v>0.00598588</v>
      </c>
      <c r="G320" s="6" t="s">
        <v>49</v>
      </c>
    </row>
    <row r="321" ht="15.75" customHeight="1">
      <c r="A321" s="11" t="s">
        <v>5467</v>
      </c>
      <c r="B321" s="11"/>
      <c r="C321" s="11"/>
      <c r="D321" s="11"/>
      <c r="E321" s="12">
        <v>-3.0295442</v>
      </c>
      <c r="F321" s="12">
        <v>0.00606428</v>
      </c>
      <c r="G321" s="6" t="s">
        <v>4270</v>
      </c>
    </row>
    <row r="322" ht="15.75" customHeight="1">
      <c r="A322" s="11" t="s">
        <v>5700</v>
      </c>
      <c r="B322" s="11"/>
      <c r="C322" s="11"/>
      <c r="D322" s="11"/>
      <c r="E322" s="12">
        <v>-3.2588844</v>
      </c>
      <c r="F322" s="12">
        <v>0.0060659</v>
      </c>
      <c r="G322" s="6" t="s">
        <v>4270</v>
      </c>
    </row>
    <row r="323" ht="15.75" customHeight="1">
      <c r="A323" s="6" t="s">
        <v>5701</v>
      </c>
      <c r="B323" s="6" t="s">
        <v>5685</v>
      </c>
      <c r="C323" s="6" t="s">
        <v>5686</v>
      </c>
      <c r="E323" s="6">
        <v>-5.720581837</v>
      </c>
      <c r="F323" s="6">
        <v>0.00609988</v>
      </c>
      <c r="G323" s="6" t="s">
        <v>49</v>
      </c>
    </row>
    <row r="324" ht="15.75" customHeight="1">
      <c r="A324" s="6" t="s">
        <v>5702</v>
      </c>
      <c r="E324" s="6">
        <v>-5.311148115</v>
      </c>
      <c r="F324" s="6">
        <v>0.00614741</v>
      </c>
      <c r="G324" s="6" t="s">
        <v>49</v>
      </c>
    </row>
    <row r="325" ht="15.75" customHeight="1">
      <c r="A325" s="6" t="s">
        <v>5703</v>
      </c>
      <c r="B325" s="6" t="s">
        <v>5704</v>
      </c>
      <c r="C325" s="6" t="s">
        <v>5705</v>
      </c>
      <c r="E325" s="6">
        <v>-5.372404617</v>
      </c>
      <c r="F325" s="6">
        <v>0.006155</v>
      </c>
      <c r="G325" s="6" t="s">
        <v>49</v>
      </c>
    </row>
    <row r="326" ht="15.75" customHeight="1">
      <c r="A326" s="6" t="s">
        <v>5661</v>
      </c>
      <c r="E326" s="6">
        <v>-5.463773181</v>
      </c>
      <c r="F326" s="6">
        <v>0.00616117</v>
      </c>
      <c r="G326" s="6" t="s">
        <v>49</v>
      </c>
    </row>
    <row r="327" ht="15.75" customHeight="1">
      <c r="A327" s="6" t="s">
        <v>5706</v>
      </c>
      <c r="E327" s="6">
        <v>-5.411265807</v>
      </c>
      <c r="F327" s="6">
        <v>0.00616869</v>
      </c>
      <c r="G327" s="6" t="s">
        <v>49</v>
      </c>
    </row>
    <row r="328" ht="15.75" customHeight="1">
      <c r="A328" s="11" t="s">
        <v>5548</v>
      </c>
      <c r="B328" s="11"/>
      <c r="C328" s="11"/>
      <c r="D328" s="11"/>
      <c r="E328" s="12">
        <v>-2.8543503</v>
      </c>
      <c r="F328" s="12">
        <v>0.00619053</v>
      </c>
      <c r="G328" s="6" t="s">
        <v>4270</v>
      </c>
    </row>
    <row r="329" ht="15.75" customHeight="1">
      <c r="A329" s="11" t="s">
        <v>5673</v>
      </c>
      <c r="B329" s="11"/>
      <c r="C329" s="11"/>
      <c r="D329" s="11"/>
      <c r="E329" s="12">
        <v>-3.3520302</v>
      </c>
      <c r="F329" s="12">
        <v>0.00627539</v>
      </c>
      <c r="G329" s="6" t="s">
        <v>4270</v>
      </c>
    </row>
    <row r="330" ht="15.75" customHeight="1">
      <c r="A330" s="6" t="s">
        <v>5700</v>
      </c>
      <c r="E330" s="6">
        <v>-5.110075651</v>
      </c>
      <c r="F330" s="6">
        <v>0.00629266</v>
      </c>
      <c r="G330" s="6" t="s">
        <v>49</v>
      </c>
    </row>
    <row r="331" ht="15.75" customHeight="1">
      <c r="A331" s="6" t="s">
        <v>5707</v>
      </c>
      <c r="E331" s="6">
        <v>-5.997776024</v>
      </c>
      <c r="F331" s="6">
        <v>0.0063032</v>
      </c>
      <c r="G331" s="6" t="s">
        <v>49</v>
      </c>
    </row>
    <row r="332" ht="15.75" customHeight="1">
      <c r="A332" s="6" t="s">
        <v>5708</v>
      </c>
      <c r="E332" s="6">
        <v>-5.407598464</v>
      </c>
      <c r="F332" s="6">
        <v>0.00630785</v>
      </c>
      <c r="G332" s="6" t="s">
        <v>49</v>
      </c>
    </row>
    <row r="333" ht="15.75" customHeight="1">
      <c r="A333" s="6" t="s">
        <v>5709</v>
      </c>
      <c r="E333" s="6">
        <v>-5.633331828</v>
      </c>
      <c r="F333" s="6">
        <v>0.0063133</v>
      </c>
      <c r="G333" s="6" t="s">
        <v>49</v>
      </c>
    </row>
    <row r="334" ht="15.75" customHeight="1">
      <c r="A334" s="6" t="s">
        <v>5710</v>
      </c>
      <c r="E334" s="6">
        <v>-5.51441567</v>
      </c>
      <c r="F334" s="6">
        <v>0.00632153</v>
      </c>
      <c r="G334" s="6" t="s">
        <v>49</v>
      </c>
    </row>
    <row r="335" ht="15.75" customHeight="1">
      <c r="A335" s="6" t="s">
        <v>5711</v>
      </c>
      <c r="E335" s="6">
        <v>-3.682405005</v>
      </c>
      <c r="F335" s="6">
        <v>0.00632662</v>
      </c>
      <c r="G335" s="6" t="s">
        <v>49</v>
      </c>
    </row>
    <row r="336" ht="15.75" customHeight="1">
      <c r="A336" s="11" t="s">
        <v>5457</v>
      </c>
      <c r="B336" s="11"/>
      <c r="C336" s="11"/>
      <c r="D336" s="11"/>
      <c r="E336" s="12">
        <v>-3.0049395</v>
      </c>
      <c r="F336" s="12">
        <v>0.0063836</v>
      </c>
      <c r="G336" s="6" t="s">
        <v>4270</v>
      </c>
    </row>
    <row r="337" ht="15.75" customHeight="1">
      <c r="A337" s="6" t="s">
        <v>5712</v>
      </c>
      <c r="E337" s="6">
        <v>-4.968802813</v>
      </c>
      <c r="F337" s="6">
        <v>0.00640255</v>
      </c>
      <c r="G337" s="6" t="s">
        <v>49</v>
      </c>
    </row>
    <row r="338" ht="15.75" customHeight="1">
      <c r="A338" s="11" t="s">
        <v>5328</v>
      </c>
      <c r="B338" s="11"/>
      <c r="C338" s="11"/>
      <c r="D338" s="11"/>
      <c r="E338" s="12">
        <v>-3.4091538</v>
      </c>
      <c r="F338" s="12">
        <v>0.00643574</v>
      </c>
      <c r="G338" s="6" t="s">
        <v>4270</v>
      </c>
    </row>
    <row r="339" ht="15.75" customHeight="1">
      <c r="A339" s="11" t="s">
        <v>5575</v>
      </c>
      <c r="B339" s="11"/>
      <c r="C339" s="11"/>
      <c r="D339" s="11"/>
      <c r="E339" s="12">
        <v>-2.9571424</v>
      </c>
      <c r="F339" s="12">
        <v>0.00643784</v>
      </c>
      <c r="G339" s="6" t="s">
        <v>4270</v>
      </c>
    </row>
    <row r="340" ht="15.75" customHeight="1">
      <c r="A340" s="6" t="s">
        <v>5713</v>
      </c>
      <c r="E340" s="6">
        <v>-5.375447397</v>
      </c>
      <c r="F340" s="6">
        <v>0.00647899</v>
      </c>
      <c r="G340" s="6" t="s">
        <v>49</v>
      </c>
    </row>
    <row r="341" ht="15.75" customHeight="1">
      <c r="A341" s="6" t="s">
        <v>5714</v>
      </c>
      <c r="E341" s="6">
        <v>-5.16835092</v>
      </c>
      <c r="F341" s="6">
        <v>0.00648183</v>
      </c>
      <c r="G341" s="6" t="s">
        <v>49</v>
      </c>
    </row>
    <row r="342" ht="15.75" customHeight="1">
      <c r="A342" s="11" t="s">
        <v>5715</v>
      </c>
      <c r="B342" s="11" t="s">
        <v>5716</v>
      </c>
      <c r="C342" s="11" t="s">
        <v>5717</v>
      </c>
      <c r="D342" s="11"/>
      <c r="E342" s="12">
        <v>-2.7820502</v>
      </c>
      <c r="F342" s="12">
        <v>0.00648593</v>
      </c>
      <c r="G342" s="6" t="s">
        <v>4270</v>
      </c>
    </row>
    <row r="343" ht="15.75" customHeight="1">
      <c r="A343" s="11" t="s">
        <v>5491</v>
      </c>
      <c r="B343" s="11"/>
      <c r="C343" s="11"/>
      <c r="D343" s="11"/>
      <c r="E343" s="12">
        <v>-2.9186174</v>
      </c>
      <c r="F343" s="12">
        <v>0.00651523</v>
      </c>
      <c r="G343" s="6" t="s">
        <v>4270</v>
      </c>
    </row>
    <row r="344" ht="15.75" customHeight="1">
      <c r="A344" s="6" t="s">
        <v>5718</v>
      </c>
      <c r="E344" s="6">
        <v>-6.415948363</v>
      </c>
      <c r="F344" s="6">
        <v>0.00655942</v>
      </c>
      <c r="G344" s="6" t="s">
        <v>49</v>
      </c>
    </row>
    <row r="345" ht="15.75" customHeight="1">
      <c r="A345" s="6" t="s">
        <v>5719</v>
      </c>
      <c r="E345" s="6">
        <v>-5.88868822</v>
      </c>
      <c r="F345" s="6">
        <v>0.0065723</v>
      </c>
      <c r="G345" s="6" t="s">
        <v>49</v>
      </c>
    </row>
    <row r="346" ht="15.75" customHeight="1">
      <c r="A346" s="6" t="s">
        <v>5720</v>
      </c>
      <c r="E346" s="6">
        <v>-5.378670537</v>
      </c>
      <c r="F346" s="6">
        <v>0.0066099</v>
      </c>
      <c r="G346" s="6" t="s">
        <v>49</v>
      </c>
    </row>
    <row r="347" ht="15.75" customHeight="1">
      <c r="A347" s="11" t="s">
        <v>5300</v>
      </c>
      <c r="B347" s="11" t="s">
        <v>5301</v>
      </c>
      <c r="C347" s="11" t="s">
        <v>5302</v>
      </c>
      <c r="D347" s="11"/>
      <c r="E347" s="12">
        <v>0.90946096</v>
      </c>
      <c r="F347" s="12">
        <v>0.00661455</v>
      </c>
      <c r="G347" s="6" t="s">
        <v>4270</v>
      </c>
    </row>
    <row r="348" ht="15.75" customHeight="1">
      <c r="A348" s="6" t="s">
        <v>5721</v>
      </c>
      <c r="E348" s="6">
        <v>-5.748681046</v>
      </c>
      <c r="F348" s="6">
        <v>0.0066213</v>
      </c>
      <c r="G348" s="6" t="s">
        <v>49</v>
      </c>
    </row>
    <row r="349" ht="15.75" customHeight="1">
      <c r="A349" s="11" t="s">
        <v>5517</v>
      </c>
      <c r="B349" s="11"/>
      <c r="C349" s="11"/>
      <c r="D349" s="11"/>
      <c r="E349" s="12">
        <v>-2.9273159</v>
      </c>
      <c r="F349" s="12">
        <v>0.00664503</v>
      </c>
      <c r="G349" s="6" t="s">
        <v>4270</v>
      </c>
    </row>
    <row r="350" ht="15.75" customHeight="1">
      <c r="A350" s="6" t="s">
        <v>5722</v>
      </c>
      <c r="E350" s="6">
        <v>-5.948125715</v>
      </c>
      <c r="F350" s="6">
        <v>0.00665991</v>
      </c>
      <c r="G350" s="6" t="s">
        <v>49</v>
      </c>
    </row>
    <row r="351" ht="15.75" customHeight="1">
      <c r="A351" s="6" t="s">
        <v>5723</v>
      </c>
      <c r="E351" s="6">
        <v>-5.375159169</v>
      </c>
      <c r="F351" s="6">
        <v>0.00667929</v>
      </c>
      <c r="G351" s="6" t="s">
        <v>49</v>
      </c>
    </row>
    <row r="352" ht="15.75" customHeight="1">
      <c r="A352" s="13" t="s">
        <v>5275</v>
      </c>
      <c r="B352" s="13" t="s">
        <v>5276</v>
      </c>
      <c r="C352" s="13" t="s">
        <v>5277</v>
      </c>
      <c r="D352" s="13" t="s">
        <v>5278</v>
      </c>
      <c r="E352" s="14">
        <v>-0.4698724</v>
      </c>
      <c r="F352" s="14">
        <v>0.00856993</v>
      </c>
      <c r="G352" s="6" t="s">
        <v>5267</v>
      </c>
    </row>
    <row r="353" ht="15.75" customHeight="1">
      <c r="A353" s="6" t="s">
        <v>5724</v>
      </c>
      <c r="B353" s="6" t="s">
        <v>5725</v>
      </c>
      <c r="C353" s="6" t="s">
        <v>5726</v>
      </c>
      <c r="E353" s="6">
        <v>-5.740517154</v>
      </c>
      <c r="F353" s="6">
        <v>0.00674406</v>
      </c>
      <c r="G353" s="6" t="s">
        <v>49</v>
      </c>
    </row>
    <row r="354" ht="15.75" customHeight="1">
      <c r="A354" s="11" t="s">
        <v>5727</v>
      </c>
      <c r="B354" s="11"/>
      <c r="C354" s="11"/>
      <c r="D354" s="11"/>
      <c r="E354" s="12">
        <v>-3.2230839</v>
      </c>
      <c r="F354" s="12">
        <v>0.00677052</v>
      </c>
      <c r="G354" s="6" t="s">
        <v>4270</v>
      </c>
    </row>
    <row r="355" ht="15.75" customHeight="1">
      <c r="A355" s="11" t="s">
        <v>5728</v>
      </c>
      <c r="B355" s="11"/>
      <c r="C355" s="11"/>
      <c r="D355" s="11"/>
      <c r="E355" s="12">
        <v>-3.4268873</v>
      </c>
      <c r="F355" s="12">
        <v>0.00677441</v>
      </c>
      <c r="G355" s="6" t="s">
        <v>4270</v>
      </c>
    </row>
    <row r="356" ht="15.75" customHeight="1">
      <c r="A356" s="6" t="s">
        <v>5729</v>
      </c>
      <c r="E356" s="6">
        <v>-4.821329293</v>
      </c>
      <c r="F356" s="6">
        <v>0.00678012</v>
      </c>
      <c r="G356" s="6" t="s">
        <v>49</v>
      </c>
    </row>
    <row r="357" ht="15.75" customHeight="1">
      <c r="A357" s="6" t="s">
        <v>5730</v>
      </c>
      <c r="E357" s="6">
        <v>-5.290370614</v>
      </c>
      <c r="F357" s="6">
        <v>0.00683355</v>
      </c>
      <c r="G357" s="6" t="s">
        <v>49</v>
      </c>
    </row>
    <row r="358" ht="15.75" customHeight="1">
      <c r="A358" s="6" t="s">
        <v>5731</v>
      </c>
      <c r="E358" s="6">
        <v>-4.762642803</v>
      </c>
      <c r="F358" s="6">
        <v>0.00683508</v>
      </c>
      <c r="G358" s="6" t="s">
        <v>49</v>
      </c>
    </row>
    <row r="359" ht="15.75" customHeight="1">
      <c r="A359" s="6" t="s">
        <v>5732</v>
      </c>
      <c r="E359" s="6">
        <v>-4.773621558</v>
      </c>
      <c r="F359" s="6">
        <v>0.00686191</v>
      </c>
      <c r="G359" s="6" t="s">
        <v>49</v>
      </c>
    </row>
    <row r="360" ht="15.75" customHeight="1">
      <c r="A360" s="13" t="s">
        <v>5304</v>
      </c>
      <c r="B360" s="13" t="s">
        <v>5305</v>
      </c>
      <c r="C360" s="13" t="s">
        <v>5306</v>
      </c>
      <c r="D360" s="13" t="s">
        <v>5259</v>
      </c>
      <c r="E360" s="14">
        <v>-0.4791833</v>
      </c>
      <c r="F360" s="14">
        <v>0.0189548</v>
      </c>
      <c r="G360" s="6" t="s">
        <v>5267</v>
      </c>
    </row>
    <row r="361" ht="15.75" customHeight="1">
      <c r="A361" s="6" t="s">
        <v>5733</v>
      </c>
      <c r="E361" s="6">
        <v>-6.099108388</v>
      </c>
      <c r="F361" s="6">
        <v>0.00686747</v>
      </c>
      <c r="G361" s="6" t="s">
        <v>49</v>
      </c>
    </row>
    <row r="362" ht="15.75" customHeight="1">
      <c r="A362" s="11" t="s">
        <v>5569</v>
      </c>
      <c r="B362" s="11"/>
      <c r="C362" s="11"/>
      <c r="D362" s="11"/>
      <c r="E362" s="12">
        <v>-3.2083289</v>
      </c>
      <c r="F362" s="12">
        <v>0.00695201</v>
      </c>
      <c r="G362" s="6" t="s">
        <v>4270</v>
      </c>
    </row>
    <row r="363" ht="15.75" customHeight="1">
      <c r="A363" s="13" t="s">
        <v>5734</v>
      </c>
      <c r="B363" s="13" t="s">
        <v>5734</v>
      </c>
      <c r="C363" s="13" t="s">
        <v>5735</v>
      </c>
      <c r="D363" s="13"/>
      <c r="E363" s="14">
        <v>-0.4814333</v>
      </c>
      <c r="F363" s="14">
        <v>0.00925036</v>
      </c>
      <c r="G363" s="6" t="s">
        <v>5267</v>
      </c>
    </row>
    <row r="364" ht="15.75" customHeight="1">
      <c r="A364" s="6" t="s">
        <v>5736</v>
      </c>
      <c r="E364" s="6">
        <v>-5.636673109</v>
      </c>
      <c r="F364" s="6">
        <v>0.00700049</v>
      </c>
      <c r="G364" s="6" t="s">
        <v>49</v>
      </c>
    </row>
    <row r="365" ht="15.75" customHeight="1">
      <c r="A365" s="11" t="s">
        <v>5531</v>
      </c>
      <c r="B365" s="11"/>
      <c r="C365" s="11"/>
      <c r="D365" s="11"/>
      <c r="E365" s="12">
        <v>-3.0613854</v>
      </c>
      <c r="F365" s="12">
        <v>0.00707446</v>
      </c>
      <c r="G365" s="6" t="s">
        <v>4270</v>
      </c>
    </row>
    <row r="366" ht="15.75" customHeight="1">
      <c r="A366" s="6" t="s">
        <v>5737</v>
      </c>
      <c r="E366" s="6">
        <v>-5.643120576</v>
      </c>
      <c r="F366" s="6">
        <v>0.00711258</v>
      </c>
      <c r="G366" s="6" t="s">
        <v>49</v>
      </c>
    </row>
    <row r="367" ht="15.75" customHeight="1">
      <c r="A367" s="11" t="s">
        <v>5386</v>
      </c>
      <c r="B367" s="11"/>
      <c r="C367" s="11"/>
      <c r="D367" s="11"/>
      <c r="E367" s="12">
        <v>-3.5985817</v>
      </c>
      <c r="F367" s="12">
        <v>0.00718587</v>
      </c>
      <c r="G367" s="6" t="s">
        <v>4270</v>
      </c>
    </row>
    <row r="368" ht="15.75" customHeight="1">
      <c r="A368" s="11" t="s">
        <v>5410</v>
      </c>
      <c r="B368" s="11"/>
      <c r="C368" s="11"/>
      <c r="D368" s="11"/>
      <c r="E368" s="12">
        <v>-2.6366957</v>
      </c>
      <c r="F368" s="12">
        <v>0.00724631</v>
      </c>
      <c r="G368" s="6" t="s">
        <v>4270</v>
      </c>
    </row>
    <row r="369" ht="15.75" customHeight="1">
      <c r="A369" s="6" t="s">
        <v>5738</v>
      </c>
      <c r="E369" s="6">
        <v>-5.540260085</v>
      </c>
      <c r="F369" s="6">
        <v>0.00732989</v>
      </c>
      <c r="G369" s="6" t="s">
        <v>49</v>
      </c>
    </row>
    <row r="370" ht="15.75" customHeight="1">
      <c r="A370" s="11" t="s">
        <v>5739</v>
      </c>
      <c r="B370" s="11"/>
      <c r="C370" s="11"/>
      <c r="D370" s="11"/>
      <c r="E370" s="12">
        <v>-3.0708136</v>
      </c>
      <c r="F370" s="12">
        <v>0.00735449</v>
      </c>
      <c r="G370" s="6" t="s">
        <v>4270</v>
      </c>
    </row>
    <row r="371" ht="15.75" customHeight="1">
      <c r="A371" s="11" t="s">
        <v>5266</v>
      </c>
      <c r="B371" s="11"/>
      <c r="C371" s="11"/>
      <c r="D371" s="11"/>
      <c r="E371" s="12">
        <v>-4.4950055</v>
      </c>
      <c r="F371" s="12">
        <v>0.00736024</v>
      </c>
      <c r="G371" s="6" t="s">
        <v>4270</v>
      </c>
    </row>
    <row r="372" ht="15.75" customHeight="1">
      <c r="A372" s="6" t="s">
        <v>5740</v>
      </c>
      <c r="E372" s="6">
        <v>-5.836823262</v>
      </c>
      <c r="F372" s="6">
        <v>0.00736126</v>
      </c>
      <c r="G372" s="6" t="s">
        <v>49</v>
      </c>
    </row>
    <row r="373" ht="15.75" customHeight="1">
      <c r="A373" s="6" t="s">
        <v>5741</v>
      </c>
      <c r="E373" s="6">
        <v>-6.294170642</v>
      </c>
      <c r="F373" s="6">
        <v>0.00736258</v>
      </c>
      <c r="G373" s="6" t="s">
        <v>49</v>
      </c>
    </row>
    <row r="374" ht="15.75" customHeight="1">
      <c r="A374" s="11" t="s">
        <v>5522</v>
      </c>
      <c r="B374" s="11"/>
      <c r="C374" s="11"/>
      <c r="D374" s="11"/>
      <c r="E374" s="12">
        <v>-3.6255373</v>
      </c>
      <c r="F374" s="12">
        <v>0.00736744</v>
      </c>
      <c r="G374" s="6" t="s">
        <v>4270</v>
      </c>
    </row>
    <row r="375" ht="15.75" customHeight="1">
      <c r="A375" s="6" t="s">
        <v>5742</v>
      </c>
      <c r="E375" s="6">
        <v>-5.347253901</v>
      </c>
      <c r="F375" s="6">
        <v>0.00737511</v>
      </c>
      <c r="G375" s="6" t="s">
        <v>49</v>
      </c>
    </row>
    <row r="376" ht="15.75" customHeight="1">
      <c r="A376" s="6" t="s">
        <v>5743</v>
      </c>
      <c r="E376" s="6">
        <v>-5.74330493</v>
      </c>
      <c r="F376" s="6">
        <v>0.00740708</v>
      </c>
      <c r="G376" s="6" t="s">
        <v>49</v>
      </c>
    </row>
    <row r="377" ht="15.75" customHeight="1">
      <c r="A377" s="6" t="s">
        <v>5744</v>
      </c>
      <c r="E377" s="6">
        <v>-5.808223635</v>
      </c>
      <c r="F377" s="6">
        <v>0.00746113</v>
      </c>
      <c r="G377" s="6" t="s">
        <v>49</v>
      </c>
    </row>
    <row r="378" ht="15.75" customHeight="1">
      <c r="A378" s="6" t="s">
        <v>5745</v>
      </c>
      <c r="E378" s="6">
        <v>-5.553432535</v>
      </c>
      <c r="F378" s="6">
        <v>0.00750914</v>
      </c>
      <c r="G378" s="6" t="s">
        <v>49</v>
      </c>
    </row>
    <row r="379" ht="15.75" customHeight="1">
      <c r="A379" s="6" t="s">
        <v>5746</v>
      </c>
      <c r="E379" s="6">
        <v>-5.46576839</v>
      </c>
      <c r="F379" s="6">
        <v>0.00754081</v>
      </c>
      <c r="G379" s="6" t="s">
        <v>49</v>
      </c>
    </row>
    <row r="380" ht="15.75" customHeight="1">
      <c r="A380" s="6" t="s">
        <v>5747</v>
      </c>
      <c r="E380" s="6">
        <v>-5.382273662</v>
      </c>
      <c r="F380" s="6">
        <v>0.0075413</v>
      </c>
      <c r="G380" s="6" t="s">
        <v>49</v>
      </c>
    </row>
    <row r="381" ht="15.75" customHeight="1">
      <c r="A381" s="11" t="s">
        <v>5748</v>
      </c>
      <c r="B381" s="11"/>
      <c r="C381" s="11"/>
      <c r="D381" s="11"/>
      <c r="E381" s="12">
        <v>-3.2065627</v>
      </c>
      <c r="F381" s="12">
        <v>0.00754835</v>
      </c>
      <c r="G381" s="6" t="s">
        <v>4270</v>
      </c>
    </row>
    <row r="382" ht="15.75" customHeight="1">
      <c r="A382" s="6" t="s">
        <v>5749</v>
      </c>
      <c r="B382" s="6" t="s">
        <v>5750</v>
      </c>
      <c r="C382" s="6" t="s">
        <v>5751</v>
      </c>
      <c r="E382" s="6">
        <v>-5.56758374</v>
      </c>
      <c r="F382" s="6">
        <v>0.00757728</v>
      </c>
      <c r="G382" s="6" t="s">
        <v>49</v>
      </c>
    </row>
    <row r="383" ht="15.75" customHeight="1">
      <c r="A383" s="11" t="s">
        <v>5550</v>
      </c>
      <c r="B383" s="11" t="s">
        <v>5551</v>
      </c>
      <c r="C383" s="11" t="s">
        <v>5552</v>
      </c>
      <c r="D383" s="11" t="s">
        <v>5324</v>
      </c>
      <c r="E383" s="12">
        <v>-2.8203999</v>
      </c>
      <c r="F383" s="12">
        <v>0.00758646</v>
      </c>
      <c r="G383" s="6" t="s">
        <v>4270</v>
      </c>
    </row>
    <row r="384" ht="15.75" customHeight="1">
      <c r="A384" s="6" t="s">
        <v>5752</v>
      </c>
      <c r="E384" s="6">
        <v>-5.750389279</v>
      </c>
      <c r="F384" s="6">
        <v>0.00761153</v>
      </c>
      <c r="G384" s="6" t="s">
        <v>49</v>
      </c>
    </row>
    <row r="385" ht="15.75" customHeight="1">
      <c r="A385" s="6" t="s">
        <v>5753</v>
      </c>
      <c r="E385" s="6">
        <v>-4.871976411</v>
      </c>
      <c r="F385" s="6">
        <v>0.00761225</v>
      </c>
      <c r="G385" s="6" t="s">
        <v>49</v>
      </c>
    </row>
    <row r="386" ht="15.75" customHeight="1">
      <c r="A386" s="6" t="s">
        <v>5754</v>
      </c>
      <c r="E386" s="6">
        <v>-5.923799386</v>
      </c>
      <c r="F386" s="6">
        <v>0.00768243</v>
      </c>
      <c r="G386" s="6" t="s">
        <v>49</v>
      </c>
    </row>
    <row r="387" ht="15.75" customHeight="1">
      <c r="A387" s="11" t="s">
        <v>5755</v>
      </c>
      <c r="B387" s="11"/>
      <c r="C387" s="11"/>
      <c r="D387" s="11"/>
      <c r="E387" s="12">
        <v>-2.9588965</v>
      </c>
      <c r="F387" s="12">
        <v>0.00770025</v>
      </c>
      <c r="G387" s="6" t="s">
        <v>4270</v>
      </c>
    </row>
    <row r="388" ht="15.75" customHeight="1">
      <c r="A388" s="6" t="s">
        <v>5680</v>
      </c>
      <c r="E388" s="6">
        <v>-5.025159149</v>
      </c>
      <c r="F388" s="6">
        <v>0.00774281</v>
      </c>
      <c r="G388" s="6" t="s">
        <v>49</v>
      </c>
    </row>
    <row r="389" ht="15.75" customHeight="1">
      <c r="A389" s="6" t="s">
        <v>5756</v>
      </c>
      <c r="E389" s="6">
        <v>-5.361187138</v>
      </c>
      <c r="F389" s="6">
        <v>0.0077477</v>
      </c>
      <c r="G389" s="6" t="s">
        <v>49</v>
      </c>
    </row>
    <row r="390" ht="15.75" customHeight="1">
      <c r="A390" s="6" t="s">
        <v>5757</v>
      </c>
      <c r="E390" s="6">
        <v>-5.648144853</v>
      </c>
      <c r="F390" s="6">
        <v>0.00780416</v>
      </c>
      <c r="G390" s="6" t="s">
        <v>49</v>
      </c>
    </row>
    <row r="391" ht="15.75" customHeight="1">
      <c r="A391" s="11" t="s">
        <v>5326</v>
      </c>
      <c r="B391" s="11"/>
      <c r="C391" s="11"/>
      <c r="D391" s="11"/>
      <c r="E391" s="12">
        <v>-3.320375</v>
      </c>
      <c r="F391" s="12">
        <v>0.00780734</v>
      </c>
      <c r="G391" s="6" t="s">
        <v>4270</v>
      </c>
    </row>
    <row r="392" ht="15.75" customHeight="1">
      <c r="A392" s="6" t="s">
        <v>5758</v>
      </c>
      <c r="E392" s="6">
        <v>-4.081713842</v>
      </c>
      <c r="F392" s="6">
        <v>0.00790299</v>
      </c>
      <c r="G392" s="6" t="s">
        <v>49</v>
      </c>
    </row>
    <row r="393" ht="15.75" customHeight="1">
      <c r="A393" s="11" t="s">
        <v>5320</v>
      </c>
      <c r="B393" s="11"/>
      <c r="C393" s="11"/>
      <c r="D393" s="11"/>
      <c r="E393" s="12">
        <v>-2.6561289</v>
      </c>
      <c r="F393" s="12">
        <v>0.00791491</v>
      </c>
      <c r="G393" s="6" t="s">
        <v>4270</v>
      </c>
    </row>
    <row r="394" ht="15.75" customHeight="1">
      <c r="A394" s="6" t="s">
        <v>5759</v>
      </c>
      <c r="E394" s="6">
        <v>-5.797767728</v>
      </c>
      <c r="F394" s="6">
        <v>0.0079327</v>
      </c>
      <c r="G394" s="6" t="s">
        <v>49</v>
      </c>
    </row>
    <row r="395" ht="15.75" customHeight="1">
      <c r="A395" s="11" t="s">
        <v>5760</v>
      </c>
      <c r="B395" s="11"/>
      <c r="C395" s="11"/>
      <c r="D395" s="11"/>
      <c r="E395" s="12">
        <v>-2.7752457</v>
      </c>
      <c r="F395" s="12">
        <v>0.0079488</v>
      </c>
      <c r="G395" s="6" t="s">
        <v>4270</v>
      </c>
    </row>
    <row r="396" ht="15.75" customHeight="1">
      <c r="A396" s="6" t="s">
        <v>5761</v>
      </c>
      <c r="B396" s="6" t="s">
        <v>5762</v>
      </c>
      <c r="C396" s="6" t="s">
        <v>5763</v>
      </c>
      <c r="E396" s="6">
        <v>-5.478406134</v>
      </c>
      <c r="F396" s="6">
        <v>0.00797501</v>
      </c>
      <c r="G396" s="6" t="s">
        <v>49</v>
      </c>
    </row>
    <row r="397" ht="15.75" customHeight="1">
      <c r="A397" s="6" t="s">
        <v>5764</v>
      </c>
      <c r="E397" s="6">
        <v>-5.61693886</v>
      </c>
      <c r="F397" s="6">
        <v>0.00797711</v>
      </c>
      <c r="G397" s="6" t="s">
        <v>49</v>
      </c>
    </row>
    <row r="398" ht="15.75" customHeight="1">
      <c r="A398" s="11" t="s">
        <v>5542</v>
      </c>
      <c r="B398" s="11"/>
      <c r="C398" s="11"/>
      <c r="D398" s="11"/>
      <c r="E398" s="12">
        <v>-2.5019712</v>
      </c>
      <c r="F398" s="12">
        <v>0.00799875</v>
      </c>
      <c r="G398" s="6" t="s">
        <v>4270</v>
      </c>
    </row>
    <row r="399" ht="15.75" customHeight="1">
      <c r="A399" s="11" t="s">
        <v>5379</v>
      </c>
      <c r="B399" s="11"/>
      <c r="C399" s="11"/>
      <c r="D399" s="11"/>
      <c r="E399" s="12">
        <v>-3.4313266</v>
      </c>
      <c r="F399" s="12">
        <v>0.00800107</v>
      </c>
      <c r="G399" s="6" t="s">
        <v>4270</v>
      </c>
    </row>
    <row r="400" ht="15.75" customHeight="1">
      <c r="A400" s="11" t="s">
        <v>5561</v>
      </c>
      <c r="B400" s="11"/>
      <c r="C400" s="11"/>
      <c r="D400" s="11"/>
      <c r="E400" s="12">
        <v>-3.1641346</v>
      </c>
      <c r="F400" s="12">
        <v>0.00801216</v>
      </c>
      <c r="G400" s="6" t="s">
        <v>4270</v>
      </c>
    </row>
    <row r="401" ht="15.75" customHeight="1">
      <c r="A401" s="11" t="s">
        <v>5539</v>
      </c>
      <c r="B401" s="11"/>
      <c r="C401" s="11"/>
      <c r="D401" s="11"/>
      <c r="E401" s="12">
        <v>-3.6794206</v>
      </c>
      <c r="F401" s="12">
        <v>0.00805414</v>
      </c>
      <c r="G401" s="6" t="s">
        <v>4270</v>
      </c>
    </row>
    <row r="402" ht="15.75" customHeight="1">
      <c r="A402" s="11" t="s">
        <v>5729</v>
      </c>
      <c r="B402" s="11"/>
      <c r="C402" s="11"/>
      <c r="D402" s="11"/>
      <c r="E402" s="12">
        <v>-3.5389826</v>
      </c>
      <c r="F402" s="12">
        <v>0.00807128</v>
      </c>
      <c r="G402" s="6" t="s">
        <v>4270</v>
      </c>
    </row>
    <row r="403" ht="15.75" customHeight="1">
      <c r="A403" s="11" t="s">
        <v>5461</v>
      </c>
      <c r="B403" s="11"/>
      <c r="C403" s="11"/>
      <c r="D403" s="11"/>
      <c r="E403" s="12">
        <v>-3.0694373</v>
      </c>
      <c r="F403" s="12">
        <v>0.00810956</v>
      </c>
      <c r="G403" s="6" t="s">
        <v>4270</v>
      </c>
    </row>
    <row r="404" ht="15.75" customHeight="1">
      <c r="A404" s="11" t="s">
        <v>5533</v>
      </c>
      <c r="B404" s="11"/>
      <c r="C404" s="11"/>
      <c r="D404" s="11"/>
      <c r="E404" s="12">
        <v>-3.0203622</v>
      </c>
      <c r="F404" s="12">
        <v>0.00817255</v>
      </c>
      <c r="G404" s="6" t="s">
        <v>4270</v>
      </c>
    </row>
    <row r="405" ht="15.75" customHeight="1">
      <c r="A405" s="6" t="s">
        <v>5765</v>
      </c>
      <c r="B405" s="6" t="s">
        <v>5766</v>
      </c>
      <c r="C405" s="6" t="s">
        <v>5767</v>
      </c>
      <c r="D405" s="6" t="s">
        <v>5324</v>
      </c>
      <c r="E405" s="6">
        <v>-5.494122025</v>
      </c>
      <c r="F405" s="6">
        <v>0.00819809</v>
      </c>
      <c r="G405" s="6" t="s">
        <v>49</v>
      </c>
    </row>
    <row r="406" ht="15.75" customHeight="1">
      <c r="A406" s="6" t="s">
        <v>5768</v>
      </c>
      <c r="E406" s="6">
        <v>-5.92195059</v>
      </c>
      <c r="F406" s="6">
        <v>0.00825894</v>
      </c>
      <c r="G406" s="6" t="s">
        <v>49</v>
      </c>
    </row>
    <row r="407" ht="15.75" customHeight="1">
      <c r="A407" s="11" t="s">
        <v>5629</v>
      </c>
      <c r="B407" s="11"/>
      <c r="C407" s="11"/>
      <c r="D407" s="11"/>
      <c r="E407" s="12">
        <v>-3.2343877</v>
      </c>
      <c r="F407" s="12">
        <v>0.00831211</v>
      </c>
      <c r="G407" s="6" t="s">
        <v>4270</v>
      </c>
    </row>
    <row r="408" ht="15.75" customHeight="1">
      <c r="A408" s="6" t="s">
        <v>5769</v>
      </c>
      <c r="B408" s="6" t="s">
        <v>5770</v>
      </c>
      <c r="C408" s="6" t="s">
        <v>5771</v>
      </c>
      <c r="E408" s="6">
        <v>-5.497369412</v>
      </c>
      <c r="F408" s="6">
        <v>0.0083675</v>
      </c>
      <c r="G408" s="6" t="s">
        <v>49</v>
      </c>
    </row>
    <row r="409" ht="15.75" customHeight="1">
      <c r="A409" s="13" t="s">
        <v>5772</v>
      </c>
      <c r="B409" s="13" t="s">
        <v>5773</v>
      </c>
      <c r="C409" s="13" t="s">
        <v>5774</v>
      </c>
      <c r="D409" s="13" t="s">
        <v>5259</v>
      </c>
      <c r="E409" s="14">
        <v>-0.4854489</v>
      </c>
      <c r="F409" s="14">
        <v>0.03772056</v>
      </c>
      <c r="G409" s="6" t="s">
        <v>5267</v>
      </c>
    </row>
    <row r="410" ht="15.75" customHeight="1">
      <c r="A410" s="6" t="s">
        <v>5775</v>
      </c>
      <c r="E410" s="6">
        <v>-5.369760199</v>
      </c>
      <c r="F410" s="6">
        <v>0.00841643</v>
      </c>
      <c r="G410" s="6" t="s">
        <v>49</v>
      </c>
    </row>
    <row r="411" ht="15.75" customHeight="1">
      <c r="A411" s="6" t="s">
        <v>5776</v>
      </c>
      <c r="B411" s="6" t="s">
        <v>5777</v>
      </c>
      <c r="C411" s="6" t="s">
        <v>5778</v>
      </c>
      <c r="D411" s="6" t="s">
        <v>5324</v>
      </c>
      <c r="E411" s="6">
        <v>-5.238562546</v>
      </c>
      <c r="F411" s="6">
        <v>0.00844694</v>
      </c>
      <c r="G411" s="6" t="s">
        <v>49</v>
      </c>
    </row>
    <row r="412" ht="15.75" customHeight="1">
      <c r="A412" s="6" t="s">
        <v>5779</v>
      </c>
      <c r="B412" s="6" t="s">
        <v>5780</v>
      </c>
      <c r="C412" s="6" t="s">
        <v>5781</v>
      </c>
      <c r="E412" s="6">
        <v>-5.137391428</v>
      </c>
      <c r="F412" s="6">
        <v>0.0084529</v>
      </c>
      <c r="G412" s="6" t="s">
        <v>49</v>
      </c>
    </row>
    <row r="413" ht="15.75" customHeight="1">
      <c r="A413" s="11" t="s">
        <v>5455</v>
      </c>
      <c r="B413" s="11"/>
      <c r="C413" s="11"/>
      <c r="D413" s="11"/>
      <c r="E413" s="12">
        <v>-2.8250379</v>
      </c>
      <c r="F413" s="12">
        <v>0.00848799</v>
      </c>
      <c r="G413" s="6" t="s">
        <v>4270</v>
      </c>
    </row>
    <row r="414" ht="15.75" customHeight="1">
      <c r="A414" s="6" t="s">
        <v>5782</v>
      </c>
      <c r="E414" s="6">
        <v>-5.408787725</v>
      </c>
      <c r="F414" s="6">
        <v>0.00852954</v>
      </c>
      <c r="G414" s="6" t="s">
        <v>49</v>
      </c>
    </row>
    <row r="415" ht="15.75" customHeight="1">
      <c r="A415" s="6" t="s">
        <v>5783</v>
      </c>
      <c r="E415" s="6">
        <v>-5.932108831</v>
      </c>
      <c r="F415" s="6">
        <v>0.0085676</v>
      </c>
      <c r="G415" s="6" t="s">
        <v>49</v>
      </c>
    </row>
    <row r="416" ht="15.75" customHeight="1">
      <c r="A416" s="13" t="s">
        <v>5784</v>
      </c>
      <c r="B416" s="13"/>
      <c r="C416" s="13"/>
      <c r="D416" s="13"/>
      <c r="E416" s="14">
        <v>-0.491894</v>
      </c>
      <c r="F416" s="14">
        <v>0.04366252</v>
      </c>
      <c r="G416" s="6" t="s">
        <v>5267</v>
      </c>
    </row>
    <row r="417" ht="15.75" customHeight="1">
      <c r="A417" s="11" t="s">
        <v>5672</v>
      </c>
      <c r="B417" s="11"/>
      <c r="C417" s="11"/>
      <c r="D417" s="11"/>
      <c r="E417" s="12">
        <v>-2.8438168</v>
      </c>
      <c r="F417" s="12">
        <v>0.00857755</v>
      </c>
      <c r="G417" s="6" t="s">
        <v>4270</v>
      </c>
    </row>
    <row r="418" ht="15.75" customHeight="1">
      <c r="A418" s="11" t="s">
        <v>5785</v>
      </c>
      <c r="B418" s="11"/>
      <c r="C418" s="11"/>
      <c r="D418" s="11"/>
      <c r="E418" s="12">
        <v>-2.8976002</v>
      </c>
      <c r="F418" s="12">
        <v>0.00858977</v>
      </c>
      <c r="G418" s="6" t="s">
        <v>4270</v>
      </c>
    </row>
    <row r="419" ht="15.75" customHeight="1">
      <c r="A419" s="11" t="s">
        <v>5758</v>
      </c>
      <c r="B419" s="11"/>
      <c r="C419" s="11"/>
      <c r="D419" s="11"/>
      <c r="E419" s="12">
        <v>-3.2737034</v>
      </c>
      <c r="F419" s="12">
        <v>0.00860071</v>
      </c>
      <c r="G419" s="6" t="s">
        <v>4270</v>
      </c>
    </row>
    <row r="420" ht="15.75" customHeight="1">
      <c r="A420" s="6" t="s">
        <v>5786</v>
      </c>
      <c r="B420" s="6" t="s">
        <v>5787</v>
      </c>
      <c r="C420" s="6" t="s">
        <v>5788</v>
      </c>
      <c r="D420" s="6" t="s">
        <v>5310</v>
      </c>
      <c r="E420" s="6">
        <v>-0.403269608</v>
      </c>
      <c r="F420" s="6">
        <v>0.00861837</v>
      </c>
      <c r="G420" s="6" t="s">
        <v>49</v>
      </c>
    </row>
    <row r="421" ht="15.75" customHeight="1">
      <c r="A421" s="6" t="s">
        <v>5789</v>
      </c>
      <c r="E421" s="6">
        <v>-5.132889233</v>
      </c>
      <c r="F421" s="6">
        <v>0.00865198</v>
      </c>
      <c r="G421" s="6" t="s">
        <v>49</v>
      </c>
    </row>
    <row r="422" ht="15.75" customHeight="1">
      <c r="A422" s="6" t="s">
        <v>5256</v>
      </c>
      <c r="B422" s="6" t="s">
        <v>5257</v>
      </c>
      <c r="C422" s="6" t="s">
        <v>5258</v>
      </c>
      <c r="D422" s="6" t="s">
        <v>5259</v>
      </c>
      <c r="E422" s="6">
        <v>0.211775248</v>
      </c>
      <c r="F422" s="6">
        <v>0.00869866</v>
      </c>
      <c r="G422" s="6" t="s">
        <v>49</v>
      </c>
    </row>
    <row r="423" ht="15.75" customHeight="1">
      <c r="A423" s="6" t="s">
        <v>5790</v>
      </c>
      <c r="E423" s="6">
        <v>-5.85715385</v>
      </c>
      <c r="F423" s="6">
        <v>0.00869942</v>
      </c>
      <c r="G423" s="6" t="s">
        <v>49</v>
      </c>
    </row>
    <row r="424" ht="15.75" customHeight="1">
      <c r="A424" s="6" t="s">
        <v>5791</v>
      </c>
      <c r="E424" s="6">
        <v>-5.672028529</v>
      </c>
      <c r="F424" s="6">
        <v>0.00871958</v>
      </c>
      <c r="G424" s="6" t="s">
        <v>49</v>
      </c>
    </row>
    <row r="425" ht="15.75" customHeight="1">
      <c r="A425" s="11" t="s">
        <v>5545</v>
      </c>
      <c r="B425" s="11"/>
      <c r="C425" s="11"/>
      <c r="D425" s="11"/>
      <c r="E425" s="12">
        <v>-3.297127</v>
      </c>
      <c r="F425" s="12">
        <v>0.00872068</v>
      </c>
      <c r="G425" s="6" t="s">
        <v>4270</v>
      </c>
    </row>
    <row r="426" ht="15.75" customHeight="1">
      <c r="A426" s="6" t="s">
        <v>5792</v>
      </c>
      <c r="E426" s="6">
        <v>-5.786243566</v>
      </c>
      <c r="F426" s="6">
        <v>0.00872079</v>
      </c>
      <c r="G426" s="6" t="s">
        <v>49</v>
      </c>
    </row>
    <row r="427" ht="15.75" customHeight="1">
      <c r="A427" s="11" t="s">
        <v>5649</v>
      </c>
      <c r="B427" s="11" t="s">
        <v>5650</v>
      </c>
      <c r="C427" s="11" t="s">
        <v>5651</v>
      </c>
      <c r="D427" s="11" t="s">
        <v>5278</v>
      </c>
      <c r="E427" s="12">
        <v>-1.1932226</v>
      </c>
      <c r="F427" s="12">
        <v>0.0087647</v>
      </c>
      <c r="G427" s="6" t="s">
        <v>4270</v>
      </c>
    </row>
    <row r="428" ht="15.75" customHeight="1">
      <c r="A428" s="6" t="s">
        <v>5793</v>
      </c>
      <c r="E428" s="6">
        <v>-6.102743676</v>
      </c>
      <c r="F428" s="6">
        <v>0.00879352</v>
      </c>
      <c r="G428" s="6" t="s">
        <v>49</v>
      </c>
    </row>
    <row r="429" ht="15.75" customHeight="1">
      <c r="A429" s="11" t="s">
        <v>5488</v>
      </c>
      <c r="B429" s="11"/>
      <c r="C429" s="11"/>
      <c r="D429" s="11"/>
      <c r="E429" s="12">
        <v>-3.0944525</v>
      </c>
      <c r="F429" s="12">
        <v>0.00879638</v>
      </c>
      <c r="G429" s="6" t="s">
        <v>4270</v>
      </c>
    </row>
    <row r="430" ht="15.75" customHeight="1">
      <c r="A430" s="6" t="s">
        <v>5794</v>
      </c>
      <c r="E430" s="6">
        <v>-5.751661674</v>
      </c>
      <c r="F430" s="6">
        <v>0.00882584</v>
      </c>
      <c r="G430" s="6" t="s">
        <v>49</v>
      </c>
    </row>
    <row r="431" ht="15.75" customHeight="1">
      <c r="A431" s="6" t="s">
        <v>5795</v>
      </c>
      <c r="E431" s="6">
        <v>-6.219771511</v>
      </c>
      <c r="F431" s="6">
        <v>0.00883058</v>
      </c>
      <c r="G431" s="6" t="s">
        <v>49</v>
      </c>
    </row>
    <row r="432" ht="15.75" customHeight="1">
      <c r="A432" s="6" t="s">
        <v>5796</v>
      </c>
      <c r="E432" s="6">
        <v>-5.472261317</v>
      </c>
      <c r="F432" s="6">
        <v>0.00895697</v>
      </c>
      <c r="G432" s="6" t="s">
        <v>49</v>
      </c>
    </row>
    <row r="433" ht="15.75" customHeight="1">
      <c r="A433" s="11" t="s">
        <v>5358</v>
      </c>
      <c r="B433" s="11"/>
      <c r="C433" s="11"/>
      <c r="D433" s="11"/>
      <c r="E433" s="12">
        <v>-3.4598946</v>
      </c>
      <c r="F433" s="12">
        <v>0.00896114</v>
      </c>
      <c r="G433" s="6" t="s">
        <v>4270</v>
      </c>
    </row>
    <row r="434" ht="15.75" customHeight="1">
      <c r="A434" s="11" t="s">
        <v>5547</v>
      </c>
      <c r="B434" s="11"/>
      <c r="C434" s="11"/>
      <c r="D434" s="11"/>
      <c r="E434" s="12">
        <v>-3.3286853</v>
      </c>
      <c r="F434" s="12">
        <v>0.00898314</v>
      </c>
      <c r="G434" s="6" t="s">
        <v>4270</v>
      </c>
    </row>
    <row r="435" ht="15.75" customHeight="1">
      <c r="A435" s="6" t="s">
        <v>5797</v>
      </c>
      <c r="E435" s="6">
        <v>-5.984098313</v>
      </c>
      <c r="F435" s="6">
        <v>0.00898999</v>
      </c>
      <c r="G435" s="6" t="s">
        <v>49</v>
      </c>
    </row>
    <row r="436" ht="15.75" customHeight="1">
      <c r="A436" s="6" t="s">
        <v>5798</v>
      </c>
      <c r="E436" s="6">
        <v>-5.562898456</v>
      </c>
      <c r="F436" s="6">
        <v>0.00901422</v>
      </c>
      <c r="G436" s="6" t="s">
        <v>49</v>
      </c>
    </row>
    <row r="437" ht="15.75" customHeight="1">
      <c r="A437" s="6" t="s">
        <v>5799</v>
      </c>
      <c r="B437" s="6" t="s">
        <v>5800</v>
      </c>
      <c r="C437" s="6" t="s">
        <v>5801</v>
      </c>
      <c r="E437" s="6">
        <v>-6.117835402</v>
      </c>
      <c r="F437" s="6">
        <v>0.0090595</v>
      </c>
      <c r="G437" s="6" t="s">
        <v>49</v>
      </c>
    </row>
    <row r="438" ht="15.75" customHeight="1">
      <c r="A438" s="6" t="s">
        <v>5802</v>
      </c>
      <c r="E438" s="6">
        <v>-5.61906206</v>
      </c>
      <c r="F438" s="6">
        <v>0.0091225</v>
      </c>
      <c r="G438" s="6" t="s">
        <v>49</v>
      </c>
    </row>
    <row r="439" ht="15.75" customHeight="1">
      <c r="A439" s="11" t="s">
        <v>5583</v>
      </c>
      <c r="B439" s="11"/>
      <c r="C439" s="11"/>
      <c r="D439" s="11"/>
      <c r="E439" s="12">
        <v>-2.2381735</v>
      </c>
      <c r="F439" s="12">
        <v>0.009131</v>
      </c>
      <c r="G439" s="6" t="s">
        <v>4270</v>
      </c>
    </row>
    <row r="440" ht="15.75" customHeight="1">
      <c r="A440" s="11" t="s">
        <v>5803</v>
      </c>
      <c r="B440" s="11"/>
      <c r="C440" s="11"/>
      <c r="D440" s="11"/>
      <c r="E440" s="12">
        <v>-3.0171559</v>
      </c>
      <c r="F440" s="12">
        <v>0.00914898</v>
      </c>
      <c r="G440" s="6" t="s">
        <v>4270</v>
      </c>
    </row>
    <row r="441" ht="15.75" customHeight="1">
      <c r="A441" s="11" t="s">
        <v>5804</v>
      </c>
      <c r="B441" s="11"/>
      <c r="C441" s="11"/>
      <c r="D441" s="11"/>
      <c r="E441" s="12">
        <v>-3.2987402</v>
      </c>
      <c r="F441" s="12">
        <v>0.00915077</v>
      </c>
      <c r="G441" s="6" t="s">
        <v>4270</v>
      </c>
    </row>
    <row r="442" ht="15.75" customHeight="1">
      <c r="A442" s="11" t="s">
        <v>5805</v>
      </c>
      <c r="B442" s="11"/>
      <c r="C442" s="11"/>
      <c r="D442" s="11"/>
      <c r="E442" s="12">
        <v>-3.5394277</v>
      </c>
      <c r="F442" s="12">
        <v>0.00916128</v>
      </c>
      <c r="G442" s="6" t="s">
        <v>4270</v>
      </c>
    </row>
    <row r="443" ht="15.75" customHeight="1">
      <c r="A443" s="11" t="s">
        <v>5458</v>
      </c>
      <c r="B443" s="11"/>
      <c r="C443" s="11"/>
      <c r="D443" s="11"/>
      <c r="E443" s="12">
        <v>-2.7478163</v>
      </c>
      <c r="F443" s="12">
        <v>0.00919869</v>
      </c>
      <c r="G443" s="6" t="s">
        <v>4270</v>
      </c>
    </row>
    <row r="444" ht="15.75" customHeight="1">
      <c r="A444" s="13" t="s">
        <v>5469</v>
      </c>
      <c r="B444" s="13" t="s">
        <v>5470</v>
      </c>
      <c r="C444" s="13" t="s">
        <v>5471</v>
      </c>
      <c r="D444" s="13" t="s">
        <v>5278</v>
      </c>
      <c r="E444" s="14">
        <v>-0.5204924</v>
      </c>
      <c r="F444" s="14">
        <v>0.0</v>
      </c>
      <c r="G444" s="6" t="s">
        <v>5267</v>
      </c>
    </row>
    <row r="445" ht="15.75" customHeight="1">
      <c r="A445" s="11" t="s">
        <v>5299</v>
      </c>
      <c r="B445" s="11"/>
      <c r="C445" s="11"/>
      <c r="D445" s="11"/>
      <c r="E445" s="12">
        <v>-3.6484554</v>
      </c>
      <c r="F445" s="12">
        <v>0.00926821</v>
      </c>
      <c r="G445" s="6" t="s">
        <v>4270</v>
      </c>
    </row>
    <row r="446" ht="15.75" customHeight="1">
      <c r="A446" s="6" t="s">
        <v>5806</v>
      </c>
      <c r="E446" s="6">
        <v>-5.737364477</v>
      </c>
      <c r="F446" s="6">
        <v>0.00932491</v>
      </c>
      <c r="G446" s="6" t="s">
        <v>49</v>
      </c>
    </row>
    <row r="447" ht="15.75" customHeight="1">
      <c r="A447" s="11" t="s">
        <v>5622</v>
      </c>
      <c r="B447" s="11"/>
      <c r="C447" s="11"/>
      <c r="D447" s="11"/>
      <c r="E447" s="12">
        <v>-3.1728832</v>
      </c>
      <c r="F447" s="12">
        <v>0.00933183</v>
      </c>
      <c r="G447" s="6" t="s">
        <v>4270</v>
      </c>
    </row>
    <row r="448" ht="15.75" customHeight="1">
      <c r="A448" s="6" t="s">
        <v>5807</v>
      </c>
      <c r="B448" s="6" t="s">
        <v>5808</v>
      </c>
      <c r="C448" s="6" t="s">
        <v>5809</v>
      </c>
      <c r="D448" s="6" t="s">
        <v>5324</v>
      </c>
      <c r="E448" s="6">
        <v>-5.55802685</v>
      </c>
      <c r="F448" s="6">
        <v>0.0093477</v>
      </c>
      <c r="G448" s="6" t="s">
        <v>49</v>
      </c>
    </row>
    <row r="449" ht="15.75" customHeight="1">
      <c r="A449" s="11" t="s">
        <v>5712</v>
      </c>
      <c r="B449" s="11"/>
      <c r="C449" s="11"/>
      <c r="D449" s="11"/>
      <c r="E449" s="12">
        <v>-3.5505192</v>
      </c>
      <c r="F449" s="12">
        <v>0.0093659</v>
      </c>
      <c r="G449" s="6" t="s">
        <v>4270</v>
      </c>
    </row>
    <row r="450" ht="15.75" customHeight="1">
      <c r="A450" s="6" t="s">
        <v>5253</v>
      </c>
      <c r="B450" s="6" t="s">
        <v>5254</v>
      </c>
      <c r="C450" s="6" t="s">
        <v>5255</v>
      </c>
      <c r="E450" s="6">
        <v>0.248927971</v>
      </c>
      <c r="F450" s="6">
        <v>0.00937106</v>
      </c>
      <c r="G450" s="6" t="s">
        <v>49</v>
      </c>
    </row>
    <row r="451" ht="15.75" customHeight="1">
      <c r="A451" s="11" t="s">
        <v>5810</v>
      </c>
      <c r="B451" s="11"/>
      <c r="C451" s="11"/>
      <c r="D451" s="11"/>
      <c r="E451" s="12">
        <v>-3.0871325</v>
      </c>
      <c r="F451" s="12">
        <v>0.00947898</v>
      </c>
      <c r="G451" s="6" t="s">
        <v>4270</v>
      </c>
    </row>
    <row r="452" ht="15.75" customHeight="1">
      <c r="A452" s="11" t="s">
        <v>5496</v>
      </c>
      <c r="B452" s="11"/>
      <c r="C452" s="11"/>
      <c r="D452" s="11"/>
      <c r="E452" s="12">
        <v>-2.6163039</v>
      </c>
      <c r="F452" s="12">
        <v>0.00955039</v>
      </c>
      <c r="G452" s="6" t="s">
        <v>4270</v>
      </c>
    </row>
    <row r="453" ht="15.75" customHeight="1">
      <c r="A453" s="11" t="s">
        <v>5534</v>
      </c>
      <c r="B453" s="11"/>
      <c r="C453" s="11"/>
      <c r="D453" s="11"/>
      <c r="E453" s="12">
        <v>-3.6236252</v>
      </c>
      <c r="F453" s="12">
        <v>0.00955457</v>
      </c>
      <c r="G453" s="6" t="s">
        <v>4270</v>
      </c>
    </row>
    <row r="454" ht="15.75" customHeight="1">
      <c r="A454" s="6" t="s">
        <v>5811</v>
      </c>
      <c r="E454" s="6">
        <v>-5.383486151</v>
      </c>
      <c r="F454" s="6">
        <v>0.00956569</v>
      </c>
      <c r="G454" s="6" t="s">
        <v>49</v>
      </c>
    </row>
    <row r="455" ht="15.75" customHeight="1">
      <c r="A455" s="6" t="s">
        <v>5812</v>
      </c>
      <c r="E455" s="6">
        <v>-5.691245592</v>
      </c>
      <c r="F455" s="6">
        <v>0.00959444</v>
      </c>
      <c r="G455" s="6" t="s">
        <v>49</v>
      </c>
    </row>
    <row r="456" ht="15.75" customHeight="1">
      <c r="A456" s="6" t="s">
        <v>5813</v>
      </c>
      <c r="E456" s="6">
        <v>-5.722825705</v>
      </c>
      <c r="F456" s="6">
        <v>0.00959973</v>
      </c>
      <c r="G456" s="6" t="s">
        <v>49</v>
      </c>
    </row>
    <row r="457" ht="15.75" customHeight="1">
      <c r="A457" s="11" t="s">
        <v>5814</v>
      </c>
      <c r="B457" s="11" t="s">
        <v>5815</v>
      </c>
      <c r="C457" s="11" t="s">
        <v>5816</v>
      </c>
      <c r="D457" s="11" t="s">
        <v>5324</v>
      </c>
      <c r="E457" s="12">
        <v>-3.4215048</v>
      </c>
      <c r="F457" s="12">
        <v>0.0096343</v>
      </c>
      <c r="G457" s="6" t="s">
        <v>4270</v>
      </c>
    </row>
    <row r="458" ht="15.75" customHeight="1">
      <c r="A458" s="11" t="s">
        <v>5817</v>
      </c>
      <c r="B458" s="11"/>
      <c r="C458" s="11"/>
      <c r="D458" s="11"/>
      <c r="E458" s="12">
        <v>-3.035354</v>
      </c>
      <c r="F458" s="12">
        <v>0.00965861</v>
      </c>
      <c r="G458" s="6" t="s">
        <v>4270</v>
      </c>
    </row>
    <row r="459" ht="15.75" customHeight="1">
      <c r="A459" s="11" t="s">
        <v>5636</v>
      </c>
      <c r="B459" s="11"/>
      <c r="C459" s="11"/>
      <c r="D459" s="11"/>
      <c r="E459" s="12">
        <v>-3.3016877</v>
      </c>
      <c r="F459" s="12">
        <v>0.00966407</v>
      </c>
      <c r="G459" s="6" t="s">
        <v>4270</v>
      </c>
    </row>
    <row r="460" ht="15.75" customHeight="1">
      <c r="A460" s="6" t="s">
        <v>5818</v>
      </c>
      <c r="E460" s="6">
        <v>-6.171918073</v>
      </c>
      <c r="F460" s="6">
        <v>0.0097057</v>
      </c>
      <c r="G460" s="6" t="s">
        <v>49</v>
      </c>
    </row>
    <row r="461" ht="15.75" customHeight="1">
      <c r="A461" s="6" t="s">
        <v>5819</v>
      </c>
      <c r="E461" s="6">
        <v>-5.850155261</v>
      </c>
      <c r="F461" s="6">
        <v>0.00971851</v>
      </c>
      <c r="G461" s="6" t="s">
        <v>49</v>
      </c>
    </row>
    <row r="462" ht="15.75" customHeight="1">
      <c r="A462" s="6" t="s">
        <v>5820</v>
      </c>
      <c r="E462" s="6">
        <v>-5.662833411</v>
      </c>
      <c r="F462" s="6">
        <v>0.00979429</v>
      </c>
      <c r="G462" s="6" t="s">
        <v>49</v>
      </c>
    </row>
    <row r="463" ht="15.75" customHeight="1">
      <c r="A463" s="6" t="s">
        <v>5821</v>
      </c>
      <c r="E463" s="6">
        <v>-5.065503642</v>
      </c>
      <c r="F463" s="6">
        <v>0.00988686</v>
      </c>
      <c r="G463" s="6" t="s">
        <v>49</v>
      </c>
    </row>
    <row r="464" ht="15.75" customHeight="1">
      <c r="A464" s="11" t="s">
        <v>5523</v>
      </c>
      <c r="B464" s="11"/>
      <c r="C464" s="11"/>
      <c r="D464" s="11"/>
      <c r="E464" s="12">
        <v>-3.3776857</v>
      </c>
      <c r="F464" s="12">
        <v>0.00990239</v>
      </c>
      <c r="G464" s="6" t="s">
        <v>4270</v>
      </c>
    </row>
    <row r="465" ht="15.75" customHeight="1">
      <c r="A465" s="11" t="s">
        <v>5731</v>
      </c>
      <c r="B465" s="11"/>
      <c r="C465" s="11"/>
      <c r="D465" s="11"/>
      <c r="E465" s="12">
        <v>-3.2448511</v>
      </c>
      <c r="F465" s="12">
        <v>0.00997834</v>
      </c>
      <c r="G465" s="6" t="s">
        <v>4270</v>
      </c>
    </row>
    <row r="466" ht="15.75" customHeight="1">
      <c r="A466" s="11" t="s">
        <v>5325</v>
      </c>
      <c r="B466" s="11"/>
      <c r="C466" s="11"/>
      <c r="D466" s="11"/>
      <c r="E466" s="12">
        <v>-2.6889017</v>
      </c>
      <c r="F466" s="12">
        <v>0.00998742</v>
      </c>
      <c r="G466" s="6" t="s">
        <v>4270</v>
      </c>
    </row>
    <row r="467" ht="15.75" customHeight="1">
      <c r="A467" s="6" t="s">
        <v>5822</v>
      </c>
      <c r="E467" s="6">
        <v>-5.236069858</v>
      </c>
      <c r="F467" s="6">
        <v>0.01000815</v>
      </c>
      <c r="G467" s="6" t="s">
        <v>49</v>
      </c>
    </row>
    <row r="468" ht="15.75" customHeight="1">
      <c r="A468" s="6" t="s">
        <v>5823</v>
      </c>
      <c r="E468" s="6">
        <v>-5.42823908</v>
      </c>
      <c r="F468" s="6">
        <v>0.0100446</v>
      </c>
      <c r="G468" s="6" t="s">
        <v>49</v>
      </c>
    </row>
    <row r="469" ht="15.75" customHeight="1">
      <c r="A469" s="6" t="s">
        <v>5824</v>
      </c>
      <c r="E469" s="6">
        <v>-5.763581536</v>
      </c>
      <c r="F469" s="6">
        <v>0.0100714</v>
      </c>
      <c r="G469" s="6" t="s">
        <v>49</v>
      </c>
    </row>
    <row r="470" ht="15.75" customHeight="1">
      <c r="A470" s="11" t="s">
        <v>5359</v>
      </c>
      <c r="B470" s="11"/>
      <c r="C470" s="11"/>
      <c r="D470" s="11"/>
      <c r="E470" s="12">
        <v>-3.1061497</v>
      </c>
      <c r="F470" s="12">
        <v>0.01013165</v>
      </c>
      <c r="G470" s="6" t="s">
        <v>4270</v>
      </c>
    </row>
    <row r="471" ht="15.75" customHeight="1">
      <c r="A471" s="11" t="s">
        <v>5627</v>
      </c>
      <c r="B471" s="11"/>
      <c r="C471" s="11"/>
      <c r="D471" s="11"/>
      <c r="E471" s="12">
        <v>-3.2609359</v>
      </c>
      <c r="F471" s="12">
        <v>0.01014136</v>
      </c>
      <c r="G471" s="6" t="s">
        <v>4270</v>
      </c>
    </row>
    <row r="472" ht="15.75" customHeight="1">
      <c r="A472" s="11" t="s">
        <v>5825</v>
      </c>
      <c r="B472" s="11"/>
      <c r="C472" s="11"/>
      <c r="D472" s="11"/>
      <c r="E472" s="12">
        <v>-3.2321511</v>
      </c>
      <c r="F472" s="12">
        <v>0.01018484</v>
      </c>
      <c r="G472" s="6" t="s">
        <v>4270</v>
      </c>
    </row>
    <row r="473" ht="15.75" customHeight="1">
      <c r="A473" s="6" t="s">
        <v>5826</v>
      </c>
      <c r="E473" s="6">
        <v>-5.838699663</v>
      </c>
      <c r="F473" s="6">
        <v>0.01021251</v>
      </c>
      <c r="G473" s="6" t="s">
        <v>49</v>
      </c>
    </row>
    <row r="474" ht="15.75" customHeight="1">
      <c r="A474" s="6" t="s">
        <v>5827</v>
      </c>
      <c r="E474" s="6">
        <v>-5.433636682</v>
      </c>
      <c r="F474" s="6">
        <v>0.01021671</v>
      </c>
      <c r="G474" s="6" t="s">
        <v>49</v>
      </c>
    </row>
    <row r="475" ht="15.75" customHeight="1">
      <c r="A475" s="11" t="s">
        <v>5626</v>
      </c>
      <c r="B475" s="11"/>
      <c r="C475" s="11"/>
      <c r="D475" s="11"/>
      <c r="E475" s="12">
        <v>-3.2702075</v>
      </c>
      <c r="F475" s="12">
        <v>0.01023596</v>
      </c>
      <c r="G475" s="6" t="s">
        <v>4270</v>
      </c>
    </row>
    <row r="476" ht="15.75" customHeight="1">
      <c r="A476" s="11" t="s">
        <v>5339</v>
      </c>
      <c r="B476" s="11"/>
      <c r="C476" s="11"/>
      <c r="D476" s="11"/>
      <c r="E476" s="12">
        <v>-3.3793111</v>
      </c>
      <c r="F476" s="12">
        <v>0.01026358</v>
      </c>
      <c r="G476" s="6" t="s">
        <v>4270</v>
      </c>
    </row>
    <row r="477" ht="15.75" customHeight="1">
      <c r="A477" s="13" t="s">
        <v>5828</v>
      </c>
      <c r="B477" s="13" t="s">
        <v>5828</v>
      </c>
      <c r="C477" s="13" t="s">
        <v>5829</v>
      </c>
      <c r="D477" s="13" t="s">
        <v>5646</v>
      </c>
      <c r="E477" s="14">
        <v>-0.5250186</v>
      </c>
      <c r="F477" s="14">
        <v>0.02082833</v>
      </c>
      <c r="G477" s="6" t="s">
        <v>5267</v>
      </c>
    </row>
    <row r="478" ht="15.75" customHeight="1">
      <c r="A478" s="11" t="s">
        <v>5776</v>
      </c>
      <c r="B478" s="11" t="s">
        <v>5777</v>
      </c>
      <c r="C478" s="11" t="s">
        <v>5778</v>
      </c>
      <c r="D478" s="11" t="s">
        <v>5324</v>
      </c>
      <c r="E478" s="12">
        <v>-3.0416129</v>
      </c>
      <c r="F478" s="12">
        <v>0.01030628</v>
      </c>
      <c r="G478" s="6" t="s">
        <v>4270</v>
      </c>
    </row>
    <row r="479" ht="15.75" customHeight="1">
      <c r="A479" s="11" t="s">
        <v>5414</v>
      </c>
      <c r="B479" s="11"/>
      <c r="C479" s="11"/>
      <c r="D479" s="11"/>
      <c r="E479" s="12">
        <v>-2.9314655</v>
      </c>
      <c r="F479" s="12">
        <v>0.01033972</v>
      </c>
      <c r="G479" s="6" t="s">
        <v>4270</v>
      </c>
    </row>
    <row r="480" ht="15.75" customHeight="1">
      <c r="A480" s="11" t="s">
        <v>5830</v>
      </c>
      <c r="B480" s="11"/>
      <c r="C480" s="11"/>
      <c r="D480" s="11"/>
      <c r="E480" s="12">
        <v>-3.548097</v>
      </c>
      <c r="F480" s="12">
        <v>0.01034179</v>
      </c>
      <c r="G480" s="6" t="s">
        <v>4270</v>
      </c>
    </row>
    <row r="481" ht="15.75" customHeight="1">
      <c r="A481" s="11" t="s">
        <v>5289</v>
      </c>
      <c r="B481" s="11"/>
      <c r="C481" s="11"/>
      <c r="D481" s="11"/>
      <c r="E481" s="12">
        <v>-3.4359126</v>
      </c>
      <c r="F481" s="12">
        <v>0.01037953</v>
      </c>
      <c r="G481" s="6" t="s">
        <v>4270</v>
      </c>
    </row>
    <row r="482" ht="15.75" customHeight="1">
      <c r="A482" s="6" t="s">
        <v>5831</v>
      </c>
      <c r="E482" s="6">
        <v>-5.712829559</v>
      </c>
      <c r="F482" s="6">
        <v>0.01043892</v>
      </c>
      <c r="G482" s="6" t="s">
        <v>49</v>
      </c>
    </row>
    <row r="483" ht="15.75" customHeight="1">
      <c r="A483" s="6" t="s">
        <v>5832</v>
      </c>
      <c r="E483" s="6">
        <v>-5.68490421</v>
      </c>
      <c r="F483" s="6">
        <v>0.01051293</v>
      </c>
      <c r="G483" s="6" t="s">
        <v>49</v>
      </c>
    </row>
    <row r="484" ht="15.75" customHeight="1">
      <c r="A484" s="11" t="s">
        <v>5546</v>
      </c>
      <c r="B484" s="11"/>
      <c r="C484" s="11"/>
      <c r="D484" s="11"/>
      <c r="E484" s="12">
        <v>-3.3598506</v>
      </c>
      <c r="F484" s="12">
        <v>0.01057103</v>
      </c>
      <c r="G484" s="6" t="s">
        <v>4270</v>
      </c>
    </row>
    <row r="485" ht="15.75" customHeight="1">
      <c r="A485" s="11" t="s">
        <v>5489</v>
      </c>
      <c r="B485" s="11"/>
      <c r="C485" s="11"/>
      <c r="D485" s="11"/>
      <c r="E485" s="12">
        <v>-3.1088223</v>
      </c>
      <c r="F485" s="12">
        <v>0.0106047</v>
      </c>
      <c r="G485" s="6" t="s">
        <v>4270</v>
      </c>
    </row>
    <row r="486" ht="15.75" customHeight="1">
      <c r="A486" s="11" t="s">
        <v>5536</v>
      </c>
      <c r="B486" s="11"/>
      <c r="C486" s="11"/>
      <c r="D486" s="11"/>
      <c r="E486" s="12">
        <v>-3.0679111</v>
      </c>
      <c r="F486" s="12">
        <v>0.0106654</v>
      </c>
      <c r="G486" s="6" t="s">
        <v>4270</v>
      </c>
    </row>
    <row r="487" ht="15.75" customHeight="1">
      <c r="A487" s="11" t="s">
        <v>5544</v>
      </c>
      <c r="B487" s="11"/>
      <c r="C487" s="11"/>
      <c r="D487" s="11"/>
      <c r="E487" s="12">
        <v>-3.226204</v>
      </c>
      <c r="F487" s="12">
        <v>0.01075252</v>
      </c>
      <c r="G487" s="6" t="s">
        <v>4270</v>
      </c>
    </row>
    <row r="488" ht="15.75" customHeight="1">
      <c r="A488" s="6" t="s">
        <v>5728</v>
      </c>
      <c r="E488" s="6">
        <v>-4.770757363</v>
      </c>
      <c r="F488" s="6">
        <v>0.01076696</v>
      </c>
      <c r="G488" s="6" t="s">
        <v>49</v>
      </c>
    </row>
    <row r="489" ht="15.75" customHeight="1">
      <c r="A489" s="11" t="s">
        <v>5653</v>
      </c>
      <c r="B489" s="11"/>
      <c r="C489" s="11"/>
      <c r="D489" s="11"/>
      <c r="E489" s="12">
        <v>-3.0373408</v>
      </c>
      <c r="F489" s="12">
        <v>0.01077174</v>
      </c>
      <c r="G489" s="6" t="s">
        <v>4270</v>
      </c>
    </row>
    <row r="490" ht="15.75" customHeight="1">
      <c r="A490" s="6" t="s">
        <v>5833</v>
      </c>
      <c r="E490" s="6">
        <v>-5.121811899</v>
      </c>
      <c r="F490" s="6">
        <v>0.01077243</v>
      </c>
      <c r="G490" s="6" t="s">
        <v>49</v>
      </c>
    </row>
    <row r="491" ht="15.75" customHeight="1">
      <c r="A491" s="11" t="s">
        <v>5499</v>
      </c>
      <c r="B491" s="11"/>
      <c r="C491" s="11"/>
      <c r="D491" s="11"/>
      <c r="E491" s="12">
        <v>-2.9710737</v>
      </c>
      <c r="F491" s="12">
        <v>0.01077687</v>
      </c>
      <c r="G491" s="6" t="s">
        <v>4270</v>
      </c>
    </row>
    <row r="492" ht="15.75" customHeight="1">
      <c r="A492" s="6" t="s">
        <v>5834</v>
      </c>
      <c r="E492" s="6">
        <v>-5.474832967</v>
      </c>
      <c r="F492" s="6">
        <v>0.01077995</v>
      </c>
      <c r="G492" s="6" t="s">
        <v>49</v>
      </c>
    </row>
    <row r="493" ht="15.75" customHeight="1">
      <c r="A493" s="6" t="s">
        <v>5835</v>
      </c>
      <c r="E493" s="6">
        <v>-5.282431886</v>
      </c>
      <c r="F493" s="6">
        <v>0.0108101</v>
      </c>
      <c r="G493" s="6" t="s">
        <v>49</v>
      </c>
    </row>
    <row r="494" ht="15.75" customHeight="1">
      <c r="A494" s="11" t="s">
        <v>5713</v>
      </c>
      <c r="B494" s="11"/>
      <c r="C494" s="11"/>
      <c r="D494" s="11"/>
      <c r="E494" s="12">
        <v>-3.1184964</v>
      </c>
      <c r="F494" s="12">
        <v>0.01084917</v>
      </c>
      <c r="G494" s="6" t="s">
        <v>4270</v>
      </c>
    </row>
    <row r="495" ht="15.75" customHeight="1">
      <c r="A495" s="11" t="s">
        <v>5500</v>
      </c>
      <c r="B495" s="11" t="s">
        <v>5501</v>
      </c>
      <c r="C495" s="11" t="s">
        <v>5502</v>
      </c>
      <c r="D495" s="11" t="s">
        <v>5259</v>
      </c>
      <c r="E495" s="12">
        <v>1.18198995</v>
      </c>
      <c r="F495" s="12">
        <v>0.01092353</v>
      </c>
      <c r="G495" s="6" t="s">
        <v>4270</v>
      </c>
    </row>
    <row r="496" ht="15.75" customHeight="1">
      <c r="A496" s="6" t="s">
        <v>5836</v>
      </c>
      <c r="E496" s="6">
        <v>-5.655832239</v>
      </c>
      <c r="F496" s="6">
        <v>0.01097473</v>
      </c>
      <c r="G496" s="6" t="s">
        <v>49</v>
      </c>
    </row>
    <row r="497" ht="15.75" customHeight="1">
      <c r="A497" s="11" t="s">
        <v>5466</v>
      </c>
      <c r="B497" s="11"/>
      <c r="C497" s="11"/>
      <c r="D497" s="11"/>
      <c r="E497" s="12">
        <v>-3.0785498</v>
      </c>
      <c r="F497" s="12">
        <v>0.01100942</v>
      </c>
      <c r="G497" s="6" t="s">
        <v>4270</v>
      </c>
    </row>
    <row r="498" ht="15.75" customHeight="1">
      <c r="A498" s="13" t="s">
        <v>5837</v>
      </c>
      <c r="B498" s="13" t="s">
        <v>5838</v>
      </c>
      <c r="C498" s="13" t="s">
        <v>5839</v>
      </c>
      <c r="D498" s="13" t="s">
        <v>5338</v>
      </c>
      <c r="E498" s="14">
        <v>-0.5285026</v>
      </c>
      <c r="F498" s="14">
        <v>0.01107643</v>
      </c>
      <c r="G498" s="6" t="s">
        <v>5267</v>
      </c>
    </row>
    <row r="499" ht="15.75" customHeight="1">
      <c r="A499" s="11" t="s">
        <v>5840</v>
      </c>
      <c r="B499" s="11"/>
      <c r="C499" s="11"/>
      <c r="D499" s="11"/>
      <c r="E499" s="12">
        <v>-2.9347954</v>
      </c>
      <c r="F499" s="12">
        <v>0.01111469</v>
      </c>
      <c r="G499" s="6" t="s">
        <v>4270</v>
      </c>
    </row>
    <row r="500" ht="15.75" customHeight="1">
      <c r="A500" s="11" t="s">
        <v>5640</v>
      </c>
      <c r="B500" s="11"/>
      <c r="C500" s="11"/>
      <c r="D500" s="11"/>
      <c r="E500" s="12">
        <v>-3.0218905</v>
      </c>
      <c r="F500" s="12">
        <v>0.01112184</v>
      </c>
      <c r="G500" s="6" t="s">
        <v>4270</v>
      </c>
    </row>
    <row r="501" ht="15.75" customHeight="1">
      <c r="A501" s="11" t="s">
        <v>5380</v>
      </c>
      <c r="B501" s="11"/>
      <c r="C501" s="11"/>
      <c r="D501" s="11"/>
      <c r="E501" s="12">
        <v>-3.1701457</v>
      </c>
      <c r="F501" s="12">
        <v>0.01112317</v>
      </c>
      <c r="G501" s="6" t="s">
        <v>4270</v>
      </c>
    </row>
    <row r="502" ht="15.75" customHeight="1">
      <c r="A502" s="13" t="s">
        <v>5290</v>
      </c>
      <c r="B502" s="13" t="s">
        <v>5291</v>
      </c>
      <c r="C502" s="13" t="s">
        <v>5292</v>
      </c>
      <c r="D502" s="13" t="s">
        <v>5293</v>
      </c>
      <c r="E502" s="14">
        <v>-0.5325454</v>
      </c>
      <c r="F502" s="14">
        <v>0.03119964</v>
      </c>
      <c r="G502" s="6" t="s">
        <v>5267</v>
      </c>
    </row>
    <row r="503" ht="15.75" customHeight="1">
      <c r="A503" s="11" t="s">
        <v>5469</v>
      </c>
      <c r="B503" s="11" t="s">
        <v>5470</v>
      </c>
      <c r="C503" s="11" t="s">
        <v>5471</v>
      </c>
      <c r="D503" s="11" t="s">
        <v>5278</v>
      </c>
      <c r="E503" s="12">
        <v>-1.1321331</v>
      </c>
      <c r="F503" s="12">
        <v>0.01123926</v>
      </c>
      <c r="G503" s="6" t="s">
        <v>4270</v>
      </c>
    </row>
    <row r="504" ht="15.75" customHeight="1">
      <c r="A504" s="6" t="s">
        <v>5841</v>
      </c>
      <c r="B504" s="6" t="s">
        <v>5842</v>
      </c>
      <c r="C504" s="6" t="s">
        <v>5843</v>
      </c>
      <c r="D504" s="6" t="s">
        <v>5338</v>
      </c>
      <c r="E504" s="6">
        <v>0.504966513</v>
      </c>
      <c r="F504" s="6">
        <v>0.01125948</v>
      </c>
      <c r="G504" s="6" t="s">
        <v>49</v>
      </c>
    </row>
    <row r="505" ht="15.75" customHeight="1">
      <c r="A505" s="6" t="s">
        <v>5844</v>
      </c>
      <c r="E505" s="6">
        <v>-5.862749117</v>
      </c>
      <c r="F505" s="6">
        <v>0.01129568</v>
      </c>
      <c r="G505" s="6" t="s">
        <v>49</v>
      </c>
    </row>
    <row r="506" ht="15.75" customHeight="1">
      <c r="A506" s="11" t="s">
        <v>5311</v>
      </c>
      <c r="B506" s="11"/>
      <c r="C506" s="11"/>
      <c r="D506" s="11"/>
      <c r="E506" s="12">
        <v>-1.9736037</v>
      </c>
      <c r="F506" s="12">
        <v>0.011333</v>
      </c>
      <c r="G506" s="6" t="s">
        <v>4270</v>
      </c>
    </row>
    <row r="507" ht="15.75" customHeight="1">
      <c r="A507" s="11" t="s">
        <v>5439</v>
      </c>
      <c r="B507" s="11"/>
      <c r="C507" s="11"/>
      <c r="D507" s="11"/>
      <c r="E507" s="12">
        <v>-3.0430994</v>
      </c>
      <c r="F507" s="12">
        <v>0.01133486</v>
      </c>
      <c r="G507" s="6" t="s">
        <v>4270</v>
      </c>
    </row>
    <row r="508" ht="15.75" customHeight="1">
      <c r="A508" s="6" t="s">
        <v>5845</v>
      </c>
      <c r="B508" s="6" t="s">
        <v>5846</v>
      </c>
      <c r="C508" s="6" t="s">
        <v>5847</v>
      </c>
      <c r="E508" s="6">
        <v>-5.992940677</v>
      </c>
      <c r="F508" s="6">
        <v>0.01133894</v>
      </c>
      <c r="G508" s="6" t="s">
        <v>49</v>
      </c>
    </row>
    <row r="509" ht="15.75" customHeight="1">
      <c r="A509" s="6" t="s">
        <v>5848</v>
      </c>
      <c r="E509" s="6">
        <v>-4.97131429</v>
      </c>
      <c r="F509" s="6">
        <v>0.01135082</v>
      </c>
      <c r="G509" s="6" t="s">
        <v>49</v>
      </c>
    </row>
    <row r="510" ht="15.75" customHeight="1">
      <c r="A510" s="11" t="s">
        <v>5504</v>
      </c>
      <c r="B510" s="11"/>
      <c r="C510" s="11"/>
      <c r="D510" s="11"/>
      <c r="E510" s="12">
        <v>-3.2143548</v>
      </c>
      <c r="F510" s="12">
        <v>0.01137489</v>
      </c>
      <c r="G510" s="6" t="s">
        <v>4270</v>
      </c>
    </row>
    <row r="511" ht="15.75" customHeight="1">
      <c r="A511" s="11" t="s">
        <v>5793</v>
      </c>
      <c r="B511" s="11"/>
      <c r="C511" s="11"/>
      <c r="D511" s="11"/>
      <c r="E511" s="12">
        <v>-2.7520848</v>
      </c>
      <c r="F511" s="12">
        <v>0.01141135</v>
      </c>
      <c r="G511" s="6" t="s">
        <v>4270</v>
      </c>
    </row>
    <row r="512" ht="15.75" customHeight="1">
      <c r="A512" s="6" t="s">
        <v>5760</v>
      </c>
      <c r="E512" s="6">
        <v>-5.015705446</v>
      </c>
      <c r="F512" s="6">
        <v>0.01149069</v>
      </c>
      <c r="G512" s="6" t="s">
        <v>49</v>
      </c>
    </row>
    <row r="513" ht="15.75" customHeight="1">
      <c r="A513" s="11" t="s">
        <v>5849</v>
      </c>
      <c r="B513" s="11"/>
      <c r="C513" s="11"/>
      <c r="D513" s="11"/>
      <c r="E513" s="12">
        <v>-2.8330396</v>
      </c>
      <c r="F513" s="12">
        <v>0.01151621</v>
      </c>
      <c r="G513" s="6" t="s">
        <v>4270</v>
      </c>
    </row>
    <row r="514" ht="15.75" customHeight="1">
      <c r="A514" s="11" t="s">
        <v>5535</v>
      </c>
      <c r="B514" s="11"/>
      <c r="C514" s="11"/>
      <c r="D514" s="11"/>
      <c r="E514" s="12">
        <v>-3.3441592</v>
      </c>
      <c r="F514" s="12">
        <v>0.0115323</v>
      </c>
      <c r="G514" s="6" t="s">
        <v>4270</v>
      </c>
    </row>
    <row r="515" ht="15.75" customHeight="1">
      <c r="A515" s="11" t="s">
        <v>5850</v>
      </c>
      <c r="B515" s="11"/>
      <c r="C515" s="11"/>
      <c r="D515" s="11"/>
      <c r="E515" s="12">
        <v>-3.087862</v>
      </c>
      <c r="F515" s="12">
        <v>0.01155503</v>
      </c>
      <c r="G515" s="6" t="s">
        <v>4270</v>
      </c>
    </row>
    <row r="516" ht="15.75" customHeight="1">
      <c r="A516" s="11" t="s">
        <v>5851</v>
      </c>
      <c r="B516" s="16"/>
      <c r="C516" s="16"/>
      <c r="D516" s="16"/>
      <c r="E516" s="12">
        <v>-2.9675027</v>
      </c>
      <c r="F516" s="12">
        <v>0.01158802</v>
      </c>
      <c r="G516" s="6" t="s">
        <v>4270</v>
      </c>
    </row>
    <row r="517" ht="15.75" customHeight="1">
      <c r="A517" s="6" t="s">
        <v>5852</v>
      </c>
      <c r="B517" s="17"/>
      <c r="C517" s="17"/>
      <c r="D517" s="17"/>
      <c r="E517" s="6">
        <v>-5.624524199</v>
      </c>
      <c r="F517" s="6">
        <v>0.01169593</v>
      </c>
      <c r="G517" s="6" t="s">
        <v>49</v>
      </c>
    </row>
    <row r="518" ht="15.75" customHeight="1">
      <c r="A518" s="6" t="s">
        <v>5853</v>
      </c>
      <c r="B518" s="17"/>
      <c r="C518" s="17"/>
      <c r="D518" s="17"/>
      <c r="E518" s="6">
        <v>-5.688150121</v>
      </c>
      <c r="F518" s="6">
        <v>0.01169675</v>
      </c>
      <c r="G518" s="6" t="s">
        <v>49</v>
      </c>
    </row>
    <row r="519" ht="15.75" customHeight="1">
      <c r="A519" s="11" t="s">
        <v>5527</v>
      </c>
      <c r="B519" s="16"/>
      <c r="C519" s="16"/>
      <c r="D519" s="16"/>
      <c r="E519" s="12">
        <v>-3.3175712</v>
      </c>
      <c r="F519" s="12">
        <v>0.01174276</v>
      </c>
      <c r="G519" s="6" t="s">
        <v>4270</v>
      </c>
    </row>
    <row r="520" ht="15.75" customHeight="1">
      <c r="A520" s="11" t="s">
        <v>5854</v>
      </c>
      <c r="B520" s="16"/>
      <c r="C520" s="16"/>
      <c r="D520" s="16"/>
      <c r="E520" s="12">
        <v>-2.8671527</v>
      </c>
      <c r="F520" s="12">
        <v>0.01175195</v>
      </c>
      <c r="G520" s="6" t="s">
        <v>4270</v>
      </c>
    </row>
    <row r="521" ht="15.75" customHeight="1">
      <c r="A521" s="6" t="s">
        <v>5855</v>
      </c>
      <c r="B521" s="17"/>
      <c r="C521" s="17"/>
      <c r="D521" s="17"/>
      <c r="E521" s="6">
        <v>-5.697485739</v>
      </c>
      <c r="F521" s="6">
        <v>0.01181929</v>
      </c>
      <c r="G521" s="6" t="s">
        <v>49</v>
      </c>
    </row>
    <row r="522" ht="15.75" customHeight="1">
      <c r="A522" s="6" t="s">
        <v>5851</v>
      </c>
      <c r="B522" s="17"/>
      <c r="C522" s="17"/>
      <c r="D522" s="17"/>
      <c r="E522" s="6">
        <v>-5.448796728</v>
      </c>
      <c r="F522" s="6">
        <v>0.0118387</v>
      </c>
      <c r="G522" s="6" t="s">
        <v>49</v>
      </c>
    </row>
    <row r="523" ht="15.75" customHeight="1">
      <c r="A523" s="6" t="s">
        <v>5784</v>
      </c>
      <c r="B523" s="17"/>
      <c r="C523" s="17"/>
      <c r="D523" s="17"/>
      <c r="E523" s="6">
        <v>0.344879597</v>
      </c>
      <c r="F523" s="6">
        <v>0.01184899</v>
      </c>
      <c r="G523" s="6" t="s">
        <v>49</v>
      </c>
    </row>
    <row r="524" ht="15.75" customHeight="1">
      <c r="A524" s="11" t="s">
        <v>5480</v>
      </c>
      <c r="B524" s="16"/>
      <c r="C524" s="16"/>
      <c r="D524" s="16"/>
      <c r="E524" s="12">
        <v>-3.0808009</v>
      </c>
      <c r="F524" s="12">
        <v>0.01191685</v>
      </c>
      <c r="G524" s="6" t="s">
        <v>4270</v>
      </c>
    </row>
    <row r="525" ht="15.75" customHeight="1">
      <c r="A525" s="11" t="s">
        <v>5381</v>
      </c>
      <c r="B525" s="16"/>
      <c r="C525" s="16"/>
      <c r="D525" s="16"/>
      <c r="E525" s="12">
        <v>-3.4017617</v>
      </c>
      <c r="F525" s="12">
        <v>0.01191874</v>
      </c>
      <c r="G525" s="6" t="s">
        <v>4270</v>
      </c>
    </row>
    <row r="526" ht="15.75" customHeight="1">
      <c r="A526" s="11" t="s">
        <v>5528</v>
      </c>
      <c r="B526" s="16"/>
      <c r="C526" s="16"/>
      <c r="D526" s="16"/>
      <c r="E526" s="12">
        <v>-2.9764253</v>
      </c>
      <c r="F526" s="12">
        <v>0.01194652</v>
      </c>
      <c r="G526" s="6" t="s">
        <v>4270</v>
      </c>
    </row>
    <row r="527" ht="15.75" customHeight="1">
      <c r="A527" s="11" t="s">
        <v>5463</v>
      </c>
      <c r="B527" s="16"/>
      <c r="C527" s="16"/>
      <c r="D527" s="16"/>
      <c r="E527" s="12">
        <v>-3.3116838</v>
      </c>
      <c r="F527" s="12">
        <v>0.0119712</v>
      </c>
      <c r="G527" s="6" t="s">
        <v>4270</v>
      </c>
    </row>
    <row r="528" ht="15.75" customHeight="1">
      <c r="A528" s="6" t="s">
        <v>5856</v>
      </c>
      <c r="B528" s="17"/>
      <c r="C528" s="17"/>
      <c r="D528" s="17"/>
      <c r="E528" s="6">
        <v>-6.250133359</v>
      </c>
      <c r="F528" s="6">
        <v>0.01198246</v>
      </c>
      <c r="G528" s="6" t="s">
        <v>49</v>
      </c>
    </row>
    <row r="529" ht="15.75" customHeight="1">
      <c r="A529" s="11" t="s">
        <v>5857</v>
      </c>
      <c r="B529" s="16"/>
      <c r="C529" s="16"/>
      <c r="D529" s="16"/>
      <c r="E529" s="12">
        <v>-3.2853345</v>
      </c>
      <c r="F529" s="12">
        <v>0.01199909</v>
      </c>
      <c r="G529" s="6" t="s">
        <v>4270</v>
      </c>
    </row>
    <row r="530" ht="15.75" customHeight="1">
      <c r="A530" s="11" t="s">
        <v>5858</v>
      </c>
      <c r="B530" s="16" t="s">
        <v>5859</v>
      </c>
      <c r="C530" s="16" t="s">
        <v>5860</v>
      </c>
      <c r="D530" s="16"/>
      <c r="E530" s="12">
        <v>-2.9622639</v>
      </c>
      <c r="F530" s="12">
        <v>0.01201983</v>
      </c>
      <c r="G530" s="6" t="s">
        <v>4270</v>
      </c>
    </row>
    <row r="531" ht="15.75" customHeight="1">
      <c r="A531" s="11" t="s">
        <v>5589</v>
      </c>
      <c r="B531" s="16"/>
      <c r="C531" s="16"/>
      <c r="D531" s="16"/>
      <c r="E531" s="12">
        <v>-3.2474972</v>
      </c>
      <c r="F531" s="12">
        <v>0.0120353</v>
      </c>
      <c r="G531" s="6" t="s">
        <v>4270</v>
      </c>
    </row>
    <row r="532" ht="15.75" customHeight="1">
      <c r="A532" s="6" t="s">
        <v>5861</v>
      </c>
      <c r="B532" s="17"/>
      <c r="C532" s="17"/>
      <c r="D532" s="17"/>
      <c r="E532" s="6">
        <v>-5.485946731</v>
      </c>
      <c r="F532" s="6">
        <v>0.01204157</v>
      </c>
      <c r="G532" s="6" t="s">
        <v>49</v>
      </c>
    </row>
    <row r="533" ht="15.75" customHeight="1">
      <c r="A533" s="11" t="s">
        <v>5360</v>
      </c>
      <c r="B533" s="16"/>
      <c r="C533" s="16"/>
      <c r="D533" s="16"/>
      <c r="E533" s="12">
        <v>-3.1534355</v>
      </c>
      <c r="F533" s="12">
        <v>0.01207801</v>
      </c>
      <c r="G533" s="6" t="s">
        <v>4270</v>
      </c>
    </row>
    <row r="534" ht="15.75" customHeight="1">
      <c r="A534" s="6" t="s">
        <v>5862</v>
      </c>
      <c r="B534" s="17"/>
      <c r="C534" s="17"/>
      <c r="D534" s="17"/>
      <c r="E534" s="6">
        <v>0.450294114</v>
      </c>
      <c r="F534" s="6">
        <v>0.0121574</v>
      </c>
      <c r="G534" s="6" t="s">
        <v>49</v>
      </c>
    </row>
    <row r="535" ht="15.75" customHeight="1">
      <c r="A535" s="11" t="s">
        <v>5819</v>
      </c>
      <c r="B535" s="16"/>
      <c r="C535" s="16"/>
      <c r="D535" s="16"/>
      <c r="E535" s="12">
        <v>-2.900528</v>
      </c>
      <c r="F535" s="12">
        <v>0.01217473</v>
      </c>
      <c r="G535" s="6" t="s">
        <v>4270</v>
      </c>
    </row>
    <row r="536" ht="15.75" customHeight="1">
      <c r="A536" s="6" t="s">
        <v>5863</v>
      </c>
      <c r="B536" s="17"/>
      <c r="C536" s="17"/>
      <c r="D536" s="17"/>
      <c r="E536" s="6">
        <v>-5.326209503</v>
      </c>
      <c r="F536" s="6">
        <v>0.01220521</v>
      </c>
      <c r="G536" s="6" t="s">
        <v>49</v>
      </c>
    </row>
    <row r="537" ht="15.75" customHeight="1">
      <c r="A537" s="6" t="s">
        <v>5864</v>
      </c>
      <c r="B537" s="17"/>
      <c r="C537" s="17"/>
      <c r="D537" s="17"/>
      <c r="E537" s="6">
        <v>-5.622732287</v>
      </c>
      <c r="F537" s="6">
        <v>0.01236845</v>
      </c>
      <c r="G537" s="6" t="s">
        <v>49</v>
      </c>
    </row>
    <row r="538" ht="15.75" customHeight="1">
      <c r="A538" s="6" t="s">
        <v>5865</v>
      </c>
      <c r="B538" s="17"/>
      <c r="C538" s="17"/>
      <c r="D538" s="17"/>
      <c r="E538" s="6">
        <v>-5.185046255</v>
      </c>
      <c r="F538" s="6">
        <v>0.01241067</v>
      </c>
      <c r="G538" s="6" t="s">
        <v>49</v>
      </c>
    </row>
    <row r="539" ht="15.75" customHeight="1">
      <c r="A539" s="6" t="s">
        <v>5739</v>
      </c>
      <c r="B539" s="17"/>
      <c r="C539" s="17"/>
      <c r="D539" s="17"/>
      <c r="E539" s="6">
        <v>-5.724909428</v>
      </c>
      <c r="F539" s="6">
        <v>0.01247586</v>
      </c>
      <c r="G539" s="6" t="s">
        <v>49</v>
      </c>
    </row>
    <row r="540" ht="15.75" customHeight="1">
      <c r="A540" s="11" t="s">
        <v>5866</v>
      </c>
      <c r="B540" s="16"/>
      <c r="C540" s="16"/>
      <c r="D540" s="16"/>
      <c r="E540" s="12">
        <v>-2.8473621</v>
      </c>
      <c r="F540" s="12">
        <v>0.01249482</v>
      </c>
      <c r="G540" s="6" t="s">
        <v>4270</v>
      </c>
    </row>
    <row r="541" ht="15.75" customHeight="1">
      <c r="A541" s="11" t="s">
        <v>5867</v>
      </c>
      <c r="B541" s="16"/>
      <c r="C541" s="16"/>
      <c r="D541" s="16"/>
      <c r="E541" s="12">
        <v>-3.3381107</v>
      </c>
      <c r="F541" s="12">
        <v>0.01252394</v>
      </c>
      <c r="G541" s="6" t="s">
        <v>4270</v>
      </c>
    </row>
    <row r="542" ht="15.75" customHeight="1">
      <c r="A542" s="11" t="s">
        <v>5630</v>
      </c>
      <c r="B542" s="16"/>
      <c r="C542" s="16"/>
      <c r="D542" s="16"/>
      <c r="E542" s="12">
        <v>-3.4855095</v>
      </c>
      <c r="F542" s="12">
        <v>0.01253604</v>
      </c>
      <c r="G542" s="6" t="s">
        <v>4270</v>
      </c>
    </row>
    <row r="543" ht="15.75" customHeight="1">
      <c r="A543" s="11" t="s">
        <v>5441</v>
      </c>
      <c r="B543" s="16"/>
      <c r="C543" s="16"/>
      <c r="D543" s="16"/>
      <c r="E543" s="12">
        <v>-3.3038287</v>
      </c>
      <c r="F543" s="12">
        <v>0.01260568</v>
      </c>
      <c r="G543" s="6" t="s">
        <v>4270</v>
      </c>
    </row>
    <row r="544" ht="15.75" customHeight="1">
      <c r="A544" s="13" t="s">
        <v>5868</v>
      </c>
      <c r="B544" s="18" t="s">
        <v>5869</v>
      </c>
      <c r="C544" s="18" t="s">
        <v>5870</v>
      </c>
      <c r="D544" s="18"/>
      <c r="E544" s="14">
        <v>-0.5469524</v>
      </c>
      <c r="F544" s="14">
        <v>0.02148488</v>
      </c>
      <c r="G544" s="6" t="s">
        <v>5267</v>
      </c>
    </row>
    <row r="545" ht="15.75" customHeight="1">
      <c r="A545" s="11" t="s">
        <v>5732</v>
      </c>
      <c r="B545" s="16"/>
      <c r="C545" s="16"/>
      <c r="D545" s="16"/>
      <c r="E545" s="12">
        <v>-3.8180279</v>
      </c>
      <c r="F545" s="12">
        <v>0.01261517</v>
      </c>
      <c r="G545" s="6" t="s">
        <v>4270</v>
      </c>
    </row>
    <row r="546" ht="15.75" customHeight="1">
      <c r="A546" s="11" t="s">
        <v>5303</v>
      </c>
      <c r="B546" s="16"/>
      <c r="C546" s="16"/>
      <c r="D546" s="16"/>
      <c r="E546" s="12">
        <v>-2.5876273</v>
      </c>
      <c r="F546" s="12">
        <v>0.01266891</v>
      </c>
      <c r="G546" s="6" t="s">
        <v>4270</v>
      </c>
    </row>
    <row r="547" ht="15.75" customHeight="1">
      <c r="A547" s="11" t="s">
        <v>5831</v>
      </c>
      <c r="B547" s="16"/>
      <c r="C547" s="16"/>
      <c r="D547" s="16"/>
      <c r="E547" s="12">
        <v>-2.9128872</v>
      </c>
      <c r="F547" s="12">
        <v>0.01267209</v>
      </c>
      <c r="G547" s="6" t="s">
        <v>4270</v>
      </c>
    </row>
    <row r="548" ht="15.75" customHeight="1">
      <c r="A548" s="11" t="s">
        <v>5694</v>
      </c>
      <c r="B548" s="16"/>
      <c r="C548" s="16"/>
      <c r="D548" s="16"/>
      <c r="E548" s="12">
        <v>-2.9031878</v>
      </c>
      <c r="F548" s="12">
        <v>0.01272979</v>
      </c>
      <c r="G548" s="6" t="s">
        <v>4270</v>
      </c>
    </row>
    <row r="549" ht="15.75" customHeight="1">
      <c r="A549" s="11" t="s">
        <v>5530</v>
      </c>
      <c r="B549" s="16"/>
      <c r="C549" s="16"/>
      <c r="D549" s="16"/>
      <c r="E549" s="12">
        <v>-3.3379459</v>
      </c>
      <c r="F549" s="12">
        <v>0.01277427</v>
      </c>
      <c r="G549" s="6" t="s">
        <v>4270</v>
      </c>
    </row>
    <row r="550" ht="15.75" customHeight="1">
      <c r="A550" s="11" t="s">
        <v>5538</v>
      </c>
      <c r="B550" s="16"/>
      <c r="C550" s="16"/>
      <c r="D550" s="16"/>
      <c r="E550" s="12">
        <v>-3.1505025</v>
      </c>
      <c r="F550" s="12">
        <v>0.01281144</v>
      </c>
      <c r="G550" s="6" t="s">
        <v>4270</v>
      </c>
    </row>
    <row r="551" ht="15.75" customHeight="1">
      <c r="A551" s="11" t="s">
        <v>5624</v>
      </c>
      <c r="B551" s="16"/>
      <c r="C551" s="16"/>
      <c r="D551" s="16"/>
      <c r="E551" s="12">
        <v>-3.2876554</v>
      </c>
      <c r="F551" s="12">
        <v>0.0128639</v>
      </c>
      <c r="G551" s="6" t="s">
        <v>4270</v>
      </c>
    </row>
    <row r="552" ht="15.75" customHeight="1">
      <c r="A552" s="11" t="s">
        <v>5451</v>
      </c>
      <c r="B552" s="16"/>
      <c r="C552" s="16"/>
      <c r="D552" s="16"/>
      <c r="E552" s="12">
        <v>-3.4560539</v>
      </c>
      <c r="F552" s="12">
        <v>0.01288967</v>
      </c>
      <c r="G552" s="6" t="s">
        <v>4270</v>
      </c>
    </row>
    <row r="553" ht="15.75" customHeight="1">
      <c r="A553" s="6" t="s">
        <v>5866</v>
      </c>
      <c r="B553" s="17"/>
      <c r="C553" s="17"/>
      <c r="D553" s="17"/>
      <c r="E553" s="6">
        <v>-5.785741867</v>
      </c>
      <c r="F553" s="6">
        <v>0.01292683</v>
      </c>
      <c r="G553" s="6" t="s">
        <v>49</v>
      </c>
    </row>
    <row r="554" ht="15.75" customHeight="1">
      <c r="A554" s="6" t="s">
        <v>5871</v>
      </c>
      <c r="B554" s="17" t="s">
        <v>5872</v>
      </c>
      <c r="C554" s="17" t="s">
        <v>5873</v>
      </c>
      <c r="D554" s="17"/>
      <c r="E554" s="6">
        <v>0.326321394</v>
      </c>
      <c r="F554" s="6">
        <v>0.01297318</v>
      </c>
      <c r="G554" s="6" t="s">
        <v>49</v>
      </c>
    </row>
    <row r="555" ht="15.75" customHeight="1">
      <c r="A555" s="11" t="s">
        <v>5509</v>
      </c>
      <c r="B555" s="16"/>
      <c r="C555" s="16"/>
      <c r="D555" s="16"/>
      <c r="E555" s="12">
        <v>-3.0619175</v>
      </c>
      <c r="F555" s="12">
        <v>0.01297474</v>
      </c>
      <c r="G555" s="6" t="s">
        <v>4270</v>
      </c>
    </row>
    <row r="556" ht="15.75" customHeight="1">
      <c r="A556" s="11" t="s">
        <v>5593</v>
      </c>
      <c r="B556" s="16"/>
      <c r="C556" s="16"/>
      <c r="D556" s="16"/>
      <c r="E556" s="12">
        <v>-3.3593854</v>
      </c>
      <c r="F556" s="12">
        <v>0.01299568</v>
      </c>
      <c r="G556" s="6" t="s">
        <v>4270</v>
      </c>
    </row>
    <row r="557" ht="15.75" customHeight="1">
      <c r="A557" s="11" t="s">
        <v>5874</v>
      </c>
      <c r="B557" s="16"/>
      <c r="C557" s="16"/>
      <c r="D557" s="16"/>
      <c r="E557" s="12">
        <v>-3.4696602</v>
      </c>
      <c r="F557" s="12">
        <v>0.01312701</v>
      </c>
      <c r="G557" s="6" t="s">
        <v>4270</v>
      </c>
    </row>
    <row r="558" ht="15.75" customHeight="1">
      <c r="A558" s="11" t="s">
        <v>5863</v>
      </c>
      <c r="B558" s="16"/>
      <c r="C558" s="16"/>
      <c r="D558" s="16"/>
      <c r="E558" s="12">
        <v>-3.15993</v>
      </c>
      <c r="F558" s="12">
        <v>0.01315571</v>
      </c>
      <c r="G558" s="6" t="s">
        <v>4270</v>
      </c>
    </row>
    <row r="559" ht="15.75" customHeight="1">
      <c r="A559" s="11" t="s">
        <v>5595</v>
      </c>
      <c r="B559" s="16"/>
      <c r="C559" s="16"/>
      <c r="D559" s="16"/>
      <c r="E559" s="12">
        <v>-2.9068256</v>
      </c>
      <c r="F559" s="12">
        <v>0.01321163</v>
      </c>
      <c r="G559" s="6" t="s">
        <v>4270</v>
      </c>
    </row>
    <row r="560" ht="15.75" customHeight="1">
      <c r="A560" s="11" t="s">
        <v>5445</v>
      </c>
      <c r="B560" s="16"/>
      <c r="C560" s="16"/>
      <c r="D560" s="16"/>
      <c r="E560" s="12">
        <v>-3.251239</v>
      </c>
      <c r="F560" s="12">
        <v>0.01324678</v>
      </c>
      <c r="G560" s="6" t="s">
        <v>4270</v>
      </c>
    </row>
    <row r="561" ht="15.75" customHeight="1">
      <c r="A561" s="11" t="s">
        <v>5648</v>
      </c>
      <c r="B561" s="16"/>
      <c r="C561" s="16"/>
      <c r="D561" s="16"/>
      <c r="E561" s="12">
        <v>-2.9784718</v>
      </c>
      <c r="F561" s="12">
        <v>0.01324886</v>
      </c>
      <c r="G561" s="6" t="s">
        <v>4270</v>
      </c>
    </row>
    <row r="562" ht="15.75" customHeight="1">
      <c r="A562" s="11" t="s">
        <v>5444</v>
      </c>
      <c r="B562" s="16"/>
      <c r="C562" s="16"/>
      <c r="D562" s="16"/>
      <c r="E562" s="12">
        <v>-3.395753</v>
      </c>
      <c r="F562" s="12">
        <v>0.01338431</v>
      </c>
      <c r="G562" s="6" t="s">
        <v>4270</v>
      </c>
    </row>
    <row r="563" ht="15.75" customHeight="1">
      <c r="A563" s="11" t="s">
        <v>5316</v>
      </c>
      <c r="B563" s="16"/>
      <c r="C563" s="16"/>
      <c r="D563" s="16"/>
      <c r="E563" s="12">
        <v>-3.2011412</v>
      </c>
      <c r="F563" s="12">
        <v>0.01350958</v>
      </c>
      <c r="G563" s="6" t="s">
        <v>4270</v>
      </c>
    </row>
    <row r="564" ht="15.75" customHeight="1">
      <c r="A564" s="11" t="s">
        <v>5875</v>
      </c>
      <c r="B564" s="16"/>
      <c r="C564" s="16"/>
      <c r="D564" s="16"/>
      <c r="E564" s="12">
        <v>-3.4420982</v>
      </c>
      <c r="F564" s="12">
        <v>0.01356761</v>
      </c>
      <c r="G564" s="6" t="s">
        <v>4270</v>
      </c>
    </row>
    <row r="565" ht="15.75" customHeight="1">
      <c r="A565" s="11" t="s">
        <v>5468</v>
      </c>
      <c r="B565" s="16"/>
      <c r="C565" s="16"/>
      <c r="D565" s="16"/>
      <c r="E565" s="12">
        <v>-3.2397382</v>
      </c>
      <c r="F565" s="12">
        <v>0.01358266</v>
      </c>
      <c r="G565" s="6" t="s">
        <v>4270</v>
      </c>
    </row>
    <row r="566" ht="15.75" customHeight="1">
      <c r="A566" s="13" t="s">
        <v>5332</v>
      </c>
      <c r="B566" s="18" t="s">
        <v>5333</v>
      </c>
      <c r="C566" s="18" t="s">
        <v>5334</v>
      </c>
      <c r="D566" s="18"/>
      <c r="E566" s="14">
        <v>-0.5489024</v>
      </c>
      <c r="F566" s="14">
        <v>0.02480254</v>
      </c>
      <c r="G566" s="6" t="s">
        <v>5267</v>
      </c>
    </row>
    <row r="567" ht="15.75" customHeight="1">
      <c r="A567" s="11" t="s">
        <v>5298</v>
      </c>
      <c r="B567" s="16"/>
      <c r="C567" s="16"/>
      <c r="D567" s="16"/>
      <c r="E567" s="12">
        <v>-3.7910402</v>
      </c>
      <c r="F567" s="12">
        <v>0.01364724</v>
      </c>
      <c r="G567" s="6" t="s">
        <v>4270</v>
      </c>
    </row>
    <row r="568" ht="15.75" customHeight="1">
      <c r="A568" s="13" t="s">
        <v>5876</v>
      </c>
      <c r="B568" s="18" t="s">
        <v>5877</v>
      </c>
      <c r="C568" s="18" t="s">
        <v>5878</v>
      </c>
      <c r="D568" s="18"/>
      <c r="E568" s="14">
        <v>-0.5671214</v>
      </c>
      <c r="F568" s="14">
        <v>0.01475193</v>
      </c>
      <c r="G568" s="6" t="s">
        <v>5267</v>
      </c>
    </row>
    <row r="569" ht="15.75" customHeight="1">
      <c r="A569" s="11" t="s">
        <v>5746</v>
      </c>
      <c r="B569" s="16"/>
      <c r="C569" s="16"/>
      <c r="D569" s="16"/>
      <c r="E569" s="12">
        <v>-3.5003041</v>
      </c>
      <c r="F569" s="12">
        <v>0.01374052</v>
      </c>
      <c r="G569" s="6" t="s">
        <v>4270</v>
      </c>
    </row>
    <row r="570" ht="15.75" customHeight="1">
      <c r="A570" s="11" t="s">
        <v>5652</v>
      </c>
      <c r="B570" s="16"/>
      <c r="C570" s="16"/>
      <c r="D570" s="16"/>
      <c r="E570" s="12">
        <v>-3.1038488</v>
      </c>
      <c r="F570" s="12">
        <v>0.01376788</v>
      </c>
      <c r="G570" s="6" t="s">
        <v>4270</v>
      </c>
    </row>
    <row r="571" ht="15.75" customHeight="1">
      <c r="A571" s="11" t="s">
        <v>5879</v>
      </c>
      <c r="B571" s="16"/>
      <c r="C571" s="16"/>
      <c r="D571" s="16"/>
      <c r="E571" s="12">
        <v>-3.0283828</v>
      </c>
      <c r="F571" s="12">
        <v>0.01383782</v>
      </c>
      <c r="G571" s="6" t="s">
        <v>4270</v>
      </c>
    </row>
    <row r="572" ht="15.75" customHeight="1">
      <c r="A572" s="11" t="s">
        <v>5440</v>
      </c>
      <c r="B572" s="16"/>
      <c r="C572" s="16"/>
      <c r="D572" s="16"/>
      <c r="E572" s="12">
        <v>-3.5344724</v>
      </c>
      <c r="F572" s="12">
        <v>0.01395706</v>
      </c>
      <c r="G572" s="6" t="s">
        <v>4270</v>
      </c>
    </row>
    <row r="573" ht="15.75" customHeight="1">
      <c r="A573" s="6" t="s">
        <v>5867</v>
      </c>
      <c r="B573" s="17"/>
      <c r="C573" s="17"/>
      <c r="D573" s="17"/>
      <c r="E573" s="6">
        <v>-5.304093315</v>
      </c>
      <c r="F573" s="6">
        <v>0.01405356</v>
      </c>
      <c r="G573" s="6" t="s">
        <v>49</v>
      </c>
    </row>
    <row r="574" ht="15.75" customHeight="1">
      <c r="A574" s="11" t="s">
        <v>5880</v>
      </c>
      <c r="B574" s="16" t="s">
        <v>5881</v>
      </c>
      <c r="C574" s="16" t="s">
        <v>5882</v>
      </c>
      <c r="D574" s="16"/>
      <c r="E574" s="12">
        <v>1.52523373</v>
      </c>
      <c r="F574" s="12">
        <v>0.01407133</v>
      </c>
      <c r="G574" s="6" t="s">
        <v>4270</v>
      </c>
    </row>
    <row r="575" ht="15.75" customHeight="1">
      <c r="A575" s="6" t="s">
        <v>5854</v>
      </c>
      <c r="B575" s="17"/>
      <c r="C575" s="17"/>
      <c r="D575" s="17"/>
      <c r="E575" s="6">
        <v>-5.518498884</v>
      </c>
      <c r="F575" s="6">
        <v>0.01410844</v>
      </c>
      <c r="G575" s="6" t="s">
        <v>49</v>
      </c>
    </row>
    <row r="576" ht="15.75" customHeight="1">
      <c r="A576" s="11" t="s">
        <v>5599</v>
      </c>
      <c r="B576" s="16"/>
      <c r="C576" s="16"/>
      <c r="D576" s="16"/>
      <c r="E576" s="12">
        <v>-3.1108671</v>
      </c>
      <c r="F576" s="12">
        <v>0.01412673</v>
      </c>
      <c r="G576" s="6" t="s">
        <v>4270</v>
      </c>
    </row>
    <row r="577" ht="15.75" customHeight="1">
      <c r="A577" s="11" t="s">
        <v>5456</v>
      </c>
      <c r="B577" s="16"/>
      <c r="C577" s="16"/>
      <c r="D577" s="16"/>
      <c r="E577" s="12">
        <v>-4.116841</v>
      </c>
      <c r="F577" s="12">
        <v>0.01413136</v>
      </c>
      <c r="G577" s="6" t="s">
        <v>4270</v>
      </c>
    </row>
    <row r="578" ht="15.75" customHeight="1">
      <c r="A578" s="11" t="s">
        <v>5362</v>
      </c>
      <c r="B578" s="16"/>
      <c r="C578" s="16"/>
      <c r="D578" s="16"/>
      <c r="E578" s="12">
        <v>0.88479103</v>
      </c>
      <c r="F578" s="12">
        <v>0.01417261</v>
      </c>
      <c r="G578" s="6" t="s">
        <v>4270</v>
      </c>
    </row>
    <row r="579" ht="15.75" customHeight="1">
      <c r="A579" s="11" t="s">
        <v>5883</v>
      </c>
      <c r="B579" s="16"/>
      <c r="C579" s="16"/>
      <c r="D579" s="16"/>
      <c r="E579" s="12">
        <v>-3.2950581</v>
      </c>
      <c r="F579" s="12">
        <v>0.01418396</v>
      </c>
      <c r="G579" s="6" t="s">
        <v>4270</v>
      </c>
    </row>
    <row r="580" ht="15.75" customHeight="1">
      <c r="A580" s="11" t="s">
        <v>5628</v>
      </c>
      <c r="B580" s="16"/>
      <c r="C580" s="16"/>
      <c r="D580" s="16"/>
      <c r="E580" s="12">
        <v>-2.9780532</v>
      </c>
      <c r="F580" s="12">
        <v>0.01430875</v>
      </c>
      <c r="G580" s="6" t="s">
        <v>4270</v>
      </c>
    </row>
    <row r="581" ht="15.75" customHeight="1">
      <c r="A581" s="11" t="s">
        <v>5675</v>
      </c>
      <c r="B581" s="16"/>
      <c r="C581" s="16"/>
      <c r="D581" s="16"/>
      <c r="E581" s="12">
        <v>-3.5020023</v>
      </c>
      <c r="F581" s="12">
        <v>0.01432545</v>
      </c>
      <c r="G581" s="6" t="s">
        <v>4270</v>
      </c>
    </row>
    <row r="582" ht="15.75" customHeight="1">
      <c r="A582" s="11" t="s">
        <v>5826</v>
      </c>
      <c r="B582" s="16"/>
      <c r="C582" s="16"/>
      <c r="D582" s="16"/>
      <c r="E582" s="12">
        <v>-2.8930862</v>
      </c>
      <c r="F582" s="12">
        <v>0.01443306</v>
      </c>
      <c r="G582" s="6" t="s">
        <v>4270</v>
      </c>
    </row>
    <row r="583" ht="15.75" customHeight="1">
      <c r="A583" s="6" t="s">
        <v>5727</v>
      </c>
      <c r="B583" s="17"/>
      <c r="C583" s="17"/>
      <c r="D583" s="17"/>
      <c r="E583" s="6">
        <v>-5.070830537</v>
      </c>
      <c r="F583" s="6">
        <v>0.01443402</v>
      </c>
      <c r="G583" s="6" t="s">
        <v>49</v>
      </c>
    </row>
    <row r="584" ht="15.75" customHeight="1">
      <c r="A584" s="11" t="s">
        <v>5821</v>
      </c>
      <c r="B584" s="16"/>
      <c r="C584" s="16"/>
      <c r="D584" s="16"/>
      <c r="E584" s="12">
        <v>-3.3417053</v>
      </c>
      <c r="F584" s="12">
        <v>0.0144696</v>
      </c>
      <c r="G584" s="6" t="s">
        <v>4270</v>
      </c>
    </row>
    <row r="585" ht="15.75" customHeight="1">
      <c r="A585" s="11" t="s">
        <v>5459</v>
      </c>
      <c r="B585" s="16"/>
      <c r="C585" s="16"/>
      <c r="D585" s="16"/>
      <c r="E585" s="12">
        <v>-3.2865583</v>
      </c>
      <c r="F585" s="12">
        <v>0.01448246</v>
      </c>
      <c r="G585" s="6" t="s">
        <v>4270</v>
      </c>
    </row>
    <row r="586" ht="15.75" customHeight="1">
      <c r="A586" s="6" t="s">
        <v>5884</v>
      </c>
      <c r="B586" s="17"/>
      <c r="C586" s="17"/>
      <c r="D586" s="17"/>
      <c r="E586" s="6">
        <v>-5.419788533</v>
      </c>
      <c r="F586" s="6">
        <v>0.01453787</v>
      </c>
      <c r="G586" s="6" t="s">
        <v>49</v>
      </c>
    </row>
    <row r="587" ht="15.75" customHeight="1">
      <c r="A587" s="6" t="s">
        <v>5885</v>
      </c>
      <c r="B587" s="17"/>
      <c r="C587" s="17"/>
      <c r="D587" s="17"/>
      <c r="E587" s="6">
        <v>-6.192633401</v>
      </c>
      <c r="F587" s="6">
        <v>0.01455122</v>
      </c>
      <c r="G587" s="6" t="s">
        <v>49</v>
      </c>
    </row>
    <row r="588" ht="15.75" customHeight="1">
      <c r="A588" s="11" t="s">
        <v>5886</v>
      </c>
      <c r="B588" s="16" t="s">
        <v>5887</v>
      </c>
      <c r="C588" s="16" t="s">
        <v>5888</v>
      </c>
      <c r="D588" s="16" t="s">
        <v>5889</v>
      </c>
      <c r="E588" s="12">
        <v>0.95686871</v>
      </c>
      <c r="F588" s="12">
        <v>0.01455502</v>
      </c>
      <c r="G588" s="6" t="s">
        <v>4270</v>
      </c>
    </row>
    <row r="589" ht="15.75" customHeight="1">
      <c r="A589" s="11" t="s">
        <v>5449</v>
      </c>
      <c r="B589" s="16"/>
      <c r="C589" s="16"/>
      <c r="D589" s="16"/>
      <c r="E589" s="12">
        <v>-3.373077</v>
      </c>
      <c r="F589" s="12">
        <v>0.01455937</v>
      </c>
      <c r="G589" s="6" t="s">
        <v>4270</v>
      </c>
    </row>
    <row r="590" ht="15.75" customHeight="1">
      <c r="A590" s="11" t="s">
        <v>5890</v>
      </c>
      <c r="B590" s="16"/>
      <c r="C590" s="16"/>
      <c r="D590" s="16"/>
      <c r="E590" s="12">
        <v>-3.3782245</v>
      </c>
      <c r="F590" s="12">
        <v>0.01459929</v>
      </c>
      <c r="G590" s="6" t="s">
        <v>4270</v>
      </c>
    </row>
    <row r="591" ht="15.75" customHeight="1">
      <c r="A591" s="13" t="s">
        <v>5891</v>
      </c>
      <c r="B591" s="18" t="s">
        <v>5892</v>
      </c>
      <c r="C591" s="18" t="s">
        <v>5893</v>
      </c>
      <c r="D591" s="18"/>
      <c r="E591" s="14">
        <v>-0.5914438</v>
      </c>
      <c r="F591" s="14">
        <v>0.01597152</v>
      </c>
      <c r="G591" s="6" t="s">
        <v>5267</v>
      </c>
    </row>
    <row r="592" ht="15.75" customHeight="1">
      <c r="A592" s="11" t="s">
        <v>5612</v>
      </c>
      <c r="B592" s="16"/>
      <c r="C592" s="16"/>
      <c r="D592" s="16"/>
      <c r="E592" s="12">
        <v>-3.1292361</v>
      </c>
      <c r="F592" s="12">
        <v>0.0146168</v>
      </c>
      <c r="G592" s="6" t="s">
        <v>4270</v>
      </c>
    </row>
    <row r="593" ht="15.75" customHeight="1">
      <c r="A593" s="11" t="s">
        <v>5562</v>
      </c>
      <c r="B593" s="16"/>
      <c r="C593" s="16"/>
      <c r="D593" s="16"/>
      <c r="E593" s="12">
        <v>-3.624038</v>
      </c>
      <c r="F593" s="12">
        <v>0.0146451</v>
      </c>
      <c r="G593" s="6" t="s">
        <v>4270</v>
      </c>
    </row>
    <row r="594" ht="15.75" customHeight="1">
      <c r="A594" s="6" t="s">
        <v>5894</v>
      </c>
      <c r="B594" s="17" t="s">
        <v>5895</v>
      </c>
      <c r="C594" s="17" t="s">
        <v>5896</v>
      </c>
      <c r="D594" s="17"/>
      <c r="E594" s="6">
        <v>-5.919422774</v>
      </c>
      <c r="F594" s="6">
        <v>0.01468764</v>
      </c>
      <c r="G594" s="6" t="s">
        <v>49</v>
      </c>
    </row>
    <row r="595" ht="15.75" customHeight="1">
      <c r="A595" s="11" t="s">
        <v>5699</v>
      </c>
      <c r="B595" s="16"/>
      <c r="C595" s="16"/>
      <c r="D595" s="16"/>
      <c r="E595" s="12">
        <v>-2.9760093</v>
      </c>
      <c r="F595" s="12">
        <v>0.01470503</v>
      </c>
      <c r="G595" s="6" t="s">
        <v>4270</v>
      </c>
    </row>
    <row r="596" ht="15.75" customHeight="1">
      <c r="A596" s="11" t="s">
        <v>5422</v>
      </c>
      <c r="B596" s="16"/>
      <c r="C596" s="16"/>
      <c r="D596" s="16"/>
      <c r="E596" s="12">
        <v>-3.6003395</v>
      </c>
      <c r="F596" s="12">
        <v>0.01474836</v>
      </c>
      <c r="G596" s="6" t="s">
        <v>4270</v>
      </c>
    </row>
    <row r="597" ht="15.75" customHeight="1">
      <c r="A597" s="13" t="s">
        <v>5897</v>
      </c>
      <c r="B597" s="18" t="s">
        <v>5898</v>
      </c>
      <c r="C597" s="18" t="s">
        <v>5899</v>
      </c>
      <c r="D597" s="18" t="s">
        <v>5900</v>
      </c>
      <c r="E597" s="14">
        <v>-0.6034615</v>
      </c>
      <c r="F597" s="14">
        <v>0.01460514</v>
      </c>
      <c r="G597" s="6" t="s">
        <v>5267</v>
      </c>
    </row>
    <row r="598" ht="15.75" customHeight="1">
      <c r="A598" s="11" t="s">
        <v>5493</v>
      </c>
      <c r="B598" s="16"/>
      <c r="C598" s="16"/>
      <c r="D598" s="16"/>
      <c r="E598" s="12">
        <v>-3.3761605</v>
      </c>
      <c r="F598" s="12">
        <v>0.01475392</v>
      </c>
      <c r="G598" s="6" t="s">
        <v>4270</v>
      </c>
    </row>
    <row r="599" ht="15.75" customHeight="1">
      <c r="A599" s="11" t="s">
        <v>5568</v>
      </c>
      <c r="B599" s="16"/>
      <c r="C599" s="16"/>
      <c r="D599" s="16"/>
      <c r="E599" s="12">
        <v>-3.1060967</v>
      </c>
      <c r="F599" s="12">
        <v>0.01486391</v>
      </c>
      <c r="G599" s="6" t="s">
        <v>4270</v>
      </c>
    </row>
    <row r="600" ht="15.75" customHeight="1">
      <c r="A600" s="11" t="s">
        <v>5450</v>
      </c>
      <c r="B600" s="16"/>
      <c r="C600" s="16"/>
      <c r="D600" s="16"/>
      <c r="E600" s="12">
        <v>-3.3508066</v>
      </c>
      <c r="F600" s="12">
        <v>0.01494923</v>
      </c>
      <c r="G600" s="6" t="s">
        <v>4270</v>
      </c>
    </row>
    <row r="601" ht="15.75" customHeight="1">
      <c r="A601" s="11" t="s">
        <v>5745</v>
      </c>
      <c r="B601" s="16"/>
      <c r="C601" s="16"/>
      <c r="D601" s="16"/>
      <c r="E601" s="12">
        <v>-2.9140141</v>
      </c>
      <c r="F601" s="12">
        <v>0.01496185</v>
      </c>
      <c r="G601" s="6" t="s">
        <v>4270</v>
      </c>
    </row>
    <row r="602" ht="15.75" customHeight="1">
      <c r="A602" s="11" t="s">
        <v>5789</v>
      </c>
      <c r="B602" s="16"/>
      <c r="C602" s="16"/>
      <c r="D602" s="16"/>
      <c r="E602" s="12">
        <v>-3.448365</v>
      </c>
      <c r="F602" s="12">
        <v>0.01497625</v>
      </c>
      <c r="G602" s="6" t="s">
        <v>4270</v>
      </c>
    </row>
    <row r="603" ht="15.75" customHeight="1">
      <c r="A603" s="6" t="s">
        <v>5901</v>
      </c>
      <c r="B603" s="17"/>
      <c r="C603" s="17"/>
      <c r="D603" s="17"/>
      <c r="E603" s="6">
        <v>-5.26294808</v>
      </c>
      <c r="F603" s="6">
        <v>0.01497943</v>
      </c>
      <c r="G603" s="6" t="s">
        <v>49</v>
      </c>
    </row>
    <row r="604" ht="15.75" customHeight="1">
      <c r="A604" s="11" t="s">
        <v>5555</v>
      </c>
      <c r="B604" s="16"/>
      <c r="C604" s="16"/>
      <c r="D604" s="16"/>
      <c r="E604" s="12">
        <v>-3.4685928</v>
      </c>
      <c r="F604" s="12">
        <v>0.01514078</v>
      </c>
      <c r="G604" s="6" t="s">
        <v>4270</v>
      </c>
    </row>
    <row r="605" ht="15.75" customHeight="1">
      <c r="A605" s="11" t="s">
        <v>5367</v>
      </c>
      <c r="B605" s="16"/>
      <c r="C605" s="16"/>
      <c r="D605" s="16"/>
      <c r="E605" s="12">
        <v>-3.4260706</v>
      </c>
      <c r="F605" s="12">
        <v>0.01521856</v>
      </c>
      <c r="G605" s="6" t="s">
        <v>4270</v>
      </c>
    </row>
    <row r="606" ht="15.75" customHeight="1">
      <c r="A606" s="11" t="s">
        <v>5714</v>
      </c>
      <c r="B606" s="16"/>
      <c r="C606" s="16"/>
      <c r="D606" s="16"/>
      <c r="E606" s="12">
        <v>-3.0471387</v>
      </c>
      <c r="F606" s="12">
        <v>0.01522261</v>
      </c>
      <c r="G606" s="6" t="s">
        <v>4270</v>
      </c>
    </row>
    <row r="607" ht="15.75" customHeight="1">
      <c r="A607" s="11" t="s">
        <v>5363</v>
      </c>
      <c r="B607" s="16" t="s">
        <v>5364</v>
      </c>
      <c r="C607" s="16" t="s">
        <v>5365</v>
      </c>
      <c r="D607" s="16"/>
      <c r="E607" s="12">
        <v>-3.3572623</v>
      </c>
      <c r="F607" s="12">
        <v>0.01523749</v>
      </c>
      <c r="G607" s="6" t="s">
        <v>4270</v>
      </c>
    </row>
    <row r="608" ht="15.75" customHeight="1">
      <c r="A608" s="11" t="s">
        <v>5742</v>
      </c>
      <c r="B608" s="16"/>
      <c r="C608" s="16"/>
      <c r="D608" s="16"/>
      <c r="E608" s="12">
        <v>-3.2432482</v>
      </c>
      <c r="F608" s="12">
        <v>0.01527674</v>
      </c>
      <c r="G608" s="6" t="s">
        <v>4270</v>
      </c>
    </row>
    <row r="609" ht="15.75" customHeight="1">
      <c r="A609" s="11" t="s">
        <v>5602</v>
      </c>
      <c r="B609" s="16"/>
      <c r="C609" s="16"/>
      <c r="D609" s="16"/>
      <c r="E609" s="12">
        <v>-3.2692916</v>
      </c>
      <c r="F609" s="12">
        <v>0.01557305</v>
      </c>
      <c r="G609" s="6" t="s">
        <v>4270</v>
      </c>
    </row>
    <row r="610" ht="15.75" customHeight="1">
      <c r="A610" s="6" t="s">
        <v>5692</v>
      </c>
      <c r="B610" s="17"/>
      <c r="C610" s="17"/>
      <c r="D610" s="17"/>
      <c r="E610" s="6">
        <v>-5.203091243</v>
      </c>
      <c r="F610" s="6">
        <v>0.01582234</v>
      </c>
      <c r="G610" s="6" t="s">
        <v>49</v>
      </c>
    </row>
    <row r="611" ht="15.75" customHeight="1">
      <c r="A611" s="11" t="s">
        <v>5505</v>
      </c>
      <c r="B611" s="16"/>
      <c r="C611" s="16"/>
      <c r="D611" s="16"/>
      <c r="E611" s="12">
        <v>-3.4060727</v>
      </c>
      <c r="F611" s="12">
        <v>0.01586121</v>
      </c>
      <c r="G611" s="6" t="s">
        <v>4270</v>
      </c>
    </row>
    <row r="612" ht="15.75" customHeight="1">
      <c r="A612" s="11" t="s">
        <v>5483</v>
      </c>
      <c r="B612" s="16"/>
      <c r="C612" s="16"/>
      <c r="D612" s="16"/>
      <c r="E612" s="12">
        <v>-2.9684125</v>
      </c>
      <c r="F612" s="12">
        <v>0.01596912</v>
      </c>
      <c r="G612" s="6" t="s">
        <v>4270</v>
      </c>
    </row>
    <row r="613" ht="15.75" customHeight="1">
      <c r="A613" s="13" t="s">
        <v>5886</v>
      </c>
      <c r="B613" s="18" t="s">
        <v>5887</v>
      </c>
      <c r="C613" s="18" t="s">
        <v>5888</v>
      </c>
      <c r="D613" s="18" t="s">
        <v>5889</v>
      </c>
      <c r="E613" s="14">
        <v>-0.6261849</v>
      </c>
      <c r="F613" s="14">
        <v>0.01026982</v>
      </c>
      <c r="G613" s="6" t="s">
        <v>5267</v>
      </c>
    </row>
    <row r="614" ht="15.75" customHeight="1">
      <c r="A614" s="11" t="s">
        <v>5802</v>
      </c>
      <c r="B614" s="16"/>
      <c r="C614" s="16"/>
      <c r="D614" s="16"/>
      <c r="E614" s="12">
        <v>-2.8246772</v>
      </c>
      <c r="F614" s="12">
        <v>0.0160025</v>
      </c>
      <c r="G614" s="6" t="s">
        <v>4270</v>
      </c>
    </row>
    <row r="615" ht="15.75" customHeight="1">
      <c r="A615" s="11" t="s">
        <v>5472</v>
      </c>
      <c r="B615" s="16"/>
      <c r="C615" s="16"/>
      <c r="D615" s="16"/>
      <c r="E615" s="12">
        <v>-3.5731128</v>
      </c>
      <c r="F615" s="12">
        <v>0.01601934</v>
      </c>
      <c r="G615" s="6" t="s">
        <v>4270</v>
      </c>
    </row>
    <row r="616" ht="15.75" customHeight="1">
      <c r="A616" s="11" t="s">
        <v>5476</v>
      </c>
      <c r="B616" s="16"/>
      <c r="C616" s="16"/>
      <c r="D616" s="16"/>
      <c r="E616" s="12">
        <v>-3.0333918</v>
      </c>
      <c r="F616" s="12">
        <v>0.01602393</v>
      </c>
      <c r="G616" s="6" t="s">
        <v>4270</v>
      </c>
    </row>
    <row r="617" ht="15.75" customHeight="1">
      <c r="A617" s="13" t="s">
        <v>5902</v>
      </c>
      <c r="B617" s="18" t="s">
        <v>5903</v>
      </c>
      <c r="C617" s="18" t="s">
        <v>5904</v>
      </c>
      <c r="D617" s="18"/>
      <c r="E617" s="14">
        <v>-0.6441211</v>
      </c>
      <c r="F617" s="14">
        <v>0.00544211</v>
      </c>
      <c r="G617" s="6" t="s">
        <v>5267</v>
      </c>
    </row>
    <row r="618" ht="15.75" customHeight="1">
      <c r="A618" s="11" t="s">
        <v>5721</v>
      </c>
      <c r="B618" s="16"/>
      <c r="C618" s="16"/>
      <c r="D618" s="16"/>
      <c r="E618" s="12">
        <v>-3.1135922</v>
      </c>
      <c r="F618" s="12">
        <v>0.01624134</v>
      </c>
      <c r="G618" s="6" t="s">
        <v>4270</v>
      </c>
    </row>
    <row r="619" ht="15.75" customHeight="1">
      <c r="A619" s="11" t="s">
        <v>5516</v>
      </c>
      <c r="B619" s="16"/>
      <c r="C619" s="16"/>
      <c r="D619" s="16"/>
      <c r="E619" s="12">
        <v>-3.2287345</v>
      </c>
      <c r="F619" s="12">
        <v>0.01631388</v>
      </c>
      <c r="G619" s="6" t="s">
        <v>4270</v>
      </c>
    </row>
    <row r="620" ht="15.75" customHeight="1">
      <c r="A620" s="6" t="s">
        <v>5817</v>
      </c>
      <c r="B620" s="17"/>
      <c r="C620" s="17"/>
      <c r="D620" s="17"/>
      <c r="E620" s="6">
        <v>-5.292378191</v>
      </c>
      <c r="F620" s="6">
        <v>0.01635947</v>
      </c>
      <c r="G620" s="6" t="s">
        <v>49</v>
      </c>
    </row>
    <row r="621" ht="15.75" customHeight="1">
      <c r="A621" s="11" t="s">
        <v>5563</v>
      </c>
      <c r="B621" s="16"/>
      <c r="C621" s="16"/>
      <c r="D621" s="16"/>
      <c r="E621" s="12">
        <v>-3.4012782</v>
      </c>
      <c r="F621" s="12">
        <v>0.01662304</v>
      </c>
      <c r="G621" s="6" t="s">
        <v>4270</v>
      </c>
    </row>
    <row r="622" ht="15.75" customHeight="1">
      <c r="A622" s="11" t="s">
        <v>5639</v>
      </c>
      <c r="B622" s="16"/>
      <c r="C622" s="16"/>
      <c r="D622" s="16"/>
      <c r="E622" s="12">
        <v>-3.2886533</v>
      </c>
      <c r="F622" s="12">
        <v>0.01691608</v>
      </c>
      <c r="G622" s="6" t="s">
        <v>4270</v>
      </c>
    </row>
    <row r="623" ht="15.75" customHeight="1">
      <c r="A623" s="6" t="s">
        <v>5825</v>
      </c>
      <c r="B623" s="17"/>
      <c r="C623" s="17"/>
      <c r="D623" s="17"/>
      <c r="E623" s="6">
        <v>-4.928962111</v>
      </c>
      <c r="F623" s="6">
        <v>0.01701478</v>
      </c>
      <c r="G623" s="6" t="s">
        <v>49</v>
      </c>
    </row>
    <row r="624" ht="15.75" customHeight="1">
      <c r="A624" s="11" t="s">
        <v>5832</v>
      </c>
      <c r="B624" s="16"/>
      <c r="C624" s="16"/>
      <c r="D624" s="16"/>
      <c r="E624" s="12">
        <v>-2.9700831</v>
      </c>
      <c r="F624" s="12">
        <v>0.01712278</v>
      </c>
      <c r="G624" s="6" t="s">
        <v>4270</v>
      </c>
    </row>
    <row r="625" ht="15.75" customHeight="1">
      <c r="A625" s="11" t="s">
        <v>5905</v>
      </c>
      <c r="B625" s="16"/>
      <c r="C625" s="16"/>
      <c r="D625" s="16"/>
      <c r="E625" s="12">
        <v>-3.5273605</v>
      </c>
      <c r="F625" s="12">
        <v>0.01714545</v>
      </c>
      <c r="G625" s="6" t="s">
        <v>4270</v>
      </c>
    </row>
    <row r="626" ht="15.75" customHeight="1">
      <c r="A626" s="11" t="s">
        <v>5428</v>
      </c>
      <c r="B626" s="16"/>
      <c r="C626" s="16"/>
      <c r="D626" s="16"/>
      <c r="E626" s="12">
        <v>-3.3656401</v>
      </c>
      <c r="F626" s="12">
        <v>0.01715026</v>
      </c>
      <c r="G626" s="6" t="s">
        <v>4270</v>
      </c>
    </row>
    <row r="627" ht="15.75" customHeight="1">
      <c r="A627" s="11" t="s">
        <v>5408</v>
      </c>
      <c r="B627" s="16"/>
      <c r="C627" s="16"/>
      <c r="D627" s="16"/>
      <c r="E627" s="12">
        <v>-3.4114167</v>
      </c>
      <c r="F627" s="12">
        <v>0.01716449</v>
      </c>
      <c r="G627" s="6" t="s">
        <v>4270</v>
      </c>
    </row>
    <row r="628" ht="15.75" customHeight="1">
      <c r="A628" s="11" t="s">
        <v>5807</v>
      </c>
      <c r="B628" s="16" t="s">
        <v>5808</v>
      </c>
      <c r="C628" s="16" t="s">
        <v>5809</v>
      </c>
      <c r="D628" s="16" t="s">
        <v>5324</v>
      </c>
      <c r="E628" s="12">
        <v>-3.2085494</v>
      </c>
      <c r="F628" s="12">
        <v>0.01721946</v>
      </c>
      <c r="G628" s="6" t="s">
        <v>4270</v>
      </c>
    </row>
    <row r="629" ht="15.75" customHeight="1">
      <c r="A629" s="11" t="s">
        <v>5511</v>
      </c>
      <c r="B629" s="16"/>
      <c r="C629" s="16"/>
      <c r="D629" s="16"/>
      <c r="E629" s="12">
        <v>-3.1370586</v>
      </c>
      <c r="F629" s="12">
        <v>0.01724605</v>
      </c>
      <c r="G629" s="6" t="s">
        <v>4270</v>
      </c>
    </row>
    <row r="630" ht="15.75" customHeight="1">
      <c r="A630" s="11" t="s">
        <v>5532</v>
      </c>
      <c r="B630" s="16"/>
      <c r="C630" s="16"/>
      <c r="D630" s="16"/>
      <c r="E630" s="12">
        <v>-3.620709</v>
      </c>
      <c r="F630" s="12">
        <v>0.01729746</v>
      </c>
      <c r="G630" s="6" t="s">
        <v>4270</v>
      </c>
    </row>
    <row r="631" ht="15.75" customHeight="1">
      <c r="A631" s="6" t="s">
        <v>5906</v>
      </c>
      <c r="B631" s="17" t="s">
        <v>5907</v>
      </c>
      <c r="C631" s="17" t="s">
        <v>5908</v>
      </c>
      <c r="D631" s="17"/>
      <c r="E631" s="6">
        <v>-5.297405192</v>
      </c>
      <c r="F631" s="6">
        <v>0.01735725</v>
      </c>
      <c r="G631" s="6" t="s">
        <v>49</v>
      </c>
    </row>
    <row r="632" ht="15.75" customHeight="1">
      <c r="A632" s="6" t="s">
        <v>5909</v>
      </c>
      <c r="B632" s="17" t="s">
        <v>5910</v>
      </c>
      <c r="C632" s="17" t="s">
        <v>5911</v>
      </c>
      <c r="D632" s="17"/>
      <c r="E632" s="6">
        <v>0.50234724</v>
      </c>
      <c r="F632" s="6">
        <v>0.01736188</v>
      </c>
      <c r="G632" s="6" t="s">
        <v>49</v>
      </c>
    </row>
    <row r="633" ht="15.75" customHeight="1">
      <c r="A633" s="11" t="s">
        <v>5510</v>
      </c>
      <c r="B633" s="16"/>
      <c r="C633" s="16"/>
      <c r="D633" s="16"/>
      <c r="E633" s="12">
        <v>-3.0780271</v>
      </c>
      <c r="F633" s="12">
        <v>0.01739534</v>
      </c>
      <c r="G633" s="6" t="s">
        <v>4270</v>
      </c>
    </row>
    <row r="634" ht="15.75" customHeight="1">
      <c r="A634" s="11" t="s">
        <v>5524</v>
      </c>
      <c r="B634" s="16"/>
      <c r="C634" s="16"/>
      <c r="D634" s="16"/>
      <c r="E634" s="12">
        <v>-3.3298738</v>
      </c>
      <c r="F634" s="12">
        <v>0.01740262</v>
      </c>
      <c r="G634" s="6" t="s">
        <v>4270</v>
      </c>
    </row>
    <row r="635" ht="15.75" customHeight="1">
      <c r="A635" s="6" t="s">
        <v>5912</v>
      </c>
      <c r="B635" s="17" t="s">
        <v>5913</v>
      </c>
      <c r="C635" s="17" t="s">
        <v>5914</v>
      </c>
      <c r="D635" s="17" t="s">
        <v>5259</v>
      </c>
      <c r="E635" s="6">
        <v>0.280643239</v>
      </c>
      <c r="F635" s="6">
        <v>0.01742001</v>
      </c>
      <c r="G635" s="6" t="s">
        <v>49</v>
      </c>
    </row>
    <row r="636" ht="15.75" customHeight="1">
      <c r="A636" s="11" t="s">
        <v>5357</v>
      </c>
      <c r="B636" s="16"/>
      <c r="C636" s="16"/>
      <c r="D636" s="16"/>
      <c r="E636" s="12">
        <v>-3.1402322</v>
      </c>
      <c r="F636" s="12">
        <v>0.01749406</v>
      </c>
      <c r="G636" s="6" t="s">
        <v>4270</v>
      </c>
    </row>
    <row r="637" ht="15.75" customHeight="1">
      <c r="A637" s="6" t="s">
        <v>5915</v>
      </c>
      <c r="B637" s="17"/>
      <c r="C637" s="17"/>
      <c r="D637" s="17"/>
      <c r="E637" s="6">
        <v>-5.050332153</v>
      </c>
      <c r="F637" s="6">
        <v>0.01749497</v>
      </c>
      <c r="G637" s="6" t="s">
        <v>49</v>
      </c>
    </row>
    <row r="638" ht="15.75" customHeight="1">
      <c r="A638" s="11" t="s">
        <v>5479</v>
      </c>
      <c r="B638" s="16"/>
      <c r="C638" s="16"/>
      <c r="D638" s="16"/>
      <c r="E638" s="12">
        <v>-3.4583634</v>
      </c>
      <c r="F638" s="12">
        <v>0.01749828</v>
      </c>
      <c r="G638" s="6" t="s">
        <v>4270</v>
      </c>
    </row>
    <row r="639" ht="15.75" customHeight="1">
      <c r="A639" s="11" t="s">
        <v>5813</v>
      </c>
      <c r="B639" s="16"/>
      <c r="C639" s="16"/>
      <c r="D639" s="16"/>
      <c r="E639" s="12">
        <v>-2.958727</v>
      </c>
      <c r="F639" s="12">
        <v>0.01762865</v>
      </c>
      <c r="G639" s="6" t="s">
        <v>4270</v>
      </c>
    </row>
    <row r="640" ht="15.75" customHeight="1">
      <c r="A640" s="11" t="s">
        <v>5743</v>
      </c>
      <c r="B640" s="16"/>
      <c r="C640" s="16"/>
      <c r="D640" s="16"/>
      <c r="E640" s="12">
        <v>-2.9880734</v>
      </c>
      <c r="F640" s="12">
        <v>0.01769341</v>
      </c>
      <c r="G640" s="6" t="s">
        <v>4270</v>
      </c>
    </row>
    <row r="641" ht="15.75" customHeight="1">
      <c r="A641" s="6" t="s">
        <v>5748</v>
      </c>
      <c r="B641" s="17"/>
      <c r="C641" s="17"/>
      <c r="D641" s="17"/>
      <c r="E641" s="6">
        <v>-4.110897448</v>
      </c>
      <c r="F641" s="6">
        <v>0.01772362</v>
      </c>
      <c r="G641" s="6" t="s">
        <v>49</v>
      </c>
    </row>
    <row r="642" ht="15.75" customHeight="1">
      <c r="A642" s="6" t="s">
        <v>5837</v>
      </c>
      <c r="B642" s="17" t="s">
        <v>5838</v>
      </c>
      <c r="C642" s="17" t="s">
        <v>5839</v>
      </c>
      <c r="D642" s="17" t="s">
        <v>5338</v>
      </c>
      <c r="E642" s="6">
        <v>0.238723953</v>
      </c>
      <c r="F642" s="6">
        <v>0.0177673</v>
      </c>
      <c r="G642" s="6" t="s">
        <v>49</v>
      </c>
    </row>
    <row r="643" ht="15.75" customHeight="1">
      <c r="A643" s="11" t="s">
        <v>5460</v>
      </c>
      <c r="B643" s="16"/>
      <c r="C643" s="16"/>
      <c r="D643" s="16"/>
      <c r="E643" s="12">
        <v>-3.7116985</v>
      </c>
      <c r="F643" s="12">
        <v>0.0177898</v>
      </c>
      <c r="G643" s="6" t="s">
        <v>4270</v>
      </c>
    </row>
    <row r="644" ht="15.75" customHeight="1">
      <c r="A644" s="6" t="s">
        <v>5916</v>
      </c>
      <c r="B644" s="17"/>
      <c r="C644" s="17"/>
      <c r="D644" s="17"/>
      <c r="E644" s="6">
        <v>-5.789004187</v>
      </c>
      <c r="F644" s="6">
        <v>0.01805672</v>
      </c>
      <c r="G644" s="6" t="s">
        <v>49</v>
      </c>
    </row>
    <row r="645" ht="15.75" customHeight="1">
      <c r="A645" s="11" t="s">
        <v>5361</v>
      </c>
      <c r="B645" s="16"/>
      <c r="C645" s="16"/>
      <c r="D645" s="16"/>
      <c r="E645" s="12">
        <v>-3.3800347</v>
      </c>
      <c r="F645" s="12">
        <v>0.01811543</v>
      </c>
      <c r="G645" s="6" t="s">
        <v>4270</v>
      </c>
    </row>
    <row r="646" ht="15.75" customHeight="1">
      <c r="A646" s="11" t="s">
        <v>5917</v>
      </c>
      <c r="B646" s="16"/>
      <c r="C646" s="16"/>
      <c r="D646" s="16"/>
      <c r="E646" s="12">
        <v>-3.6446296</v>
      </c>
      <c r="F646" s="12">
        <v>0.01811703</v>
      </c>
      <c r="G646" s="6" t="s">
        <v>4270</v>
      </c>
    </row>
    <row r="647" ht="15.75" customHeight="1">
      <c r="A647" s="11" t="s">
        <v>5540</v>
      </c>
      <c r="B647" s="16"/>
      <c r="C647" s="16"/>
      <c r="D647" s="16"/>
      <c r="E647" s="12">
        <v>-3.4778917</v>
      </c>
      <c r="F647" s="12">
        <v>0.01814898</v>
      </c>
      <c r="G647" s="6" t="s">
        <v>4270</v>
      </c>
    </row>
    <row r="648" ht="15.75" customHeight="1">
      <c r="A648" s="11" t="s">
        <v>5833</v>
      </c>
      <c r="B648" s="16"/>
      <c r="C648" s="16"/>
      <c r="D648" s="16"/>
      <c r="E648" s="12">
        <v>-3.3413871</v>
      </c>
      <c r="F648" s="12">
        <v>0.01817993</v>
      </c>
      <c r="G648" s="6" t="s">
        <v>4270</v>
      </c>
    </row>
    <row r="649" ht="15.75" customHeight="1">
      <c r="A649" s="11" t="s">
        <v>5590</v>
      </c>
      <c r="B649" s="16"/>
      <c r="C649" s="16"/>
      <c r="D649" s="16"/>
      <c r="E649" s="12">
        <v>-2.9339531</v>
      </c>
      <c r="F649" s="12">
        <v>0.01828067</v>
      </c>
      <c r="G649" s="6" t="s">
        <v>4270</v>
      </c>
    </row>
    <row r="650" ht="15.75" customHeight="1">
      <c r="A650" s="11" t="s">
        <v>5573</v>
      </c>
      <c r="B650" s="16"/>
      <c r="C650" s="16"/>
      <c r="D650" s="16"/>
      <c r="E650" s="12">
        <v>-3.1251456</v>
      </c>
      <c r="F650" s="12">
        <v>0.01830499</v>
      </c>
      <c r="G650" s="6" t="s">
        <v>4270</v>
      </c>
    </row>
    <row r="651" ht="15.75" customHeight="1">
      <c r="A651" s="6" t="s">
        <v>5840</v>
      </c>
      <c r="B651" s="17"/>
      <c r="C651" s="17"/>
      <c r="D651" s="17"/>
      <c r="E651" s="6">
        <v>-5.871859246</v>
      </c>
      <c r="F651" s="6">
        <v>0.01847505</v>
      </c>
      <c r="G651" s="6" t="s">
        <v>49</v>
      </c>
    </row>
    <row r="652" ht="15.75" customHeight="1">
      <c r="A652" s="6" t="s">
        <v>5830</v>
      </c>
      <c r="B652" s="17"/>
      <c r="C652" s="17"/>
      <c r="D652" s="17"/>
      <c r="E652" s="6">
        <v>-5.310942634</v>
      </c>
      <c r="F652" s="6">
        <v>0.01850863</v>
      </c>
      <c r="G652" s="6" t="s">
        <v>49</v>
      </c>
    </row>
    <row r="653" ht="15.75" customHeight="1">
      <c r="A653" s="11" t="s">
        <v>5477</v>
      </c>
      <c r="B653" s="16"/>
      <c r="C653" s="16"/>
      <c r="D653" s="16"/>
      <c r="E653" s="12">
        <v>-3.3525206</v>
      </c>
      <c r="F653" s="12">
        <v>0.01857645</v>
      </c>
      <c r="G653" s="6" t="s">
        <v>4270</v>
      </c>
    </row>
    <row r="654" ht="15.75" customHeight="1">
      <c r="A654" s="11" t="s">
        <v>5543</v>
      </c>
      <c r="B654" s="16"/>
      <c r="C654" s="16"/>
      <c r="D654" s="16"/>
      <c r="E654" s="12">
        <v>-3.6587698</v>
      </c>
      <c r="F654" s="12">
        <v>0.01861282</v>
      </c>
      <c r="G654" s="6" t="s">
        <v>4270</v>
      </c>
    </row>
    <row r="655" ht="15.75" customHeight="1">
      <c r="A655" s="11" t="s">
        <v>5409</v>
      </c>
      <c r="B655" s="16"/>
      <c r="C655" s="16"/>
      <c r="D655" s="16"/>
      <c r="E655" s="12">
        <v>-3.4729628</v>
      </c>
      <c r="F655" s="12">
        <v>0.01869919</v>
      </c>
      <c r="G655" s="6" t="s">
        <v>4270</v>
      </c>
    </row>
    <row r="656" ht="15.75" customHeight="1">
      <c r="A656" s="6" t="s">
        <v>5918</v>
      </c>
      <c r="B656" s="17" t="s">
        <v>5919</v>
      </c>
      <c r="C656" s="17" t="s">
        <v>5920</v>
      </c>
      <c r="D656" s="17" t="s">
        <v>5646</v>
      </c>
      <c r="E656" s="6">
        <v>0.367155737</v>
      </c>
      <c r="F656" s="6">
        <v>0.01885694</v>
      </c>
      <c r="G656" s="6" t="s">
        <v>49</v>
      </c>
    </row>
    <row r="657" ht="15.75" customHeight="1">
      <c r="A657" s="11" t="s">
        <v>5495</v>
      </c>
      <c r="B657" s="16"/>
      <c r="C657" s="16"/>
      <c r="D657" s="16"/>
      <c r="E657" s="12">
        <v>-3.1664335</v>
      </c>
      <c r="F657" s="12">
        <v>0.01888918</v>
      </c>
      <c r="G657" s="6" t="s">
        <v>4270</v>
      </c>
    </row>
    <row r="658" ht="15.75" customHeight="1">
      <c r="A658" s="6" t="s">
        <v>5755</v>
      </c>
      <c r="B658" s="17"/>
      <c r="C658" s="17"/>
      <c r="D658" s="17"/>
      <c r="E658" s="6">
        <v>-5.353770195</v>
      </c>
      <c r="F658" s="6">
        <v>0.01891829</v>
      </c>
      <c r="G658" s="6" t="s">
        <v>49</v>
      </c>
    </row>
    <row r="659" ht="15.75" customHeight="1">
      <c r="A659" s="13" t="s">
        <v>5921</v>
      </c>
      <c r="B659" s="18" t="s">
        <v>5922</v>
      </c>
      <c r="C659" s="18" t="s">
        <v>5923</v>
      </c>
      <c r="D659" s="18"/>
      <c r="E659" s="14">
        <v>-0.6461455</v>
      </c>
      <c r="F659" s="14">
        <v>0.02706518</v>
      </c>
      <c r="G659" s="6" t="s">
        <v>5267</v>
      </c>
    </row>
    <row r="660" ht="15.75" customHeight="1">
      <c r="A660" s="11" t="s">
        <v>5792</v>
      </c>
      <c r="B660" s="16"/>
      <c r="C660" s="16"/>
      <c r="D660" s="16"/>
      <c r="E660" s="12">
        <v>-3.2532857</v>
      </c>
      <c r="F660" s="12">
        <v>0.01910076</v>
      </c>
      <c r="G660" s="6" t="s">
        <v>4270</v>
      </c>
    </row>
    <row r="661" ht="15.75" customHeight="1">
      <c r="A661" s="11" t="s">
        <v>5508</v>
      </c>
      <c r="B661" s="16"/>
      <c r="C661" s="16"/>
      <c r="D661" s="16"/>
      <c r="E661" s="12">
        <v>-3.6581351</v>
      </c>
      <c r="F661" s="12">
        <v>0.01926502</v>
      </c>
      <c r="G661" s="6" t="s">
        <v>4270</v>
      </c>
    </row>
    <row r="662" ht="15.75" customHeight="1">
      <c r="A662" s="11" t="s">
        <v>5521</v>
      </c>
      <c r="B662" s="16"/>
      <c r="C662" s="16"/>
      <c r="D662" s="16"/>
      <c r="E662" s="12">
        <v>-3.4567946</v>
      </c>
      <c r="F662" s="12">
        <v>0.01934269</v>
      </c>
      <c r="G662" s="6" t="s">
        <v>4270</v>
      </c>
    </row>
    <row r="663" ht="15.75" customHeight="1">
      <c r="A663" s="11" t="s">
        <v>5600</v>
      </c>
      <c r="B663" s="16"/>
      <c r="C663" s="16"/>
      <c r="D663" s="16"/>
      <c r="E663" s="12">
        <v>-3.3881907</v>
      </c>
      <c r="F663" s="12">
        <v>0.01939056</v>
      </c>
      <c r="G663" s="6" t="s">
        <v>4270</v>
      </c>
    </row>
    <row r="664" ht="15.75" customHeight="1">
      <c r="A664" s="11" t="s">
        <v>5702</v>
      </c>
      <c r="B664" s="16"/>
      <c r="C664" s="16"/>
      <c r="D664" s="16"/>
      <c r="E664" s="12">
        <v>-3.5856759</v>
      </c>
      <c r="F664" s="12">
        <v>0.01947536</v>
      </c>
      <c r="G664" s="6" t="s">
        <v>4270</v>
      </c>
    </row>
    <row r="665" ht="15.75" customHeight="1">
      <c r="A665" s="11" t="s">
        <v>5400</v>
      </c>
      <c r="B665" s="16"/>
      <c r="C665" s="16"/>
      <c r="D665" s="16"/>
      <c r="E665" s="12">
        <v>-3.2650211</v>
      </c>
      <c r="F665" s="12">
        <v>0.01968767</v>
      </c>
      <c r="G665" s="6" t="s">
        <v>4270</v>
      </c>
    </row>
    <row r="666" ht="15.75" customHeight="1">
      <c r="A666" s="11" t="s">
        <v>5513</v>
      </c>
      <c r="B666" s="16"/>
      <c r="C666" s="16"/>
      <c r="D666" s="16"/>
      <c r="E666" s="12">
        <v>-4.1093521</v>
      </c>
      <c r="F666" s="12">
        <v>0.01968997</v>
      </c>
      <c r="G666" s="6" t="s">
        <v>4270</v>
      </c>
    </row>
    <row r="667" ht="15.75" customHeight="1">
      <c r="A667" s="11" t="s">
        <v>5811</v>
      </c>
      <c r="B667" s="16"/>
      <c r="C667" s="16"/>
      <c r="D667" s="16"/>
      <c r="E667" s="12">
        <v>-3.2256325</v>
      </c>
      <c r="F667" s="12">
        <v>0.01972256</v>
      </c>
      <c r="G667" s="6" t="s">
        <v>4270</v>
      </c>
    </row>
    <row r="668" ht="15.75" customHeight="1">
      <c r="A668" s="11" t="s">
        <v>5462</v>
      </c>
      <c r="B668" s="16"/>
      <c r="C668" s="16"/>
      <c r="D668" s="16"/>
      <c r="E668" s="12">
        <v>-3.1756795</v>
      </c>
      <c r="F668" s="12">
        <v>0.01981468</v>
      </c>
      <c r="G668" s="6" t="s">
        <v>4270</v>
      </c>
    </row>
    <row r="669" ht="15.75" customHeight="1">
      <c r="A669" s="11" t="s">
        <v>5707</v>
      </c>
      <c r="B669" s="16"/>
      <c r="C669" s="16"/>
      <c r="D669" s="16"/>
      <c r="E669" s="12">
        <v>-3.5065354</v>
      </c>
      <c r="F669" s="12">
        <v>0.0200928</v>
      </c>
      <c r="G669" s="6" t="s">
        <v>4270</v>
      </c>
    </row>
    <row r="670" ht="15.75" customHeight="1">
      <c r="A670" s="11" t="s">
        <v>5570</v>
      </c>
      <c r="B670" s="16"/>
      <c r="C670" s="16"/>
      <c r="D670" s="16"/>
      <c r="E670" s="12">
        <v>-3.1680943</v>
      </c>
      <c r="F670" s="12">
        <v>0.02012859</v>
      </c>
      <c r="G670" s="6" t="s">
        <v>4270</v>
      </c>
    </row>
    <row r="671" ht="15.75" customHeight="1">
      <c r="A671" s="6" t="s">
        <v>5924</v>
      </c>
      <c r="B671" s="17"/>
      <c r="C671" s="17"/>
      <c r="D671" s="17"/>
      <c r="E671" s="6">
        <v>-5.98736265</v>
      </c>
      <c r="F671" s="6">
        <v>0.02014404</v>
      </c>
      <c r="G671" s="6" t="s">
        <v>49</v>
      </c>
    </row>
    <row r="672" ht="15.75" customHeight="1">
      <c r="A672" s="11" t="s">
        <v>5419</v>
      </c>
      <c r="B672" s="16"/>
      <c r="C672" s="16"/>
      <c r="D672" s="16"/>
      <c r="E672" s="12">
        <v>-3.2206797</v>
      </c>
      <c r="F672" s="12">
        <v>0.02025296</v>
      </c>
      <c r="G672" s="6" t="s">
        <v>4270</v>
      </c>
    </row>
    <row r="673" ht="15.75" customHeight="1">
      <c r="A673" s="6" t="s">
        <v>5925</v>
      </c>
      <c r="B673" s="17" t="s">
        <v>5926</v>
      </c>
      <c r="C673" s="17" t="s">
        <v>5927</v>
      </c>
      <c r="D673" s="17" t="s">
        <v>5259</v>
      </c>
      <c r="E673" s="6">
        <v>0.552844092</v>
      </c>
      <c r="F673" s="6">
        <v>0.02027651</v>
      </c>
      <c r="G673" s="6" t="s">
        <v>49</v>
      </c>
    </row>
    <row r="674" ht="15.75" customHeight="1">
      <c r="A674" s="11" t="s">
        <v>5438</v>
      </c>
      <c r="B674" s="16"/>
      <c r="C674" s="16"/>
      <c r="D674" s="16"/>
      <c r="E674" s="12">
        <v>-2.9718858</v>
      </c>
      <c r="F674" s="12">
        <v>0.02042978</v>
      </c>
      <c r="G674" s="6" t="s">
        <v>4270</v>
      </c>
    </row>
    <row r="675" ht="15.75" customHeight="1">
      <c r="A675" s="11" t="s">
        <v>5625</v>
      </c>
      <c r="B675" s="16"/>
      <c r="C675" s="16"/>
      <c r="D675" s="16"/>
      <c r="E675" s="12">
        <v>-3.7529752</v>
      </c>
      <c r="F675" s="12">
        <v>0.02048879</v>
      </c>
      <c r="G675" s="6" t="s">
        <v>4270</v>
      </c>
    </row>
    <row r="676" ht="15.75" customHeight="1">
      <c r="A676" s="6" t="s">
        <v>5883</v>
      </c>
      <c r="B676" s="17"/>
      <c r="C676" s="17"/>
      <c r="D676" s="17"/>
      <c r="E676" s="6">
        <v>-6.09979153</v>
      </c>
      <c r="F676" s="6">
        <v>0.02052688</v>
      </c>
      <c r="G676" s="6" t="s">
        <v>49</v>
      </c>
    </row>
    <row r="677" ht="15.75" customHeight="1">
      <c r="A677" s="11" t="s">
        <v>5662</v>
      </c>
      <c r="B677" s="16"/>
      <c r="C677" s="16"/>
      <c r="D677" s="16"/>
      <c r="E677" s="12">
        <v>-3.5131791</v>
      </c>
      <c r="F677" s="12">
        <v>0.02057815</v>
      </c>
      <c r="G677" s="6" t="s">
        <v>4270</v>
      </c>
    </row>
    <row r="678" ht="15.75" customHeight="1">
      <c r="A678" s="11" t="s">
        <v>5420</v>
      </c>
      <c r="B678" s="16"/>
      <c r="C678" s="16"/>
      <c r="D678" s="16"/>
      <c r="E678" s="12">
        <v>-2.8367554</v>
      </c>
      <c r="F678" s="12">
        <v>0.02079226</v>
      </c>
      <c r="G678" s="6" t="s">
        <v>4270</v>
      </c>
    </row>
    <row r="679" ht="15.75" customHeight="1">
      <c r="A679" s="13" t="s">
        <v>5665</v>
      </c>
      <c r="B679" s="18" t="s">
        <v>5666</v>
      </c>
      <c r="C679" s="18" t="s">
        <v>5667</v>
      </c>
      <c r="D679" s="18"/>
      <c r="E679" s="14">
        <v>-0.6751586</v>
      </c>
      <c r="F679" s="14">
        <v>0.02891325</v>
      </c>
      <c r="G679" s="6" t="s">
        <v>5267</v>
      </c>
    </row>
    <row r="680" ht="15.75" customHeight="1">
      <c r="A680" s="11" t="s">
        <v>5429</v>
      </c>
      <c r="B680" s="16"/>
      <c r="C680" s="16"/>
      <c r="D680" s="16"/>
      <c r="E680" s="12">
        <v>-3.1946605</v>
      </c>
      <c r="F680" s="12">
        <v>0.02088588</v>
      </c>
      <c r="G680" s="6" t="s">
        <v>4270</v>
      </c>
    </row>
    <row r="681" ht="15.75" customHeight="1">
      <c r="A681" s="11" t="s">
        <v>5452</v>
      </c>
      <c r="B681" s="16"/>
      <c r="C681" s="16"/>
      <c r="D681" s="16"/>
      <c r="E681" s="12">
        <v>-3.6514074</v>
      </c>
      <c r="F681" s="12">
        <v>0.02091434</v>
      </c>
      <c r="G681" s="6" t="s">
        <v>4270</v>
      </c>
    </row>
    <row r="682" ht="15.75" customHeight="1">
      <c r="A682" s="11" t="s">
        <v>5749</v>
      </c>
      <c r="B682" s="16" t="s">
        <v>5750</v>
      </c>
      <c r="C682" s="16" t="s">
        <v>5751</v>
      </c>
      <c r="D682" s="16"/>
      <c r="E682" s="12">
        <v>-3.4900426</v>
      </c>
      <c r="F682" s="12">
        <v>0.02102953</v>
      </c>
      <c r="G682" s="6" t="s">
        <v>4270</v>
      </c>
    </row>
    <row r="683" ht="15.75" customHeight="1">
      <c r="A683" s="11" t="s">
        <v>5756</v>
      </c>
      <c r="B683" s="16"/>
      <c r="C683" s="16"/>
      <c r="D683" s="16"/>
      <c r="E683" s="12">
        <v>-3.1715566</v>
      </c>
      <c r="F683" s="12">
        <v>0.02104292</v>
      </c>
      <c r="G683" s="6" t="s">
        <v>4270</v>
      </c>
    </row>
    <row r="684" ht="15.75" customHeight="1">
      <c r="A684" s="6" t="s">
        <v>5874</v>
      </c>
      <c r="B684" s="17"/>
      <c r="C684" s="17"/>
      <c r="D684" s="17"/>
      <c r="E684" s="6">
        <v>-5.207722854</v>
      </c>
      <c r="F684" s="6">
        <v>0.0210985</v>
      </c>
      <c r="G684" s="6" t="s">
        <v>49</v>
      </c>
    </row>
    <row r="685" ht="15.75" customHeight="1">
      <c r="A685" s="11" t="s">
        <v>5757</v>
      </c>
      <c r="B685" s="16"/>
      <c r="C685" s="16"/>
      <c r="D685" s="16"/>
      <c r="E685" s="12">
        <v>-2.8582546</v>
      </c>
      <c r="F685" s="12">
        <v>0.02137955</v>
      </c>
      <c r="G685" s="6" t="s">
        <v>4270</v>
      </c>
    </row>
    <row r="686" ht="15.75" customHeight="1">
      <c r="A686" s="13" t="s">
        <v>5928</v>
      </c>
      <c r="B686" s="18" t="s">
        <v>5929</v>
      </c>
      <c r="C686" s="18" t="s">
        <v>5930</v>
      </c>
      <c r="D686" s="18" t="s">
        <v>5259</v>
      </c>
      <c r="E686" s="14">
        <v>-0.6820358</v>
      </c>
      <c r="F686" s="14">
        <v>0.04993541</v>
      </c>
      <c r="G686" s="6" t="s">
        <v>5267</v>
      </c>
    </row>
    <row r="687" ht="15.75" customHeight="1">
      <c r="A687" s="11" t="s">
        <v>5518</v>
      </c>
      <c r="B687" s="16"/>
      <c r="C687" s="16"/>
      <c r="D687" s="16"/>
      <c r="E687" s="12">
        <v>-3.1597243</v>
      </c>
      <c r="F687" s="12">
        <v>0.02143114</v>
      </c>
      <c r="G687" s="6" t="s">
        <v>4270</v>
      </c>
    </row>
    <row r="688" ht="15.75" customHeight="1">
      <c r="A688" s="6" t="s">
        <v>5637</v>
      </c>
      <c r="B688" s="17"/>
      <c r="C688" s="17"/>
      <c r="D688" s="17"/>
      <c r="E688" s="6">
        <v>-5.022634921</v>
      </c>
      <c r="F688" s="6">
        <v>0.02143918</v>
      </c>
      <c r="G688" s="6" t="s">
        <v>49</v>
      </c>
    </row>
    <row r="689" ht="15.75" customHeight="1">
      <c r="A689" s="13" t="s">
        <v>5421</v>
      </c>
      <c r="B689" s="18"/>
      <c r="C689" s="18"/>
      <c r="D689" s="18"/>
      <c r="E689" s="14">
        <v>-0.6853656</v>
      </c>
      <c r="F689" s="14">
        <v>0.00135442</v>
      </c>
      <c r="G689" s="6" t="s">
        <v>5267</v>
      </c>
    </row>
    <row r="690" ht="15.75" customHeight="1">
      <c r="A690" s="6" t="s">
        <v>5814</v>
      </c>
      <c r="B690" s="17" t="s">
        <v>5815</v>
      </c>
      <c r="C690" s="17" t="s">
        <v>5816</v>
      </c>
      <c r="D690" s="17" t="s">
        <v>5324</v>
      </c>
      <c r="E690" s="6">
        <v>-5.075088501</v>
      </c>
      <c r="F690" s="6">
        <v>0.02150834</v>
      </c>
      <c r="G690" s="6" t="s">
        <v>49</v>
      </c>
    </row>
    <row r="691" ht="15.75" customHeight="1">
      <c r="A691" s="6" t="s">
        <v>5917</v>
      </c>
      <c r="B691" s="17"/>
      <c r="C691" s="17"/>
      <c r="D691" s="17"/>
      <c r="E691" s="6">
        <v>-5.868931685</v>
      </c>
      <c r="F691" s="6">
        <v>0.02167278</v>
      </c>
      <c r="G691" s="6" t="s">
        <v>49</v>
      </c>
    </row>
    <row r="692" ht="15.75" customHeight="1">
      <c r="A692" s="11" t="s">
        <v>5387</v>
      </c>
      <c r="B692" s="16"/>
      <c r="C692" s="16"/>
      <c r="D692" s="16"/>
      <c r="E692" s="12">
        <v>-3.6423382</v>
      </c>
      <c r="F692" s="12">
        <v>0.02174701</v>
      </c>
      <c r="G692" s="6" t="s">
        <v>4270</v>
      </c>
    </row>
    <row r="693" ht="15.75" customHeight="1">
      <c r="A693" s="11" t="s">
        <v>5718</v>
      </c>
      <c r="B693" s="16"/>
      <c r="C693" s="16"/>
      <c r="D693" s="16"/>
      <c r="E693" s="12">
        <v>-3.0500574</v>
      </c>
      <c r="F693" s="12">
        <v>0.02176059</v>
      </c>
      <c r="G693" s="6" t="s">
        <v>4270</v>
      </c>
    </row>
    <row r="694" ht="15.75" customHeight="1">
      <c r="A694" s="11" t="s">
        <v>5582</v>
      </c>
      <c r="B694" s="16"/>
      <c r="C694" s="16"/>
      <c r="D694" s="16"/>
      <c r="E694" s="12">
        <v>-2.9443852</v>
      </c>
      <c r="F694" s="12">
        <v>0.02179026</v>
      </c>
      <c r="G694" s="6" t="s">
        <v>4270</v>
      </c>
    </row>
    <row r="695" ht="15.75" customHeight="1">
      <c r="A695" s="11" t="s">
        <v>5823</v>
      </c>
      <c r="B695" s="16"/>
      <c r="C695" s="16"/>
      <c r="D695" s="16"/>
      <c r="E695" s="12">
        <v>-3.3119032</v>
      </c>
      <c r="F695" s="12">
        <v>0.02179127</v>
      </c>
      <c r="G695" s="6" t="s">
        <v>4270</v>
      </c>
    </row>
    <row r="696" ht="15.75" customHeight="1">
      <c r="A696" s="11" t="s">
        <v>5537</v>
      </c>
      <c r="B696" s="16"/>
      <c r="C696" s="16"/>
      <c r="D696" s="16"/>
      <c r="E696" s="12">
        <v>-3.3815331</v>
      </c>
      <c r="F696" s="12">
        <v>0.02183259</v>
      </c>
      <c r="G696" s="6" t="s">
        <v>4270</v>
      </c>
    </row>
    <row r="697" ht="15.75" customHeight="1">
      <c r="A697" s="6" t="s">
        <v>5805</v>
      </c>
      <c r="B697" s="17"/>
      <c r="C697" s="17"/>
      <c r="D697" s="17"/>
      <c r="E697" s="6">
        <v>-4.870414746</v>
      </c>
      <c r="F697" s="6">
        <v>0.02186007</v>
      </c>
      <c r="G697" s="6" t="s">
        <v>49</v>
      </c>
    </row>
    <row r="698" ht="15.75" customHeight="1">
      <c r="A698" s="11" t="s">
        <v>5382</v>
      </c>
      <c r="B698" s="16"/>
      <c r="C698" s="16"/>
      <c r="D698" s="16"/>
      <c r="E698" s="12">
        <v>-2.8893114</v>
      </c>
      <c r="F698" s="12">
        <v>0.02196996</v>
      </c>
      <c r="G698" s="6" t="s">
        <v>4270</v>
      </c>
    </row>
    <row r="699" ht="15.75" customHeight="1">
      <c r="A699" s="13" t="s">
        <v>5931</v>
      </c>
      <c r="B699" s="18" t="s">
        <v>5932</v>
      </c>
      <c r="C699" s="18" t="s">
        <v>5933</v>
      </c>
      <c r="D699" s="18" t="s">
        <v>5338</v>
      </c>
      <c r="E699" s="14">
        <v>-0.6854094</v>
      </c>
      <c r="F699" s="14">
        <v>0.00547746</v>
      </c>
      <c r="G699" s="6" t="s">
        <v>5267</v>
      </c>
    </row>
    <row r="700" ht="15.75" customHeight="1">
      <c r="A700" s="11" t="s">
        <v>5435</v>
      </c>
      <c r="B700" s="16" t="s">
        <v>5436</v>
      </c>
      <c r="C700" s="16" t="s">
        <v>5437</v>
      </c>
      <c r="D700" s="16" t="s">
        <v>5259</v>
      </c>
      <c r="E700" s="12">
        <v>0.72602363</v>
      </c>
      <c r="F700" s="12">
        <v>0.02221947</v>
      </c>
      <c r="G700" s="6" t="s">
        <v>4270</v>
      </c>
    </row>
    <row r="701" ht="15.75" customHeight="1">
      <c r="A701" s="11" t="s">
        <v>5519</v>
      </c>
      <c r="B701" s="16"/>
      <c r="C701" s="16"/>
      <c r="D701" s="16"/>
      <c r="E701" s="12">
        <v>-3.5928666</v>
      </c>
      <c r="F701" s="12">
        <v>0.02232319</v>
      </c>
      <c r="G701" s="6" t="s">
        <v>4270</v>
      </c>
    </row>
    <row r="702" ht="15.75" customHeight="1">
      <c r="A702" s="11" t="s">
        <v>5574</v>
      </c>
      <c r="B702" s="16"/>
      <c r="C702" s="16"/>
      <c r="D702" s="16"/>
      <c r="E702" s="12">
        <v>-3.6485223</v>
      </c>
      <c r="F702" s="12">
        <v>0.02248677</v>
      </c>
      <c r="G702" s="6" t="s">
        <v>4270</v>
      </c>
    </row>
    <row r="703" ht="15.75" customHeight="1">
      <c r="A703" s="11" t="s">
        <v>5916</v>
      </c>
      <c r="B703" s="16"/>
      <c r="C703" s="16"/>
      <c r="D703" s="16"/>
      <c r="E703" s="12">
        <v>-2.9462099</v>
      </c>
      <c r="F703" s="12">
        <v>0.02250015</v>
      </c>
      <c r="G703" s="6" t="s">
        <v>4270</v>
      </c>
    </row>
    <row r="704" ht="15.75" customHeight="1">
      <c r="A704" s="11" t="s">
        <v>5507</v>
      </c>
      <c r="B704" s="16"/>
      <c r="C704" s="16"/>
      <c r="D704" s="16"/>
      <c r="E704" s="12">
        <v>-2.984868</v>
      </c>
      <c r="F704" s="12">
        <v>0.02254483</v>
      </c>
      <c r="G704" s="6" t="s">
        <v>4270</v>
      </c>
    </row>
    <row r="705" ht="15.75" customHeight="1">
      <c r="A705" s="11" t="s">
        <v>5579</v>
      </c>
      <c r="B705" s="16"/>
      <c r="C705" s="16"/>
      <c r="D705" s="16"/>
      <c r="E705" s="12">
        <v>-3.089047</v>
      </c>
      <c r="F705" s="12">
        <v>0.02254534</v>
      </c>
      <c r="G705" s="6" t="s">
        <v>4270</v>
      </c>
    </row>
    <row r="706" ht="15.75" customHeight="1">
      <c r="A706" s="6" t="s">
        <v>5875</v>
      </c>
      <c r="B706" s="17"/>
      <c r="C706" s="17"/>
      <c r="D706" s="17"/>
      <c r="E706" s="6">
        <v>-5.303053999</v>
      </c>
      <c r="F706" s="6">
        <v>0.02261329</v>
      </c>
      <c r="G706" s="6" t="s">
        <v>49</v>
      </c>
    </row>
    <row r="707" ht="15.75" customHeight="1">
      <c r="A707" s="11" t="s">
        <v>5585</v>
      </c>
      <c r="B707" s="16" t="s">
        <v>5586</v>
      </c>
      <c r="C707" s="16" t="s">
        <v>5587</v>
      </c>
      <c r="D707" s="16"/>
      <c r="E707" s="12">
        <v>-3.1625273</v>
      </c>
      <c r="F707" s="12">
        <v>0.02268358</v>
      </c>
      <c r="G707" s="6" t="s">
        <v>4270</v>
      </c>
    </row>
    <row r="708" ht="15.75" customHeight="1">
      <c r="A708" s="11" t="s">
        <v>5454</v>
      </c>
      <c r="B708" s="16"/>
      <c r="C708" s="16"/>
      <c r="D708" s="16"/>
      <c r="E708" s="12">
        <v>-3.5684644</v>
      </c>
      <c r="F708" s="12">
        <v>0.02277464</v>
      </c>
      <c r="G708" s="6" t="s">
        <v>4270</v>
      </c>
    </row>
    <row r="709" ht="15.75" customHeight="1">
      <c r="A709" s="11" t="s">
        <v>5368</v>
      </c>
      <c r="B709" s="16"/>
      <c r="C709" s="16"/>
      <c r="D709" s="16"/>
      <c r="E709" s="12">
        <v>-3.3029877</v>
      </c>
      <c r="F709" s="12">
        <v>0.02279031</v>
      </c>
      <c r="G709" s="6" t="s">
        <v>4270</v>
      </c>
    </row>
    <row r="710" ht="15.75" customHeight="1">
      <c r="A710" s="6" t="s">
        <v>5934</v>
      </c>
      <c r="B710" s="17"/>
      <c r="C710" s="17"/>
      <c r="D710" s="17"/>
      <c r="E710" s="6">
        <v>-5.114073513</v>
      </c>
      <c r="F710" s="6">
        <v>0.02282725</v>
      </c>
      <c r="G710" s="6" t="s">
        <v>49</v>
      </c>
    </row>
    <row r="711" ht="15.75" customHeight="1">
      <c r="A711" s="6" t="s">
        <v>5785</v>
      </c>
      <c r="B711" s="17"/>
      <c r="C711" s="17"/>
      <c r="D711" s="17"/>
      <c r="E711" s="6">
        <v>-5.416357385</v>
      </c>
      <c r="F711" s="6">
        <v>0.02285531</v>
      </c>
      <c r="G711" s="6" t="s">
        <v>49</v>
      </c>
    </row>
    <row r="712" ht="15.75" customHeight="1">
      <c r="A712" s="11" t="s">
        <v>5377</v>
      </c>
      <c r="B712" s="16"/>
      <c r="C712" s="16"/>
      <c r="D712" s="16"/>
      <c r="E712" s="12">
        <v>-4.2113603</v>
      </c>
      <c r="F712" s="12">
        <v>0.02287153</v>
      </c>
      <c r="G712" s="6" t="s">
        <v>4270</v>
      </c>
    </row>
    <row r="713" ht="15.75" customHeight="1">
      <c r="A713" s="13" t="s">
        <v>5307</v>
      </c>
      <c r="B713" s="18" t="s">
        <v>5308</v>
      </c>
      <c r="C713" s="18" t="s">
        <v>5309</v>
      </c>
      <c r="D713" s="18" t="s">
        <v>5310</v>
      </c>
      <c r="E713" s="14">
        <v>-0.6891625</v>
      </c>
      <c r="F713" s="14">
        <v>0.00495675</v>
      </c>
      <c r="G713" s="6" t="s">
        <v>5267</v>
      </c>
    </row>
    <row r="714" ht="15.75" customHeight="1">
      <c r="A714" s="11" t="s">
        <v>5642</v>
      </c>
      <c r="B714" s="16"/>
      <c r="C714" s="16"/>
      <c r="D714" s="16"/>
      <c r="E714" s="12">
        <v>-3.0668812</v>
      </c>
      <c r="F714" s="12">
        <v>0.02300634</v>
      </c>
      <c r="G714" s="6" t="s">
        <v>4270</v>
      </c>
    </row>
    <row r="715" ht="15.75" customHeight="1">
      <c r="A715" s="11" t="s">
        <v>5902</v>
      </c>
      <c r="B715" s="16" t="s">
        <v>5903</v>
      </c>
      <c r="C715" s="16" t="s">
        <v>5904</v>
      </c>
      <c r="D715" s="16"/>
      <c r="E715" s="12">
        <v>0.87568413</v>
      </c>
      <c r="F715" s="12">
        <v>0.02311393</v>
      </c>
      <c r="G715" s="6" t="s">
        <v>4270</v>
      </c>
    </row>
    <row r="716" ht="15.75" customHeight="1">
      <c r="A716" s="11" t="s">
        <v>5465</v>
      </c>
      <c r="B716" s="16"/>
      <c r="C716" s="16"/>
      <c r="D716" s="16"/>
      <c r="E716" s="12">
        <v>-3.6871296</v>
      </c>
      <c r="F716" s="12">
        <v>0.02357239</v>
      </c>
      <c r="G716" s="6" t="s">
        <v>4270</v>
      </c>
    </row>
    <row r="717" ht="15.75" customHeight="1">
      <c r="A717" s="11" t="s">
        <v>5806</v>
      </c>
      <c r="B717" s="16"/>
      <c r="C717" s="16"/>
      <c r="D717" s="16"/>
      <c r="E717" s="12">
        <v>-3.4414496</v>
      </c>
      <c r="F717" s="12">
        <v>0.02360264</v>
      </c>
      <c r="G717" s="6" t="s">
        <v>4270</v>
      </c>
    </row>
    <row r="718" ht="15.75" customHeight="1">
      <c r="A718" s="6" t="s">
        <v>5654</v>
      </c>
      <c r="B718" s="17"/>
      <c r="C718" s="17"/>
      <c r="D718" s="17"/>
      <c r="E718" s="6">
        <v>-5.71738265</v>
      </c>
      <c r="F718" s="6">
        <v>0.02370997</v>
      </c>
      <c r="G718" s="6" t="s">
        <v>49</v>
      </c>
    </row>
    <row r="719" ht="15.75" customHeight="1">
      <c r="A719" s="11" t="s">
        <v>5885</v>
      </c>
      <c r="B719" s="16"/>
      <c r="C719" s="16"/>
      <c r="D719" s="16"/>
      <c r="E719" s="12">
        <v>-3.6750762</v>
      </c>
      <c r="F719" s="12">
        <v>0.02374754</v>
      </c>
      <c r="G719" s="6" t="s">
        <v>4270</v>
      </c>
    </row>
    <row r="720" ht="15.75" customHeight="1">
      <c r="A720" s="11" t="s">
        <v>5520</v>
      </c>
      <c r="B720" s="16"/>
      <c r="C720" s="16"/>
      <c r="D720" s="16"/>
      <c r="E720" s="12">
        <v>-3.5968759</v>
      </c>
      <c r="F720" s="12">
        <v>0.02376719</v>
      </c>
      <c r="G720" s="6" t="s">
        <v>4270</v>
      </c>
    </row>
    <row r="721" ht="15.75" customHeight="1">
      <c r="A721" s="11" t="s">
        <v>5388</v>
      </c>
      <c r="B721" s="16" t="s">
        <v>5389</v>
      </c>
      <c r="C721" s="16" t="s">
        <v>5390</v>
      </c>
      <c r="D721" s="16" t="s">
        <v>5338</v>
      </c>
      <c r="E721" s="12">
        <v>1.33567506</v>
      </c>
      <c r="F721" s="12">
        <v>0.02382177</v>
      </c>
      <c r="G721" s="6" t="s">
        <v>4270</v>
      </c>
    </row>
    <row r="722" ht="15.75" customHeight="1">
      <c r="A722" s="11" t="s">
        <v>5856</v>
      </c>
      <c r="B722" s="16"/>
      <c r="C722" s="16"/>
      <c r="D722" s="16"/>
      <c r="E722" s="12">
        <v>-3.095943</v>
      </c>
      <c r="F722" s="12">
        <v>0.02387167</v>
      </c>
      <c r="G722" s="6" t="s">
        <v>4270</v>
      </c>
    </row>
    <row r="723" ht="15.75" customHeight="1">
      <c r="A723" s="11" t="s">
        <v>5588</v>
      </c>
      <c r="B723" s="16"/>
      <c r="C723" s="16"/>
      <c r="D723" s="16"/>
      <c r="E723" s="12">
        <v>-3.2493062</v>
      </c>
      <c r="F723" s="12">
        <v>0.02388589</v>
      </c>
      <c r="G723" s="6" t="s">
        <v>4270</v>
      </c>
    </row>
    <row r="724" ht="15.75" customHeight="1">
      <c r="A724" s="11" t="s">
        <v>5924</v>
      </c>
      <c r="B724" s="16"/>
      <c r="C724" s="16"/>
      <c r="D724" s="16"/>
      <c r="E724" s="12">
        <v>-3.0797271</v>
      </c>
      <c r="F724" s="12">
        <v>0.02392791</v>
      </c>
      <c r="G724" s="6" t="s">
        <v>4270</v>
      </c>
    </row>
    <row r="725" ht="15.75" customHeight="1">
      <c r="A725" s="11" t="s">
        <v>5601</v>
      </c>
      <c r="B725" s="16"/>
      <c r="C725" s="16"/>
      <c r="D725" s="16"/>
      <c r="E725" s="12">
        <v>-3.3962278</v>
      </c>
      <c r="F725" s="12">
        <v>0.02401131</v>
      </c>
      <c r="G725" s="6" t="s">
        <v>4270</v>
      </c>
    </row>
    <row r="726" ht="15.75" customHeight="1">
      <c r="A726" s="11" t="s">
        <v>5453</v>
      </c>
      <c r="B726" s="16"/>
      <c r="C726" s="16"/>
      <c r="D726" s="16"/>
      <c r="E726" s="12">
        <v>-3.5108004</v>
      </c>
      <c r="F726" s="12">
        <v>0.0240604</v>
      </c>
      <c r="G726" s="6" t="s">
        <v>4270</v>
      </c>
    </row>
    <row r="727" ht="15.75" customHeight="1">
      <c r="A727" s="11" t="s">
        <v>5591</v>
      </c>
      <c r="B727" s="16"/>
      <c r="C727" s="16"/>
      <c r="D727" s="16"/>
      <c r="E727" s="12">
        <v>-3.0716763</v>
      </c>
      <c r="F727" s="12">
        <v>0.02423761</v>
      </c>
      <c r="G727" s="6" t="s">
        <v>4270</v>
      </c>
    </row>
    <row r="728" ht="15.75" customHeight="1">
      <c r="A728" s="11" t="s">
        <v>5344</v>
      </c>
      <c r="B728" s="16"/>
      <c r="C728" s="16"/>
      <c r="D728" s="16"/>
      <c r="E728" s="12">
        <v>-3.5375373</v>
      </c>
      <c r="F728" s="12">
        <v>0.02424489</v>
      </c>
      <c r="G728" s="6" t="s">
        <v>4270</v>
      </c>
    </row>
    <row r="729" ht="15.75" customHeight="1">
      <c r="A729" s="11" t="s">
        <v>5592</v>
      </c>
      <c r="B729" s="16"/>
      <c r="C729" s="16"/>
      <c r="D729" s="16"/>
      <c r="E729" s="12">
        <v>-3.3661598</v>
      </c>
      <c r="F729" s="12">
        <v>0.02447881</v>
      </c>
      <c r="G729" s="6" t="s">
        <v>4270</v>
      </c>
    </row>
    <row r="730" ht="15.75" customHeight="1">
      <c r="A730" s="11" t="s">
        <v>5621</v>
      </c>
      <c r="B730" s="16"/>
      <c r="C730" s="16"/>
      <c r="D730" s="16"/>
      <c r="E730" s="12">
        <v>-3.4638635</v>
      </c>
      <c r="F730" s="12">
        <v>0.02454708</v>
      </c>
      <c r="G730" s="6" t="s">
        <v>4270</v>
      </c>
    </row>
    <row r="731" ht="15.75" customHeight="1">
      <c r="A731" s="11" t="s">
        <v>5741</v>
      </c>
      <c r="B731" s="16"/>
      <c r="C731" s="16"/>
      <c r="D731" s="16"/>
      <c r="E731" s="12">
        <v>-2.9955788</v>
      </c>
      <c r="F731" s="12">
        <v>0.02460611</v>
      </c>
      <c r="G731" s="6" t="s">
        <v>4270</v>
      </c>
    </row>
    <row r="732" ht="15.75" customHeight="1">
      <c r="A732" s="11" t="s">
        <v>5580</v>
      </c>
      <c r="B732" s="16"/>
      <c r="C732" s="16"/>
      <c r="D732" s="16"/>
      <c r="E732" s="12">
        <v>-3.2975255</v>
      </c>
      <c r="F732" s="12">
        <v>0.02474561</v>
      </c>
      <c r="G732" s="6" t="s">
        <v>4270</v>
      </c>
    </row>
    <row r="733" ht="15.75" customHeight="1">
      <c r="A733" s="13" t="s">
        <v>5354</v>
      </c>
      <c r="B733" s="18" t="s">
        <v>5355</v>
      </c>
      <c r="C733" s="18" t="s">
        <v>5356</v>
      </c>
      <c r="D733" s="18" t="s">
        <v>5310</v>
      </c>
      <c r="E733" s="14">
        <v>-0.6911115</v>
      </c>
      <c r="F733" s="14">
        <v>0.02732461</v>
      </c>
      <c r="G733" s="6" t="s">
        <v>5267</v>
      </c>
    </row>
    <row r="734" ht="15.75" customHeight="1">
      <c r="A734" s="13" t="s">
        <v>5581</v>
      </c>
      <c r="B734" s="18"/>
      <c r="C734" s="18"/>
      <c r="D734" s="18"/>
      <c r="E734" s="14">
        <v>-0.7126372</v>
      </c>
      <c r="F734" s="14">
        <v>0.00296519</v>
      </c>
      <c r="G734" s="6" t="s">
        <v>5267</v>
      </c>
    </row>
    <row r="735" ht="15.75" customHeight="1">
      <c r="A735" s="11" t="s">
        <v>5571</v>
      </c>
      <c r="B735" s="16"/>
      <c r="C735" s="16"/>
      <c r="D735" s="16"/>
      <c r="E735" s="12">
        <v>-3.5119879</v>
      </c>
      <c r="F735" s="12">
        <v>0.0250668</v>
      </c>
      <c r="G735" s="6" t="s">
        <v>4270</v>
      </c>
    </row>
    <row r="736" ht="15.75" customHeight="1">
      <c r="A736" s="11" t="s">
        <v>5366</v>
      </c>
      <c r="B736" s="16"/>
      <c r="C736" s="16"/>
      <c r="D736" s="16"/>
      <c r="E736" s="12">
        <v>-3.0899493</v>
      </c>
      <c r="F736" s="12">
        <v>0.02507339</v>
      </c>
      <c r="G736" s="6" t="s">
        <v>4270</v>
      </c>
    </row>
    <row r="737" ht="15.75" customHeight="1">
      <c r="A737" s="11" t="s">
        <v>5687</v>
      </c>
      <c r="B737" s="16"/>
      <c r="C737" s="16"/>
      <c r="D737" s="16"/>
      <c r="E737" s="12">
        <v>-3.0864506</v>
      </c>
      <c r="F737" s="12">
        <v>0.02529553</v>
      </c>
      <c r="G737" s="6" t="s">
        <v>4270</v>
      </c>
    </row>
    <row r="738" ht="15.75" customHeight="1">
      <c r="A738" s="11" t="s">
        <v>5791</v>
      </c>
      <c r="B738" s="16"/>
      <c r="C738" s="16"/>
      <c r="D738" s="16"/>
      <c r="E738" s="12">
        <v>-3.444903</v>
      </c>
      <c r="F738" s="12">
        <v>0.02530607</v>
      </c>
      <c r="G738" s="6" t="s">
        <v>4270</v>
      </c>
    </row>
    <row r="739" ht="15.75" customHeight="1">
      <c r="A739" s="11" t="s">
        <v>5395</v>
      </c>
      <c r="B739" s="16" t="s">
        <v>5396</v>
      </c>
      <c r="C739" s="16" t="s">
        <v>5397</v>
      </c>
      <c r="D739" s="16"/>
      <c r="E739" s="12">
        <v>-1.9010785</v>
      </c>
      <c r="F739" s="12">
        <v>0.02531746</v>
      </c>
      <c r="G739" s="6" t="s">
        <v>4270</v>
      </c>
    </row>
    <row r="740" ht="15.75" customHeight="1">
      <c r="A740" s="13" t="s">
        <v>5494</v>
      </c>
      <c r="B740" s="18"/>
      <c r="C740" s="18"/>
      <c r="D740" s="18"/>
      <c r="E740" s="14">
        <v>-0.7366722</v>
      </c>
      <c r="F740" s="14">
        <v>0.02293912</v>
      </c>
      <c r="G740" s="6" t="s">
        <v>5267</v>
      </c>
    </row>
    <row r="741" ht="15.75" customHeight="1">
      <c r="A741" s="11" t="s">
        <v>5434</v>
      </c>
      <c r="B741" s="16"/>
      <c r="C741" s="16"/>
      <c r="D741" s="16"/>
      <c r="E741" s="12">
        <v>-3.7300868</v>
      </c>
      <c r="F741" s="12">
        <v>0.02554314</v>
      </c>
      <c r="G741" s="6" t="s">
        <v>4270</v>
      </c>
    </row>
    <row r="742" ht="15.75" customHeight="1">
      <c r="A742" s="11" t="s">
        <v>5790</v>
      </c>
      <c r="B742" s="16"/>
      <c r="C742" s="16"/>
      <c r="D742" s="16"/>
      <c r="E742" s="12">
        <v>-2.872</v>
      </c>
      <c r="F742" s="12">
        <v>0.02554887</v>
      </c>
      <c r="G742" s="6" t="s">
        <v>4270</v>
      </c>
    </row>
    <row r="743" ht="15.75" customHeight="1">
      <c r="A743" s="11" t="s">
        <v>5894</v>
      </c>
      <c r="B743" s="16" t="s">
        <v>5895</v>
      </c>
      <c r="C743" s="16" t="s">
        <v>5896</v>
      </c>
      <c r="D743" s="16"/>
      <c r="E743" s="12">
        <v>-2.7751563</v>
      </c>
      <c r="F743" s="12">
        <v>0.02561842</v>
      </c>
      <c r="G743" s="6" t="s">
        <v>4270</v>
      </c>
    </row>
    <row r="744" ht="15.75" customHeight="1">
      <c r="A744" s="11" t="s">
        <v>5934</v>
      </c>
      <c r="B744" s="16"/>
      <c r="C744" s="16"/>
      <c r="D744" s="16"/>
      <c r="E744" s="12">
        <v>-3.8387335</v>
      </c>
      <c r="F744" s="12">
        <v>0.02575024</v>
      </c>
      <c r="G744" s="6" t="s">
        <v>4270</v>
      </c>
    </row>
    <row r="745" ht="15.75" customHeight="1">
      <c r="A745" s="11" t="s">
        <v>5312</v>
      </c>
      <c r="B745" s="16"/>
      <c r="C745" s="16"/>
      <c r="D745" s="16"/>
      <c r="E745" s="12">
        <v>-3.3994002</v>
      </c>
      <c r="F745" s="12">
        <v>0.02581821</v>
      </c>
      <c r="G745" s="6" t="s">
        <v>4270</v>
      </c>
    </row>
    <row r="746" ht="15.75" customHeight="1">
      <c r="A746" s="6" t="s">
        <v>5803</v>
      </c>
      <c r="B746" s="17"/>
      <c r="C746" s="17"/>
      <c r="D746" s="17"/>
      <c r="E746" s="6">
        <v>-5.465769924</v>
      </c>
      <c r="F746" s="6">
        <v>0.0258237</v>
      </c>
      <c r="G746" s="6" t="s">
        <v>49</v>
      </c>
    </row>
    <row r="747" ht="15.75" customHeight="1">
      <c r="A747" s="13" t="s">
        <v>5377</v>
      </c>
      <c r="B747" s="18"/>
      <c r="C747" s="18"/>
      <c r="D747" s="18"/>
      <c r="E747" s="14">
        <v>-0.7561492</v>
      </c>
      <c r="F747" s="14">
        <v>0.02216548</v>
      </c>
      <c r="G747" s="6" t="s">
        <v>5267</v>
      </c>
    </row>
    <row r="748" ht="15.75" customHeight="1">
      <c r="A748" s="13" t="s">
        <v>5786</v>
      </c>
      <c r="B748" s="18" t="s">
        <v>5787</v>
      </c>
      <c r="C748" s="18" t="s">
        <v>5788</v>
      </c>
      <c r="D748" s="18" t="s">
        <v>5310</v>
      </c>
      <c r="E748" s="14">
        <v>-0.7701526</v>
      </c>
      <c r="F748" s="14">
        <v>0.00669266</v>
      </c>
      <c r="G748" s="6" t="s">
        <v>5267</v>
      </c>
    </row>
    <row r="749" ht="15.75" customHeight="1">
      <c r="A749" s="11" t="s">
        <v>5797</v>
      </c>
      <c r="B749" s="16"/>
      <c r="C749" s="16"/>
      <c r="D749" s="16"/>
      <c r="E749" s="12">
        <v>-2.7788116</v>
      </c>
      <c r="F749" s="12">
        <v>0.02592567</v>
      </c>
      <c r="G749" s="6" t="s">
        <v>4270</v>
      </c>
    </row>
    <row r="750" ht="15.75" customHeight="1">
      <c r="A750" s="11" t="s">
        <v>5490</v>
      </c>
      <c r="B750" s="16"/>
      <c r="C750" s="16"/>
      <c r="D750" s="16"/>
      <c r="E750" s="12">
        <v>-3.632434</v>
      </c>
      <c r="F750" s="12">
        <v>0.02594219</v>
      </c>
      <c r="G750" s="6" t="s">
        <v>4270</v>
      </c>
    </row>
    <row r="751" ht="15.75" customHeight="1">
      <c r="A751" s="6" t="s">
        <v>5879</v>
      </c>
      <c r="B751" s="17"/>
      <c r="C751" s="17"/>
      <c r="D751" s="17"/>
      <c r="E751" s="6">
        <v>-5.43164536</v>
      </c>
      <c r="F751" s="6">
        <v>0.026063</v>
      </c>
      <c r="G751" s="6" t="s">
        <v>49</v>
      </c>
    </row>
    <row r="752" ht="15.75" customHeight="1">
      <c r="A752" s="6" t="s">
        <v>5804</v>
      </c>
      <c r="B752" s="17"/>
      <c r="C752" s="17"/>
      <c r="D752" s="17"/>
      <c r="E752" s="6">
        <v>-4.073290467</v>
      </c>
      <c r="F752" s="6">
        <v>0.02618083</v>
      </c>
      <c r="G752" s="6" t="s">
        <v>49</v>
      </c>
    </row>
    <row r="753" ht="15.75" customHeight="1">
      <c r="A753" s="11" t="s">
        <v>5498</v>
      </c>
      <c r="B753" s="16"/>
      <c r="C753" s="16"/>
      <c r="D753" s="16"/>
      <c r="E753" s="12">
        <v>-3.2744857</v>
      </c>
      <c r="F753" s="12">
        <v>0.02626164</v>
      </c>
      <c r="G753" s="6" t="s">
        <v>4270</v>
      </c>
    </row>
    <row r="754" ht="15.75" customHeight="1">
      <c r="A754" s="11" t="s">
        <v>5935</v>
      </c>
      <c r="B754" s="16" t="s">
        <v>5936</v>
      </c>
      <c r="C754" s="16" t="s">
        <v>5937</v>
      </c>
      <c r="D754" s="16" t="s">
        <v>5259</v>
      </c>
      <c r="E754" s="12">
        <v>0.72054919</v>
      </c>
      <c r="F754" s="12">
        <v>0.02628632</v>
      </c>
      <c r="G754" s="6" t="s">
        <v>4270</v>
      </c>
    </row>
    <row r="755" ht="15.75" customHeight="1">
      <c r="A755" s="6" t="s">
        <v>5938</v>
      </c>
      <c r="B755" s="17"/>
      <c r="C755" s="17"/>
      <c r="D755" s="17"/>
      <c r="E755" s="6">
        <v>-5.635413213</v>
      </c>
      <c r="F755" s="6">
        <v>0.02634763</v>
      </c>
      <c r="G755" s="6" t="s">
        <v>49</v>
      </c>
    </row>
    <row r="756" ht="15.75" customHeight="1">
      <c r="A756" s="6" t="s">
        <v>5260</v>
      </c>
      <c r="B756" s="17" t="s">
        <v>5261</v>
      </c>
      <c r="C756" s="17" t="s">
        <v>5262</v>
      </c>
      <c r="D756" s="17" t="s">
        <v>5259</v>
      </c>
      <c r="E756" s="6">
        <v>0.096826901</v>
      </c>
      <c r="F756" s="6">
        <v>0.02639693</v>
      </c>
      <c r="G756" s="6" t="s">
        <v>49</v>
      </c>
    </row>
    <row r="757" ht="15.75" customHeight="1">
      <c r="A757" s="11" t="s">
        <v>5897</v>
      </c>
      <c r="B757" s="16" t="s">
        <v>5898</v>
      </c>
      <c r="C757" s="16" t="s">
        <v>5899</v>
      </c>
      <c r="D757" s="16" t="s">
        <v>5900</v>
      </c>
      <c r="E757" s="12">
        <v>0.8439896</v>
      </c>
      <c r="F757" s="12">
        <v>0.02653438</v>
      </c>
      <c r="G757" s="6" t="s">
        <v>4270</v>
      </c>
    </row>
    <row r="758" ht="15.75" customHeight="1">
      <c r="A758" s="6" t="s">
        <v>5890</v>
      </c>
      <c r="B758" s="17"/>
      <c r="C758" s="17"/>
      <c r="D758" s="17"/>
      <c r="E758" s="6">
        <v>-5.735687531</v>
      </c>
      <c r="F758" s="6">
        <v>0.02653622</v>
      </c>
      <c r="G758" s="6" t="s">
        <v>49</v>
      </c>
    </row>
    <row r="759" ht="15.75" customHeight="1">
      <c r="A759" s="6" t="s">
        <v>5349</v>
      </c>
      <c r="B759" s="17"/>
      <c r="C759" s="17"/>
      <c r="D759" s="17"/>
      <c r="E759" s="6">
        <v>-0.66511763</v>
      </c>
      <c r="F759" s="6">
        <v>0.02656564</v>
      </c>
      <c r="G759" s="6" t="s">
        <v>49</v>
      </c>
    </row>
    <row r="760" ht="15.75" customHeight="1">
      <c r="A760" s="11" t="s">
        <v>5799</v>
      </c>
      <c r="B760" s="16" t="s">
        <v>5800</v>
      </c>
      <c r="C760" s="16" t="s">
        <v>5801</v>
      </c>
      <c r="D760" s="16"/>
      <c r="E760" s="12">
        <v>-2.8302146</v>
      </c>
      <c r="F760" s="12">
        <v>0.02669755</v>
      </c>
      <c r="G760" s="6" t="s">
        <v>4270</v>
      </c>
    </row>
    <row r="761" ht="15.75" customHeight="1">
      <c r="A761" s="11" t="s">
        <v>5938</v>
      </c>
      <c r="B761" s="16"/>
      <c r="C761" s="16"/>
      <c r="D761" s="16"/>
      <c r="E761" s="12">
        <v>-3.1952455</v>
      </c>
      <c r="F761" s="12">
        <v>0.02682872</v>
      </c>
      <c r="G761" s="6" t="s">
        <v>4270</v>
      </c>
    </row>
    <row r="762" ht="15.75" customHeight="1">
      <c r="A762" s="11" t="s">
        <v>5290</v>
      </c>
      <c r="B762" s="16" t="s">
        <v>5291</v>
      </c>
      <c r="C762" s="16" t="s">
        <v>5292</v>
      </c>
      <c r="D762" s="16" t="s">
        <v>5293</v>
      </c>
      <c r="E762" s="12">
        <v>-0.585119</v>
      </c>
      <c r="F762" s="12">
        <v>0.02684205</v>
      </c>
      <c r="G762" s="6" t="s">
        <v>4270</v>
      </c>
    </row>
    <row r="763" ht="15.75" customHeight="1">
      <c r="A763" s="11" t="s">
        <v>5752</v>
      </c>
      <c r="B763" s="16"/>
      <c r="C763" s="16"/>
      <c r="D763" s="16"/>
      <c r="E763" s="12">
        <v>-3.3266689</v>
      </c>
      <c r="F763" s="12">
        <v>0.0268707</v>
      </c>
      <c r="G763" s="6" t="s">
        <v>4270</v>
      </c>
    </row>
    <row r="764" ht="15.75" customHeight="1">
      <c r="A764" s="13" t="s">
        <v>5939</v>
      </c>
      <c r="B764" s="18"/>
      <c r="C764" s="18"/>
      <c r="D764" s="18"/>
      <c r="E764" s="14">
        <v>-0.8037318</v>
      </c>
      <c r="F764" s="14">
        <v>0.00354878</v>
      </c>
      <c r="G764" s="6" t="s">
        <v>5267</v>
      </c>
    </row>
    <row r="765" ht="15.75" customHeight="1">
      <c r="A765" s="11" t="s">
        <v>5611</v>
      </c>
      <c r="B765" s="16"/>
      <c r="C765" s="16"/>
      <c r="D765" s="16"/>
      <c r="E765" s="12">
        <v>-3.0753561</v>
      </c>
      <c r="F765" s="12">
        <v>0.02713286</v>
      </c>
      <c r="G765" s="6" t="s">
        <v>4270</v>
      </c>
    </row>
    <row r="766" ht="15.75" customHeight="1">
      <c r="A766" s="13" t="s">
        <v>5369</v>
      </c>
      <c r="B766" s="18" t="s">
        <v>5370</v>
      </c>
      <c r="C766" s="18" t="s">
        <v>5371</v>
      </c>
      <c r="D766" s="18" t="s">
        <v>5372</v>
      </c>
      <c r="E766" s="14">
        <v>-0.8883087</v>
      </c>
      <c r="F766" s="14">
        <v>0.00301054</v>
      </c>
      <c r="G766" s="6" t="s">
        <v>5267</v>
      </c>
    </row>
    <row r="767" ht="15.75" customHeight="1">
      <c r="A767" s="6" t="s">
        <v>5891</v>
      </c>
      <c r="B767" s="17" t="s">
        <v>5892</v>
      </c>
      <c r="C767" s="17" t="s">
        <v>5893</v>
      </c>
      <c r="D767" s="17"/>
      <c r="E767" s="6">
        <v>-0.548795458</v>
      </c>
      <c r="F767" s="6">
        <v>0.02740787</v>
      </c>
      <c r="G767" s="6" t="s">
        <v>49</v>
      </c>
    </row>
    <row r="768" ht="15.75" customHeight="1">
      <c r="A768" s="11" t="s">
        <v>5321</v>
      </c>
      <c r="B768" s="16" t="s">
        <v>5322</v>
      </c>
      <c r="C768" s="16" t="s">
        <v>5323</v>
      </c>
      <c r="D768" s="16" t="s">
        <v>5324</v>
      </c>
      <c r="E768" s="12">
        <v>-3.109943</v>
      </c>
      <c r="F768" s="12">
        <v>0.02758108</v>
      </c>
      <c r="G768" s="6" t="s">
        <v>4270</v>
      </c>
    </row>
    <row r="769" ht="15.75" customHeight="1">
      <c r="A769" s="11" t="s">
        <v>5512</v>
      </c>
      <c r="B769" s="16"/>
      <c r="C769" s="16"/>
      <c r="D769" s="16"/>
      <c r="E769" s="12">
        <v>-3.4422229</v>
      </c>
      <c r="F769" s="12">
        <v>0.02765915</v>
      </c>
      <c r="G769" s="6" t="s">
        <v>4270</v>
      </c>
    </row>
    <row r="770" ht="15.75" customHeight="1">
      <c r="A770" s="11" t="s">
        <v>5795</v>
      </c>
      <c r="B770" s="16"/>
      <c r="C770" s="16"/>
      <c r="D770" s="16"/>
      <c r="E770" s="12">
        <v>-3.0284887</v>
      </c>
      <c r="F770" s="12">
        <v>0.02786601</v>
      </c>
      <c r="G770" s="6" t="s">
        <v>4270</v>
      </c>
    </row>
    <row r="771" ht="15.75" customHeight="1">
      <c r="A771" s="11" t="s">
        <v>5596</v>
      </c>
      <c r="B771" s="16"/>
      <c r="C771" s="16"/>
      <c r="D771" s="16"/>
      <c r="E771" s="12">
        <v>-3.1856276</v>
      </c>
      <c r="F771" s="12">
        <v>0.02788448</v>
      </c>
      <c r="G771" s="6" t="s">
        <v>4270</v>
      </c>
    </row>
    <row r="772" ht="15.75" customHeight="1">
      <c r="A772" s="11" t="s">
        <v>5674</v>
      </c>
      <c r="B772" s="16"/>
      <c r="C772" s="16"/>
      <c r="D772" s="16"/>
      <c r="E772" s="12">
        <v>-3.0258374</v>
      </c>
      <c r="F772" s="12">
        <v>0.02790405</v>
      </c>
      <c r="G772" s="6" t="s">
        <v>4270</v>
      </c>
    </row>
    <row r="773" ht="15.75" customHeight="1">
      <c r="A773" s="11" t="s">
        <v>5837</v>
      </c>
      <c r="B773" s="16" t="s">
        <v>5838</v>
      </c>
      <c r="C773" s="16" t="s">
        <v>5839</v>
      </c>
      <c r="D773" s="16" t="s">
        <v>5338</v>
      </c>
      <c r="E773" s="12">
        <v>0.76722654</v>
      </c>
      <c r="F773" s="12">
        <v>0.0279379</v>
      </c>
      <c r="G773" s="6" t="s">
        <v>4270</v>
      </c>
    </row>
    <row r="774" ht="15.75" customHeight="1">
      <c r="A774" s="11" t="s">
        <v>5340</v>
      </c>
      <c r="B774" s="16"/>
      <c r="C774" s="16"/>
      <c r="D774" s="16"/>
      <c r="E774" s="12">
        <v>-3.1759875</v>
      </c>
      <c r="F774" s="12">
        <v>0.02805737</v>
      </c>
      <c r="G774" s="6" t="s">
        <v>4270</v>
      </c>
    </row>
    <row r="775" ht="15.75" customHeight="1">
      <c r="A775" s="11" t="s">
        <v>5812</v>
      </c>
      <c r="B775" s="16"/>
      <c r="C775" s="16"/>
      <c r="D775" s="16"/>
      <c r="E775" s="12">
        <v>-3.5472146</v>
      </c>
      <c r="F775" s="12">
        <v>0.02815991</v>
      </c>
      <c r="G775" s="6" t="s">
        <v>4270</v>
      </c>
    </row>
    <row r="776" ht="15.75" customHeight="1">
      <c r="A776" s="11" t="s">
        <v>5603</v>
      </c>
      <c r="B776" s="16"/>
      <c r="C776" s="16"/>
      <c r="D776" s="16"/>
      <c r="E776" s="12">
        <v>-3.2240898</v>
      </c>
      <c r="F776" s="12">
        <v>0.02825193</v>
      </c>
      <c r="G776" s="6" t="s">
        <v>4270</v>
      </c>
    </row>
    <row r="777" ht="15.75" customHeight="1">
      <c r="A777" s="11" t="s">
        <v>5818</v>
      </c>
      <c r="B777" s="16"/>
      <c r="C777" s="16"/>
      <c r="D777" s="16"/>
      <c r="E777" s="12">
        <v>-3.5303554</v>
      </c>
      <c r="F777" s="12">
        <v>0.02833308</v>
      </c>
      <c r="G777" s="6" t="s">
        <v>4270</v>
      </c>
    </row>
    <row r="778" ht="15.75" customHeight="1">
      <c r="A778" s="11" t="s">
        <v>5604</v>
      </c>
      <c r="B778" s="16"/>
      <c r="C778" s="16"/>
      <c r="D778" s="16"/>
      <c r="E778" s="12">
        <v>-3.3650472</v>
      </c>
      <c r="F778" s="12">
        <v>0.02842657</v>
      </c>
      <c r="G778" s="6" t="s">
        <v>4270</v>
      </c>
    </row>
    <row r="779" ht="15.75" customHeight="1">
      <c r="A779" s="11" t="s">
        <v>5844</v>
      </c>
      <c r="B779" s="16"/>
      <c r="C779" s="16"/>
      <c r="D779" s="16"/>
      <c r="E779" s="12">
        <v>-3.1458555</v>
      </c>
      <c r="F779" s="12">
        <v>0.02846595</v>
      </c>
      <c r="G779" s="6" t="s">
        <v>4270</v>
      </c>
    </row>
    <row r="780" ht="15.75" customHeight="1">
      <c r="A780" s="11" t="s">
        <v>5765</v>
      </c>
      <c r="B780" s="16" t="s">
        <v>5766</v>
      </c>
      <c r="C780" s="16" t="s">
        <v>5767</v>
      </c>
      <c r="D780" s="16" t="s">
        <v>5324</v>
      </c>
      <c r="E780" s="12">
        <v>-2.784005</v>
      </c>
      <c r="F780" s="12">
        <v>0.02859177</v>
      </c>
      <c r="G780" s="6" t="s">
        <v>4270</v>
      </c>
    </row>
    <row r="781" ht="15.75" customHeight="1">
      <c r="A781" s="11" t="s">
        <v>5853</v>
      </c>
      <c r="B781" s="16"/>
      <c r="C781" s="16"/>
      <c r="D781" s="16"/>
      <c r="E781" s="12">
        <v>-3.5286989</v>
      </c>
      <c r="F781" s="12">
        <v>0.0287517</v>
      </c>
      <c r="G781" s="6" t="s">
        <v>4270</v>
      </c>
    </row>
    <row r="782" ht="15.75" customHeight="1">
      <c r="A782" s="11" t="s">
        <v>5423</v>
      </c>
      <c r="B782" s="16"/>
      <c r="C782" s="16"/>
      <c r="D782" s="16"/>
      <c r="E782" s="12">
        <v>-2.1592256</v>
      </c>
      <c r="F782" s="12">
        <v>0.02875497</v>
      </c>
      <c r="G782" s="6" t="s">
        <v>4270</v>
      </c>
    </row>
    <row r="783" ht="15.75" customHeight="1">
      <c r="A783" s="11" t="s">
        <v>5398</v>
      </c>
      <c r="B783" s="16"/>
      <c r="C783" s="16"/>
      <c r="D783" s="16"/>
      <c r="E783" s="12">
        <v>-3.2432047</v>
      </c>
      <c r="F783" s="12">
        <v>0.02890587</v>
      </c>
      <c r="G783" s="6" t="s">
        <v>4270</v>
      </c>
    </row>
    <row r="784" ht="15.75" customHeight="1">
      <c r="A784" s="13" t="s">
        <v>5411</v>
      </c>
      <c r="B784" s="18" t="s">
        <v>5412</v>
      </c>
      <c r="C784" s="18" t="s">
        <v>5413</v>
      </c>
      <c r="D784" s="18" t="s">
        <v>5310</v>
      </c>
      <c r="E784" s="14">
        <v>-0.9082894</v>
      </c>
      <c r="F784" s="14">
        <v>0.00840016</v>
      </c>
      <c r="G784" s="6" t="s">
        <v>5267</v>
      </c>
    </row>
    <row r="785" ht="15.75" customHeight="1">
      <c r="A785" s="11" t="s">
        <v>5834</v>
      </c>
      <c r="B785" s="16"/>
      <c r="C785" s="16"/>
      <c r="D785" s="16"/>
      <c r="E785" s="12">
        <v>-3.1665685</v>
      </c>
      <c r="F785" s="12">
        <v>0.02891348</v>
      </c>
      <c r="G785" s="6" t="s">
        <v>4270</v>
      </c>
    </row>
    <row r="786" ht="15.75" customHeight="1">
      <c r="A786" s="11" t="s">
        <v>5497</v>
      </c>
      <c r="B786" s="16"/>
      <c r="C786" s="16"/>
      <c r="D786" s="16"/>
      <c r="E786" s="12">
        <v>-3.3840195</v>
      </c>
      <c r="F786" s="12">
        <v>0.02895192</v>
      </c>
      <c r="G786" s="6" t="s">
        <v>4270</v>
      </c>
    </row>
    <row r="787" ht="15.75" customHeight="1">
      <c r="A787" s="11" t="s">
        <v>5845</v>
      </c>
      <c r="B787" s="16" t="s">
        <v>5846</v>
      </c>
      <c r="C787" s="16" t="s">
        <v>5847</v>
      </c>
      <c r="D787" s="16"/>
      <c r="E787" s="12">
        <v>-2.8405759</v>
      </c>
      <c r="F787" s="12">
        <v>0.02897003</v>
      </c>
      <c r="G787" s="6" t="s">
        <v>4270</v>
      </c>
    </row>
    <row r="788" ht="15.75" customHeight="1">
      <c r="A788" s="11" t="s">
        <v>5740</v>
      </c>
      <c r="B788" s="16"/>
      <c r="C788" s="16"/>
      <c r="D788" s="16"/>
      <c r="E788" s="12">
        <v>-3.4948624</v>
      </c>
      <c r="F788" s="12">
        <v>0.02907975</v>
      </c>
      <c r="G788" s="6" t="s">
        <v>4270</v>
      </c>
    </row>
    <row r="789" ht="15.75" customHeight="1">
      <c r="A789" s="11" t="s">
        <v>5738</v>
      </c>
      <c r="B789" s="16"/>
      <c r="C789" s="16"/>
      <c r="D789" s="16"/>
      <c r="E789" s="12">
        <v>-3.5717924</v>
      </c>
      <c r="F789" s="12">
        <v>0.02918381</v>
      </c>
      <c r="G789" s="6" t="s">
        <v>4270</v>
      </c>
    </row>
    <row r="790" ht="15.75" customHeight="1">
      <c r="A790" s="11" t="s">
        <v>5876</v>
      </c>
      <c r="B790" s="16" t="s">
        <v>5877</v>
      </c>
      <c r="C790" s="16" t="s">
        <v>5878</v>
      </c>
      <c r="D790" s="16"/>
      <c r="E790" s="12">
        <v>0.82590147</v>
      </c>
      <c r="F790" s="12">
        <v>0.02924415</v>
      </c>
      <c r="G790" s="6" t="s">
        <v>4270</v>
      </c>
    </row>
    <row r="791" ht="15.75" customHeight="1">
      <c r="A791" s="11" t="s">
        <v>5553</v>
      </c>
      <c r="B791" s="16"/>
      <c r="C791" s="16"/>
      <c r="D791" s="16"/>
      <c r="E791" s="12">
        <v>-3.2358471</v>
      </c>
      <c r="F791" s="12">
        <v>0.02972173</v>
      </c>
      <c r="G791" s="6" t="s">
        <v>4270</v>
      </c>
    </row>
    <row r="792" ht="15.75" customHeight="1">
      <c r="A792" s="11" t="s">
        <v>5641</v>
      </c>
      <c r="B792" s="16"/>
      <c r="C792" s="16"/>
      <c r="D792" s="16"/>
      <c r="E792" s="12">
        <v>-2.9898676</v>
      </c>
      <c r="F792" s="12">
        <v>0.02972246</v>
      </c>
      <c r="G792" s="6" t="s">
        <v>4270</v>
      </c>
    </row>
    <row r="793" ht="15.75" customHeight="1">
      <c r="A793" s="11" t="s">
        <v>5723</v>
      </c>
      <c r="B793" s="16"/>
      <c r="C793" s="16"/>
      <c r="D793" s="16"/>
      <c r="E793" s="12">
        <v>-3.2349881</v>
      </c>
      <c r="F793" s="12">
        <v>0.02978805</v>
      </c>
      <c r="G793" s="6" t="s">
        <v>4270</v>
      </c>
    </row>
    <row r="794" ht="15.75" customHeight="1">
      <c r="A794" s="11" t="s">
        <v>5541</v>
      </c>
      <c r="B794" s="16"/>
      <c r="C794" s="16"/>
      <c r="D794" s="16"/>
      <c r="E794" s="12">
        <v>-3.1287208</v>
      </c>
      <c r="F794" s="12">
        <v>0.03006823</v>
      </c>
      <c r="G794" s="6" t="s">
        <v>4270</v>
      </c>
    </row>
    <row r="795" ht="15.75" customHeight="1">
      <c r="A795" s="11" t="s">
        <v>5798</v>
      </c>
      <c r="B795" s="16"/>
      <c r="C795" s="16"/>
      <c r="D795" s="16"/>
      <c r="E795" s="12">
        <v>-3.0304062</v>
      </c>
      <c r="F795" s="12">
        <v>0.03017566</v>
      </c>
      <c r="G795" s="6" t="s">
        <v>4270</v>
      </c>
    </row>
    <row r="796" ht="15.75" customHeight="1">
      <c r="A796" s="11" t="s">
        <v>5709</v>
      </c>
      <c r="B796" s="16"/>
      <c r="C796" s="16"/>
      <c r="D796" s="16"/>
      <c r="E796" s="12">
        <v>-3.054326</v>
      </c>
      <c r="F796" s="12">
        <v>0.03026145</v>
      </c>
      <c r="G796" s="6" t="s">
        <v>4270</v>
      </c>
    </row>
    <row r="797" ht="15.75" customHeight="1">
      <c r="A797" s="11" t="s">
        <v>5747</v>
      </c>
      <c r="B797" s="16"/>
      <c r="C797" s="16"/>
      <c r="D797" s="16"/>
      <c r="E797" s="12">
        <v>-3.4438292</v>
      </c>
      <c r="F797" s="12">
        <v>0.03026671</v>
      </c>
      <c r="G797" s="6" t="s">
        <v>4270</v>
      </c>
    </row>
    <row r="798" ht="15.75" customHeight="1">
      <c r="A798" s="11" t="s">
        <v>5594</v>
      </c>
      <c r="B798" s="16"/>
      <c r="C798" s="16"/>
      <c r="D798" s="16"/>
      <c r="E798" s="12">
        <v>-3.4062342</v>
      </c>
      <c r="F798" s="12">
        <v>0.03027894</v>
      </c>
      <c r="G798" s="6" t="s">
        <v>4270</v>
      </c>
    </row>
    <row r="799" ht="15.75" customHeight="1">
      <c r="A799" s="11" t="s">
        <v>5615</v>
      </c>
      <c r="B799" s="16"/>
      <c r="C799" s="16"/>
      <c r="D799" s="16"/>
      <c r="E799" s="12">
        <v>-3.3205849</v>
      </c>
      <c r="F799" s="12">
        <v>0.03034539</v>
      </c>
      <c r="G799" s="6" t="s">
        <v>4270</v>
      </c>
    </row>
    <row r="800" ht="15.75" customHeight="1">
      <c r="A800" s="11" t="s">
        <v>5584</v>
      </c>
      <c r="B800" s="16"/>
      <c r="C800" s="16"/>
      <c r="D800" s="16"/>
      <c r="E800" s="12">
        <v>-3.1473934</v>
      </c>
      <c r="F800" s="12">
        <v>0.03041816</v>
      </c>
      <c r="G800" s="6" t="s">
        <v>4270</v>
      </c>
    </row>
    <row r="801" ht="15.75" customHeight="1">
      <c r="A801" s="13" t="s">
        <v>5373</v>
      </c>
      <c r="B801" s="18" t="s">
        <v>5374</v>
      </c>
      <c r="C801" s="18" t="s">
        <v>5375</v>
      </c>
      <c r="D801" s="18"/>
      <c r="E801" s="14">
        <v>-0.9083657</v>
      </c>
      <c r="F801" s="14">
        <v>0.02583395</v>
      </c>
      <c r="G801" s="6" t="s">
        <v>5267</v>
      </c>
    </row>
    <row r="802" ht="15.75" customHeight="1">
      <c r="A802" s="11" t="s">
        <v>5940</v>
      </c>
      <c r="B802" s="16"/>
      <c r="C802" s="16"/>
      <c r="D802" s="16"/>
      <c r="E802" s="12">
        <v>-3.11471</v>
      </c>
      <c r="F802" s="12">
        <v>0.03052736</v>
      </c>
      <c r="G802" s="6" t="s">
        <v>4270</v>
      </c>
    </row>
    <row r="803" ht="15.75" customHeight="1">
      <c r="A803" s="11" t="s">
        <v>5768</v>
      </c>
      <c r="B803" s="16"/>
      <c r="C803" s="16"/>
      <c r="D803" s="16"/>
      <c r="E803" s="12">
        <v>-3.0660352</v>
      </c>
      <c r="F803" s="12">
        <v>0.03058888</v>
      </c>
      <c r="G803" s="6" t="s">
        <v>4270</v>
      </c>
    </row>
    <row r="804" ht="15.75" customHeight="1">
      <c r="A804" s="11" t="s">
        <v>5783</v>
      </c>
      <c r="B804" s="16"/>
      <c r="C804" s="16"/>
      <c r="D804" s="16"/>
      <c r="E804" s="12">
        <v>-2.942049</v>
      </c>
      <c r="F804" s="12">
        <v>0.03067955</v>
      </c>
      <c r="G804" s="6" t="s">
        <v>4270</v>
      </c>
    </row>
    <row r="805" ht="15.75" customHeight="1">
      <c r="A805" s="11" t="s">
        <v>5658</v>
      </c>
      <c r="B805" s="16"/>
      <c r="C805" s="16"/>
      <c r="D805" s="16"/>
      <c r="E805" s="12">
        <v>-3.3999202</v>
      </c>
      <c r="F805" s="12">
        <v>0.03071633</v>
      </c>
      <c r="G805" s="6" t="s">
        <v>4270</v>
      </c>
    </row>
    <row r="806" ht="15.75" customHeight="1">
      <c r="A806" s="11" t="s">
        <v>5668</v>
      </c>
      <c r="B806" s="16" t="s">
        <v>5669</v>
      </c>
      <c r="C806" s="16" t="s">
        <v>5670</v>
      </c>
      <c r="D806" s="16"/>
      <c r="E806" s="12">
        <v>-3.2789525</v>
      </c>
      <c r="F806" s="12">
        <v>0.03080682</v>
      </c>
      <c r="G806" s="6" t="s">
        <v>4270</v>
      </c>
    </row>
    <row r="807" ht="15.75" customHeight="1">
      <c r="A807" s="11" t="s">
        <v>5635</v>
      </c>
      <c r="B807" s="16"/>
      <c r="C807" s="16"/>
      <c r="D807" s="16"/>
      <c r="E807" s="12">
        <v>-3.6144802</v>
      </c>
      <c r="F807" s="12">
        <v>0.03098528</v>
      </c>
      <c r="G807" s="6" t="s">
        <v>4270</v>
      </c>
    </row>
    <row r="808" ht="15.75" customHeight="1">
      <c r="A808" s="13" t="s">
        <v>5880</v>
      </c>
      <c r="B808" s="18" t="s">
        <v>5881</v>
      </c>
      <c r="C808" s="18" t="s">
        <v>5882</v>
      </c>
      <c r="D808" s="18"/>
      <c r="E808" s="14">
        <v>-0.9570082</v>
      </c>
      <c r="F808" s="14">
        <v>0.00686732</v>
      </c>
      <c r="G808" s="6" t="s">
        <v>5267</v>
      </c>
    </row>
    <row r="809" ht="15.75" customHeight="1">
      <c r="A809" s="6" t="s">
        <v>5880</v>
      </c>
      <c r="B809" s="17" t="s">
        <v>5881</v>
      </c>
      <c r="C809" s="17" t="s">
        <v>5882</v>
      </c>
      <c r="D809" s="17"/>
      <c r="E809" s="6">
        <v>0.568225516</v>
      </c>
      <c r="F809" s="6">
        <v>0.03110775</v>
      </c>
      <c r="G809" s="6" t="s">
        <v>49</v>
      </c>
    </row>
    <row r="810" ht="15.75" customHeight="1">
      <c r="A810" s="13" t="s">
        <v>5649</v>
      </c>
      <c r="B810" s="18" t="s">
        <v>5650</v>
      </c>
      <c r="C810" s="18" t="s">
        <v>5651</v>
      </c>
      <c r="D810" s="18" t="s">
        <v>5278</v>
      </c>
      <c r="E810" s="14">
        <v>-0.9789157</v>
      </c>
      <c r="F810" s="14">
        <v>0.00463825</v>
      </c>
      <c r="G810" s="6" t="s">
        <v>5267</v>
      </c>
    </row>
    <row r="811" ht="15.75" customHeight="1">
      <c r="A811" s="11" t="s">
        <v>5706</v>
      </c>
      <c r="B811" s="16"/>
      <c r="C811" s="16"/>
      <c r="D811" s="16"/>
      <c r="E811" s="12">
        <v>-3.5220524</v>
      </c>
      <c r="F811" s="12">
        <v>0.031411</v>
      </c>
      <c r="G811" s="6" t="s">
        <v>4270</v>
      </c>
    </row>
    <row r="812" ht="15.75" customHeight="1">
      <c r="A812" s="11" t="s">
        <v>5623</v>
      </c>
      <c r="B812" s="16"/>
      <c r="C812" s="16"/>
      <c r="D812" s="16"/>
      <c r="E812" s="12">
        <v>-3.5495978</v>
      </c>
      <c r="F812" s="12">
        <v>0.03144464</v>
      </c>
      <c r="G812" s="6" t="s">
        <v>4270</v>
      </c>
    </row>
    <row r="813" ht="15.75" customHeight="1">
      <c r="A813" s="11" t="s">
        <v>5671</v>
      </c>
      <c r="B813" s="16"/>
      <c r="C813" s="16"/>
      <c r="D813" s="16"/>
      <c r="E813" s="12">
        <v>-3.1115557</v>
      </c>
      <c r="F813" s="12">
        <v>0.03148604</v>
      </c>
      <c r="G813" s="6" t="s">
        <v>4270</v>
      </c>
    </row>
    <row r="814" ht="15.75" customHeight="1">
      <c r="A814" s="11" t="s">
        <v>5608</v>
      </c>
      <c r="B814" s="16" t="s">
        <v>5609</v>
      </c>
      <c r="C814" s="16" t="s">
        <v>5610</v>
      </c>
      <c r="D814" s="16"/>
      <c r="E814" s="12">
        <v>-3.1453303</v>
      </c>
      <c r="F814" s="12">
        <v>0.03171716</v>
      </c>
      <c r="G814" s="6" t="s">
        <v>4270</v>
      </c>
    </row>
    <row r="815" ht="15.75" customHeight="1">
      <c r="A815" s="11" t="s">
        <v>5852</v>
      </c>
      <c r="B815" s="16"/>
      <c r="C815" s="16"/>
      <c r="D815" s="16"/>
      <c r="E815" s="12">
        <v>-2.8236954</v>
      </c>
      <c r="F815" s="12">
        <v>0.03178571</v>
      </c>
      <c r="G815" s="6" t="s">
        <v>4270</v>
      </c>
    </row>
    <row r="816" ht="15.75" customHeight="1">
      <c r="A816" s="11" t="s">
        <v>5861</v>
      </c>
      <c r="B816" s="16"/>
      <c r="C816" s="16"/>
      <c r="D816" s="16"/>
      <c r="E816" s="12">
        <v>-2.7636883</v>
      </c>
      <c r="F816" s="12">
        <v>0.03183827</v>
      </c>
      <c r="G816" s="6" t="s">
        <v>4270</v>
      </c>
    </row>
    <row r="817" ht="15.75" customHeight="1">
      <c r="A817" s="11" t="s">
        <v>5353</v>
      </c>
      <c r="B817" s="16"/>
      <c r="C817" s="16"/>
      <c r="D817" s="16"/>
      <c r="E817" s="12">
        <v>-3.6582995</v>
      </c>
      <c r="F817" s="12">
        <v>0.03193756</v>
      </c>
      <c r="G817" s="6" t="s">
        <v>4270</v>
      </c>
    </row>
    <row r="818" ht="15.75" customHeight="1">
      <c r="A818" s="11" t="s">
        <v>5754</v>
      </c>
      <c r="B818" s="16"/>
      <c r="C818" s="16"/>
      <c r="D818" s="16"/>
      <c r="E818" s="12">
        <v>-3.1221694</v>
      </c>
      <c r="F818" s="12">
        <v>0.03207495</v>
      </c>
      <c r="G818" s="6" t="s">
        <v>4270</v>
      </c>
    </row>
    <row r="819" ht="15.75" customHeight="1">
      <c r="A819" s="11" t="s">
        <v>5836</v>
      </c>
      <c r="B819" s="16"/>
      <c r="C819" s="16"/>
      <c r="D819" s="16"/>
      <c r="E819" s="12">
        <v>-2.8927553</v>
      </c>
      <c r="F819" s="12">
        <v>0.03216727</v>
      </c>
      <c r="G819" s="6" t="s">
        <v>4270</v>
      </c>
    </row>
    <row r="820" ht="15.75" customHeight="1">
      <c r="A820" s="11" t="s">
        <v>5719</v>
      </c>
      <c r="B820" s="16"/>
      <c r="C820" s="16"/>
      <c r="D820" s="16"/>
      <c r="E820" s="12">
        <v>-2.8616794</v>
      </c>
      <c r="F820" s="12">
        <v>0.032279</v>
      </c>
      <c r="G820" s="6" t="s">
        <v>4270</v>
      </c>
    </row>
    <row r="821" ht="15.75" customHeight="1">
      <c r="A821" s="6" t="s">
        <v>5905</v>
      </c>
      <c r="B821" s="17"/>
      <c r="C821" s="17"/>
      <c r="D821" s="17"/>
      <c r="E821" s="6">
        <v>-5.812382431</v>
      </c>
      <c r="F821" s="6">
        <v>0.03258514</v>
      </c>
      <c r="G821" s="6" t="s">
        <v>49</v>
      </c>
    </row>
    <row r="822" ht="15.75" customHeight="1">
      <c r="A822" s="11" t="s">
        <v>5554</v>
      </c>
      <c r="B822" s="16"/>
      <c r="C822" s="16"/>
      <c r="D822" s="16"/>
      <c r="E822" s="12">
        <v>-3.7676283</v>
      </c>
      <c r="F822" s="12">
        <v>0.0326325</v>
      </c>
      <c r="G822" s="6" t="s">
        <v>4270</v>
      </c>
    </row>
    <row r="823" ht="15.75" customHeight="1">
      <c r="A823" s="11" t="s">
        <v>5275</v>
      </c>
      <c r="B823" s="16" t="s">
        <v>5276</v>
      </c>
      <c r="C823" s="16" t="s">
        <v>5277</v>
      </c>
      <c r="D823" s="16" t="s">
        <v>5278</v>
      </c>
      <c r="E823" s="12">
        <v>-0.6738572</v>
      </c>
      <c r="F823" s="12">
        <v>0.03269949</v>
      </c>
      <c r="G823" s="6" t="s">
        <v>4270</v>
      </c>
    </row>
    <row r="824" ht="15.75" customHeight="1">
      <c r="A824" s="11" t="s">
        <v>5835</v>
      </c>
      <c r="B824" s="16"/>
      <c r="C824" s="16"/>
      <c r="D824" s="16"/>
      <c r="E824" s="12">
        <v>-3.1341313</v>
      </c>
      <c r="F824" s="12">
        <v>0.03272947</v>
      </c>
      <c r="G824" s="6" t="s">
        <v>4270</v>
      </c>
    </row>
    <row r="825" ht="15.75" customHeight="1">
      <c r="A825" s="11" t="s">
        <v>5376</v>
      </c>
      <c r="B825" s="16"/>
      <c r="C825" s="16"/>
      <c r="D825" s="16"/>
      <c r="E825" s="12">
        <v>-3.4725194</v>
      </c>
      <c r="F825" s="12">
        <v>0.0327657</v>
      </c>
      <c r="G825" s="6" t="s">
        <v>4270</v>
      </c>
    </row>
    <row r="826" ht="15.75" customHeight="1">
      <c r="A826" s="11" t="s">
        <v>5855</v>
      </c>
      <c r="B826" s="16"/>
      <c r="C826" s="16"/>
      <c r="D826" s="16"/>
      <c r="E826" s="12">
        <v>-2.8868677</v>
      </c>
      <c r="F826" s="12">
        <v>0.03297045</v>
      </c>
      <c r="G826" s="6" t="s">
        <v>4270</v>
      </c>
    </row>
    <row r="827" ht="15.75" customHeight="1">
      <c r="A827" s="11" t="s">
        <v>5529</v>
      </c>
      <c r="B827" s="16"/>
      <c r="C827" s="16"/>
      <c r="D827" s="16"/>
      <c r="E827" s="12">
        <v>-2.8688379</v>
      </c>
      <c r="F827" s="12">
        <v>0.03298062</v>
      </c>
      <c r="G827" s="6" t="s">
        <v>4270</v>
      </c>
    </row>
    <row r="828" ht="15.75" customHeight="1">
      <c r="A828" s="11" t="s">
        <v>5572</v>
      </c>
      <c r="B828" s="16"/>
      <c r="C828" s="16"/>
      <c r="D828" s="16"/>
      <c r="E828" s="12">
        <v>-2.9323146</v>
      </c>
      <c r="F828" s="12">
        <v>0.03301045</v>
      </c>
      <c r="G828" s="6" t="s">
        <v>4270</v>
      </c>
    </row>
    <row r="829" ht="15.75" customHeight="1">
      <c r="A829" s="11" t="s">
        <v>5655</v>
      </c>
      <c r="B829" s="16" t="s">
        <v>5656</v>
      </c>
      <c r="C829" s="16" t="s">
        <v>5657</v>
      </c>
      <c r="D829" s="16"/>
      <c r="E829" s="12">
        <v>-3.1422586</v>
      </c>
      <c r="F829" s="12">
        <v>0.03310205</v>
      </c>
      <c r="G829" s="6" t="s">
        <v>4270</v>
      </c>
    </row>
    <row r="830" ht="15.75" customHeight="1">
      <c r="A830" s="11" t="s">
        <v>5703</v>
      </c>
      <c r="B830" s="16" t="s">
        <v>5704</v>
      </c>
      <c r="C830" s="16" t="s">
        <v>5705</v>
      </c>
      <c r="D830" s="16"/>
      <c r="E830" s="12">
        <v>-2.7942556</v>
      </c>
      <c r="F830" s="12">
        <v>0.03313815</v>
      </c>
      <c r="G830" s="6" t="s">
        <v>4270</v>
      </c>
    </row>
    <row r="831" ht="15.75" customHeight="1">
      <c r="A831" s="13" t="s">
        <v>5294</v>
      </c>
      <c r="B831" s="18" t="s">
        <v>5295</v>
      </c>
      <c r="C831" s="18" t="s">
        <v>5296</v>
      </c>
      <c r="D831" s="18"/>
      <c r="E831" s="14">
        <v>-0.9913389</v>
      </c>
      <c r="F831" s="14">
        <v>0.0111346</v>
      </c>
      <c r="G831" s="6" t="s">
        <v>5267</v>
      </c>
    </row>
    <row r="832" ht="15.75" customHeight="1">
      <c r="A832" s="11" t="s">
        <v>5711</v>
      </c>
      <c r="B832" s="16"/>
      <c r="C832" s="16"/>
      <c r="D832" s="16"/>
      <c r="E832" s="12">
        <v>-2.0751135</v>
      </c>
      <c r="F832" s="12">
        <v>0.03324484</v>
      </c>
      <c r="G832" s="6" t="s">
        <v>4270</v>
      </c>
    </row>
    <row r="833" ht="15.75" customHeight="1">
      <c r="A833" s="11" t="s">
        <v>5663</v>
      </c>
      <c r="B833" s="16"/>
      <c r="C833" s="16"/>
      <c r="D833" s="16"/>
      <c r="E833" s="12">
        <v>-3.4771138</v>
      </c>
      <c r="F833" s="12">
        <v>0.03324659</v>
      </c>
      <c r="G833" s="6" t="s">
        <v>4270</v>
      </c>
    </row>
    <row r="834" ht="15.75" customHeight="1">
      <c r="A834" s="11" t="s">
        <v>5761</v>
      </c>
      <c r="B834" s="16" t="s">
        <v>5762</v>
      </c>
      <c r="C834" s="16" t="s">
        <v>5763</v>
      </c>
      <c r="D834" s="16"/>
      <c r="E834" s="12">
        <v>-2.7725392</v>
      </c>
      <c r="F834" s="12">
        <v>0.03327526</v>
      </c>
      <c r="G834" s="6" t="s">
        <v>4270</v>
      </c>
    </row>
    <row r="835" ht="15.75" customHeight="1">
      <c r="A835" s="13" t="s">
        <v>5941</v>
      </c>
      <c r="B835" s="18" t="s">
        <v>5942</v>
      </c>
      <c r="C835" s="18" t="s">
        <v>5943</v>
      </c>
      <c r="D835" s="18"/>
      <c r="E835" s="14">
        <v>-1.0067751</v>
      </c>
      <c r="F835" s="14">
        <v>0.00160546</v>
      </c>
      <c r="G835" s="6" t="s">
        <v>5267</v>
      </c>
    </row>
    <row r="836" ht="15.75" customHeight="1">
      <c r="A836" s="11" t="s">
        <v>5779</v>
      </c>
      <c r="B836" s="16" t="s">
        <v>5780</v>
      </c>
      <c r="C836" s="16" t="s">
        <v>5781</v>
      </c>
      <c r="D836" s="16"/>
      <c r="E836" s="12">
        <v>-3.0798698</v>
      </c>
      <c r="F836" s="12">
        <v>0.03367931</v>
      </c>
      <c r="G836" s="6" t="s">
        <v>4270</v>
      </c>
    </row>
    <row r="837" ht="15.75" customHeight="1">
      <c r="A837" s="11" t="s">
        <v>5478</v>
      </c>
      <c r="B837" s="16"/>
      <c r="C837" s="16"/>
      <c r="D837" s="16"/>
      <c r="E837" s="12">
        <v>-3.7090504</v>
      </c>
      <c r="F837" s="12">
        <v>0.03370111</v>
      </c>
      <c r="G837" s="6" t="s">
        <v>4270</v>
      </c>
    </row>
    <row r="838" ht="15.75" customHeight="1">
      <c r="A838" s="11" t="s">
        <v>5567</v>
      </c>
      <c r="B838" s="16"/>
      <c r="C838" s="16"/>
      <c r="D838" s="16"/>
      <c r="E838" s="12">
        <v>-4.0040415</v>
      </c>
      <c r="F838" s="12">
        <v>0.033745</v>
      </c>
      <c r="G838" s="6" t="s">
        <v>4270</v>
      </c>
    </row>
    <row r="839" ht="15.75" customHeight="1">
      <c r="A839" s="6" t="s">
        <v>5858</v>
      </c>
      <c r="B839" s="17" t="s">
        <v>5859</v>
      </c>
      <c r="C839" s="17" t="s">
        <v>5860</v>
      </c>
      <c r="D839" s="17"/>
      <c r="E839" s="6">
        <v>-6.014358749</v>
      </c>
      <c r="F839" s="6">
        <v>0.03391042</v>
      </c>
      <c r="G839" s="6" t="s">
        <v>49</v>
      </c>
    </row>
    <row r="840" ht="15.75" customHeight="1">
      <c r="A840" s="13" t="s">
        <v>5391</v>
      </c>
      <c r="B840" s="18" t="s">
        <v>5392</v>
      </c>
      <c r="C840" s="18" t="s">
        <v>5393</v>
      </c>
      <c r="D840" s="18"/>
      <c r="E840" s="14">
        <v>-1.0121456</v>
      </c>
      <c r="F840" s="14">
        <v>0.01260858</v>
      </c>
      <c r="G840" s="6" t="s">
        <v>5267</v>
      </c>
    </row>
    <row r="841" ht="15.75" customHeight="1">
      <c r="A841" s="11" t="s">
        <v>5684</v>
      </c>
      <c r="B841" s="16" t="s">
        <v>5685</v>
      </c>
      <c r="C841" s="16" t="s">
        <v>5686</v>
      </c>
      <c r="D841" s="16"/>
      <c r="E841" s="12">
        <v>-2.968136</v>
      </c>
      <c r="F841" s="12">
        <v>0.03429498</v>
      </c>
      <c r="G841" s="6" t="s">
        <v>4270</v>
      </c>
    </row>
    <row r="842" ht="15.75" customHeight="1">
      <c r="A842" s="11" t="s">
        <v>5864</v>
      </c>
      <c r="B842" s="16"/>
      <c r="C842" s="16"/>
      <c r="D842" s="16"/>
      <c r="E842" s="12">
        <v>-3.6354751</v>
      </c>
      <c r="F842" s="12">
        <v>0.03432819</v>
      </c>
      <c r="G842" s="6" t="s">
        <v>4270</v>
      </c>
    </row>
    <row r="843" ht="15.75" customHeight="1">
      <c r="A843" s="11" t="s">
        <v>5720</v>
      </c>
      <c r="B843" s="16"/>
      <c r="C843" s="16"/>
      <c r="D843" s="16"/>
      <c r="E843" s="12">
        <v>-3.1857554</v>
      </c>
      <c r="F843" s="12">
        <v>0.03439291</v>
      </c>
      <c r="G843" s="6" t="s">
        <v>4270</v>
      </c>
    </row>
    <row r="844" ht="15.75" customHeight="1">
      <c r="A844" s="11" t="s">
        <v>5737</v>
      </c>
      <c r="B844" s="16"/>
      <c r="C844" s="16"/>
      <c r="D844" s="16"/>
      <c r="E844" s="12">
        <v>-3.950231</v>
      </c>
      <c r="F844" s="12">
        <v>0.03455905</v>
      </c>
      <c r="G844" s="6" t="s">
        <v>4270</v>
      </c>
    </row>
    <row r="845" ht="15.75" customHeight="1">
      <c r="A845" s="11" t="s">
        <v>5784</v>
      </c>
      <c r="B845" s="16"/>
      <c r="C845" s="16"/>
      <c r="D845" s="16"/>
      <c r="E845" s="12">
        <v>0.83677358</v>
      </c>
      <c r="F845" s="12">
        <v>0.03475714</v>
      </c>
      <c r="G845" s="6" t="s">
        <v>4270</v>
      </c>
    </row>
    <row r="846" ht="15.75" customHeight="1">
      <c r="A846" s="11" t="s">
        <v>5775</v>
      </c>
      <c r="B846" s="16"/>
      <c r="C846" s="16"/>
      <c r="D846" s="16"/>
      <c r="E846" s="12">
        <v>-3.1300614</v>
      </c>
      <c r="F846" s="12">
        <v>0.03502831</v>
      </c>
      <c r="G846" s="6" t="s">
        <v>4270</v>
      </c>
    </row>
    <row r="847" ht="15.75" customHeight="1">
      <c r="A847" s="11" t="s">
        <v>5782</v>
      </c>
      <c r="B847" s="16"/>
      <c r="C847" s="16"/>
      <c r="D847" s="16"/>
      <c r="E847" s="12">
        <v>-3.229153</v>
      </c>
      <c r="F847" s="12">
        <v>0.035109</v>
      </c>
      <c r="G847" s="6" t="s">
        <v>4270</v>
      </c>
    </row>
    <row r="848" ht="15.75" customHeight="1">
      <c r="A848" s="13" t="s">
        <v>5446</v>
      </c>
      <c r="B848" s="18" t="s">
        <v>5447</v>
      </c>
      <c r="C848" s="18" t="s">
        <v>5448</v>
      </c>
      <c r="D848" s="18" t="s">
        <v>5310</v>
      </c>
      <c r="E848" s="14">
        <v>-1.1084305</v>
      </c>
      <c r="F848" s="14">
        <v>0.00699637</v>
      </c>
      <c r="G848" s="6" t="s">
        <v>5267</v>
      </c>
    </row>
    <row r="849" ht="15.75" customHeight="1">
      <c r="A849" s="11" t="s">
        <v>5794</v>
      </c>
      <c r="B849" s="16"/>
      <c r="C849" s="16"/>
      <c r="D849" s="16"/>
      <c r="E849" s="12">
        <v>-2.9381225</v>
      </c>
      <c r="F849" s="12">
        <v>0.03532032</v>
      </c>
      <c r="G849" s="6" t="s">
        <v>4270</v>
      </c>
    </row>
    <row r="850" ht="15.75" customHeight="1">
      <c r="A850" s="11" t="s">
        <v>5759</v>
      </c>
      <c r="B850" s="16"/>
      <c r="C850" s="16"/>
      <c r="D850" s="16"/>
      <c r="E850" s="12">
        <v>-3.0261051</v>
      </c>
      <c r="F850" s="12">
        <v>0.03534201</v>
      </c>
      <c r="G850" s="6" t="s">
        <v>4270</v>
      </c>
    </row>
    <row r="851" ht="15.75" customHeight="1">
      <c r="A851" s="11" t="s">
        <v>5614</v>
      </c>
      <c r="B851" s="16"/>
      <c r="C851" s="16"/>
      <c r="D851" s="16"/>
      <c r="E851" s="12">
        <v>-3.002621</v>
      </c>
      <c r="F851" s="12">
        <v>0.0353501</v>
      </c>
      <c r="G851" s="6" t="s">
        <v>4270</v>
      </c>
    </row>
    <row r="852" ht="15.75" customHeight="1">
      <c r="A852" s="11" t="s">
        <v>5769</v>
      </c>
      <c r="B852" s="16" t="s">
        <v>5770</v>
      </c>
      <c r="C852" s="16" t="s">
        <v>5771</v>
      </c>
      <c r="D852" s="16"/>
      <c r="E852" s="12">
        <v>-3.2164342</v>
      </c>
      <c r="F852" s="12">
        <v>0.03548773</v>
      </c>
      <c r="G852" s="6" t="s">
        <v>4270</v>
      </c>
    </row>
    <row r="853" ht="15.75" customHeight="1">
      <c r="A853" s="11" t="s">
        <v>5698</v>
      </c>
      <c r="B853" s="16"/>
      <c r="C853" s="16"/>
      <c r="D853" s="16"/>
      <c r="E853" s="12">
        <v>-3.3058947</v>
      </c>
      <c r="F853" s="12">
        <v>0.03551421</v>
      </c>
      <c r="G853" s="6" t="s">
        <v>4270</v>
      </c>
    </row>
    <row r="854" ht="15.75" customHeight="1">
      <c r="A854" s="11" t="s">
        <v>5701</v>
      </c>
      <c r="B854" s="16" t="s">
        <v>5685</v>
      </c>
      <c r="C854" s="16" t="s">
        <v>5686</v>
      </c>
      <c r="D854" s="16"/>
      <c r="E854" s="12">
        <v>-3.0063706</v>
      </c>
      <c r="F854" s="12">
        <v>0.03647564</v>
      </c>
      <c r="G854" s="6" t="s">
        <v>4270</v>
      </c>
    </row>
    <row r="855" ht="15.75" customHeight="1">
      <c r="A855" s="11" t="s">
        <v>5634</v>
      </c>
      <c r="B855" s="16"/>
      <c r="C855" s="16"/>
      <c r="D855" s="16"/>
      <c r="E855" s="12">
        <v>-3.6113271</v>
      </c>
      <c r="F855" s="12">
        <v>0.03657501</v>
      </c>
      <c r="G855" s="6" t="s">
        <v>4270</v>
      </c>
    </row>
    <row r="856" ht="15.75" customHeight="1">
      <c r="A856" s="6" t="s">
        <v>5857</v>
      </c>
      <c r="B856" s="17"/>
      <c r="C856" s="17"/>
      <c r="D856" s="17"/>
      <c r="E856" s="6">
        <v>-5.42519413</v>
      </c>
      <c r="F856" s="6">
        <v>0.03679939</v>
      </c>
      <c r="G856" s="6" t="s">
        <v>49</v>
      </c>
    </row>
    <row r="857" ht="15.75" customHeight="1">
      <c r="A857" s="11" t="s">
        <v>5722</v>
      </c>
      <c r="B857" s="16"/>
      <c r="C857" s="16"/>
      <c r="D857" s="16"/>
      <c r="E857" s="12">
        <v>-3.0279336</v>
      </c>
      <c r="F857" s="12">
        <v>0.03684838</v>
      </c>
      <c r="G857" s="6" t="s">
        <v>4270</v>
      </c>
    </row>
    <row r="858" ht="15.75" customHeight="1">
      <c r="A858" s="11" t="s">
        <v>5733</v>
      </c>
      <c r="B858" s="16"/>
      <c r="C858" s="16"/>
      <c r="D858" s="16"/>
      <c r="E858" s="12">
        <v>-3.2432849</v>
      </c>
      <c r="F858" s="12">
        <v>0.03708658</v>
      </c>
      <c r="G858" s="6" t="s">
        <v>4270</v>
      </c>
    </row>
    <row r="859" ht="15.75" customHeight="1">
      <c r="A859" s="11" t="s">
        <v>5638</v>
      </c>
      <c r="B859" s="16"/>
      <c r="C859" s="16"/>
      <c r="D859" s="16"/>
      <c r="E859" s="12">
        <v>-3.3931172</v>
      </c>
      <c r="F859" s="12">
        <v>0.03728146</v>
      </c>
      <c r="G859" s="6" t="s">
        <v>4270</v>
      </c>
    </row>
    <row r="860" ht="15.75" customHeight="1">
      <c r="A860" s="11" t="s">
        <v>5736</v>
      </c>
      <c r="B860" s="16"/>
      <c r="C860" s="16"/>
      <c r="D860" s="16"/>
      <c r="E860" s="12">
        <v>-2.7833892</v>
      </c>
      <c r="F860" s="12">
        <v>0.03747486</v>
      </c>
      <c r="G860" s="6" t="s">
        <v>4270</v>
      </c>
    </row>
    <row r="861" ht="15.75" customHeight="1">
      <c r="A861" s="11" t="s">
        <v>5708</v>
      </c>
      <c r="B861" s="16"/>
      <c r="C861" s="16"/>
      <c r="D861" s="16"/>
      <c r="E861" s="12">
        <v>-3.4677723</v>
      </c>
      <c r="F861" s="12">
        <v>0.03750698</v>
      </c>
      <c r="G861" s="6" t="s">
        <v>4270</v>
      </c>
    </row>
    <row r="862" ht="15.75" customHeight="1">
      <c r="A862" s="13" t="s">
        <v>5317</v>
      </c>
      <c r="B862" s="18" t="s">
        <v>5318</v>
      </c>
      <c r="C862" s="18" t="s">
        <v>5319</v>
      </c>
      <c r="D862" s="18" t="s">
        <v>5310</v>
      </c>
      <c r="E862" s="14">
        <v>-1.2414977</v>
      </c>
      <c r="F862" s="14">
        <v>5.3359E-4</v>
      </c>
      <c r="G862" s="6" t="s">
        <v>5267</v>
      </c>
    </row>
    <row r="863" ht="15.75" customHeight="1">
      <c r="A863" s="11" t="s">
        <v>5695</v>
      </c>
      <c r="B863" s="16" t="s">
        <v>5696</v>
      </c>
      <c r="C863" s="16" t="s">
        <v>5697</v>
      </c>
      <c r="D863" s="16"/>
      <c r="E863" s="12">
        <v>-3.1176779</v>
      </c>
      <c r="F863" s="12">
        <v>0.03829803</v>
      </c>
      <c r="G863" s="6" t="s">
        <v>4270</v>
      </c>
    </row>
    <row r="864" ht="15.75" customHeight="1">
      <c r="A864" s="11" t="s">
        <v>5710</v>
      </c>
      <c r="B864" s="16"/>
      <c r="C864" s="16"/>
      <c r="D864" s="16"/>
      <c r="E864" s="12">
        <v>-3.2577406</v>
      </c>
      <c r="F864" s="12">
        <v>0.03834602</v>
      </c>
      <c r="G864" s="6" t="s">
        <v>4270</v>
      </c>
    </row>
    <row r="865" ht="15.75" customHeight="1">
      <c r="A865" s="11" t="s">
        <v>5901</v>
      </c>
      <c r="B865" s="16"/>
      <c r="C865" s="16"/>
      <c r="D865" s="16"/>
      <c r="E865" s="12">
        <v>-3.559617</v>
      </c>
      <c r="F865" s="12">
        <v>0.03836457</v>
      </c>
      <c r="G865" s="6" t="s">
        <v>4270</v>
      </c>
    </row>
    <row r="866" ht="15.75" customHeight="1">
      <c r="A866" s="11" t="s">
        <v>5605</v>
      </c>
      <c r="B866" s="16" t="s">
        <v>5606</v>
      </c>
      <c r="C866" s="16" t="s">
        <v>5607</v>
      </c>
      <c r="D866" s="16" t="s">
        <v>5259</v>
      </c>
      <c r="E866" s="12">
        <v>0.62700616</v>
      </c>
      <c r="F866" s="12">
        <v>0.03846447</v>
      </c>
      <c r="G866" s="6" t="s">
        <v>4270</v>
      </c>
    </row>
    <row r="867" ht="15.75" customHeight="1">
      <c r="A867" s="11" t="s">
        <v>5526</v>
      </c>
      <c r="B867" s="16"/>
      <c r="C867" s="16"/>
      <c r="D867" s="16"/>
      <c r="E867" s="12">
        <v>-3.618405</v>
      </c>
      <c r="F867" s="12">
        <v>0.03856116</v>
      </c>
      <c r="G867" s="6" t="s">
        <v>4270</v>
      </c>
    </row>
    <row r="868" ht="15.75" customHeight="1">
      <c r="A868" s="11" t="s">
        <v>5693</v>
      </c>
      <c r="B868" s="16"/>
      <c r="C868" s="16"/>
      <c r="D868" s="16"/>
      <c r="E868" s="12">
        <v>-3.7155742</v>
      </c>
      <c r="F868" s="12">
        <v>0.03901352</v>
      </c>
      <c r="G868" s="6" t="s">
        <v>4270</v>
      </c>
    </row>
    <row r="869" ht="15.75" customHeight="1">
      <c r="A869" s="6" t="s">
        <v>5598</v>
      </c>
      <c r="B869" s="17"/>
      <c r="C869" s="17"/>
      <c r="D869" s="17"/>
      <c r="E869" s="6">
        <v>-3.708204862</v>
      </c>
      <c r="F869" s="6">
        <v>0.03951381</v>
      </c>
      <c r="G869" s="6" t="s">
        <v>49</v>
      </c>
    </row>
    <row r="870" ht="15.75" customHeight="1">
      <c r="A870" s="11" t="s">
        <v>5730</v>
      </c>
      <c r="B870" s="16"/>
      <c r="C870" s="16"/>
      <c r="D870" s="16"/>
      <c r="E870" s="12">
        <v>-3.0653336</v>
      </c>
      <c r="F870" s="12">
        <v>0.03972042</v>
      </c>
      <c r="G870" s="6" t="s">
        <v>4270</v>
      </c>
    </row>
    <row r="871" ht="15.75" customHeight="1">
      <c r="A871" s="11" t="s">
        <v>5744</v>
      </c>
      <c r="B871" s="16"/>
      <c r="C871" s="16"/>
      <c r="D871" s="16"/>
      <c r="E871" s="12">
        <v>-3.3878218</v>
      </c>
      <c r="F871" s="12">
        <v>0.04020693</v>
      </c>
      <c r="G871" s="6" t="s">
        <v>4270</v>
      </c>
    </row>
    <row r="872" ht="15.75" customHeight="1">
      <c r="A872" s="11" t="s">
        <v>5764</v>
      </c>
      <c r="B872" s="16"/>
      <c r="C872" s="16"/>
      <c r="D872" s="16"/>
      <c r="E872" s="12">
        <v>-4.2277453</v>
      </c>
      <c r="F872" s="12">
        <v>0.04021695</v>
      </c>
      <c r="G872" s="6" t="s">
        <v>4270</v>
      </c>
    </row>
    <row r="873" ht="15.75" customHeight="1">
      <c r="A873" s="6" t="s">
        <v>5935</v>
      </c>
      <c r="B873" s="17" t="s">
        <v>5936</v>
      </c>
      <c r="C873" s="17" t="s">
        <v>5937</v>
      </c>
      <c r="D873" s="17" t="s">
        <v>5259</v>
      </c>
      <c r="E873" s="6">
        <v>0.47395246</v>
      </c>
      <c r="F873" s="6">
        <v>0.04022317</v>
      </c>
      <c r="G873" s="6" t="s">
        <v>49</v>
      </c>
    </row>
    <row r="874" ht="15.75" customHeight="1">
      <c r="A874" s="11" t="s">
        <v>5597</v>
      </c>
      <c r="B874" s="16"/>
      <c r="C874" s="16"/>
      <c r="D874" s="16"/>
      <c r="E874" s="12">
        <v>-2.8219654</v>
      </c>
      <c r="F874" s="12">
        <v>0.04070331</v>
      </c>
      <c r="G874" s="6" t="s">
        <v>4270</v>
      </c>
    </row>
    <row r="875" ht="15.75" customHeight="1">
      <c r="A875" s="11" t="s">
        <v>5401</v>
      </c>
      <c r="B875" s="16" t="s">
        <v>5402</v>
      </c>
      <c r="C875" s="16" t="s">
        <v>5403</v>
      </c>
      <c r="D875" s="16"/>
      <c r="E875" s="12">
        <v>-1.1501592</v>
      </c>
      <c r="F875" s="12">
        <v>0.04111119</v>
      </c>
      <c r="G875" s="6" t="s">
        <v>4270</v>
      </c>
    </row>
    <row r="876" ht="15.75" customHeight="1">
      <c r="A876" s="13" t="s">
        <v>5311</v>
      </c>
      <c r="B876" s="18"/>
      <c r="C876" s="18"/>
      <c r="D876" s="18"/>
      <c r="E876" s="14">
        <v>-1.484823</v>
      </c>
      <c r="F876" s="14">
        <v>0.03335016</v>
      </c>
      <c r="G876" s="6" t="s">
        <v>5267</v>
      </c>
    </row>
    <row r="877" ht="15.75" customHeight="1">
      <c r="A877" s="11" t="s">
        <v>5884</v>
      </c>
      <c r="B877" s="16"/>
      <c r="C877" s="16"/>
      <c r="D877" s="16"/>
      <c r="E877" s="12">
        <v>-3.777928</v>
      </c>
      <c r="F877" s="12">
        <v>0.04157648</v>
      </c>
      <c r="G877" s="6" t="s">
        <v>4270</v>
      </c>
    </row>
    <row r="878" ht="15.75" customHeight="1">
      <c r="A878" s="11" t="s">
        <v>5503</v>
      </c>
      <c r="B878" s="16"/>
      <c r="C878" s="16"/>
      <c r="D878" s="16"/>
      <c r="E878" s="12">
        <v>-3.4753061</v>
      </c>
      <c r="F878" s="12">
        <v>0.04191873</v>
      </c>
      <c r="G878" s="6" t="s">
        <v>4270</v>
      </c>
    </row>
    <row r="879" ht="15.75" customHeight="1">
      <c r="A879" s="11" t="s">
        <v>5822</v>
      </c>
      <c r="B879" s="16"/>
      <c r="C879" s="16"/>
      <c r="D879" s="16"/>
      <c r="E879" s="12">
        <v>-3.6019949</v>
      </c>
      <c r="F879" s="12">
        <v>0.04234461</v>
      </c>
      <c r="G879" s="6" t="s">
        <v>4270</v>
      </c>
    </row>
    <row r="880" ht="15.75" customHeight="1">
      <c r="A880" s="11" t="s">
        <v>5664</v>
      </c>
      <c r="B880" s="16"/>
      <c r="C880" s="16"/>
      <c r="D880" s="16"/>
      <c r="E880" s="12">
        <v>-3.180023</v>
      </c>
      <c r="F880" s="12">
        <v>0.0423987</v>
      </c>
      <c r="G880" s="6" t="s">
        <v>4270</v>
      </c>
    </row>
    <row r="881" ht="15.75" customHeight="1">
      <c r="A881" s="11" t="s">
        <v>5383</v>
      </c>
      <c r="B881" s="16" t="s">
        <v>5384</v>
      </c>
      <c r="C881" s="16" t="s">
        <v>5385</v>
      </c>
      <c r="D881" s="16"/>
      <c r="E881" s="12">
        <v>0.99552563</v>
      </c>
      <c r="F881" s="12">
        <v>0.04257584</v>
      </c>
      <c r="G881" s="6" t="s">
        <v>4270</v>
      </c>
    </row>
    <row r="882" ht="15.75" customHeight="1">
      <c r="A882" s="13" t="s">
        <v>5533</v>
      </c>
      <c r="B882" s="18"/>
      <c r="C882" s="18"/>
      <c r="D882" s="18"/>
      <c r="E882" s="14">
        <v>-1.6352722</v>
      </c>
      <c r="F882" s="14">
        <v>0.02485231</v>
      </c>
      <c r="G882" s="6" t="s">
        <v>5267</v>
      </c>
    </row>
    <row r="883" ht="15.75" customHeight="1">
      <c r="A883" s="11" t="s">
        <v>5373</v>
      </c>
      <c r="B883" s="16" t="s">
        <v>5374</v>
      </c>
      <c r="C883" s="16" t="s">
        <v>5375</v>
      </c>
      <c r="D883" s="16"/>
      <c r="E883" s="12">
        <v>-1.6676534</v>
      </c>
      <c r="F883" s="12">
        <v>0.04272727</v>
      </c>
      <c r="G883" s="6" t="s">
        <v>4270</v>
      </c>
    </row>
    <row r="884" ht="15.75" customHeight="1">
      <c r="A884" s="11" t="s">
        <v>5827</v>
      </c>
      <c r="B884" s="16"/>
      <c r="C884" s="16"/>
      <c r="D884" s="16"/>
      <c r="E884" s="12">
        <v>-3.4504278</v>
      </c>
      <c r="F884" s="12">
        <v>0.04281426</v>
      </c>
      <c r="G884" s="6" t="s">
        <v>4270</v>
      </c>
    </row>
    <row r="885" ht="15.75" customHeight="1">
      <c r="A885" s="6" t="s">
        <v>5647</v>
      </c>
      <c r="B885" s="17"/>
      <c r="C885" s="17"/>
      <c r="D885" s="17"/>
      <c r="E885" s="6">
        <v>-4.914243709</v>
      </c>
      <c r="F885" s="6">
        <v>0.04335232</v>
      </c>
      <c r="G885" s="6" t="s">
        <v>49</v>
      </c>
    </row>
    <row r="886" ht="15.75" customHeight="1">
      <c r="A886" s="13" t="s">
        <v>5303</v>
      </c>
      <c r="B886" s="18"/>
      <c r="C886" s="18"/>
      <c r="D886" s="18"/>
      <c r="E886" s="14">
        <v>-2.1483438</v>
      </c>
      <c r="F886" s="14">
        <v>0.02546734</v>
      </c>
      <c r="G886" s="6" t="s">
        <v>5267</v>
      </c>
    </row>
    <row r="887" ht="15.75" customHeight="1">
      <c r="A887" s="11" t="s">
        <v>5824</v>
      </c>
      <c r="B887" s="16"/>
      <c r="C887" s="16"/>
      <c r="D887" s="16"/>
      <c r="E887" s="12">
        <v>-3.5076393</v>
      </c>
      <c r="F887" s="12">
        <v>0.0436892</v>
      </c>
      <c r="G887" s="6" t="s">
        <v>4270</v>
      </c>
    </row>
    <row r="888" ht="15.75" customHeight="1">
      <c r="A888" s="11" t="s">
        <v>5724</v>
      </c>
      <c r="B888" s="16" t="s">
        <v>5725</v>
      </c>
      <c r="C888" s="16" t="s">
        <v>5726</v>
      </c>
      <c r="D888" s="16"/>
      <c r="E888" s="12">
        <v>-2.9801735</v>
      </c>
      <c r="F888" s="12">
        <v>0.04399862</v>
      </c>
      <c r="G888" s="6" t="s">
        <v>4270</v>
      </c>
    </row>
    <row r="889" ht="15.75" customHeight="1">
      <c r="A889" s="6" t="s">
        <v>5940</v>
      </c>
      <c r="B889" s="17"/>
      <c r="C889" s="17"/>
      <c r="D889" s="17"/>
      <c r="E889" s="6">
        <v>-6.081771081</v>
      </c>
      <c r="F889" s="6">
        <v>0.04472836</v>
      </c>
      <c r="G889" s="6" t="s">
        <v>49</v>
      </c>
    </row>
    <row r="890" ht="15.75" customHeight="1">
      <c r="A890" s="11" t="s">
        <v>5906</v>
      </c>
      <c r="B890" s="16" t="s">
        <v>5907</v>
      </c>
      <c r="C890" s="16" t="s">
        <v>5908</v>
      </c>
      <c r="D890" s="16"/>
      <c r="E890" s="12">
        <v>-3.0264056</v>
      </c>
      <c r="F890" s="12">
        <v>0.04618374</v>
      </c>
      <c r="G890" s="6" t="s">
        <v>4270</v>
      </c>
    </row>
    <row r="891" ht="15.75" customHeight="1">
      <c r="A891" s="11" t="s">
        <v>5620</v>
      </c>
      <c r="B891" s="16"/>
      <c r="C891" s="16"/>
      <c r="D891" s="16"/>
      <c r="E891" s="12">
        <v>-3.767627</v>
      </c>
      <c r="F891" s="12">
        <v>0.04630127</v>
      </c>
      <c r="G891" s="6" t="s">
        <v>4270</v>
      </c>
    </row>
    <row r="892" ht="15.75" customHeight="1">
      <c r="A892" s="6" t="s">
        <v>5810</v>
      </c>
      <c r="B892" s="17"/>
      <c r="C892" s="17"/>
      <c r="D892" s="17"/>
      <c r="E892" s="6">
        <v>-5.524172946</v>
      </c>
      <c r="F892" s="6">
        <v>0.04640513</v>
      </c>
      <c r="G892" s="6" t="s">
        <v>49</v>
      </c>
    </row>
    <row r="893" ht="15.75" customHeight="1">
      <c r="A893" s="11" t="s">
        <v>5848</v>
      </c>
      <c r="B893" s="16"/>
      <c r="C893" s="16"/>
      <c r="D893" s="16"/>
      <c r="E893" s="12">
        <v>-3.5673611</v>
      </c>
      <c r="F893" s="12">
        <v>0.04681181</v>
      </c>
      <c r="G893" s="6" t="s">
        <v>4270</v>
      </c>
    </row>
    <row r="894" ht="15.75" customHeight="1">
      <c r="A894" s="11" t="s">
        <v>5865</v>
      </c>
      <c r="B894" s="16"/>
      <c r="C894" s="16"/>
      <c r="D894" s="16"/>
      <c r="E894" s="12">
        <v>-3.7413901</v>
      </c>
      <c r="F894" s="12">
        <v>0.04701946</v>
      </c>
      <c r="G894" s="6" t="s">
        <v>4270</v>
      </c>
    </row>
    <row r="895" ht="15.75" customHeight="1">
      <c r="A895" s="11" t="s">
        <v>5915</v>
      </c>
      <c r="B895" s="16"/>
      <c r="C895" s="16"/>
      <c r="D895" s="16"/>
      <c r="E895" s="12">
        <v>-3.9816186</v>
      </c>
      <c r="F895" s="12">
        <v>0.04770512</v>
      </c>
      <c r="G895" s="6" t="s">
        <v>4270</v>
      </c>
    </row>
    <row r="896" ht="15.75" customHeight="1">
      <c r="A896" s="13" t="s">
        <v>5467</v>
      </c>
      <c r="B896" s="18"/>
      <c r="C896" s="18"/>
      <c r="D896" s="18"/>
      <c r="E896" s="14">
        <v>-2.1619048</v>
      </c>
      <c r="F896" s="14">
        <v>0.04259859</v>
      </c>
      <c r="G896" s="6" t="s">
        <v>5267</v>
      </c>
    </row>
    <row r="897" ht="15.75" customHeight="1">
      <c r="A897" s="11" t="s">
        <v>5820</v>
      </c>
      <c r="B897" s="16"/>
      <c r="C897" s="16"/>
      <c r="D897" s="16"/>
      <c r="E897" s="12">
        <v>-3.1467303</v>
      </c>
      <c r="F897" s="12">
        <v>0.04826837</v>
      </c>
      <c r="G897" s="6" t="s">
        <v>4270</v>
      </c>
    </row>
    <row r="898" ht="15.75" customHeight="1">
      <c r="A898" s="6" t="s">
        <v>5828</v>
      </c>
      <c r="B898" s="17" t="s">
        <v>5828</v>
      </c>
      <c r="C898" s="17" t="s">
        <v>5829</v>
      </c>
      <c r="D898" s="17" t="s">
        <v>5646</v>
      </c>
      <c r="E898" s="6">
        <v>0.175464801</v>
      </c>
      <c r="F898" s="6">
        <v>0.04894749</v>
      </c>
      <c r="G898" s="6" t="s">
        <v>49</v>
      </c>
    </row>
    <row r="899" ht="15.75" customHeight="1">
      <c r="A899" s="11" t="s">
        <v>5753</v>
      </c>
      <c r="B899" s="16"/>
      <c r="C899" s="16"/>
      <c r="D899" s="16"/>
      <c r="E899" s="12">
        <v>-3.6181053</v>
      </c>
      <c r="F899" s="12">
        <v>0.04896396</v>
      </c>
      <c r="G899" s="6" t="s">
        <v>4270</v>
      </c>
    </row>
    <row r="900" ht="15.75" customHeight="1">
      <c r="A900" s="11" t="s">
        <v>5473</v>
      </c>
      <c r="B900" s="16" t="s">
        <v>5474</v>
      </c>
      <c r="C900" s="16" t="s">
        <v>5475</v>
      </c>
      <c r="D900" s="16"/>
      <c r="E900" s="12">
        <v>-3.2782112</v>
      </c>
      <c r="F900" s="12">
        <v>0.04956087</v>
      </c>
      <c r="G900" s="6" t="s">
        <v>4270</v>
      </c>
    </row>
    <row r="901" ht="15.75" customHeight="1">
      <c r="A901" s="13" t="s">
        <v>5548</v>
      </c>
      <c r="B901" s="18"/>
      <c r="C901" s="18"/>
      <c r="D901" s="18"/>
      <c r="E901" s="14">
        <v>-2.2970039</v>
      </c>
      <c r="F901" s="14">
        <v>0.02141532</v>
      </c>
      <c r="G901" s="6" t="s">
        <v>5267</v>
      </c>
    </row>
    <row r="902" ht="15.75" customHeight="1">
      <c r="A902" s="11"/>
      <c r="B902" s="11"/>
      <c r="C902" s="11"/>
      <c r="D902" s="11"/>
      <c r="E902" s="12"/>
      <c r="F902" s="12"/>
      <c r="G902" s="6"/>
    </row>
    <row r="903" ht="15.75" customHeight="1">
      <c r="A903" s="11"/>
      <c r="B903" s="11"/>
      <c r="C903" s="11"/>
      <c r="D903" s="11"/>
      <c r="E903" s="12"/>
      <c r="F903" s="12"/>
      <c r="G903" s="6"/>
    </row>
    <row r="904" ht="15.75" customHeight="1">
      <c r="A904" s="11"/>
      <c r="B904" s="11"/>
      <c r="C904" s="11"/>
      <c r="D904" s="11"/>
      <c r="E904" s="12"/>
      <c r="F904" s="12"/>
      <c r="G904" s="6"/>
    </row>
    <row r="905" ht="15.75" customHeight="1">
      <c r="A905" s="11"/>
      <c r="B905" s="11"/>
      <c r="C905" s="11"/>
      <c r="D905" s="11"/>
      <c r="E905" s="12"/>
      <c r="F905" s="12"/>
      <c r="G905" s="6"/>
    </row>
    <row r="906" ht="15.75" customHeight="1">
      <c r="A906" s="11"/>
      <c r="B906" s="11"/>
      <c r="C906" s="11"/>
      <c r="D906" s="11"/>
      <c r="E906" s="12"/>
      <c r="F906" s="12"/>
      <c r="G906" s="6"/>
    </row>
    <row r="907" ht="15.75" customHeight="1">
      <c r="A907" s="11"/>
      <c r="B907" s="11"/>
      <c r="C907" s="11"/>
      <c r="D907" s="11"/>
      <c r="E907" s="12"/>
      <c r="F907" s="12"/>
      <c r="G907" s="6"/>
    </row>
    <row r="908" ht="15.75" customHeight="1">
      <c r="A908" s="11"/>
      <c r="B908" s="11"/>
      <c r="C908" s="11"/>
      <c r="D908" s="11"/>
      <c r="E908" s="12"/>
      <c r="F908" s="12"/>
      <c r="G908" s="6"/>
    </row>
    <row r="909" ht="15.75" customHeight="1">
      <c r="A909" s="11"/>
      <c r="B909" s="11"/>
      <c r="C909" s="11"/>
      <c r="D909" s="11"/>
      <c r="E909" s="12"/>
      <c r="F909" s="12"/>
      <c r="G909" s="6"/>
    </row>
    <row r="910" ht="15.75" customHeight="1">
      <c r="A910" s="11"/>
      <c r="B910" s="11"/>
      <c r="C910" s="11"/>
      <c r="D910" s="11"/>
      <c r="E910" s="12"/>
      <c r="F910" s="12"/>
      <c r="G910" s="6"/>
    </row>
    <row r="911" ht="15.75" customHeight="1">
      <c r="A911" s="11"/>
      <c r="B911" s="11"/>
      <c r="C911" s="11"/>
      <c r="D911" s="11"/>
      <c r="E911" s="12"/>
      <c r="F911" s="12"/>
      <c r="G911" s="6"/>
    </row>
    <row r="912" ht="15.75" customHeight="1">
      <c r="A912" s="11"/>
      <c r="B912" s="11"/>
      <c r="C912" s="11"/>
      <c r="D912" s="11"/>
      <c r="E912" s="12"/>
      <c r="F912" s="12"/>
      <c r="G912" s="6"/>
    </row>
    <row r="913" ht="15.75" customHeight="1">
      <c r="A913" s="11"/>
      <c r="B913" s="11"/>
      <c r="C913" s="11"/>
      <c r="D913" s="11"/>
      <c r="E913" s="12"/>
      <c r="F913" s="12"/>
      <c r="G913" s="6"/>
    </row>
    <row r="914" ht="15.75" customHeight="1">
      <c r="A914" s="11"/>
      <c r="B914" s="11"/>
      <c r="C914" s="11"/>
      <c r="D914" s="11"/>
      <c r="E914" s="12"/>
      <c r="F914" s="12"/>
      <c r="G914" s="6"/>
    </row>
    <row r="915" ht="15.75" customHeight="1">
      <c r="A915" s="11"/>
      <c r="B915" s="11"/>
      <c r="C915" s="11"/>
      <c r="D915" s="11"/>
      <c r="E915" s="12"/>
      <c r="F915" s="12"/>
      <c r="G915" s="6"/>
    </row>
    <row r="916" ht="15.75" customHeight="1">
      <c r="A916" s="11"/>
      <c r="B916" s="11"/>
      <c r="C916" s="11"/>
      <c r="D916" s="11"/>
      <c r="E916" s="12"/>
      <c r="F916" s="12"/>
      <c r="G916" s="6"/>
    </row>
    <row r="917" ht="15.75" customHeight="1">
      <c r="A917" s="11"/>
      <c r="B917" s="11"/>
      <c r="C917" s="11"/>
      <c r="D917" s="11"/>
      <c r="E917" s="12"/>
      <c r="F917" s="12"/>
      <c r="G917" s="6"/>
    </row>
    <row r="918" ht="15.75" customHeight="1">
      <c r="A918" s="11"/>
      <c r="B918" s="11"/>
      <c r="C918" s="11"/>
      <c r="D918" s="11"/>
      <c r="E918" s="12"/>
      <c r="F918" s="12"/>
      <c r="G918" s="6"/>
    </row>
    <row r="919" ht="15.75" customHeight="1">
      <c r="A919" s="11"/>
      <c r="B919" s="11"/>
      <c r="C919" s="11"/>
      <c r="D919" s="11"/>
      <c r="E919" s="12"/>
      <c r="F919" s="12"/>
      <c r="G919" s="6"/>
    </row>
    <row r="920" ht="15.75" customHeight="1">
      <c r="A920" s="11"/>
      <c r="B920" s="11"/>
      <c r="C920" s="11"/>
      <c r="D920" s="11"/>
      <c r="E920" s="12"/>
      <c r="F920" s="12"/>
      <c r="G920" s="6"/>
    </row>
    <row r="921" ht="15.75" customHeight="1">
      <c r="A921" s="11"/>
      <c r="B921" s="11"/>
      <c r="C921" s="11"/>
      <c r="D921" s="11"/>
      <c r="E921" s="12"/>
      <c r="F921" s="12"/>
      <c r="G921" s="6"/>
    </row>
    <row r="922" ht="15.75" customHeight="1">
      <c r="A922" s="11"/>
      <c r="B922" s="11"/>
      <c r="C922" s="11"/>
      <c r="D922" s="11"/>
      <c r="E922" s="12"/>
      <c r="F922" s="12"/>
      <c r="G922" s="6"/>
    </row>
    <row r="923" ht="15.75" customHeight="1">
      <c r="A923" s="11"/>
      <c r="B923" s="11"/>
      <c r="C923" s="11"/>
      <c r="D923" s="11"/>
      <c r="E923" s="12"/>
      <c r="F923" s="12"/>
      <c r="G923" s="6"/>
    </row>
    <row r="924" ht="15.75" customHeight="1">
      <c r="A924" s="11"/>
      <c r="B924" s="11"/>
      <c r="C924" s="11"/>
      <c r="D924" s="11"/>
      <c r="E924" s="12"/>
      <c r="F924" s="12"/>
      <c r="G924" s="6"/>
    </row>
    <row r="925" ht="15.75" customHeight="1">
      <c r="A925" s="11"/>
      <c r="B925" s="11"/>
      <c r="C925" s="11"/>
      <c r="D925" s="11"/>
      <c r="E925" s="12"/>
      <c r="F925" s="12"/>
      <c r="G925" s="6"/>
    </row>
    <row r="926" ht="15.75" customHeight="1">
      <c r="A926" s="11"/>
      <c r="B926" s="11"/>
      <c r="C926" s="11"/>
      <c r="D926" s="11"/>
      <c r="E926" s="12"/>
      <c r="F926" s="12"/>
      <c r="G926" s="6"/>
    </row>
    <row r="927" ht="15.75" customHeight="1">
      <c r="A927" s="11"/>
      <c r="B927" s="11"/>
      <c r="C927" s="11"/>
      <c r="D927" s="11"/>
      <c r="E927" s="12"/>
      <c r="F927" s="12"/>
      <c r="G927" s="6"/>
    </row>
    <row r="928" ht="15.75" customHeight="1">
      <c r="A928" s="11"/>
      <c r="B928" s="11"/>
      <c r="C928" s="11"/>
      <c r="D928" s="11"/>
      <c r="E928" s="12"/>
      <c r="F928" s="12"/>
      <c r="G928" s="6"/>
    </row>
    <row r="929" ht="15.75" customHeight="1">
      <c r="A929" s="11"/>
      <c r="B929" s="11"/>
      <c r="C929" s="11"/>
      <c r="D929" s="11"/>
      <c r="E929" s="12"/>
      <c r="F929" s="12"/>
      <c r="G929" s="6"/>
    </row>
    <row r="930" ht="15.75" customHeight="1">
      <c r="A930" s="11"/>
      <c r="B930" s="11"/>
      <c r="C930" s="11"/>
      <c r="D930" s="11"/>
      <c r="E930" s="12"/>
      <c r="F930" s="12"/>
      <c r="G930" s="6"/>
    </row>
    <row r="931" ht="15.75" customHeight="1">
      <c r="A931" s="11"/>
      <c r="B931" s="11"/>
      <c r="C931" s="11"/>
      <c r="D931" s="11"/>
      <c r="E931" s="12"/>
      <c r="F931" s="12"/>
      <c r="G931" s="6"/>
    </row>
    <row r="932" ht="15.75" customHeight="1">
      <c r="A932" s="11"/>
      <c r="B932" s="11"/>
      <c r="C932" s="11"/>
      <c r="D932" s="11"/>
      <c r="E932" s="12"/>
      <c r="F932" s="12"/>
      <c r="G932" s="6"/>
    </row>
    <row r="933" ht="15.75" customHeight="1">
      <c r="A933" s="11"/>
      <c r="B933" s="11"/>
      <c r="C933" s="11"/>
      <c r="D933" s="11"/>
      <c r="E933" s="12"/>
      <c r="F933" s="12"/>
      <c r="G933" s="6"/>
    </row>
    <row r="934" ht="15.75" customHeight="1">
      <c r="A934" s="11"/>
      <c r="B934" s="11"/>
      <c r="C934" s="11"/>
      <c r="D934" s="11"/>
      <c r="E934" s="12"/>
      <c r="F934" s="12"/>
      <c r="G934" s="6"/>
    </row>
    <row r="935" ht="15.75" customHeight="1">
      <c r="A935" s="11"/>
      <c r="B935" s="11"/>
      <c r="C935" s="11"/>
      <c r="D935" s="11"/>
      <c r="E935" s="12"/>
      <c r="F935" s="12"/>
      <c r="G935" s="6"/>
    </row>
    <row r="936" ht="15.75" customHeight="1">
      <c r="A936" s="11"/>
      <c r="B936" s="11"/>
      <c r="C936" s="11"/>
      <c r="D936" s="11"/>
      <c r="E936" s="12"/>
      <c r="F936" s="12"/>
      <c r="G936" s="6"/>
    </row>
    <row r="937" ht="15.75" customHeight="1">
      <c r="A937" s="11"/>
      <c r="B937" s="11"/>
      <c r="C937" s="11"/>
      <c r="D937" s="11"/>
      <c r="E937" s="12"/>
      <c r="F937" s="12"/>
      <c r="G937" s="6"/>
    </row>
    <row r="938" ht="15.75" customHeight="1">
      <c r="A938" s="11"/>
      <c r="B938" s="11"/>
      <c r="C938" s="11"/>
      <c r="D938" s="11"/>
      <c r="E938" s="12"/>
      <c r="F938" s="12"/>
      <c r="G938" s="6"/>
    </row>
    <row r="939" ht="15.75" customHeight="1">
      <c r="A939" s="11"/>
      <c r="B939" s="11"/>
      <c r="C939" s="11"/>
      <c r="D939" s="11"/>
      <c r="E939" s="12"/>
      <c r="F939" s="12"/>
      <c r="G939" s="6"/>
    </row>
    <row r="940" ht="15.75" customHeight="1">
      <c r="A940" s="11"/>
      <c r="B940" s="11"/>
      <c r="C940" s="11"/>
      <c r="D940" s="11"/>
      <c r="E940" s="12"/>
      <c r="F940" s="12"/>
      <c r="G940" s="6"/>
    </row>
    <row r="941" ht="15.75" customHeight="1">
      <c r="A941" s="11"/>
      <c r="B941" s="11"/>
      <c r="C941" s="11"/>
      <c r="D941" s="11"/>
      <c r="E941" s="12"/>
      <c r="F941" s="12"/>
      <c r="G941" s="6"/>
    </row>
    <row r="942" ht="15.75" customHeight="1">
      <c r="A942" s="11"/>
      <c r="B942" s="11"/>
      <c r="C942" s="11"/>
      <c r="D942" s="11"/>
      <c r="E942" s="12"/>
      <c r="F942" s="12"/>
      <c r="G942" s="6"/>
    </row>
    <row r="943" ht="15.75" customHeight="1">
      <c r="A943" s="11"/>
      <c r="B943" s="11"/>
      <c r="C943" s="11"/>
      <c r="D943" s="11"/>
      <c r="E943" s="12"/>
      <c r="F943" s="12"/>
      <c r="G943" s="6"/>
    </row>
    <row r="944" ht="15.75" customHeight="1">
      <c r="A944" s="11"/>
      <c r="B944" s="11"/>
      <c r="C944" s="11"/>
      <c r="D944" s="11"/>
      <c r="E944" s="12"/>
      <c r="F944" s="12"/>
      <c r="G944" s="6"/>
    </row>
    <row r="945" ht="15.75" customHeight="1">
      <c r="A945" s="11"/>
      <c r="B945" s="11"/>
      <c r="C945" s="11"/>
      <c r="D945" s="11"/>
      <c r="E945" s="12"/>
      <c r="F945" s="12"/>
      <c r="G945" s="6"/>
    </row>
    <row r="946" ht="15.75" customHeight="1">
      <c r="A946" s="11"/>
      <c r="B946" s="11"/>
      <c r="C946" s="11"/>
      <c r="D946" s="11"/>
      <c r="E946" s="12"/>
      <c r="F946" s="12"/>
      <c r="G946" s="6"/>
    </row>
    <row r="947" ht="15.75" customHeight="1">
      <c r="A947" s="11"/>
      <c r="B947" s="11"/>
      <c r="C947" s="11"/>
      <c r="D947" s="11"/>
      <c r="E947" s="12"/>
      <c r="F947" s="12"/>
      <c r="G947" s="6"/>
    </row>
    <row r="948" ht="15.75" customHeight="1">
      <c r="A948" s="11"/>
      <c r="B948" s="11"/>
      <c r="C948" s="11"/>
      <c r="D948" s="11"/>
      <c r="E948" s="12"/>
      <c r="F948" s="12"/>
      <c r="G948" s="6"/>
    </row>
    <row r="949" ht="15.75" customHeight="1">
      <c r="A949" s="11"/>
      <c r="B949" s="11"/>
      <c r="C949" s="11"/>
      <c r="D949" s="11"/>
      <c r="E949" s="12"/>
      <c r="F949" s="12"/>
      <c r="G949" s="6"/>
    </row>
    <row r="950" ht="15.75" customHeight="1">
      <c r="A950" s="11"/>
      <c r="B950" s="11"/>
      <c r="C950" s="11"/>
      <c r="D950" s="11"/>
      <c r="E950" s="12"/>
      <c r="F950" s="12"/>
      <c r="G950" s="6"/>
    </row>
    <row r="951" ht="15.75" customHeight="1">
      <c r="A951" s="11"/>
      <c r="B951" s="11"/>
      <c r="C951" s="11"/>
      <c r="D951" s="11"/>
      <c r="E951" s="12"/>
      <c r="F951" s="12"/>
      <c r="G951" s="6"/>
    </row>
    <row r="952" ht="15.75" customHeight="1">
      <c r="A952" s="11"/>
      <c r="B952" s="11"/>
      <c r="C952" s="11"/>
      <c r="D952" s="11"/>
      <c r="E952" s="12"/>
      <c r="F952" s="12"/>
      <c r="G952" s="6"/>
    </row>
    <row r="953" ht="15.75" customHeight="1">
      <c r="A953" s="11"/>
      <c r="B953" s="11"/>
      <c r="C953" s="11"/>
      <c r="D953" s="11"/>
      <c r="E953" s="12"/>
      <c r="F953" s="12"/>
      <c r="G953" s="6"/>
    </row>
    <row r="954" ht="15.75" customHeight="1">
      <c r="A954" s="11"/>
      <c r="B954" s="11"/>
      <c r="C954" s="11"/>
      <c r="D954" s="11"/>
      <c r="E954" s="12"/>
      <c r="F954" s="12"/>
      <c r="G954" s="6"/>
    </row>
    <row r="955" ht="15.75" customHeight="1">
      <c r="A955" s="11"/>
      <c r="B955" s="11"/>
      <c r="C955" s="11"/>
      <c r="D955" s="11"/>
      <c r="E955" s="12"/>
      <c r="F955" s="12"/>
      <c r="G955" s="6"/>
    </row>
    <row r="956" ht="15.75" customHeight="1">
      <c r="A956" s="11"/>
      <c r="B956" s="11"/>
      <c r="C956" s="11"/>
      <c r="D956" s="11"/>
      <c r="E956" s="12"/>
      <c r="F956" s="12"/>
      <c r="G956" s="6"/>
    </row>
    <row r="957" ht="15.75" customHeight="1">
      <c r="A957" s="11"/>
      <c r="B957" s="11"/>
      <c r="C957" s="11"/>
      <c r="D957" s="11"/>
      <c r="E957" s="12"/>
      <c r="F957" s="12"/>
      <c r="G957" s="6"/>
    </row>
    <row r="958" ht="15.75" customHeight="1">
      <c r="A958" s="11"/>
      <c r="B958" s="11"/>
      <c r="C958" s="11"/>
      <c r="D958" s="11"/>
      <c r="E958" s="12"/>
      <c r="F958" s="12"/>
      <c r="G958" s="6"/>
    </row>
    <row r="959" ht="15.75" customHeight="1">
      <c r="A959" s="11"/>
      <c r="B959" s="11"/>
      <c r="C959" s="11"/>
      <c r="D959" s="11"/>
      <c r="E959" s="12"/>
      <c r="F959" s="12"/>
      <c r="G959" s="6"/>
    </row>
    <row r="960" ht="15.75" customHeight="1">
      <c r="A960" s="11"/>
      <c r="B960" s="11"/>
      <c r="C960" s="11"/>
      <c r="D960" s="11"/>
      <c r="E960" s="12"/>
      <c r="F960" s="12"/>
      <c r="G960" s="6"/>
    </row>
    <row r="961" ht="15.75" customHeight="1">
      <c r="A961" s="11"/>
      <c r="B961" s="11"/>
      <c r="C961" s="11"/>
      <c r="D961" s="11"/>
      <c r="E961" s="12"/>
      <c r="F961" s="12"/>
      <c r="G961" s="6"/>
    </row>
    <row r="962" ht="15.75" customHeight="1">
      <c r="A962" s="11"/>
      <c r="B962" s="11"/>
      <c r="C962" s="11"/>
      <c r="D962" s="11"/>
      <c r="E962" s="12"/>
      <c r="F962" s="12"/>
      <c r="G962" s="6"/>
    </row>
    <row r="963" ht="15.75" customHeight="1">
      <c r="A963" s="11"/>
      <c r="B963" s="11"/>
      <c r="C963" s="11"/>
      <c r="D963" s="11"/>
      <c r="E963" s="12"/>
      <c r="F963" s="12"/>
      <c r="G963" s="6"/>
    </row>
    <row r="964" ht="15.75" customHeight="1">
      <c r="A964" s="11"/>
      <c r="B964" s="11"/>
      <c r="C964" s="11"/>
      <c r="D964" s="11"/>
      <c r="E964" s="12"/>
      <c r="F964" s="12"/>
      <c r="G964" s="6"/>
    </row>
    <row r="965" ht="15.75" customHeight="1">
      <c r="A965" s="11"/>
      <c r="B965" s="11"/>
      <c r="C965" s="11"/>
      <c r="D965" s="11"/>
      <c r="E965" s="12"/>
      <c r="F965" s="12"/>
      <c r="G965" s="6"/>
    </row>
    <row r="966" ht="15.75" customHeight="1">
      <c r="A966" s="11"/>
      <c r="B966" s="11"/>
      <c r="C966" s="11"/>
      <c r="D966" s="11"/>
      <c r="E966" s="12"/>
      <c r="F966" s="12"/>
      <c r="G966" s="6"/>
    </row>
    <row r="967" ht="15.75" customHeight="1">
      <c r="A967" s="11"/>
      <c r="B967" s="11"/>
      <c r="C967" s="11"/>
      <c r="D967" s="11"/>
      <c r="E967" s="12"/>
      <c r="F967" s="12"/>
      <c r="G967" s="6"/>
    </row>
    <row r="968" ht="15.75" customHeight="1">
      <c r="A968" s="11"/>
      <c r="B968" s="11"/>
      <c r="C968" s="11"/>
      <c r="D968" s="11"/>
      <c r="E968" s="12"/>
      <c r="F968" s="12"/>
      <c r="G968" s="6"/>
    </row>
    <row r="969" ht="15.75" customHeight="1">
      <c r="A969" s="11"/>
      <c r="B969" s="11"/>
      <c r="C969" s="11"/>
      <c r="D969" s="11"/>
      <c r="E969" s="12"/>
      <c r="F969" s="12"/>
      <c r="G969" s="6"/>
    </row>
    <row r="970" ht="15.75" customHeight="1">
      <c r="A970" s="11"/>
      <c r="B970" s="11"/>
      <c r="C970" s="11"/>
      <c r="D970" s="11"/>
      <c r="E970" s="12"/>
      <c r="F970" s="12"/>
      <c r="G970" s="6"/>
    </row>
    <row r="971" ht="15.75" customHeight="1">
      <c r="A971" s="11"/>
      <c r="B971" s="11"/>
      <c r="C971" s="11"/>
      <c r="D971" s="11"/>
      <c r="E971" s="12"/>
      <c r="F971" s="12"/>
      <c r="G971" s="6"/>
    </row>
    <row r="972" ht="15.75" customHeight="1">
      <c r="A972" s="11"/>
      <c r="B972" s="11"/>
      <c r="C972" s="11"/>
      <c r="D972" s="11"/>
      <c r="E972" s="12"/>
      <c r="F972" s="12"/>
      <c r="G972" s="6"/>
    </row>
    <row r="973" ht="15.75" customHeight="1">
      <c r="A973" s="11"/>
      <c r="B973" s="11"/>
      <c r="C973" s="11"/>
      <c r="D973" s="11"/>
      <c r="E973" s="12"/>
      <c r="F973" s="12"/>
      <c r="G973" s="6"/>
    </row>
    <row r="974" ht="15.75" customHeight="1">
      <c r="A974" s="11"/>
      <c r="B974" s="11"/>
      <c r="C974" s="11"/>
      <c r="D974" s="11"/>
      <c r="E974" s="12"/>
      <c r="F974" s="12"/>
      <c r="G974" s="6"/>
    </row>
    <row r="975" ht="15.75" customHeight="1">
      <c r="A975" s="11"/>
      <c r="B975" s="11"/>
      <c r="C975" s="11"/>
      <c r="D975" s="11"/>
      <c r="E975" s="12"/>
      <c r="F975" s="12"/>
      <c r="G975" s="6"/>
    </row>
    <row r="976" ht="15.75" customHeight="1">
      <c r="A976" s="11"/>
      <c r="B976" s="11"/>
      <c r="C976" s="11"/>
      <c r="D976" s="11"/>
      <c r="E976" s="12"/>
      <c r="F976" s="12"/>
      <c r="G976" s="6"/>
    </row>
    <row r="977" ht="15.75" customHeight="1">
      <c r="A977" s="11"/>
      <c r="B977" s="11"/>
      <c r="C977" s="11"/>
      <c r="D977" s="11"/>
      <c r="E977" s="12"/>
      <c r="F977" s="12"/>
      <c r="G977" s="6"/>
    </row>
    <row r="978" ht="15.75" customHeight="1">
      <c r="A978" s="11"/>
      <c r="B978" s="11"/>
      <c r="C978" s="11"/>
      <c r="D978" s="11"/>
      <c r="E978" s="12"/>
      <c r="F978" s="12"/>
      <c r="G978" s="6"/>
    </row>
    <row r="979" ht="15.75" customHeight="1">
      <c r="A979" s="11"/>
      <c r="B979" s="11"/>
      <c r="C979" s="11"/>
      <c r="D979" s="11"/>
      <c r="E979" s="12"/>
      <c r="F979" s="12"/>
      <c r="G979" s="6"/>
    </row>
    <row r="980" ht="15.75" customHeight="1">
      <c r="A980" s="11"/>
      <c r="B980" s="11"/>
      <c r="C980" s="11"/>
      <c r="D980" s="11"/>
      <c r="E980" s="12"/>
      <c r="F980" s="12"/>
      <c r="G980" s="6"/>
    </row>
    <row r="981" ht="15.75" customHeight="1">
      <c r="A981" s="11"/>
      <c r="B981" s="11"/>
      <c r="C981" s="11"/>
      <c r="D981" s="11"/>
      <c r="E981" s="12"/>
      <c r="F981" s="12"/>
      <c r="G981" s="6"/>
    </row>
    <row r="982" ht="15.75" customHeight="1">
      <c r="A982" s="11"/>
      <c r="B982" s="11"/>
      <c r="C982" s="11"/>
      <c r="D982" s="11"/>
      <c r="E982" s="12"/>
      <c r="F982" s="12"/>
      <c r="G982" s="6"/>
    </row>
    <row r="983" ht="15.75" customHeight="1">
      <c r="A983" s="11"/>
      <c r="B983" s="11"/>
      <c r="C983" s="11"/>
      <c r="D983" s="11"/>
      <c r="E983" s="12"/>
      <c r="F983" s="12"/>
      <c r="G983" s="6"/>
    </row>
    <row r="984" ht="15.75" customHeight="1">
      <c r="A984" s="11"/>
      <c r="B984" s="11"/>
      <c r="C984" s="11"/>
      <c r="D984" s="11"/>
      <c r="E984" s="12"/>
      <c r="F984" s="12"/>
      <c r="G984" s="6"/>
    </row>
    <row r="985" ht="15.75" customHeight="1">
      <c r="A985" s="11"/>
      <c r="B985" s="11"/>
      <c r="C985" s="11"/>
      <c r="D985" s="11"/>
      <c r="E985" s="12"/>
      <c r="F985" s="12"/>
      <c r="G985" s="6"/>
    </row>
    <row r="986" ht="15.75" customHeight="1">
      <c r="A986" s="11"/>
      <c r="B986" s="11"/>
      <c r="C986" s="11"/>
      <c r="D986" s="11"/>
      <c r="E986" s="12"/>
      <c r="F986" s="12"/>
      <c r="G986" s="6"/>
    </row>
    <row r="987" ht="15.75" customHeight="1">
      <c r="A987" s="11"/>
      <c r="B987" s="11"/>
      <c r="C987" s="11"/>
      <c r="D987" s="11"/>
      <c r="E987" s="12"/>
      <c r="F987" s="12"/>
      <c r="G987" s="6"/>
    </row>
    <row r="988" ht="15.75" customHeight="1">
      <c r="A988" s="11"/>
      <c r="B988" s="11"/>
      <c r="C988" s="11"/>
      <c r="D988" s="11"/>
      <c r="E988" s="12"/>
      <c r="F988" s="12"/>
      <c r="G988" s="6"/>
    </row>
    <row r="989" ht="15.75" customHeight="1">
      <c r="A989" s="11"/>
      <c r="B989" s="11"/>
      <c r="C989" s="11"/>
      <c r="D989" s="11"/>
      <c r="E989" s="12"/>
      <c r="F989" s="12"/>
      <c r="G989" s="6"/>
    </row>
    <row r="990" ht="15.75" customHeight="1">
      <c r="A990" s="11"/>
      <c r="B990" s="11"/>
      <c r="C990" s="11"/>
      <c r="D990" s="11"/>
      <c r="E990" s="12"/>
      <c r="F990" s="12"/>
      <c r="G990" s="6"/>
    </row>
    <row r="991" ht="15.75" customHeight="1">
      <c r="A991" s="11"/>
      <c r="B991" s="11"/>
      <c r="C991" s="11"/>
      <c r="D991" s="11"/>
      <c r="E991" s="12"/>
      <c r="F991" s="12"/>
      <c r="G991" s="6"/>
    </row>
    <row r="992" ht="15.75" customHeight="1">
      <c r="A992" s="11"/>
      <c r="B992" s="11"/>
      <c r="C992" s="11"/>
      <c r="D992" s="11"/>
      <c r="E992" s="12"/>
      <c r="F992" s="12"/>
      <c r="G992" s="6"/>
    </row>
    <row r="993" ht="15.75" customHeight="1">
      <c r="A993" s="11"/>
      <c r="B993" s="11"/>
      <c r="C993" s="11"/>
      <c r="D993" s="11"/>
      <c r="E993" s="12"/>
      <c r="F993" s="12"/>
      <c r="G993" s="6"/>
    </row>
    <row r="994" ht="15.75" customHeight="1">
      <c r="A994" s="11"/>
      <c r="B994" s="11"/>
      <c r="C994" s="11"/>
      <c r="D994" s="11"/>
      <c r="E994" s="12"/>
      <c r="F994" s="12"/>
      <c r="G994" s="6"/>
    </row>
    <row r="995" ht="15.75" customHeight="1">
      <c r="A995" s="11"/>
      <c r="B995" s="11"/>
      <c r="C995" s="11"/>
      <c r="D995" s="11"/>
      <c r="E995" s="12"/>
      <c r="F995" s="12"/>
      <c r="G995" s="6"/>
    </row>
    <row r="996" ht="15.75" customHeight="1">
      <c r="A996" s="11"/>
      <c r="B996" s="11"/>
      <c r="C996" s="11"/>
      <c r="D996" s="11"/>
      <c r="E996" s="12"/>
      <c r="F996" s="12"/>
      <c r="G996" s="6"/>
    </row>
    <row r="997" ht="15.75" customHeight="1">
      <c r="A997" s="11"/>
      <c r="B997" s="11"/>
      <c r="C997" s="11"/>
      <c r="D997" s="11"/>
      <c r="E997" s="12"/>
      <c r="F997" s="12"/>
      <c r="G997" s="6"/>
    </row>
    <row r="998" ht="15.75" customHeight="1">
      <c r="A998" s="11"/>
      <c r="B998" s="11"/>
      <c r="C998" s="11"/>
      <c r="D998" s="11"/>
      <c r="E998" s="12"/>
      <c r="F998" s="12"/>
      <c r="G998" s="6"/>
    </row>
    <row r="999" ht="15.75" customHeight="1">
      <c r="A999" s="11"/>
      <c r="B999" s="11"/>
      <c r="C999" s="11"/>
      <c r="D999" s="11"/>
      <c r="E999" s="12"/>
      <c r="F999" s="12"/>
      <c r="G999" s="6"/>
    </row>
    <row r="1000" ht="15.75" customHeight="1">
      <c r="A1000" s="11"/>
      <c r="B1000" s="11"/>
      <c r="C1000" s="11"/>
      <c r="D1000" s="11"/>
      <c r="E1000" s="12"/>
      <c r="F1000" s="12"/>
      <c r="G1000" s="6"/>
    </row>
    <row r="1001" ht="15.75" customHeight="1">
      <c r="A1001" s="11"/>
      <c r="B1001" s="11"/>
      <c r="C1001" s="11"/>
      <c r="D1001" s="11"/>
      <c r="E1001" s="12"/>
      <c r="F1001" s="12"/>
      <c r="G1001" s="6"/>
    </row>
    <row r="1002" ht="15.75" customHeight="1">
      <c r="A1002" s="11"/>
      <c r="B1002" s="11"/>
      <c r="C1002" s="11"/>
      <c r="D1002" s="11"/>
      <c r="E1002" s="12"/>
      <c r="F1002" s="12"/>
      <c r="G1002" s="6"/>
    </row>
    <row r="1003" ht="15.75" customHeight="1">
      <c r="A1003" s="11"/>
      <c r="B1003" s="11"/>
      <c r="C1003" s="11"/>
      <c r="D1003" s="11"/>
      <c r="E1003" s="12"/>
      <c r="F1003" s="12"/>
      <c r="G1003" s="6"/>
    </row>
    <row r="1004" ht="15.75" customHeight="1">
      <c r="A1004" s="11"/>
      <c r="B1004" s="11"/>
      <c r="C1004" s="11"/>
      <c r="D1004" s="11"/>
      <c r="E1004" s="12"/>
      <c r="F1004" s="12"/>
      <c r="G1004" s="6"/>
    </row>
    <row r="1005" ht="15.75" customHeight="1">
      <c r="A1005" s="11"/>
      <c r="B1005" s="11"/>
      <c r="C1005" s="11"/>
      <c r="D1005" s="11"/>
      <c r="E1005" s="12"/>
      <c r="F1005" s="12"/>
      <c r="G1005" s="6"/>
    </row>
    <row r="1006" ht="15.75" customHeight="1">
      <c r="A1006" s="11"/>
      <c r="B1006" s="11"/>
      <c r="C1006" s="11"/>
      <c r="D1006" s="11"/>
      <c r="E1006" s="12"/>
      <c r="F1006" s="12"/>
      <c r="G1006" s="6"/>
    </row>
    <row r="1007" ht="15.75" customHeight="1">
      <c r="A1007" s="11"/>
      <c r="B1007" s="11"/>
      <c r="C1007" s="11"/>
      <c r="D1007" s="11"/>
      <c r="E1007" s="12"/>
      <c r="F1007" s="12"/>
      <c r="G1007" s="6"/>
    </row>
    <row r="1008" ht="15.75" customHeight="1">
      <c r="A1008" s="11"/>
      <c r="B1008" s="11"/>
      <c r="C1008" s="11"/>
      <c r="D1008" s="11"/>
      <c r="E1008" s="12"/>
      <c r="F1008" s="12"/>
      <c r="G1008" s="6"/>
    </row>
    <row r="1009" ht="15.75" customHeight="1">
      <c r="A1009" s="11"/>
      <c r="B1009" s="11"/>
      <c r="C1009" s="11"/>
      <c r="D1009" s="11"/>
      <c r="E1009" s="12"/>
      <c r="F1009" s="12"/>
      <c r="G1009" s="6"/>
    </row>
    <row r="1010" ht="15.75" customHeight="1">
      <c r="A1010" s="11"/>
      <c r="B1010" s="11"/>
      <c r="C1010" s="11"/>
      <c r="D1010" s="11"/>
      <c r="E1010" s="12"/>
      <c r="F1010" s="12"/>
      <c r="G1010" s="6"/>
    </row>
    <row r="1011" ht="15.75" customHeight="1">
      <c r="A1011" s="11"/>
      <c r="B1011" s="11"/>
      <c r="C1011" s="11"/>
      <c r="D1011" s="11"/>
      <c r="E1011" s="12"/>
      <c r="F1011" s="12"/>
      <c r="G1011" s="6"/>
    </row>
    <row r="1012" ht="15.75" customHeight="1">
      <c r="A1012" s="11"/>
      <c r="B1012" s="11"/>
      <c r="C1012" s="11"/>
      <c r="D1012" s="11"/>
      <c r="E1012" s="12"/>
      <c r="F1012" s="12"/>
      <c r="G1012" s="6"/>
    </row>
    <row r="1013" ht="15.75" customHeight="1">
      <c r="A1013" s="11"/>
      <c r="B1013" s="11"/>
      <c r="C1013" s="11"/>
      <c r="D1013" s="11"/>
      <c r="E1013" s="12"/>
      <c r="F1013" s="12"/>
      <c r="G1013" s="6"/>
    </row>
    <row r="1014" ht="15.75" customHeight="1">
      <c r="A1014" s="11"/>
      <c r="B1014" s="11"/>
      <c r="C1014" s="11"/>
      <c r="D1014" s="11"/>
      <c r="E1014" s="12"/>
      <c r="F1014" s="12"/>
      <c r="G1014" s="6"/>
    </row>
    <row r="1015" ht="15.75" customHeight="1">
      <c r="A1015" s="11"/>
      <c r="B1015" s="11"/>
      <c r="C1015" s="11"/>
      <c r="D1015" s="11"/>
      <c r="E1015" s="12"/>
      <c r="F1015" s="12"/>
      <c r="G1015" s="6"/>
    </row>
    <row r="1016" ht="15.75" customHeight="1">
      <c r="A1016" s="11"/>
      <c r="B1016" s="11"/>
      <c r="C1016" s="11"/>
      <c r="D1016" s="11"/>
      <c r="E1016" s="12"/>
      <c r="F1016" s="12"/>
      <c r="G1016" s="6"/>
    </row>
    <row r="1017" ht="15.75" customHeight="1">
      <c r="A1017" s="11"/>
      <c r="B1017" s="11"/>
      <c r="C1017" s="11"/>
      <c r="D1017" s="11"/>
      <c r="E1017" s="12"/>
      <c r="F1017" s="12"/>
      <c r="G1017" s="6"/>
    </row>
    <row r="1018" ht="15.75" customHeight="1">
      <c r="A1018" s="11"/>
      <c r="B1018" s="11"/>
      <c r="C1018" s="11"/>
      <c r="D1018" s="11"/>
      <c r="E1018" s="12"/>
      <c r="F1018" s="12"/>
      <c r="G1018" s="6"/>
    </row>
    <row r="1019" ht="15.75" customHeight="1">
      <c r="A1019" s="11"/>
      <c r="B1019" s="11"/>
      <c r="C1019" s="11"/>
      <c r="D1019" s="11"/>
      <c r="E1019" s="12"/>
      <c r="F1019" s="12"/>
      <c r="G1019" s="6"/>
    </row>
    <row r="1020" ht="15.75" customHeight="1">
      <c r="A1020" s="11"/>
      <c r="B1020" s="11"/>
      <c r="C1020" s="11"/>
      <c r="D1020" s="11"/>
      <c r="E1020" s="12"/>
      <c r="F1020" s="12"/>
      <c r="G1020" s="6"/>
    </row>
    <row r="1021" ht="15.75" customHeight="1">
      <c r="A1021" s="11"/>
      <c r="B1021" s="11"/>
      <c r="C1021" s="11"/>
      <c r="D1021" s="11"/>
      <c r="E1021" s="12"/>
      <c r="F1021" s="12"/>
      <c r="G1021" s="6"/>
    </row>
    <row r="1022" ht="15.75" customHeight="1">
      <c r="A1022" s="11"/>
      <c r="B1022" s="11"/>
      <c r="C1022" s="11"/>
      <c r="D1022" s="11"/>
      <c r="E1022" s="12"/>
      <c r="F1022" s="12"/>
      <c r="G1022" s="6"/>
    </row>
    <row r="1023" ht="15.75" customHeight="1">
      <c r="A1023" s="11"/>
      <c r="B1023" s="11"/>
      <c r="C1023" s="11"/>
      <c r="D1023" s="11"/>
      <c r="E1023" s="12"/>
      <c r="F1023" s="12"/>
      <c r="G1023" s="6"/>
    </row>
    <row r="1024" ht="15.75" customHeight="1">
      <c r="A1024" s="11"/>
      <c r="B1024" s="11"/>
      <c r="C1024" s="11"/>
      <c r="D1024" s="11"/>
      <c r="E1024" s="12"/>
      <c r="F1024" s="12"/>
      <c r="G1024" s="6"/>
    </row>
    <row r="1025" ht="15.75" customHeight="1">
      <c r="A1025" s="11"/>
      <c r="B1025" s="11"/>
      <c r="C1025" s="11"/>
      <c r="D1025" s="11"/>
      <c r="E1025" s="12"/>
      <c r="F1025" s="12"/>
      <c r="G1025" s="6"/>
    </row>
    <row r="1026" ht="15.75" customHeight="1">
      <c r="A1026" s="11"/>
      <c r="B1026" s="11"/>
      <c r="C1026" s="11"/>
      <c r="D1026" s="11"/>
      <c r="E1026" s="12"/>
      <c r="F1026" s="12"/>
      <c r="G1026" s="6"/>
    </row>
    <row r="1027" ht="15.75" customHeight="1">
      <c r="A1027" s="11"/>
      <c r="B1027" s="11"/>
      <c r="C1027" s="11"/>
      <c r="D1027" s="11"/>
      <c r="E1027" s="12"/>
      <c r="F1027" s="12"/>
      <c r="G1027" s="6"/>
    </row>
    <row r="1028" ht="15.75" customHeight="1">
      <c r="A1028" s="11"/>
      <c r="B1028" s="11"/>
      <c r="C1028" s="11"/>
      <c r="D1028" s="11"/>
      <c r="E1028" s="12"/>
      <c r="F1028" s="12"/>
      <c r="G1028" s="6"/>
    </row>
    <row r="1029" ht="15.75" customHeight="1">
      <c r="A1029" s="11"/>
      <c r="B1029" s="11"/>
      <c r="C1029" s="11"/>
      <c r="D1029" s="11"/>
      <c r="E1029" s="12"/>
      <c r="F1029" s="12"/>
      <c r="G1029" s="6"/>
    </row>
    <row r="1030" ht="15.75" customHeight="1">
      <c r="A1030" s="11"/>
      <c r="B1030" s="11"/>
      <c r="C1030" s="11"/>
      <c r="D1030" s="11"/>
      <c r="E1030" s="12"/>
      <c r="F1030" s="12"/>
      <c r="G1030" s="6"/>
    </row>
    <row r="1031" ht="15.75" customHeight="1">
      <c r="A1031" s="11"/>
      <c r="B1031" s="11"/>
      <c r="C1031" s="11"/>
      <c r="D1031" s="11"/>
      <c r="E1031" s="12"/>
      <c r="F1031" s="12"/>
      <c r="G1031" s="6"/>
    </row>
    <row r="1032" ht="15.75" customHeight="1">
      <c r="A1032" s="11"/>
      <c r="B1032" s="11"/>
      <c r="C1032" s="11"/>
      <c r="D1032" s="11"/>
      <c r="E1032" s="12"/>
      <c r="F1032" s="12"/>
      <c r="G1032" s="6"/>
    </row>
    <row r="1033" ht="15.75" customHeight="1">
      <c r="A1033" s="11"/>
      <c r="B1033" s="11"/>
      <c r="C1033" s="11"/>
      <c r="D1033" s="11"/>
      <c r="E1033" s="12"/>
      <c r="F1033" s="12"/>
      <c r="G1033" s="6"/>
    </row>
    <row r="1034" ht="15.75" customHeight="1">
      <c r="A1034" s="11"/>
      <c r="B1034" s="11"/>
      <c r="C1034" s="11"/>
      <c r="D1034" s="11"/>
      <c r="E1034" s="12"/>
      <c r="F1034" s="12"/>
      <c r="G1034" s="6"/>
    </row>
    <row r="1035" ht="15.75" customHeight="1">
      <c r="A1035" s="11"/>
      <c r="B1035" s="11"/>
      <c r="C1035" s="11"/>
      <c r="D1035" s="11"/>
      <c r="E1035" s="12"/>
      <c r="F1035" s="12"/>
      <c r="G1035" s="6"/>
    </row>
    <row r="1036" ht="15.75" customHeight="1">
      <c r="A1036" s="11"/>
      <c r="B1036" s="11"/>
      <c r="C1036" s="11"/>
      <c r="D1036" s="11"/>
      <c r="E1036" s="12"/>
      <c r="F1036" s="12"/>
      <c r="G1036" s="6"/>
    </row>
    <row r="1037" ht="15.75" customHeight="1">
      <c r="A1037" s="11"/>
      <c r="B1037" s="11"/>
      <c r="C1037" s="11"/>
      <c r="D1037" s="11"/>
      <c r="E1037" s="12"/>
      <c r="F1037" s="12"/>
      <c r="G1037" s="6"/>
    </row>
    <row r="1038" ht="15.75" customHeight="1">
      <c r="A1038" s="11"/>
      <c r="B1038" s="11"/>
      <c r="C1038" s="11"/>
      <c r="D1038" s="11"/>
      <c r="E1038" s="12"/>
      <c r="F1038" s="12"/>
      <c r="G1038" s="6"/>
    </row>
    <row r="1039" ht="15.75" customHeight="1">
      <c r="A1039" s="11"/>
      <c r="B1039" s="11"/>
      <c r="C1039" s="11"/>
      <c r="D1039" s="11"/>
      <c r="E1039" s="12"/>
      <c r="F1039" s="12"/>
      <c r="G1039" s="6"/>
    </row>
    <row r="1040" ht="15.75" customHeight="1">
      <c r="A1040" s="11"/>
      <c r="B1040" s="11"/>
      <c r="C1040" s="11"/>
      <c r="D1040" s="11"/>
      <c r="E1040" s="12"/>
      <c r="F1040" s="12"/>
      <c r="G1040" s="6"/>
    </row>
    <row r="1041" ht="15.75" customHeight="1">
      <c r="A1041" s="11"/>
      <c r="B1041" s="11"/>
      <c r="C1041" s="11"/>
      <c r="D1041" s="11"/>
      <c r="E1041" s="12"/>
      <c r="F1041" s="12"/>
      <c r="G1041" s="6"/>
    </row>
    <row r="1042" ht="15.75" customHeight="1">
      <c r="A1042" s="11"/>
      <c r="B1042" s="11"/>
      <c r="C1042" s="11"/>
      <c r="D1042" s="11"/>
      <c r="E1042" s="12"/>
      <c r="F1042" s="12"/>
      <c r="G1042" s="6"/>
    </row>
    <row r="1043" ht="15.75" customHeight="1">
      <c r="A1043" s="11"/>
      <c r="B1043" s="11"/>
      <c r="C1043" s="11"/>
      <c r="D1043" s="11"/>
      <c r="E1043" s="12"/>
      <c r="F1043" s="12"/>
      <c r="G1043" s="6"/>
    </row>
    <row r="1044" ht="15.75" customHeight="1">
      <c r="A1044" s="11"/>
      <c r="B1044" s="11"/>
      <c r="C1044" s="11"/>
      <c r="D1044" s="11"/>
      <c r="E1044" s="12"/>
      <c r="F1044" s="12"/>
      <c r="G1044" s="6"/>
    </row>
    <row r="1045" ht="15.75" customHeight="1">
      <c r="A1045" s="11"/>
      <c r="B1045" s="11"/>
      <c r="C1045" s="11"/>
      <c r="D1045" s="11"/>
      <c r="E1045" s="12"/>
      <c r="F1045" s="12"/>
      <c r="G1045" s="6"/>
    </row>
    <row r="1046" ht="15.75" customHeight="1">
      <c r="A1046" s="11"/>
      <c r="B1046" s="11"/>
      <c r="C1046" s="11"/>
      <c r="D1046" s="11"/>
      <c r="E1046" s="12"/>
      <c r="F1046" s="12"/>
      <c r="G1046" s="6"/>
    </row>
    <row r="1047" ht="15.75" customHeight="1">
      <c r="A1047" s="11"/>
      <c r="B1047" s="11"/>
      <c r="C1047" s="11"/>
      <c r="D1047" s="11"/>
      <c r="E1047" s="12"/>
      <c r="F1047" s="12"/>
      <c r="G1047" s="6"/>
    </row>
    <row r="1048" ht="15.75" customHeight="1">
      <c r="A1048" s="11"/>
      <c r="B1048" s="11"/>
      <c r="C1048" s="11"/>
      <c r="D1048" s="11"/>
      <c r="E1048" s="12"/>
      <c r="F1048" s="12"/>
      <c r="G1048" s="6"/>
    </row>
    <row r="1049" ht="15.75" customHeight="1">
      <c r="A1049" s="11"/>
      <c r="B1049" s="11"/>
      <c r="C1049" s="11"/>
      <c r="D1049" s="11"/>
      <c r="E1049" s="12"/>
      <c r="F1049" s="12"/>
      <c r="G1049" s="6"/>
    </row>
    <row r="1050" ht="15.75" customHeight="1">
      <c r="A1050" s="11"/>
      <c r="B1050" s="11"/>
      <c r="C1050" s="11"/>
      <c r="D1050" s="11"/>
      <c r="E1050" s="12"/>
      <c r="F1050" s="12"/>
      <c r="G1050" s="6"/>
    </row>
    <row r="1051" ht="15.75" customHeight="1">
      <c r="A1051" s="11"/>
      <c r="B1051" s="11"/>
      <c r="C1051" s="11"/>
      <c r="D1051" s="11"/>
      <c r="E1051" s="12"/>
      <c r="F1051" s="12"/>
      <c r="G1051" s="6"/>
    </row>
    <row r="1052" ht="15.75" customHeight="1">
      <c r="A1052" s="11"/>
      <c r="B1052" s="11"/>
      <c r="C1052" s="11"/>
      <c r="D1052" s="11"/>
      <c r="E1052" s="12"/>
      <c r="F1052" s="12"/>
      <c r="G1052" s="6"/>
    </row>
    <row r="1053" ht="15.75" customHeight="1">
      <c r="A1053" s="11"/>
      <c r="B1053" s="11"/>
      <c r="C1053" s="11"/>
      <c r="D1053" s="11"/>
      <c r="E1053" s="12"/>
      <c r="F1053" s="12"/>
      <c r="G1053" s="6"/>
    </row>
    <row r="1054" ht="15.75" customHeight="1">
      <c r="A1054" s="11"/>
      <c r="B1054" s="11"/>
      <c r="C1054" s="11"/>
      <c r="D1054" s="11"/>
      <c r="E1054" s="12"/>
      <c r="F1054" s="12"/>
      <c r="G1054" s="6"/>
    </row>
    <row r="1055" ht="15.75" customHeight="1">
      <c r="A1055" s="11"/>
      <c r="B1055" s="11"/>
      <c r="C1055" s="11"/>
      <c r="D1055" s="11"/>
      <c r="E1055" s="12"/>
      <c r="F1055" s="12"/>
      <c r="G1055" s="6"/>
    </row>
    <row r="1056" ht="15.75" customHeight="1">
      <c r="A1056" s="11"/>
      <c r="B1056" s="11"/>
      <c r="C1056" s="11"/>
      <c r="D1056" s="11"/>
      <c r="E1056" s="12"/>
      <c r="F1056" s="12"/>
      <c r="G1056" s="6"/>
    </row>
    <row r="1057" ht="15.75" customHeight="1">
      <c r="A1057" s="11"/>
      <c r="B1057" s="11"/>
      <c r="C1057" s="11"/>
      <c r="D1057" s="11"/>
      <c r="E1057" s="12"/>
      <c r="F1057" s="12"/>
      <c r="G1057" s="6"/>
    </row>
    <row r="1058" ht="15.75" customHeight="1">
      <c r="A1058" s="11"/>
      <c r="B1058" s="11"/>
      <c r="C1058" s="11"/>
      <c r="D1058" s="11"/>
      <c r="E1058" s="12"/>
      <c r="F1058" s="12"/>
      <c r="G1058" s="6"/>
    </row>
    <row r="1059" ht="15.75" customHeight="1">
      <c r="A1059" s="11"/>
      <c r="B1059" s="11"/>
      <c r="C1059" s="11"/>
      <c r="D1059" s="11"/>
      <c r="E1059" s="12"/>
      <c r="F1059" s="12"/>
      <c r="G1059" s="6"/>
    </row>
    <row r="1060" ht="15.75" customHeight="1">
      <c r="A1060" s="11"/>
      <c r="B1060" s="11"/>
      <c r="C1060" s="11"/>
      <c r="D1060" s="11"/>
      <c r="E1060" s="12"/>
      <c r="F1060" s="12"/>
      <c r="G1060" s="6"/>
    </row>
    <row r="1061" ht="15.75" customHeight="1">
      <c r="A1061" s="11"/>
      <c r="B1061" s="11"/>
      <c r="C1061" s="11"/>
      <c r="D1061" s="11"/>
      <c r="E1061" s="12"/>
      <c r="F1061" s="12"/>
      <c r="G1061" s="6"/>
    </row>
    <row r="1062" ht="15.75" customHeight="1">
      <c r="A1062" s="11"/>
      <c r="B1062" s="11"/>
      <c r="C1062" s="11"/>
      <c r="D1062" s="11"/>
      <c r="E1062" s="12"/>
      <c r="F1062" s="12"/>
      <c r="G1062" s="6"/>
    </row>
    <row r="1063" ht="15.75" customHeight="1">
      <c r="A1063" s="11"/>
      <c r="B1063" s="11"/>
      <c r="C1063" s="11"/>
      <c r="D1063" s="11"/>
      <c r="E1063" s="12"/>
      <c r="F1063" s="12"/>
      <c r="G1063" s="6"/>
    </row>
    <row r="1064" ht="15.75" customHeight="1">
      <c r="A1064" s="11"/>
      <c r="B1064" s="11"/>
      <c r="C1064" s="11"/>
      <c r="D1064" s="11"/>
      <c r="E1064" s="12"/>
      <c r="F1064" s="12"/>
      <c r="G1064" s="6"/>
    </row>
    <row r="1065" ht="15.75" customHeight="1">
      <c r="A1065" s="11"/>
      <c r="B1065" s="11"/>
      <c r="C1065" s="11"/>
      <c r="D1065" s="11"/>
      <c r="E1065" s="12"/>
      <c r="F1065" s="12"/>
      <c r="G1065" s="6"/>
    </row>
    <row r="1066" ht="15.75" customHeight="1">
      <c r="A1066" s="11"/>
      <c r="B1066" s="11"/>
      <c r="C1066" s="11"/>
      <c r="D1066" s="11"/>
      <c r="E1066" s="12"/>
      <c r="F1066" s="12"/>
      <c r="G1066" s="6"/>
    </row>
    <row r="1067" ht="15.75" customHeight="1">
      <c r="A1067" s="11"/>
      <c r="B1067" s="11"/>
      <c r="C1067" s="11"/>
      <c r="D1067" s="11"/>
      <c r="E1067" s="12"/>
      <c r="F1067" s="12"/>
      <c r="G1067" s="6"/>
    </row>
    <row r="1068" ht="15.75" customHeight="1">
      <c r="A1068" s="11"/>
      <c r="B1068" s="11"/>
      <c r="C1068" s="11"/>
      <c r="D1068" s="11"/>
      <c r="E1068" s="12"/>
      <c r="F1068" s="12"/>
      <c r="G1068" s="6"/>
    </row>
    <row r="1069" ht="15.75" customHeight="1">
      <c r="A1069" s="11"/>
      <c r="B1069" s="11"/>
      <c r="C1069" s="11"/>
      <c r="D1069" s="11"/>
      <c r="E1069" s="12"/>
      <c r="F1069" s="12"/>
      <c r="G1069" s="6"/>
    </row>
    <row r="1070" ht="15.75" customHeight="1">
      <c r="A1070" s="11"/>
      <c r="B1070" s="11"/>
      <c r="C1070" s="11"/>
      <c r="D1070" s="11"/>
      <c r="E1070" s="12"/>
      <c r="F1070" s="12"/>
      <c r="G1070" s="6"/>
    </row>
    <row r="1071" ht="15.75" customHeight="1">
      <c r="A1071" s="11"/>
      <c r="B1071" s="11"/>
      <c r="C1071" s="11"/>
      <c r="D1071" s="11"/>
      <c r="E1071" s="12"/>
      <c r="F1071" s="12"/>
      <c r="G1071" s="6"/>
    </row>
    <row r="1072" ht="15.75" customHeight="1">
      <c r="A1072" s="11"/>
      <c r="B1072" s="11"/>
      <c r="C1072" s="11"/>
      <c r="D1072" s="11"/>
      <c r="E1072" s="12"/>
      <c r="F1072" s="12"/>
      <c r="G1072" s="6"/>
    </row>
    <row r="1073" ht="15.75" customHeight="1">
      <c r="A1073" s="11"/>
      <c r="B1073" s="11"/>
      <c r="C1073" s="11"/>
      <c r="D1073" s="11"/>
      <c r="E1073" s="12"/>
      <c r="F1073" s="12"/>
      <c r="G1073" s="6"/>
    </row>
    <row r="1074" ht="15.75" customHeight="1">
      <c r="A1074" s="11"/>
      <c r="B1074" s="11"/>
      <c r="C1074" s="11"/>
      <c r="D1074" s="11"/>
      <c r="E1074" s="12"/>
      <c r="F1074" s="12"/>
      <c r="G1074" s="6"/>
    </row>
    <row r="1075" ht="15.75" customHeight="1">
      <c r="A1075" s="11"/>
      <c r="B1075" s="11"/>
      <c r="C1075" s="11"/>
      <c r="D1075" s="11"/>
      <c r="E1075" s="12"/>
      <c r="F1075" s="12"/>
      <c r="G1075" s="6"/>
    </row>
    <row r="1076" ht="15.75" customHeight="1">
      <c r="A1076" s="11"/>
      <c r="B1076" s="11"/>
      <c r="C1076" s="11"/>
      <c r="D1076" s="11"/>
      <c r="E1076" s="12"/>
      <c r="F1076" s="12"/>
      <c r="G1076" s="6"/>
    </row>
    <row r="1077" ht="15.75" customHeight="1">
      <c r="A1077" s="11"/>
      <c r="B1077" s="11"/>
      <c r="C1077" s="11"/>
      <c r="D1077" s="11"/>
      <c r="E1077" s="12"/>
      <c r="F1077" s="12"/>
      <c r="G1077" s="6"/>
    </row>
    <row r="1078" ht="15.75" customHeight="1">
      <c r="A1078" s="11"/>
      <c r="B1078" s="11"/>
      <c r="C1078" s="11"/>
      <c r="D1078" s="11"/>
      <c r="E1078" s="12"/>
      <c r="F1078" s="12"/>
      <c r="G1078" s="6"/>
    </row>
    <row r="1079" ht="15.75" customHeight="1">
      <c r="A1079" s="11"/>
      <c r="B1079" s="11"/>
      <c r="C1079" s="11"/>
      <c r="D1079" s="11"/>
      <c r="E1079" s="12"/>
      <c r="F1079" s="12"/>
      <c r="G1079" s="6"/>
    </row>
    <row r="1080" ht="15.75" customHeight="1">
      <c r="A1080" s="11"/>
      <c r="B1080" s="11"/>
      <c r="C1080" s="11"/>
      <c r="D1080" s="11"/>
      <c r="E1080" s="12"/>
      <c r="F1080" s="12"/>
      <c r="G1080" s="6"/>
    </row>
    <row r="1081" ht="15.75" customHeight="1">
      <c r="A1081" s="11"/>
      <c r="B1081" s="11"/>
      <c r="C1081" s="11"/>
      <c r="D1081" s="11"/>
      <c r="E1081" s="12"/>
      <c r="F1081" s="12"/>
      <c r="G1081" s="6"/>
    </row>
    <row r="1082" ht="15.75" customHeight="1">
      <c r="A1082" s="11"/>
      <c r="B1082" s="11"/>
      <c r="C1082" s="11"/>
      <c r="D1082" s="11"/>
      <c r="E1082" s="12"/>
      <c r="F1082" s="12"/>
      <c r="G1082" s="6"/>
    </row>
    <row r="1083" ht="15.75" customHeight="1">
      <c r="A1083" s="11"/>
      <c r="B1083" s="11"/>
      <c r="C1083" s="11"/>
      <c r="D1083" s="11"/>
      <c r="E1083" s="12"/>
      <c r="F1083" s="12"/>
      <c r="G1083" s="6"/>
    </row>
    <row r="1084" ht="15.75" customHeight="1">
      <c r="A1084" s="11"/>
      <c r="B1084" s="11"/>
      <c r="C1084" s="11"/>
      <c r="D1084" s="11"/>
      <c r="E1084" s="12"/>
      <c r="F1084" s="12"/>
      <c r="G1084" s="6"/>
    </row>
    <row r="1085" ht="15.75" customHeight="1">
      <c r="A1085" s="11"/>
      <c r="B1085" s="11"/>
      <c r="C1085" s="11"/>
      <c r="D1085" s="11"/>
      <c r="E1085" s="12"/>
      <c r="F1085" s="12"/>
      <c r="G1085" s="6"/>
    </row>
    <row r="1086" ht="15.75" customHeight="1">
      <c r="A1086" s="11"/>
      <c r="B1086" s="11"/>
      <c r="C1086" s="11"/>
      <c r="D1086" s="11"/>
      <c r="E1086" s="12"/>
      <c r="F1086" s="12"/>
      <c r="G1086" s="6"/>
    </row>
    <row r="1087" ht="15.75" customHeight="1">
      <c r="A1087" s="11"/>
      <c r="B1087" s="11"/>
      <c r="C1087" s="11"/>
      <c r="D1087" s="11"/>
      <c r="E1087" s="12"/>
      <c r="F1087" s="12"/>
      <c r="G1087" s="6"/>
    </row>
    <row r="1088" ht="15.75" customHeight="1">
      <c r="A1088" s="11"/>
      <c r="B1088" s="11"/>
      <c r="C1088" s="11"/>
      <c r="D1088" s="11"/>
      <c r="E1088" s="12"/>
      <c r="F1088" s="12"/>
      <c r="G1088" s="6"/>
    </row>
    <row r="1089" ht="15.75" customHeight="1">
      <c r="A1089" s="11"/>
      <c r="B1089" s="11"/>
      <c r="C1089" s="11"/>
      <c r="D1089" s="11"/>
      <c r="E1089" s="12"/>
      <c r="F1089" s="12"/>
      <c r="G1089" s="6"/>
    </row>
    <row r="1090" ht="15.75" customHeight="1">
      <c r="A1090" s="11"/>
      <c r="B1090" s="11"/>
      <c r="C1090" s="11"/>
      <c r="D1090" s="11"/>
      <c r="E1090" s="12"/>
      <c r="F1090" s="12"/>
      <c r="G1090" s="6"/>
    </row>
    <row r="1091" ht="15.75" customHeight="1">
      <c r="A1091" s="11"/>
      <c r="B1091" s="11"/>
      <c r="C1091" s="11"/>
      <c r="D1091" s="11"/>
      <c r="E1091" s="12"/>
      <c r="F1091" s="12"/>
      <c r="G1091" s="6"/>
    </row>
    <row r="1092" ht="15.75" customHeight="1">
      <c r="A1092" s="11"/>
      <c r="B1092" s="11"/>
      <c r="C1092" s="11"/>
      <c r="D1092" s="11"/>
      <c r="E1092" s="12"/>
      <c r="F1092" s="12"/>
      <c r="G1092" s="6"/>
    </row>
    <row r="1093" ht="15.75" customHeight="1">
      <c r="A1093" s="11"/>
      <c r="B1093" s="11"/>
      <c r="C1093" s="11"/>
      <c r="D1093" s="11"/>
      <c r="E1093" s="12"/>
      <c r="F1093" s="12"/>
      <c r="G1093" s="6"/>
    </row>
    <row r="1094" ht="15.75" customHeight="1">
      <c r="A1094" s="11"/>
      <c r="B1094" s="11"/>
      <c r="C1094" s="11"/>
      <c r="D1094" s="11"/>
      <c r="E1094" s="12"/>
      <c r="F1094" s="12"/>
      <c r="G1094" s="6"/>
    </row>
    <row r="1095" ht="15.75" customHeight="1">
      <c r="A1095" s="11"/>
      <c r="B1095" s="11"/>
      <c r="C1095" s="11"/>
      <c r="D1095" s="11"/>
      <c r="E1095" s="12"/>
      <c r="F1095" s="12"/>
      <c r="G1095" s="6"/>
    </row>
    <row r="1096" ht="15.75" customHeight="1">
      <c r="A1096" s="11"/>
      <c r="B1096" s="11"/>
      <c r="C1096" s="11"/>
      <c r="D1096" s="11"/>
      <c r="E1096" s="12"/>
      <c r="F1096" s="12"/>
      <c r="G1096" s="6"/>
    </row>
    <row r="1097" ht="15.75" customHeight="1">
      <c r="A1097" s="11"/>
      <c r="B1097" s="11"/>
      <c r="C1097" s="11"/>
      <c r="D1097" s="11"/>
      <c r="E1097" s="12"/>
      <c r="F1097" s="12"/>
      <c r="G1097" s="6"/>
    </row>
    <row r="1098" ht="15.75" customHeight="1">
      <c r="A1098" s="11"/>
      <c r="B1098" s="11"/>
      <c r="C1098" s="11"/>
      <c r="D1098" s="11"/>
      <c r="E1098" s="12"/>
      <c r="F1098" s="12"/>
      <c r="G1098" s="6"/>
    </row>
    <row r="1099" ht="15.75" customHeight="1">
      <c r="A1099" s="11"/>
      <c r="B1099" s="11"/>
      <c r="C1099" s="11"/>
      <c r="D1099" s="11"/>
      <c r="E1099" s="12"/>
      <c r="F1099" s="12"/>
      <c r="G1099" s="6"/>
    </row>
    <row r="1100" ht="15.75" customHeight="1">
      <c r="A1100" s="11"/>
      <c r="B1100" s="11"/>
      <c r="C1100" s="11"/>
      <c r="D1100" s="11"/>
      <c r="E1100" s="12"/>
      <c r="F1100" s="12"/>
      <c r="G1100" s="6"/>
    </row>
    <row r="1101" ht="15.75" customHeight="1">
      <c r="A1101" s="11"/>
      <c r="B1101" s="11"/>
      <c r="C1101" s="11"/>
      <c r="D1101" s="11"/>
      <c r="E1101" s="12"/>
      <c r="F1101" s="12"/>
      <c r="G1101" s="6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5.13"/>
    <col customWidth="1" min="2" max="6" width="12.63"/>
  </cols>
  <sheetData>
    <row r="1" ht="15.75" customHeight="1">
      <c r="A1" s="1" t="s">
        <v>5944</v>
      </c>
      <c r="B1" s="1" t="s">
        <v>5250</v>
      </c>
      <c r="C1" s="1" t="s">
        <v>5251</v>
      </c>
      <c r="D1" s="1" t="s">
        <v>5945</v>
      </c>
      <c r="E1" s="1" t="s">
        <v>44</v>
      </c>
      <c r="F1" s="1" t="s">
        <v>5252</v>
      </c>
      <c r="G1" s="1" t="s">
        <v>46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8" t="s">
        <v>5946</v>
      </c>
      <c r="B2" s="8" t="s">
        <v>5947</v>
      </c>
      <c r="C2" s="8" t="s">
        <v>5948</v>
      </c>
      <c r="D2" s="8" t="s">
        <v>5949</v>
      </c>
      <c r="E2" s="9">
        <v>0.063778306</v>
      </c>
      <c r="F2" s="9">
        <v>0.0</v>
      </c>
      <c r="G2" s="8" t="s">
        <v>4270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8" t="s">
        <v>5950</v>
      </c>
      <c r="B3" s="8" t="s">
        <v>5951</v>
      </c>
      <c r="C3" s="8" t="s">
        <v>5952</v>
      </c>
      <c r="D3" s="8" t="s">
        <v>5953</v>
      </c>
      <c r="E3" s="9">
        <v>-0.015374258</v>
      </c>
      <c r="F3" s="9">
        <v>0.0</v>
      </c>
      <c r="G3" s="8" t="s">
        <v>4270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8" t="s">
        <v>5954</v>
      </c>
      <c r="B4" s="8" t="s">
        <v>5955</v>
      </c>
      <c r="C4" s="8" t="s">
        <v>5956</v>
      </c>
      <c r="D4" s="8" t="s">
        <v>5957</v>
      </c>
      <c r="E4" s="9">
        <v>-0.110212803</v>
      </c>
      <c r="F4" s="9">
        <v>0.0</v>
      </c>
      <c r="G4" s="8" t="s">
        <v>4270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8" t="s">
        <v>5958</v>
      </c>
      <c r="B5" s="8" t="s">
        <v>5959</v>
      </c>
      <c r="C5" s="8" t="s">
        <v>5960</v>
      </c>
      <c r="D5" s="8" t="s">
        <v>5961</v>
      </c>
      <c r="E5" s="9">
        <v>0.079419552</v>
      </c>
      <c r="F5" s="9">
        <v>0.0</v>
      </c>
      <c r="G5" s="8" t="s">
        <v>4270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8" t="s">
        <v>5962</v>
      </c>
      <c r="B6" s="8" t="s">
        <v>5963</v>
      </c>
      <c r="C6" s="8" t="s">
        <v>5956</v>
      </c>
      <c r="D6" s="8" t="s">
        <v>5964</v>
      </c>
      <c r="E6" s="9">
        <v>-0.020309069</v>
      </c>
      <c r="F6" s="9">
        <v>0.0</v>
      </c>
      <c r="G6" s="8" t="s">
        <v>4270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8" t="s">
        <v>5965</v>
      </c>
      <c r="B7" s="8" t="s">
        <v>5966</v>
      </c>
      <c r="C7" s="8" t="s">
        <v>5956</v>
      </c>
      <c r="D7" s="8" t="s">
        <v>5967</v>
      </c>
      <c r="E7" s="9">
        <v>-0.082471626</v>
      </c>
      <c r="F7" s="9">
        <v>0.0</v>
      </c>
      <c r="G7" s="8" t="s">
        <v>4270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8" t="s">
        <v>5968</v>
      </c>
      <c r="B8" s="8" t="s">
        <v>5969</v>
      </c>
      <c r="C8" s="8" t="s">
        <v>5956</v>
      </c>
      <c r="D8" s="8" t="s">
        <v>5970</v>
      </c>
      <c r="E8" s="9">
        <v>0.061591798</v>
      </c>
      <c r="F8" s="9">
        <v>0.0</v>
      </c>
      <c r="G8" s="8" t="s">
        <v>4270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8" t="s">
        <v>5971</v>
      </c>
      <c r="B9" s="8" t="s">
        <v>5972</v>
      </c>
      <c r="C9" s="8" t="s">
        <v>5956</v>
      </c>
      <c r="D9" s="8" t="s">
        <v>5973</v>
      </c>
      <c r="E9" s="9">
        <v>-0.266587082</v>
      </c>
      <c r="F9" s="9">
        <v>0.0</v>
      </c>
      <c r="G9" s="8" t="s">
        <v>4270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8" t="s">
        <v>5974</v>
      </c>
      <c r="B10" s="8" t="s">
        <v>5975</v>
      </c>
      <c r="C10" s="8" t="s">
        <v>5956</v>
      </c>
      <c r="D10" s="8" t="s">
        <v>5976</v>
      </c>
      <c r="E10" s="9">
        <v>0.035167221</v>
      </c>
      <c r="F10" s="9">
        <v>0.0</v>
      </c>
      <c r="G10" s="8" t="s">
        <v>4270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8" t="s">
        <v>5977</v>
      </c>
      <c r="B11" s="8" t="s">
        <v>5978</v>
      </c>
      <c r="C11" s="8" t="s">
        <v>5979</v>
      </c>
      <c r="D11" s="8" t="s">
        <v>5980</v>
      </c>
      <c r="E11" s="9">
        <v>-0.001194566</v>
      </c>
      <c r="F11" s="9">
        <v>0.0</v>
      </c>
      <c r="G11" s="8" t="s">
        <v>4270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8" t="s">
        <v>5981</v>
      </c>
      <c r="B12" s="8" t="s">
        <v>5982</v>
      </c>
      <c r="C12" s="8" t="s">
        <v>5983</v>
      </c>
      <c r="D12" s="8" t="s">
        <v>5984</v>
      </c>
      <c r="E12" s="9">
        <v>0.052776526</v>
      </c>
      <c r="F12" s="9">
        <v>0.0</v>
      </c>
      <c r="G12" s="8" t="s">
        <v>4270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8" t="s">
        <v>5985</v>
      </c>
      <c r="B13" s="8" t="s">
        <v>5956</v>
      </c>
      <c r="C13" s="8" t="s">
        <v>5956</v>
      </c>
      <c r="D13" s="8" t="s">
        <v>5986</v>
      </c>
      <c r="E13" s="9">
        <v>0.143163905</v>
      </c>
      <c r="F13" s="9">
        <v>0.0</v>
      </c>
      <c r="G13" s="8" t="s">
        <v>4270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8" t="s">
        <v>5987</v>
      </c>
      <c r="B14" s="8" t="s">
        <v>5988</v>
      </c>
      <c r="C14" s="8" t="s">
        <v>5956</v>
      </c>
      <c r="D14" s="8" t="s">
        <v>5989</v>
      </c>
      <c r="E14" s="9">
        <v>-0.024029247</v>
      </c>
      <c r="F14" s="9">
        <v>0.0</v>
      </c>
      <c r="G14" s="8" t="s">
        <v>4270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8" t="s">
        <v>5990</v>
      </c>
      <c r="B15" s="8" t="s">
        <v>5991</v>
      </c>
      <c r="C15" s="8" t="s">
        <v>5992</v>
      </c>
      <c r="D15" s="8" t="s">
        <v>5993</v>
      </c>
      <c r="E15" s="9">
        <v>-0.012577063</v>
      </c>
      <c r="F15" s="9">
        <v>0.0</v>
      </c>
      <c r="G15" s="8" t="s">
        <v>4270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8" t="s">
        <v>5994</v>
      </c>
      <c r="B16" s="8" t="s">
        <v>5956</v>
      </c>
      <c r="C16" s="8" t="s">
        <v>5956</v>
      </c>
      <c r="D16" s="8" t="s">
        <v>5995</v>
      </c>
      <c r="E16" s="9">
        <v>0.18631347</v>
      </c>
      <c r="F16" s="9">
        <v>0.0</v>
      </c>
      <c r="G16" s="8" t="s">
        <v>4270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8" t="s">
        <v>5996</v>
      </c>
      <c r="B17" s="8" t="s">
        <v>5997</v>
      </c>
      <c r="C17" s="8" t="s">
        <v>5998</v>
      </c>
      <c r="D17" s="8" t="s">
        <v>5999</v>
      </c>
      <c r="E17" s="9">
        <v>-0.087844827</v>
      </c>
      <c r="F17" s="9">
        <v>0.0</v>
      </c>
      <c r="G17" s="8" t="s">
        <v>4270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8" t="s">
        <v>6000</v>
      </c>
      <c r="B18" s="8" t="s">
        <v>5956</v>
      </c>
      <c r="C18" s="8" t="s">
        <v>5956</v>
      </c>
      <c r="D18" s="8" t="s">
        <v>6001</v>
      </c>
      <c r="E18" s="9">
        <v>0.098155449</v>
      </c>
      <c r="F18" s="9">
        <v>0.0</v>
      </c>
      <c r="G18" s="8" t="s">
        <v>4270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8" t="s">
        <v>6002</v>
      </c>
      <c r="B19" s="8" t="s">
        <v>5956</v>
      </c>
      <c r="C19" s="8" t="s">
        <v>5956</v>
      </c>
      <c r="D19" s="8" t="s">
        <v>6003</v>
      </c>
      <c r="E19" s="9">
        <v>-0.086180769</v>
      </c>
      <c r="F19" s="9">
        <v>0.0</v>
      </c>
      <c r="G19" s="8" t="s">
        <v>4270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8" t="s">
        <v>6004</v>
      </c>
      <c r="B20" s="8" t="s">
        <v>6005</v>
      </c>
      <c r="C20" s="8" t="s">
        <v>6006</v>
      </c>
      <c r="D20" s="8" t="s">
        <v>6007</v>
      </c>
      <c r="E20" s="9">
        <v>0.217340677</v>
      </c>
      <c r="F20" s="9">
        <v>0.0</v>
      </c>
      <c r="G20" s="8" t="s">
        <v>4270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8" t="s">
        <v>6008</v>
      </c>
      <c r="B21" s="8" t="s">
        <v>5956</v>
      </c>
      <c r="C21" s="8" t="s">
        <v>5956</v>
      </c>
      <c r="D21" s="8" t="s">
        <v>6009</v>
      </c>
      <c r="E21" s="9">
        <v>-0.00309481</v>
      </c>
      <c r="F21" s="9">
        <v>0.0</v>
      </c>
      <c r="G21" s="8" t="s">
        <v>4270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8" t="s">
        <v>6010</v>
      </c>
      <c r="B22" s="8" t="s">
        <v>6011</v>
      </c>
      <c r="C22" s="8" t="s">
        <v>6012</v>
      </c>
      <c r="D22" s="8" t="s">
        <v>6013</v>
      </c>
      <c r="E22" s="9">
        <v>0.091405534</v>
      </c>
      <c r="F22" s="9">
        <v>0.0</v>
      </c>
      <c r="G22" s="8" t="s">
        <v>4270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8" t="s">
        <v>6014</v>
      </c>
      <c r="B23" s="8" t="s">
        <v>6015</v>
      </c>
      <c r="C23" s="8" t="s">
        <v>5956</v>
      </c>
      <c r="D23" s="8" t="s">
        <v>6016</v>
      </c>
      <c r="E23" s="9">
        <v>0.089330337</v>
      </c>
      <c r="F23" s="9">
        <v>0.0</v>
      </c>
      <c r="G23" s="8" t="s">
        <v>4270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8" t="s">
        <v>6017</v>
      </c>
      <c r="B24" s="8" t="s">
        <v>6018</v>
      </c>
      <c r="C24" s="8" t="s">
        <v>6019</v>
      </c>
      <c r="D24" s="8" t="s">
        <v>6020</v>
      </c>
      <c r="E24" s="9">
        <v>0.105298023</v>
      </c>
      <c r="F24" s="9">
        <v>0.0</v>
      </c>
      <c r="G24" s="8" t="s">
        <v>4270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8" t="s">
        <v>6021</v>
      </c>
      <c r="B25" s="8" t="s">
        <v>6022</v>
      </c>
      <c r="C25" s="8" t="s">
        <v>5956</v>
      </c>
      <c r="D25" s="8" t="s">
        <v>6023</v>
      </c>
      <c r="E25" s="9">
        <v>0.052775788</v>
      </c>
      <c r="F25" s="9">
        <v>0.0</v>
      </c>
      <c r="G25" s="8" t="s">
        <v>4270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8" t="s">
        <v>6024</v>
      </c>
      <c r="B26" s="8" t="s">
        <v>5956</v>
      </c>
      <c r="C26" s="8" t="s">
        <v>5956</v>
      </c>
      <c r="D26" s="8" t="s">
        <v>6025</v>
      </c>
      <c r="E26" s="9">
        <v>-0.022743617</v>
      </c>
      <c r="F26" s="9">
        <v>0.0</v>
      </c>
      <c r="G26" s="8" t="s">
        <v>4270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8" t="s">
        <v>6026</v>
      </c>
      <c r="B27" s="8" t="s">
        <v>6027</v>
      </c>
      <c r="C27" s="8" t="s">
        <v>6028</v>
      </c>
      <c r="D27" s="8" t="s">
        <v>6029</v>
      </c>
      <c r="E27" s="9">
        <v>-0.039199707</v>
      </c>
      <c r="F27" s="9">
        <v>0.0</v>
      </c>
      <c r="G27" s="8" t="s">
        <v>4270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8" t="s">
        <v>6030</v>
      </c>
      <c r="B28" s="8" t="s">
        <v>6031</v>
      </c>
      <c r="C28" s="8" t="s">
        <v>6032</v>
      </c>
      <c r="D28" s="8" t="s">
        <v>6033</v>
      </c>
      <c r="E28" s="9">
        <v>-0.013547281</v>
      </c>
      <c r="F28" s="9">
        <v>0.0</v>
      </c>
      <c r="G28" s="8" t="s">
        <v>4270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8" t="s">
        <v>6034</v>
      </c>
      <c r="B29" s="8" t="s">
        <v>6035</v>
      </c>
      <c r="C29" s="8" t="s">
        <v>6036</v>
      </c>
      <c r="D29" s="8" t="s">
        <v>6037</v>
      </c>
      <c r="E29" s="9">
        <v>0.086496518</v>
      </c>
      <c r="F29" s="10">
        <v>1.76E-277</v>
      </c>
      <c r="G29" s="8" t="s">
        <v>4270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8" t="s">
        <v>6038</v>
      </c>
      <c r="B30" s="8" t="s">
        <v>5956</v>
      </c>
      <c r="C30" s="8" t="s">
        <v>5956</v>
      </c>
      <c r="D30" s="8" t="s">
        <v>6039</v>
      </c>
      <c r="E30" s="9">
        <v>-0.074924414</v>
      </c>
      <c r="F30" s="10">
        <v>2.43E-240</v>
      </c>
      <c r="G30" s="8" t="s">
        <v>4270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8" t="s">
        <v>6040</v>
      </c>
      <c r="B31" s="8" t="s">
        <v>6041</v>
      </c>
      <c r="C31" s="8" t="s">
        <v>6042</v>
      </c>
      <c r="D31" s="8" t="s">
        <v>6043</v>
      </c>
      <c r="E31" s="9">
        <v>0.063154638</v>
      </c>
      <c r="F31" s="10">
        <v>4.73E-200</v>
      </c>
      <c r="G31" s="8" t="s">
        <v>4270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8" t="s">
        <v>5962</v>
      </c>
      <c r="B32" s="8" t="s">
        <v>5963</v>
      </c>
      <c r="C32" s="8" t="s">
        <v>5956</v>
      </c>
      <c r="D32" s="8" t="s">
        <v>5964</v>
      </c>
      <c r="E32" s="9">
        <v>-0.074907841</v>
      </c>
      <c r="F32" s="9">
        <v>0.01090889</v>
      </c>
      <c r="G32" s="8" t="s">
        <v>49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8" t="s">
        <v>6044</v>
      </c>
      <c r="B33" s="8" t="s">
        <v>5956</v>
      </c>
      <c r="C33" s="8" t="s">
        <v>5956</v>
      </c>
      <c r="D33" s="8" t="s">
        <v>6045</v>
      </c>
      <c r="E33" s="9">
        <v>0.289820057</v>
      </c>
      <c r="F33" s="9">
        <v>0.02008652</v>
      </c>
      <c r="G33" s="8" t="s">
        <v>49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8" t="s">
        <v>6046</v>
      </c>
      <c r="B34" s="8" t="s">
        <v>6047</v>
      </c>
      <c r="C34" s="8" t="s">
        <v>5956</v>
      </c>
      <c r="D34" s="8" t="s">
        <v>6048</v>
      </c>
      <c r="E34" s="9">
        <v>0.004282839</v>
      </c>
      <c r="F34" s="9">
        <v>0.01474462</v>
      </c>
      <c r="G34" s="8" t="s">
        <v>49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8" t="s">
        <v>6049</v>
      </c>
      <c r="B35" s="8" t="s">
        <v>5956</v>
      </c>
      <c r="C35" s="8" t="s">
        <v>5956</v>
      </c>
      <c r="D35" s="8" t="s">
        <v>6050</v>
      </c>
      <c r="E35" s="9">
        <v>-0.36935853</v>
      </c>
      <c r="F35" s="9">
        <v>0.00211683</v>
      </c>
      <c r="G35" s="8" t="s">
        <v>49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8" t="s">
        <v>6051</v>
      </c>
      <c r="B36" s="8" t="s">
        <v>5956</v>
      </c>
      <c r="C36" s="8" t="s">
        <v>5956</v>
      </c>
      <c r="D36" s="8" t="s">
        <v>6052</v>
      </c>
      <c r="E36" s="9">
        <v>0.238197654</v>
      </c>
      <c r="F36" s="9">
        <v>0.04290494</v>
      </c>
      <c r="G36" s="8" t="s">
        <v>49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8" t="s">
        <v>6053</v>
      </c>
      <c r="B37" s="8" t="s">
        <v>5956</v>
      </c>
      <c r="C37" s="8" t="s">
        <v>5956</v>
      </c>
      <c r="D37" s="8" t="s">
        <v>6054</v>
      </c>
      <c r="E37" s="9">
        <v>0.154257701</v>
      </c>
      <c r="F37" s="9">
        <v>0.0028911</v>
      </c>
      <c r="G37" s="8" t="s">
        <v>49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8" t="s">
        <v>6055</v>
      </c>
      <c r="B38" s="8" t="s">
        <v>6056</v>
      </c>
      <c r="C38" s="8" t="s">
        <v>5956</v>
      </c>
      <c r="D38" s="8" t="s">
        <v>6057</v>
      </c>
      <c r="E38" s="9">
        <v>-0.25484081</v>
      </c>
      <c r="F38" s="9">
        <v>0.01354204</v>
      </c>
      <c r="G38" s="8" t="s">
        <v>49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8" t="s">
        <v>6058</v>
      </c>
      <c r="B39" s="8" t="s">
        <v>6059</v>
      </c>
      <c r="C39" s="8" t="s">
        <v>6060</v>
      </c>
      <c r="D39" s="8" t="s">
        <v>6061</v>
      </c>
      <c r="E39" s="9">
        <v>-0.184227869</v>
      </c>
      <c r="F39" s="9">
        <v>0.00279826</v>
      </c>
      <c r="G39" s="8" t="s">
        <v>49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8" t="s">
        <v>6062</v>
      </c>
      <c r="B40" s="8" t="s">
        <v>5956</v>
      </c>
      <c r="C40" s="8" t="s">
        <v>5956</v>
      </c>
      <c r="D40" s="8" t="s">
        <v>6063</v>
      </c>
      <c r="E40" s="9">
        <v>0.196025476</v>
      </c>
      <c r="F40" s="9">
        <v>0.02209416</v>
      </c>
      <c r="G40" s="8" t="s">
        <v>49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8" t="s">
        <v>6064</v>
      </c>
      <c r="B41" s="8" t="s">
        <v>5956</v>
      </c>
      <c r="C41" s="8" t="s">
        <v>5956</v>
      </c>
      <c r="D41" s="8" t="s">
        <v>6065</v>
      </c>
      <c r="E41" s="9">
        <v>-0.092772041</v>
      </c>
      <c r="F41" s="9">
        <v>0.04544481</v>
      </c>
      <c r="G41" s="8" t="s">
        <v>49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8" t="s">
        <v>6008</v>
      </c>
      <c r="B42" s="8" t="s">
        <v>5956</v>
      </c>
      <c r="C42" s="8" t="s">
        <v>5956</v>
      </c>
      <c r="D42" s="8" t="s">
        <v>6009</v>
      </c>
      <c r="E42" s="9">
        <v>-0.070693348</v>
      </c>
      <c r="F42" s="9">
        <v>0.01031109</v>
      </c>
      <c r="G42" s="8" t="s">
        <v>49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8" t="s">
        <v>6066</v>
      </c>
      <c r="B43" s="8" t="s">
        <v>6067</v>
      </c>
      <c r="C43" s="8" t="s">
        <v>5956</v>
      </c>
      <c r="D43" s="8" t="s">
        <v>6068</v>
      </c>
      <c r="E43" s="9">
        <v>-0.0908467</v>
      </c>
      <c r="F43" s="9">
        <v>3.4468E-4</v>
      </c>
      <c r="G43" s="8" t="s">
        <v>49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8" t="s">
        <v>6069</v>
      </c>
      <c r="B44" s="8" t="s">
        <v>5956</v>
      </c>
      <c r="C44" s="8" t="s">
        <v>5956</v>
      </c>
      <c r="D44" s="8" t="s">
        <v>6070</v>
      </c>
      <c r="E44" s="9">
        <v>-0.287467782</v>
      </c>
      <c r="F44" s="9">
        <v>0.02005706</v>
      </c>
      <c r="G44" s="8" t="s">
        <v>49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8" t="s">
        <v>6071</v>
      </c>
      <c r="B45" s="8" t="s">
        <v>6072</v>
      </c>
      <c r="C45" s="8" t="s">
        <v>6073</v>
      </c>
      <c r="D45" s="8" t="s">
        <v>6074</v>
      </c>
      <c r="E45" s="9">
        <v>0.095412837</v>
      </c>
      <c r="F45" s="9">
        <v>0.00137583</v>
      </c>
      <c r="G45" s="8" t="s">
        <v>49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8" t="s">
        <v>6075</v>
      </c>
      <c r="B46" s="8" t="s">
        <v>5956</v>
      </c>
      <c r="C46" s="8" t="s">
        <v>5956</v>
      </c>
      <c r="D46" s="8" t="s">
        <v>6076</v>
      </c>
      <c r="E46" s="9">
        <v>0.063738181</v>
      </c>
      <c r="F46" s="9">
        <v>0.02987471</v>
      </c>
      <c r="G46" s="8" t="s">
        <v>49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8" t="s">
        <v>6077</v>
      </c>
      <c r="B47" s="8" t="s">
        <v>5956</v>
      </c>
      <c r="C47" s="8" t="s">
        <v>5956</v>
      </c>
      <c r="D47" s="8" t="s">
        <v>6078</v>
      </c>
      <c r="E47" s="9">
        <v>0.106979745</v>
      </c>
      <c r="F47" s="9">
        <v>0.01013561</v>
      </c>
      <c r="G47" s="8" t="s">
        <v>49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8" t="s">
        <v>6079</v>
      </c>
      <c r="B48" s="8" t="s">
        <v>6080</v>
      </c>
      <c r="C48" s="8" t="s">
        <v>6081</v>
      </c>
      <c r="D48" s="8" t="s">
        <v>6082</v>
      </c>
      <c r="E48" s="9">
        <v>0.214170182</v>
      </c>
      <c r="F48" s="9">
        <v>0.01663692</v>
      </c>
      <c r="G48" s="8" t="s">
        <v>49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8" t="s">
        <v>6083</v>
      </c>
      <c r="B49" s="8" t="s">
        <v>6084</v>
      </c>
      <c r="C49" s="8" t="s">
        <v>5956</v>
      </c>
      <c r="D49" s="8" t="s">
        <v>6085</v>
      </c>
      <c r="E49" s="9">
        <v>0.08852885</v>
      </c>
      <c r="F49" s="9">
        <v>0.00159866</v>
      </c>
      <c r="G49" s="8" t="s">
        <v>49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8" t="s">
        <v>6086</v>
      </c>
      <c r="B50" s="8" t="s">
        <v>6087</v>
      </c>
      <c r="C50" s="8" t="s">
        <v>5956</v>
      </c>
      <c r="D50" s="8" t="s">
        <v>6088</v>
      </c>
      <c r="E50" s="9">
        <v>0.164347078</v>
      </c>
      <c r="F50" s="9">
        <v>1.7031E-4</v>
      </c>
      <c r="G50" s="8" t="s">
        <v>49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8" t="s">
        <v>6089</v>
      </c>
      <c r="B51" s="8" t="s">
        <v>6090</v>
      </c>
      <c r="C51" s="8" t="s">
        <v>5956</v>
      </c>
      <c r="D51" s="8" t="s">
        <v>6091</v>
      </c>
      <c r="E51" s="9">
        <v>-0.182096565</v>
      </c>
      <c r="F51" s="9">
        <v>0.00506794</v>
      </c>
      <c r="G51" s="8" t="s">
        <v>49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8" t="s">
        <v>6092</v>
      </c>
      <c r="B52" s="8" t="s">
        <v>5956</v>
      </c>
      <c r="C52" s="8" t="s">
        <v>5956</v>
      </c>
      <c r="D52" s="8" t="s">
        <v>6093</v>
      </c>
      <c r="E52" s="9">
        <v>-0.261518498</v>
      </c>
      <c r="F52" s="9">
        <v>0.00194006</v>
      </c>
      <c r="G52" s="8" t="s">
        <v>49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8" t="s">
        <v>6094</v>
      </c>
      <c r="B53" s="8" t="s">
        <v>5956</v>
      </c>
      <c r="C53" s="8" t="s">
        <v>5956</v>
      </c>
      <c r="D53" s="8" t="s">
        <v>6095</v>
      </c>
      <c r="E53" s="9">
        <v>0.205101025</v>
      </c>
      <c r="F53" s="9">
        <v>0.03726258</v>
      </c>
      <c r="G53" s="8" t="s">
        <v>49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8" t="s">
        <v>6096</v>
      </c>
      <c r="B54" s="8" t="s">
        <v>5956</v>
      </c>
      <c r="C54" s="8" t="s">
        <v>5956</v>
      </c>
      <c r="D54" s="8" t="s">
        <v>6097</v>
      </c>
      <c r="E54" s="9">
        <v>0.239687148</v>
      </c>
      <c r="F54" s="9">
        <v>0.04495473</v>
      </c>
      <c r="G54" s="8" t="s">
        <v>49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8" t="s">
        <v>6098</v>
      </c>
      <c r="B55" s="8" t="s">
        <v>5956</v>
      </c>
      <c r="C55" s="8" t="s">
        <v>5956</v>
      </c>
      <c r="D55" s="8" t="s">
        <v>6099</v>
      </c>
      <c r="E55" s="9">
        <v>-0.169499689</v>
      </c>
      <c r="F55" s="9">
        <v>7.2258E-4</v>
      </c>
      <c r="G55" s="8" t="s">
        <v>49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8" t="s">
        <v>6100</v>
      </c>
      <c r="B56" s="8" t="s">
        <v>5956</v>
      </c>
      <c r="C56" s="8" t="s">
        <v>5956</v>
      </c>
      <c r="D56" s="8" t="s">
        <v>6101</v>
      </c>
      <c r="E56" s="9">
        <v>-0.775961921</v>
      </c>
      <c r="F56" s="9">
        <v>3.9618E-4</v>
      </c>
      <c r="G56" s="8" t="s">
        <v>49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8" t="s">
        <v>6102</v>
      </c>
      <c r="B57" s="8" t="s">
        <v>6103</v>
      </c>
      <c r="C57" s="8" t="s">
        <v>5956</v>
      </c>
      <c r="D57" s="8" t="s">
        <v>6104</v>
      </c>
      <c r="E57" s="9">
        <v>-0.047562419</v>
      </c>
      <c r="F57" s="9">
        <v>0.0024286</v>
      </c>
      <c r="G57" s="8" t="s">
        <v>49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8" t="s">
        <v>6105</v>
      </c>
      <c r="B58" s="8" t="s">
        <v>6106</v>
      </c>
      <c r="C58" s="8" t="s">
        <v>6107</v>
      </c>
      <c r="D58" s="8" t="s">
        <v>6108</v>
      </c>
      <c r="E58" s="9">
        <v>-0.193207566</v>
      </c>
      <c r="F58" s="9">
        <v>5.9025E-4</v>
      </c>
      <c r="G58" s="8" t="s">
        <v>49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8" t="s">
        <v>6109</v>
      </c>
      <c r="B59" s="8" t="s">
        <v>6110</v>
      </c>
      <c r="C59" s="8" t="s">
        <v>5956</v>
      </c>
      <c r="D59" s="8" t="s">
        <v>6111</v>
      </c>
      <c r="E59" s="9">
        <v>0.290501863</v>
      </c>
      <c r="F59" s="9">
        <v>3.9063E-4</v>
      </c>
      <c r="G59" s="8" t="s">
        <v>49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8" t="s">
        <v>6112</v>
      </c>
      <c r="B60" s="8" t="s">
        <v>5956</v>
      </c>
      <c r="C60" s="8" t="s">
        <v>5956</v>
      </c>
      <c r="D60" s="8" t="s">
        <v>6113</v>
      </c>
      <c r="E60" s="9">
        <v>-0.127978258</v>
      </c>
      <c r="F60" s="9">
        <v>0.03038522</v>
      </c>
      <c r="G60" s="8" t="s">
        <v>49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8" t="s">
        <v>6114</v>
      </c>
      <c r="B61" s="8" t="s">
        <v>6115</v>
      </c>
      <c r="C61" s="8" t="s">
        <v>6116</v>
      </c>
      <c r="D61" s="8" t="s">
        <v>6117</v>
      </c>
      <c r="E61" s="9">
        <v>-0.134968731</v>
      </c>
      <c r="F61" s="9">
        <v>1.3765E-4</v>
      </c>
      <c r="G61" s="8" t="s">
        <v>49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8" t="s">
        <v>6118</v>
      </c>
      <c r="B62" s="8" t="s">
        <v>5956</v>
      </c>
      <c r="C62" s="8" t="s">
        <v>5956</v>
      </c>
      <c r="D62" s="8" t="s">
        <v>6119</v>
      </c>
      <c r="E62" s="9">
        <v>-0.192521125</v>
      </c>
      <c r="F62" s="9">
        <v>0.02596533</v>
      </c>
      <c r="G62" s="8" t="s">
        <v>49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8" t="s">
        <v>6120</v>
      </c>
      <c r="B63" s="8" t="s">
        <v>5956</v>
      </c>
      <c r="C63" s="8" t="s">
        <v>5956</v>
      </c>
      <c r="D63" s="8" t="s">
        <v>6121</v>
      </c>
      <c r="E63" s="9">
        <v>-0.130454038</v>
      </c>
      <c r="F63" s="9">
        <v>0.0354622</v>
      </c>
      <c r="G63" s="8" t="s">
        <v>49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8" t="s">
        <v>5981</v>
      </c>
      <c r="B64" s="8" t="s">
        <v>5982</v>
      </c>
      <c r="C64" s="8" t="s">
        <v>5983</v>
      </c>
      <c r="D64" s="8" t="s">
        <v>5984</v>
      </c>
      <c r="E64" s="9">
        <v>0.127315183</v>
      </c>
      <c r="F64" s="9">
        <v>0.00295749</v>
      </c>
      <c r="G64" s="8" t="s">
        <v>49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8" t="s">
        <v>6122</v>
      </c>
      <c r="B65" s="8" t="s">
        <v>5956</v>
      </c>
      <c r="C65" s="8" t="s">
        <v>5956</v>
      </c>
      <c r="D65" s="8" t="s">
        <v>6123</v>
      </c>
      <c r="E65" s="9">
        <v>-0.287337525</v>
      </c>
      <c r="F65" s="10">
        <v>8.39E-5</v>
      </c>
      <c r="G65" s="8" t="s">
        <v>49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8" t="s">
        <v>6124</v>
      </c>
      <c r="B66" s="8" t="s">
        <v>6125</v>
      </c>
      <c r="C66" s="8" t="s">
        <v>6126</v>
      </c>
      <c r="D66" s="8" t="s">
        <v>6127</v>
      </c>
      <c r="E66" s="9">
        <v>-0.240147779</v>
      </c>
      <c r="F66" s="9">
        <v>1.3193E-4</v>
      </c>
      <c r="G66" s="8" t="s">
        <v>49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8" t="s">
        <v>6128</v>
      </c>
      <c r="B67" s="8" t="s">
        <v>6129</v>
      </c>
      <c r="C67" s="8" t="s">
        <v>5956</v>
      </c>
      <c r="D67" s="8" t="s">
        <v>6130</v>
      </c>
      <c r="E67" s="9">
        <v>0.267006851</v>
      </c>
      <c r="F67" s="9">
        <v>0.00139379</v>
      </c>
      <c r="G67" s="8" t="s">
        <v>49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8" t="s">
        <v>6131</v>
      </c>
      <c r="B68" s="8" t="s">
        <v>5956</v>
      </c>
      <c r="C68" s="8" t="s">
        <v>5956</v>
      </c>
      <c r="D68" s="8" t="s">
        <v>6132</v>
      </c>
      <c r="E68" s="9">
        <v>-0.573488668</v>
      </c>
      <c r="F68" s="10">
        <v>4.82E-5</v>
      </c>
      <c r="G68" s="8" t="s">
        <v>49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8" t="s">
        <v>6133</v>
      </c>
      <c r="B69" s="8" t="s">
        <v>6134</v>
      </c>
      <c r="C69" s="8" t="s">
        <v>6135</v>
      </c>
      <c r="D69" s="8" t="s">
        <v>6136</v>
      </c>
      <c r="E69" s="9">
        <v>0.081985515</v>
      </c>
      <c r="F69" s="9">
        <v>0.0019527</v>
      </c>
      <c r="G69" s="8" t="s">
        <v>49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8" t="s">
        <v>6137</v>
      </c>
      <c r="B70" s="8" t="s">
        <v>6138</v>
      </c>
      <c r="C70" s="8" t="s">
        <v>5956</v>
      </c>
      <c r="D70" s="8" t="s">
        <v>6139</v>
      </c>
      <c r="E70" s="9">
        <v>-0.041044085</v>
      </c>
      <c r="F70" s="9">
        <v>0.03534636</v>
      </c>
      <c r="G70" s="8" t="s">
        <v>49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8" t="s">
        <v>6140</v>
      </c>
      <c r="B71" s="8" t="s">
        <v>5956</v>
      </c>
      <c r="C71" s="8" t="s">
        <v>5956</v>
      </c>
      <c r="D71" s="8" t="s">
        <v>6141</v>
      </c>
      <c r="E71" s="9">
        <v>-0.156557286</v>
      </c>
      <c r="F71" s="9">
        <v>0.00186707</v>
      </c>
      <c r="G71" s="8" t="s">
        <v>49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8" t="s">
        <v>6142</v>
      </c>
      <c r="B72" s="8" t="s">
        <v>5956</v>
      </c>
      <c r="C72" s="8" t="s">
        <v>5956</v>
      </c>
      <c r="D72" s="8" t="s">
        <v>6143</v>
      </c>
      <c r="E72" s="9">
        <v>0.126833213</v>
      </c>
      <c r="F72" s="9">
        <v>0.02383573</v>
      </c>
      <c r="G72" s="8" t="s">
        <v>49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8" t="s">
        <v>6144</v>
      </c>
      <c r="B73" s="8" t="s">
        <v>5956</v>
      </c>
      <c r="C73" s="8" t="s">
        <v>5956</v>
      </c>
      <c r="D73" s="8" t="s">
        <v>6145</v>
      </c>
      <c r="E73" s="9">
        <v>-0.302033383</v>
      </c>
      <c r="F73" s="9">
        <v>2.3309E-4</v>
      </c>
      <c r="G73" s="8" t="s">
        <v>49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8" t="s">
        <v>6146</v>
      </c>
      <c r="B74" s="8" t="s">
        <v>5956</v>
      </c>
      <c r="C74" s="8" t="s">
        <v>5956</v>
      </c>
      <c r="D74" s="8" t="s">
        <v>6147</v>
      </c>
      <c r="E74" s="9">
        <v>-0.030224265</v>
      </c>
      <c r="F74" s="9">
        <v>0.0070845</v>
      </c>
      <c r="G74" s="8" t="s">
        <v>49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8" t="s">
        <v>6148</v>
      </c>
      <c r="B75" s="8" t="s">
        <v>5956</v>
      </c>
      <c r="C75" s="8" t="s">
        <v>5956</v>
      </c>
      <c r="D75" s="8" t="s">
        <v>6149</v>
      </c>
      <c r="E75" s="9">
        <v>-0.123701364</v>
      </c>
      <c r="F75" s="9">
        <v>0.00272482</v>
      </c>
      <c r="G75" s="8" t="s">
        <v>49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8" t="s">
        <v>6150</v>
      </c>
      <c r="B76" s="8" t="s">
        <v>6151</v>
      </c>
      <c r="C76" s="8" t="s">
        <v>5956</v>
      </c>
      <c r="D76" s="8" t="s">
        <v>6152</v>
      </c>
      <c r="E76" s="9">
        <v>0.092917224</v>
      </c>
      <c r="F76" s="9">
        <v>0.00199066</v>
      </c>
      <c r="G76" s="8" t="s">
        <v>49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8" t="s">
        <v>6153</v>
      </c>
      <c r="B77" s="8" t="s">
        <v>6154</v>
      </c>
      <c r="C77" s="8" t="s">
        <v>6155</v>
      </c>
      <c r="D77" s="8" t="s">
        <v>6156</v>
      </c>
      <c r="E77" s="9">
        <v>0.39174523</v>
      </c>
      <c r="F77" s="9">
        <v>0.03954987</v>
      </c>
      <c r="G77" s="8" t="s">
        <v>49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8" t="s">
        <v>6157</v>
      </c>
      <c r="B78" s="8" t="s">
        <v>6158</v>
      </c>
      <c r="C78" s="8" t="s">
        <v>6159</v>
      </c>
      <c r="D78" s="8" t="s">
        <v>6160</v>
      </c>
      <c r="E78" s="9">
        <v>0.459498861</v>
      </c>
      <c r="F78" s="9">
        <v>1.6371E-4</v>
      </c>
      <c r="G78" s="8" t="s">
        <v>49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8" t="s">
        <v>6161</v>
      </c>
      <c r="B79" s="8" t="s">
        <v>6162</v>
      </c>
      <c r="C79" s="8" t="s">
        <v>6163</v>
      </c>
      <c r="D79" s="8" t="s">
        <v>6164</v>
      </c>
      <c r="E79" s="9">
        <v>-0.07866718</v>
      </c>
      <c r="F79" s="9">
        <v>0.00114855</v>
      </c>
      <c r="G79" s="8" t="s">
        <v>49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8" t="s">
        <v>6165</v>
      </c>
      <c r="B80" s="8" t="s">
        <v>6166</v>
      </c>
      <c r="C80" s="8" t="s">
        <v>6167</v>
      </c>
      <c r="D80" s="8" t="s">
        <v>6168</v>
      </c>
      <c r="E80" s="9">
        <v>-0.004833101</v>
      </c>
      <c r="F80" s="9">
        <v>0.00931107</v>
      </c>
      <c r="G80" s="8" t="s">
        <v>49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8" t="s">
        <v>6169</v>
      </c>
      <c r="B81" s="8" t="s">
        <v>5956</v>
      </c>
      <c r="C81" s="8" t="s">
        <v>5956</v>
      </c>
      <c r="D81" s="8" t="s">
        <v>6170</v>
      </c>
      <c r="E81" s="9">
        <v>-0.092416795</v>
      </c>
      <c r="F81" s="9">
        <v>0.00132549</v>
      </c>
      <c r="G81" s="8" t="s">
        <v>49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8" t="s">
        <v>6171</v>
      </c>
      <c r="B82" s="8" t="s">
        <v>6172</v>
      </c>
      <c r="C82" s="8" t="s">
        <v>6173</v>
      </c>
      <c r="D82" s="8" t="s">
        <v>6174</v>
      </c>
      <c r="E82" s="9">
        <v>-0.063557612</v>
      </c>
      <c r="F82" s="9">
        <v>0.00141483</v>
      </c>
      <c r="G82" s="8" t="s">
        <v>49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8" t="s">
        <v>6175</v>
      </c>
      <c r="B83" s="8" t="s">
        <v>5956</v>
      </c>
      <c r="C83" s="8" t="s">
        <v>5956</v>
      </c>
      <c r="D83" s="8" t="s">
        <v>6176</v>
      </c>
      <c r="E83" s="9">
        <v>-0.337859556</v>
      </c>
      <c r="F83" s="9">
        <v>0.00123084</v>
      </c>
      <c r="G83" s="8" t="s">
        <v>49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8" t="s">
        <v>6177</v>
      </c>
      <c r="B84" s="8" t="s">
        <v>6178</v>
      </c>
      <c r="C84" s="8" t="s">
        <v>6179</v>
      </c>
      <c r="D84" s="8" t="s">
        <v>6180</v>
      </c>
      <c r="E84" s="9">
        <v>-0.165312169</v>
      </c>
      <c r="F84" s="9">
        <v>2.3002E-4</v>
      </c>
      <c r="G84" s="8" t="s">
        <v>49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8" t="s">
        <v>6181</v>
      </c>
      <c r="B85" s="8" t="s">
        <v>5956</v>
      </c>
      <c r="C85" s="8" t="s">
        <v>5956</v>
      </c>
      <c r="D85" s="8" t="s">
        <v>6182</v>
      </c>
      <c r="E85" s="9">
        <v>0.168789629</v>
      </c>
      <c r="F85" s="9">
        <v>0.00214144</v>
      </c>
      <c r="G85" s="8" t="s">
        <v>49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8" t="s">
        <v>6183</v>
      </c>
      <c r="B86" s="8" t="s">
        <v>6184</v>
      </c>
      <c r="C86" s="8" t="s">
        <v>6185</v>
      </c>
      <c r="D86" s="8" t="s">
        <v>6186</v>
      </c>
      <c r="E86" s="9">
        <v>-0.272061167</v>
      </c>
      <c r="F86" s="9">
        <v>0.00386613</v>
      </c>
      <c r="G86" s="8" t="s">
        <v>49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8" t="s">
        <v>6187</v>
      </c>
      <c r="B87" s="8" t="s">
        <v>6188</v>
      </c>
      <c r="C87" s="8" t="s">
        <v>5956</v>
      </c>
      <c r="D87" s="8" t="s">
        <v>6189</v>
      </c>
      <c r="E87" s="9">
        <v>0.146567021</v>
      </c>
      <c r="F87" s="9">
        <v>0.00687375</v>
      </c>
      <c r="G87" s="8" t="s">
        <v>49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8" t="s">
        <v>6190</v>
      </c>
      <c r="B88" s="8" t="s">
        <v>6191</v>
      </c>
      <c r="C88" s="8" t="s">
        <v>5956</v>
      </c>
      <c r="D88" s="8" t="s">
        <v>6192</v>
      </c>
      <c r="E88" s="9">
        <v>0.104086107</v>
      </c>
      <c r="F88" s="9">
        <v>0.03252476</v>
      </c>
      <c r="G88" s="8" t="s">
        <v>49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8" t="s">
        <v>6193</v>
      </c>
      <c r="B89" s="8" t="s">
        <v>5956</v>
      </c>
      <c r="C89" s="8" t="s">
        <v>5956</v>
      </c>
      <c r="D89" s="8" t="s">
        <v>6194</v>
      </c>
      <c r="E89" s="9">
        <v>0.237846028</v>
      </c>
      <c r="F89" s="9">
        <v>0.02457741</v>
      </c>
      <c r="G89" s="8" t="s">
        <v>49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8" t="s">
        <v>6195</v>
      </c>
      <c r="B90" s="8" t="s">
        <v>5956</v>
      </c>
      <c r="C90" s="8" t="s">
        <v>5956</v>
      </c>
      <c r="D90" s="8" t="s">
        <v>6196</v>
      </c>
      <c r="E90" s="9">
        <v>-0.506731626</v>
      </c>
      <c r="F90" s="9">
        <v>3.1162E-4</v>
      </c>
      <c r="G90" s="8" t="s">
        <v>49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8" t="s">
        <v>6197</v>
      </c>
      <c r="B91" s="8" t="s">
        <v>6198</v>
      </c>
      <c r="C91" s="8" t="s">
        <v>6199</v>
      </c>
      <c r="D91" s="8" t="s">
        <v>6200</v>
      </c>
      <c r="E91" s="9">
        <v>0.102701221</v>
      </c>
      <c r="F91" s="9">
        <v>0.00327157</v>
      </c>
      <c r="G91" s="8" t="s">
        <v>49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8" t="s">
        <v>6201</v>
      </c>
      <c r="B92" s="8" t="s">
        <v>6202</v>
      </c>
      <c r="C92" s="8" t="s">
        <v>6203</v>
      </c>
      <c r="D92" s="8" t="s">
        <v>6204</v>
      </c>
      <c r="E92" s="9">
        <v>0.41698824</v>
      </c>
      <c r="F92" s="9">
        <v>0.01036839</v>
      </c>
      <c r="G92" s="8" t="s">
        <v>49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8" t="s">
        <v>6205</v>
      </c>
      <c r="B93" s="8" t="s">
        <v>6206</v>
      </c>
      <c r="C93" s="8" t="s">
        <v>6207</v>
      </c>
      <c r="D93" s="8" t="s">
        <v>6208</v>
      </c>
      <c r="E93" s="9">
        <v>0.308844524</v>
      </c>
      <c r="F93" s="9">
        <v>5.5871E-4</v>
      </c>
      <c r="G93" s="8" t="s">
        <v>49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8" t="s">
        <v>6209</v>
      </c>
      <c r="B94" s="8" t="s">
        <v>6210</v>
      </c>
      <c r="C94" s="8" t="s">
        <v>5956</v>
      </c>
      <c r="D94" s="8" t="s">
        <v>6211</v>
      </c>
      <c r="E94" s="9">
        <v>-0.426265891</v>
      </c>
      <c r="F94" s="9">
        <v>6.0151E-4</v>
      </c>
      <c r="G94" s="8" t="s">
        <v>49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8" t="s">
        <v>6212</v>
      </c>
      <c r="B95" s="8" t="s">
        <v>6213</v>
      </c>
      <c r="C95" s="8" t="s">
        <v>5956</v>
      </c>
      <c r="D95" s="8" t="s">
        <v>6214</v>
      </c>
      <c r="E95" s="9">
        <v>0.095908216</v>
      </c>
      <c r="F95" s="9">
        <v>0.00241401</v>
      </c>
      <c r="G95" s="8" t="s">
        <v>49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8" t="s">
        <v>6215</v>
      </c>
      <c r="B96" s="8" t="s">
        <v>6216</v>
      </c>
      <c r="C96" s="8" t="s">
        <v>5956</v>
      </c>
      <c r="D96" s="8" t="s">
        <v>6217</v>
      </c>
      <c r="E96" s="9">
        <v>-0.076567969</v>
      </c>
      <c r="F96" s="9">
        <v>0.04141855</v>
      </c>
      <c r="G96" s="8" t="s">
        <v>49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8" t="s">
        <v>6218</v>
      </c>
      <c r="B97" s="8" t="s">
        <v>6219</v>
      </c>
      <c r="C97" s="8" t="s">
        <v>6220</v>
      </c>
      <c r="D97" s="8" t="s">
        <v>6221</v>
      </c>
      <c r="E97" s="9">
        <v>0.067947549</v>
      </c>
      <c r="F97" s="9">
        <v>0.0067428</v>
      </c>
      <c r="G97" s="8" t="s">
        <v>49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8" t="s">
        <v>6222</v>
      </c>
      <c r="B98" s="8" t="s">
        <v>6223</v>
      </c>
      <c r="C98" s="8" t="s">
        <v>6224</v>
      </c>
      <c r="D98" s="8" t="s">
        <v>6225</v>
      </c>
      <c r="E98" s="9">
        <v>0.101144712</v>
      </c>
      <c r="F98" s="9">
        <v>3.183E-4</v>
      </c>
      <c r="G98" s="8" t="s">
        <v>49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8" t="s">
        <v>6226</v>
      </c>
      <c r="B99" s="8" t="s">
        <v>6227</v>
      </c>
      <c r="C99" s="8" t="s">
        <v>6228</v>
      </c>
      <c r="D99" s="8" t="s">
        <v>6229</v>
      </c>
      <c r="E99" s="9">
        <v>-0.105964157</v>
      </c>
      <c r="F99" s="9">
        <v>0.0017333</v>
      </c>
      <c r="G99" s="8" t="s">
        <v>49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8" t="s">
        <v>6230</v>
      </c>
      <c r="B100" s="8" t="s">
        <v>5956</v>
      </c>
      <c r="C100" s="8" t="s">
        <v>5956</v>
      </c>
      <c r="D100" s="8" t="s">
        <v>6231</v>
      </c>
      <c r="E100" s="9">
        <v>0.24764684</v>
      </c>
      <c r="F100" s="9">
        <v>0.03321337</v>
      </c>
      <c r="G100" s="8" t="s">
        <v>49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8" t="s">
        <v>6232</v>
      </c>
      <c r="B101" s="8" t="s">
        <v>6233</v>
      </c>
      <c r="C101" s="8" t="s">
        <v>5956</v>
      </c>
      <c r="D101" s="8" t="s">
        <v>6234</v>
      </c>
      <c r="E101" s="9">
        <v>0.083598237</v>
      </c>
      <c r="F101" s="9">
        <v>0.00679663</v>
      </c>
      <c r="G101" s="8" t="s">
        <v>49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8" t="s">
        <v>6235</v>
      </c>
      <c r="B102" s="8" t="s">
        <v>6236</v>
      </c>
      <c r="C102" s="8" t="s">
        <v>5956</v>
      </c>
      <c r="D102" s="8" t="s">
        <v>6237</v>
      </c>
      <c r="E102" s="9">
        <v>0.095826852</v>
      </c>
      <c r="F102" s="9">
        <v>0.00200198</v>
      </c>
      <c r="G102" s="8" t="s">
        <v>49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8" t="s">
        <v>6238</v>
      </c>
      <c r="B103" s="8" t="s">
        <v>6239</v>
      </c>
      <c r="C103" s="8" t="s">
        <v>6240</v>
      </c>
      <c r="D103" s="8" t="s">
        <v>6241</v>
      </c>
      <c r="E103" s="9">
        <v>-0.146742359</v>
      </c>
      <c r="F103" s="9">
        <v>2.9127E-4</v>
      </c>
      <c r="G103" s="8" t="s">
        <v>49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8" t="s">
        <v>6242</v>
      </c>
      <c r="B104" s="8" t="s">
        <v>6243</v>
      </c>
      <c r="C104" s="8" t="s">
        <v>5956</v>
      </c>
      <c r="D104" s="8" t="s">
        <v>6244</v>
      </c>
      <c r="E104" s="9">
        <v>0.368186687</v>
      </c>
      <c r="F104" s="9">
        <v>0.0010087</v>
      </c>
      <c r="G104" s="8" t="s">
        <v>49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8" t="s">
        <v>6245</v>
      </c>
      <c r="B105" s="8" t="s">
        <v>6246</v>
      </c>
      <c r="C105" s="8" t="s">
        <v>5956</v>
      </c>
      <c r="D105" s="8" t="s">
        <v>6247</v>
      </c>
      <c r="E105" s="9">
        <v>-0.027586899</v>
      </c>
      <c r="F105" s="9">
        <v>0.00766093</v>
      </c>
      <c r="G105" s="8" t="s">
        <v>49</v>
      </c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8" t="s">
        <v>6248</v>
      </c>
      <c r="B106" s="8" t="s">
        <v>6249</v>
      </c>
      <c r="C106" s="8" t="s">
        <v>5956</v>
      </c>
      <c r="D106" s="8" t="s">
        <v>6250</v>
      </c>
      <c r="E106" s="9">
        <v>0.065647675</v>
      </c>
      <c r="F106" s="9">
        <v>0.02199444</v>
      </c>
      <c r="G106" s="8" t="s">
        <v>49</v>
      </c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8" t="s">
        <v>6251</v>
      </c>
      <c r="B107" s="8" t="s">
        <v>6252</v>
      </c>
      <c r="C107" s="8" t="s">
        <v>5956</v>
      </c>
      <c r="D107" s="8" t="s">
        <v>6253</v>
      </c>
      <c r="E107" s="9">
        <v>0.036423458</v>
      </c>
      <c r="F107" s="9">
        <v>0.0454931</v>
      </c>
      <c r="G107" s="8" t="s">
        <v>49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8" t="s">
        <v>6254</v>
      </c>
      <c r="B108" s="8" t="s">
        <v>6255</v>
      </c>
      <c r="C108" s="8" t="s">
        <v>5956</v>
      </c>
      <c r="D108" s="8" t="s">
        <v>6256</v>
      </c>
      <c r="E108" s="9">
        <v>-0.0796972</v>
      </c>
      <c r="F108" s="9">
        <v>0.00175291</v>
      </c>
      <c r="G108" s="8" t="s">
        <v>5267</v>
      </c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8" t="s">
        <v>6257</v>
      </c>
      <c r="B109" s="8" t="s">
        <v>6258</v>
      </c>
      <c r="C109" s="8" t="s">
        <v>5956</v>
      </c>
      <c r="D109" s="8" t="s">
        <v>6259</v>
      </c>
      <c r="E109" s="9">
        <v>0.168946555</v>
      </c>
      <c r="F109" s="9">
        <v>0.00101444</v>
      </c>
      <c r="G109" s="8" t="s">
        <v>49</v>
      </c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8" t="s">
        <v>6260</v>
      </c>
      <c r="B110" s="8" t="s">
        <v>6261</v>
      </c>
      <c r="C110" s="8" t="s">
        <v>5956</v>
      </c>
      <c r="D110" s="8" t="s">
        <v>6262</v>
      </c>
      <c r="E110" s="9">
        <v>0.10147897</v>
      </c>
      <c r="F110" s="9">
        <v>0.03406643</v>
      </c>
      <c r="G110" s="8" t="s">
        <v>49</v>
      </c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8" t="s">
        <v>6263</v>
      </c>
      <c r="B111" s="8" t="s">
        <v>6264</v>
      </c>
      <c r="C111" s="8" t="s">
        <v>5956</v>
      </c>
      <c r="D111" s="8" t="s">
        <v>6265</v>
      </c>
      <c r="E111" s="9">
        <v>0.185800807</v>
      </c>
      <c r="F111" s="9">
        <v>0.001860374</v>
      </c>
      <c r="G111" s="8" t="s">
        <v>4270</v>
      </c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8" t="s">
        <v>6266</v>
      </c>
      <c r="B112" s="8" t="s">
        <v>6267</v>
      </c>
      <c r="C112" s="8" t="s">
        <v>5956</v>
      </c>
      <c r="D112" s="8" t="s">
        <v>6268</v>
      </c>
      <c r="E112" s="9">
        <v>0.288100483</v>
      </c>
      <c r="F112" s="9">
        <v>1.0942E-4</v>
      </c>
      <c r="G112" s="8" t="s">
        <v>49</v>
      </c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8" t="s">
        <v>6269</v>
      </c>
      <c r="B113" s="8" t="s">
        <v>6270</v>
      </c>
      <c r="C113" s="8" t="s">
        <v>6271</v>
      </c>
      <c r="D113" s="8" t="s">
        <v>6272</v>
      </c>
      <c r="E113" s="9">
        <v>-0.043193769</v>
      </c>
      <c r="F113" s="9">
        <v>0.01774832</v>
      </c>
      <c r="G113" s="8" t="s">
        <v>49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8" t="s">
        <v>6273</v>
      </c>
      <c r="B114" s="8" t="s">
        <v>5956</v>
      </c>
      <c r="C114" s="8" t="s">
        <v>5956</v>
      </c>
      <c r="D114" s="8" t="s">
        <v>6274</v>
      </c>
      <c r="E114" s="9">
        <v>-0.290635537</v>
      </c>
      <c r="F114" s="9">
        <v>0.00632904</v>
      </c>
      <c r="G114" s="8" t="s">
        <v>49</v>
      </c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8" t="s">
        <v>6275</v>
      </c>
      <c r="B115" s="8" t="s">
        <v>6276</v>
      </c>
      <c r="C115" s="8" t="s">
        <v>6277</v>
      </c>
      <c r="D115" s="8" t="s">
        <v>6278</v>
      </c>
      <c r="E115" s="9">
        <v>-0.082333271</v>
      </c>
      <c r="F115" s="9">
        <v>0.03754564</v>
      </c>
      <c r="G115" s="8" t="s">
        <v>49</v>
      </c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8" t="s">
        <v>6279</v>
      </c>
      <c r="B116" s="8" t="s">
        <v>6280</v>
      </c>
      <c r="C116" s="8" t="s">
        <v>6281</v>
      </c>
      <c r="D116" s="8" t="s">
        <v>6282</v>
      </c>
      <c r="E116" s="9">
        <v>0.053158322</v>
      </c>
      <c r="F116" s="9">
        <v>0.03584364</v>
      </c>
      <c r="G116" s="8" t="s">
        <v>49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8" t="s">
        <v>6283</v>
      </c>
      <c r="B117" s="8" t="s">
        <v>6284</v>
      </c>
      <c r="C117" s="8" t="s">
        <v>6285</v>
      </c>
      <c r="D117" s="8" t="s">
        <v>6286</v>
      </c>
      <c r="E117" s="9">
        <v>0.067735018</v>
      </c>
      <c r="F117" s="9">
        <v>0.01084247</v>
      </c>
      <c r="G117" s="8" t="s">
        <v>49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8" t="s">
        <v>6287</v>
      </c>
      <c r="B118" s="8" t="s">
        <v>6288</v>
      </c>
      <c r="C118" s="8" t="s">
        <v>6289</v>
      </c>
      <c r="D118" s="8" t="s">
        <v>6290</v>
      </c>
      <c r="E118" s="9">
        <v>0.157517537</v>
      </c>
      <c r="F118" s="9">
        <v>0.01048735</v>
      </c>
      <c r="G118" s="8" t="s">
        <v>49</v>
      </c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8" t="s">
        <v>6291</v>
      </c>
      <c r="B119" s="8" t="s">
        <v>6292</v>
      </c>
      <c r="C119" s="8" t="s">
        <v>6293</v>
      </c>
      <c r="D119" s="8" t="s">
        <v>6294</v>
      </c>
      <c r="E119" s="9">
        <v>0.105358588</v>
      </c>
      <c r="F119" s="9">
        <v>0.00955208</v>
      </c>
      <c r="G119" s="8" t="s">
        <v>49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8" t="s">
        <v>6295</v>
      </c>
      <c r="B120" s="8" t="s">
        <v>6296</v>
      </c>
      <c r="C120" s="8" t="s">
        <v>6297</v>
      </c>
      <c r="D120" s="8" t="s">
        <v>6298</v>
      </c>
      <c r="E120" s="9">
        <v>0.078216273</v>
      </c>
      <c r="F120" s="9">
        <v>0.01787727</v>
      </c>
      <c r="G120" s="8" t="s">
        <v>49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8" t="s">
        <v>6299</v>
      </c>
      <c r="B121" s="8" t="s">
        <v>6300</v>
      </c>
      <c r="C121" s="8" t="s">
        <v>6301</v>
      </c>
      <c r="D121" s="8" t="s">
        <v>6302</v>
      </c>
      <c r="E121" s="9">
        <v>0.175002811</v>
      </c>
      <c r="F121" s="9">
        <v>0.02937953</v>
      </c>
      <c r="G121" s="8" t="s">
        <v>49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8" t="s">
        <v>6303</v>
      </c>
      <c r="B122" s="8" t="s">
        <v>6304</v>
      </c>
      <c r="C122" s="8" t="s">
        <v>6305</v>
      </c>
      <c r="D122" s="8" t="s">
        <v>6306</v>
      </c>
      <c r="E122" s="9">
        <v>-0.065882683</v>
      </c>
      <c r="F122" s="9">
        <v>0.00904341</v>
      </c>
      <c r="G122" s="8" t="s">
        <v>49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8" t="s">
        <v>6307</v>
      </c>
      <c r="B123" s="8" t="s">
        <v>6308</v>
      </c>
      <c r="C123" s="8" t="s">
        <v>6309</v>
      </c>
      <c r="D123" s="8" t="s">
        <v>6310</v>
      </c>
      <c r="E123" s="9">
        <v>-0.056739829</v>
      </c>
      <c r="F123" s="9">
        <v>0.0067206</v>
      </c>
      <c r="G123" s="8" t="s">
        <v>49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8" t="s">
        <v>6311</v>
      </c>
      <c r="B124" s="8" t="s">
        <v>6312</v>
      </c>
      <c r="C124" s="8" t="s">
        <v>5956</v>
      </c>
      <c r="D124" s="8" t="s">
        <v>6313</v>
      </c>
      <c r="E124" s="9">
        <v>-0.049409733</v>
      </c>
      <c r="F124" s="9">
        <v>0.04157575</v>
      </c>
      <c r="G124" s="8" t="s">
        <v>49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8" t="s">
        <v>6314</v>
      </c>
      <c r="B125" s="8" t="s">
        <v>5956</v>
      </c>
      <c r="C125" s="8" t="s">
        <v>5956</v>
      </c>
      <c r="D125" s="8" t="s">
        <v>6315</v>
      </c>
      <c r="E125" s="9">
        <v>-0.100857268</v>
      </c>
      <c r="F125" s="9">
        <v>0.03081478</v>
      </c>
      <c r="G125" s="8" t="s">
        <v>49</v>
      </c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8" t="s">
        <v>6316</v>
      </c>
      <c r="B126" s="8" t="s">
        <v>6317</v>
      </c>
      <c r="C126" s="8" t="s">
        <v>5956</v>
      </c>
      <c r="D126" s="8" t="s">
        <v>6318</v>
      </c>
      <c r="E126" s="9">
        <v>-0.097514175</v>
      </c>
      <c r="F126" s="9">
        <v>0.02609751</v>
      </c>
      <c r="G126" s="8" t="s">
        <v>49</v>
      </c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8" t="s">
        <v>6319</v>
      </c>
      <c r="B127" s="8" t="s">
        <v>5956</v>
      </c>
      <c r="C127" s="8" t="s">
        <v>5956</v>
      </c>
      <c r="D127" s="8" t="s">
        <v>6320</v>
      </c>
      <c r="E127" s="9">
        <v>-0.18569876</v>
      </c>
      <c r="F127" s="9">
        <v>0.00227085</v>
      </c>
      <c r="G127" s="8" t="s">
        <v>49</v>
      </c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8" t="s">
        <v>6171</v>
      </c>
      <c r="B128" s="8" t="s">
        <v>6172</v>
      </c>
      <c r="C128" s="8" t="s">
        <v>6173</v>
      </c>
      <c r="D128" s="8" t="s">
        <v>6174</v>
      </c>
      <c r="E128" s="9">
        <v>-0.105993666</v>
      </c>
      <c r="F128" s="9">
        <v>0.002686274</v>
      </c>
      <c r="G128" s="8" t="s">
        <v>4270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8" t="s">
        <v>6321</v>
      </c>
      <c r="B129" s="8" t="s">
        <v>6322</v>
      </c>
      <c r="C129" s="8" t="s">
        <v>5956</v>
      </c>
      <c r="D129" s="8" t="s">
        <v>6323</v>
      </c>
      <c r="E129" s="9">
        <v>0.113906964</v>
      </c>
      <c r="F129" s="9">
        <v>3.9933E-4</v>
      </c>
      <c r="G129" s="8" t="s">
        <v>49</v>
      </c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8" t="s">
        <v>6324</v>
      </c>
      <c r="B130" s="8" t="s">
        <v>6325</v>
      </c>
      <c r="C130" s="8" t="s">
        <v>6326</v>
      </c>
      <c r="D130" s="8" t="s">
        <v>6327</v>
      </c>
      <c r="E130" s="9">
        <v>0.190612761</v>
      </c>
      <c r="F130" s="9">
        <v>0.01594649</v>
      </c>
      <c r="G130" s="8" t="s">
        <v>49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8" t="s">
        <v>6328</v>
      </c>
      <c r="B131" s="8" t="s">
        <v>6329</v>
      </c>
      <c r="C131" s="8" t="s">
        <v>5956</v>
      </c>
      <c r="D131" s="8" t="s">
        <v>6330</v>
      </c>
      <c r="E131" s="9">
        <v>0.06303336</v>
      </c>
      <c r="F131" s="9">
        <v>0.0028437</v>
      </c>
      <c r="G131" s="8" t="s">
        <v>5267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8" t="s">
        <v>6017</v>
      </c>
      <c r="B132" s="8" t="s">
        <v>6018</v>
      </c>
      <c r="C132" s="8" t="s">
        <v>6019</v>
      </c>
      <c r="D132" s="8" t="s">
        <v>6020</v>
      </c>
      <c r="E132" s="9">
        <v>0.094418623</v>
      </c>
      <c r="F132" s="9">
        <v>9.5507E-4</v>
      </c>
      <c r="G132" s="8" t="s">
        <v>49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8" t="s">
        <v>6148</v>
      </c>
      <c r="B133" s="8" t="s">
        <v>5956</v>
      </c>
      <c r="C133" s="8" t="s">
        <v>5956</v>
      </c>
      <c r="D133" s="8" t="s">
        <v>6149</v>
      </c>
      <c r="E133" s="9">
        <v>-0.161968038</v>
      </c>
      <c r="F133" s="9">
        <v>0.002895008</v>
      </c>
      <c r="G133" s="8" t="s">
        <v>4270</v>
      </c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8" t="s">
        <v>6331</v>
      </c>
      <c r="B134" s="8" t="s">
        <v>6332</v>
      </c>
      <c r="C134" s="8" t="s">
        <v>6333</v>
      </c>
      <c r="D134" s="8" t="s">
        <v>6334</v>
      </c>
      <c r="E134" s="9">
        <v>-0.064851696</v>
      </c>
      <c r="F134" s="9">
        <v>0.03109348</v>
      </c>
      <c r="G134" s="8" t="s">
        <v>49</v>
      </c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8" t="s">
        <v>6335</v>
      </c>
      <c r="B135" s="8" t="s">
        <v>6336</v>
      </c>
      <c r="C135" s="8" t="s">
        <v>6337</v>
      </c>
      <c r="D135" s="8" t="s">
        <v>6338</v>
      </c>
      <c r="E135" s="9">
        <v>0.153167141</v>
      </c>
      <c r="F135" s="9">
        <v>0.01371614</v>
      </c>
      <c r="G135" s="8" t="s">
        <v>49</v>
      </c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8" t="s">
        <v>6339</v>
      </c>
      <c r="B136" s="8" t="s">
        <v>5956</v>
      </c>
      <c r="C136" s="8" t="s">
        <v>5956</v>
      </c>
      <c r="D136" s="8" t="s">
        <v>6340</v>
      </c>
      <c r="E136" s="9">
        <v>-0.643548709</v>
      </c>
      <c r="F136" s="9">
        <v>4.1988E-4</v>
      </c>
      <c r="G136" s="8" t="s">
        <v>49</v>
      </c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8" t="s">
        <v>6341</v>
      </c>
      <c r="B137" s="8" t="s">
        <v>5956</v>
      </c>
      <c r="C137" s="8" t="s">
        <v>5956</v>
      </c>
      <c r="D137" s="8" t="s">
        <v>6342</v>
      </c>
      <c r="E137" s="9">
        <v>0.170525685</v>
      </c>
      <c r="F137" s="9">
        <v>7.2179E-4</v>
      </c>
      <c r="G137" s="8" t="s">
        <v>49</v>
      </c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8" t="s">
        <v>6077</v>
      </c>
      <c r="B138" s="8" t="s">
        <v>5956</v>
      </c>
      <c r="C138" s="8" t="s">
        <v>5956</v>
      </c>
      <c r="D138" s="8" t="s">
        <v>6078</v>
      </c>
      <c r="E138" s="9">
        <v>0.178167912</v>
      </c>
      <c r="F138" s="9">
        <v>0.003528108</v>
      </c>
      <c r="G138" s="8" t="s">
        <v>4270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8" t="s">
        <v>6175</v>
      </c>
      <c r="B139" s="8" t="s">
        <v>5956</v>
      </c>
      <c r="C139" s="8" t="s">
        <v>5956</v>
      </c>
      <c r="D139" s="8" t="s">
        <v>6176</v>
      </c>
      <c r="E139" s="9">
        <v>-0.570799171</v>
      </c>
      <c r="F139" s="9">
        <v>0.00366605</v>
      </c>
      <c r="G139" s="8" t="s">
        <v>4270</v>
      </c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8" t="s">
        <v>6343</v>
      </c>
      <c r="B140" s="8" t="s">
        <v>6344</v>
      </c>
      <c r="C140" s="8" t="s">
        <v>5956</v>
      </c>
      <c r="D140" s="8" t="s">
        <v>6345</v>
      </c>
      <c r="E140" s="9">
        <v>0.342806526</v>
      </c>
      <c r="F140" s="9">
        <v>1.709E-4</v>
      </c>
      <c r="G140" s="8" t="s">
        <v>49</v>
      </c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8" t="s">
        <v>6346</v>
      </c>
      <c r="B141" s="8" t="s">
        <v>6347</v>
      </c>
      <c r="C141" s="8" t="s">
        <v>6348</v>
      </c>
      <c r="D141" s="8" t="s">
        <v>6349</v>
      </c>
      <c r="E141" s="9">
        <v>0.228404699</v>
      </c>
      <c r="F141" s="9">
        <v>0.003848212</v>
      </c>
      <c r="G141" s="8" t="s">
        <v>4270</v>
      </c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8" t="s">
        <v>6350</v>
      </c>
      <c r="B142" s="8" t="s">
        <v>6351</v>
      </c>
      <c r="C142" s="8" t="s">
        <v>6352</v>
      </c>
      <c r="D142" s="8" t="s">
        <v>6353</v>
      </c>
      <c r="E142" s="9">
        <v>0.075734576</v>
      </c>
      <c r="F142" s="9">
        <v>0.00167726</v>
      </c>
      <c r="G142" s="8" t="s">
        <v>49</v>
      </c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8" t="s">
        <v>6209</v>
      </c>
      <c r="B143" s="8" t="s">
        <v>6210</v>
      </c>
      <c r="C143" s="8" t="s">
        <v>5956</v>
      </c>
      <c r="D143" s="8" t="s">
        <v>6211</v>
      </c>
      <c r="E143" s="9">
        <v>-0.3803762</v>
      </c>
      <c r="F143" s="9">
        <v>0.00394854</v>
      </c>
      <c r="G143" s="8" t="s">
        <v>5267</v>
      </c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8" t="s">
        <v>6354</v>
      </c>
      <c r="B144" s="8" t="s">
        <v>6355</v>
      </c>
      <c r="C144" s="8" t="s">
        <v>5956</v>
      </c>
      <c r="D144" s="8" t="s">
        <v>6356</v>
      </c>
      <c r="E144" s="9">
        <v>0.24747406</v>
      </c>
      <c r="F144" s="9">
        <v>0.00405209</v>
      </c>
      <c r="G144" s="8" t="s">
        <v>5267</v>
      </c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8" t="s">
        <v>6357</v>
      </c>
      <c r="B145" s="8" t="s">
        <v>6358</v>
      </c>
      <c r="C145" s="8" t="s">
        <v>6359</v>
      </c>
      <c r="D145" s="8" t="s">
        <v>6360</v>
      </c>
      <c r="E145" s="9">
        <v>0.096766926</v>
      </c>
      <c r="F145" s="9">
        <v>0.00142373</v>
      </c>
      <c r="G145" s="8" t="s">
        <v>49</v>
      </c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8" t="s">
        <v>6361</v>
      </c>
      <c r="B146" s="8" t="s">
        <v>5956</v>
      </c>
      <c r="C146" s="8" t="s">
        <v>5956</v>
      </c>
      <c r="D146" s="8" t="s">
        <v>6362</v>
      </c>
      <c r="E146" s="9">
        <v>0.132984916</v>
      </c>
      <c r="F146" s="9">
        <v>0.004207126</v>
      </c>
      <c r="G146" s="8" t="s">
        <v>4270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8" t="s">
        <v>6363</v>
      </c>
      <c r="B147" s="8" t="s">
        <v>6364</v>
      </c>
      <c r="C147" s="8" t="s">
        <v>6365</v>
      </c>
      <c r="D147" s="8" t="s">
        <v>6366</v>
      </c>
      <c r="E147" s="9">
        <v>0.085798958</v>
      </c>
      <c r="F147" s="10">
        <v>2.59E-16</v>
      </c>
      <c r="G147" s="8" t="s">
        <v>49</v>
      </c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8" t="s">
        <v>6367</v>
      </c>
      <c r="B148" s="8" t="s">
        <v>6368</v>
      </c>
      <c r="C148" s="8" t="s">
        <v>6369</v>
      </c>
      <c r="D148" s="8" t="s">
        <v>6370</v>
      </c>
      <c r="E148" s="9">
        <v>-0.154154633</v>
      </c>
      <c r="F148" s="9">
        <v>0.00590355</v>
      </c>
      <c r="G148" s="8" t="s">
        <v>49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8" t="s">
        <v>6371</v>
      </c>
      <c r="B149" s="8" t="s">
        <v>6372</v>
      </c>
      <c r="C149" s="8" t="s">
        <v>5956</v>
      </c>
      <c r="D149" s="8" t="s">
        <v>6373</v>
      </c>
      <c r="E149" s="9">
        <v>-0.0615974</v>
      </c>
      <c r="F149" s="9">
        <v>0.00433621</v>
      </c>
      <c r="G149" s="8" t="s">
        <v>5267</v>
      </c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8" t="s">
        <v>6044</v>
      </c>
      <c r="B150" s="8" t="s">
        <v>5956</v>
      </c>
      <c r="C150" s="8" t="s">
        <v>5956</v>
      </c>
      <c r="D150" s="8" t="s">
        <v>6045</v>
      </c>
      <c r="E150" s="9">
        <v>0.383341303</v>
      </c>
      <c r="F150" s="9">
        <v>0.004348529</v>
      </c>
      <c r="G150" s="8" t="s">
        <v>4270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8" t="s">
        <v>6374</v>
      </c>
      <c r="B151" s="8" t="s">
        <v>6375</v>
      </c>
      <c r="C151" s="8" t="s">
        <v>6376</v>
      </c>
      <c r="D151" s="8" t="s">
        <v>6377</v>
      </c>
      <c r="E151" s="9">
        <v>-0.107912858</v>
      </c>
      <c r="F151" s="9">
        <v>0.00142003</v>
      </c>
      <c r="G151" s="8" t="s">
        <v>49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8" t="s">
        <v>6307</v>
      </c>
      <c r="B152" s="8" t="s">
        <v>6308</v>
      </c>
      <c r="C152" s="8" t="s">
        <v>6309</v>
      </c>
      <c r="D152" s="8" t="s">
        <v>6310</v>
      </c>
      <c r="E152" s="9">
        <v>-0.050416209</v>
      </c>
      <c r="F152" s="9">
        <v>0.004507604</v>
      </c>
      <c r="G152" s="8" t="s">
        <v>4270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8" t="s">
        <v>6378</v>
      </c>
      <c r="B153" s="8" t="s">
        <v>6379</v>
      </c>
      <c r="C153" s="8" t="s">
        <v>6380</v>
      </c>
      <c r="D153" s="8" t="s">
        <v>6381</v>
      </c>
      <c r="E153" s="9">
        <v>0.124675023</v>
      </c>
      <c r="F153" s="9">
        <v>0.04304268</v>
      </c>
      <c r="G153" s="8" t="s">
        <v>49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8" t="s">
        <v>6382</v>
      </c>
      <c r="B154" s="8" t="s">
        <v>6383</v>
      </c>
      <c r="C154" s="8" t="s">
        <v>6384</v>
      </c>
      <c r="D154" s="8" t="s">
        <v>6385</v>
      </c>
      <c r="E154" s="9">
        <v>-0.154219783</v>
      </c>
      <c r="F154" s="9">
        <v>0.00456991</v>
      </c>
      <c r="G154" s="8" t="s">
        <v>49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8" t="s">
        <v>6386</v>
      </c>
      <c r="B155" s="8" t="s">
        <v>6387</v>
      </c>
      <c r="C155" s="8" t="s">
        <v>6388</v>
      </c>
      <c r="D155" s="8" t="s">
        <v>6389</v>
      </c>
      <c r="E155" s="9">
        <v>0.227637636</v>
      </c>
      <c r="F155" s="10">
        <v>3.85E-5</v>
      </c>
      <c r="G155" s="8" t="s">
        <v>49</v>
      </c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8" t="s">
        <v>6390</v>
      </c>
      <c r="B156" s="8" t="s">
        <v>6391</v>
      </c>
      <c r="C156" s="8" t="s">
        <v>6392</v>
      </c>
      <c r="D156" s="8" t="s">
        <v>6393</v>
      </c>
      <c r="E156" s="9">
        <v>-0.071177234</v>
      </c>
      <c r="F156" s="9">
        <v>0.04018996</v>
      </c>
      <c r="G156" s="8" t="s">
        <v>49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8" t="s">
        <v>6343</v>
      </c>
      <c r="B157" s="8" t="s">
        <v>6344</v>
      </c>
      <c r="C157" s="8" t="s">
        <v>5956</v>
      </c>
      <c r="D157" s="8" t="s">
        <v>6345</v>
      </c>
      <c r="E157" s="9">
        <v>0.420793342</v>
      </c>
      <c r="F157" s="9">
        <v>0.004807457</v>
      </c>
      <c r="G157" s="8" t="s">
        <v>4270</v>
      </c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8" t="s">
        <v>6394</v>
      </c>
      <c r="B158" s="8" t="s">
        <v>6395</v>
      </c>
      <c r="C158" s="8" t="s">
        <v>6396</v>
      </c>
      <c r="D158" s="8" t="s">
        <v>6397</v>
      </c>
      <c r="E158" s="9">
        <v>0.131451009</v>
      </c>
      <c r="F158" s="9">
        <v>1.9943E-4</v>
      </c>
      <c r="G158" s="8" t="s">
        <v>49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8" t="s">
        <v>6398</v>
      </c>
      <c r="B159" s="8" t="s">
        <v>6399</v>
      </c>
      <c r="C159" s="8" t="s">
        <v>6400</v>
      </c>
      <c r="D159" s="8" t="s">
        <v>6401</v>
      </c>
      <c r="E159" s="9">
        <v>0.07933691</v>
      </c>
      <c r="F159" s="9">
        <v>0.00495581</v>
      </c>
      <c r="G159" s="8" t="s">
        <v>5267</v>
      </c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8" t="s">
        <v>6402</v>
      </c>
      <c r="B160" s="8" t="s">
        <v>6403</v>
      </c>
      <c r="C160" s="8" t="s">
        <v>6404</v>
      </c>
      <c r="D160" s="8" t="s">
        <v>6405</v>
      </c>
      <c r="E160" s="9">
        <v>-0.053088395</v>
      </c>
      <c r="F160" s="9">
        <v>0.0045719</v>
      </c>
      <c r="G160" s="8" t="s">
        <v>49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8" t="s">
        <v>6083</v>
      </c>
      <c r="B161" s="8" t="s">
        <v>6084</v>
      </c>
      <c r="C161" s="8" t="s">
        <v>5956</v>
      </c>
      <c r="D161" s="8" t="s">
        <v>6085</v>
      </c>
      <c r="E161" s="9">
        <v>0.129336989</v>
      </c>
      <c r="F161" s="9">
        <v>0.005097139</v>
      </c>
      <c r="G161" s="8" t="s">
        <v>4270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8" t="s">
        <v>6406</v>
      </c>
      <c r="B162" s="8" t="s">
        <v>6407</v>
      </c>
      <c r="C162" s="8" t="s">
        <v>5956</v>
      </c>
      <c r="D162" s="8" t="s">
        <v>6408</v>
      </c>
      <c r="E162" s="9">
        <v>-0.121822871</v>
      </c>
      <c r="F162" s="9">
        <v>0.03631238</v>
      </c>
      <c r="G162" s="8" t="s">
        <v>49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8" t="s">
        <v>6409</v>
      </c>
      <c r="B163" s="8" t="s">
        <v>5956</v>
      </c>
      <c r="C163" s="8" t="s">
        <v>5956</v>
      </c>
      <c r="D163" s="8" t="s">
        <v>6410</v>
      </c>
      <c r="E163" s="9">
        <v>-0.094562252</v>
      </c>
      <c r="F163" s="9">
        <v>0.04015559</v>
      </c>
      <c r="G163" s="8" t="s">
        <v>49</v>
      </c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8" t="s">
        <v>6411</v>
      </c>
      <c r="B164" s="8" t="s">
        <v>6412</v>
      </c>
      <c r="C164" s="8" t="s">
        <v>5956</v>
      </c>
      <c r="D164" s="8" t="s">
        <v>6413</v>
      </c>
      <c r="E164" s="9">
        <v>0.16991435</v>
      </c>
      <c r="F164" s="9">
        <v>0.005172722</v>
      </c>
      <c r="G164" s="8" t="s">
        <v>4270</v>
      </c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8" t="s">
        <v>6414</v>
      </c>
      <c r="B165" s="8" t="s">
        <v>6415</v>
      </c>
      <c r="C165" s="8" t="s">
        <v>5956</v>
      </c>
      <c r="D165" s="8" t="s">
        <v>6416</v>
      </c>
      <c r="E165" s="9">
        <v>-0.118984346</v>
      </c>
      <c r="F165" s="9">
        <v>0.005240533</v>
      </c>
      <c r="G165" s="8" t="s">
        <v>4270</v>
      </c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8" t="s">
        <v>6417</v>
      </c>
      <c r="B166" s="8" t="s">
        <v>5956</v>
      </c>
      <c r="C166" s="8" t="s">
        <v>5956</v>
      </c>
      <c r="D166" s="8" t="s">
        <v>6418</v>
      </c>
      <c r="E166" s="9">
        <v>0.143784612</v>
      </c>
      <c r="F166" s="9">
        <v>0.005257338</v>
      </c>
      <c r="G166" s="8" t="s">
        <v>4270</v>
      </c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8" t="s">
        <v>6419</v>
      </c>
      <c r="B167" s="8" t="s">
        <v>6420</v>
      </c>
      <c r="C167" s="8" t="s">
        <v>5956</v>
      </c>
      <c r="D167" s="8" t="s">
        <v>6421</v>
      </c>
      <c r="E167" s="9">
        <v>0.230533931</v>
      </c>
      <c r="F167" s="9">
        <v>0.005379571</v>
      </c>
      <c r="G167" s="8" t="s">
        <v>4270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8" t="s">
        <v>6422</v>
      </c>
      <c r="B168" s="8" t="s">
        <v>6423</v>
      </c>
      <c r="C168" s="8" t="s">
        <v>5956</v>
      </c>
      <c r="D168" s="8" t="s">
        <v>6424</v>
      </c>
      <c r="E168" s="9">
        <v>-0.564471909</v>
      </c>
      <c r="F168" s="10">
        <v>7.39E-5</v>
      </c>
      <c r="G168" s="8" t="s">
        <v>49</v>
      </c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8" t="s">
        <v>6425</v>
      </c>
      <c r="B169" s="8" t="s">
        <v>6426</v>
      </c>
      <c r="C169" s="8" t="s">
        <v>5956</v>
      </c>
      <c r="D169" s="8" t="s">
        <v>6427</v>
      </c>
      <c r="E169" s="9">
        <v>0.118362355</v>
      </c>
      <c r="F169" s="9">
        <v>0.005660692</v>
      </c>
      <c r="G169" s="8" t="s">
        <v>4270</v>
      </c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8" t="s">
        <v>6428</v>
      </c>
      <c r="B170" s="8" t="s">
        <v>6429</v>
      </c>
      <c r="C170" s="8" t="s">
        <v>5956</v>
      </c>
      <c r="D170" s="8" t="s">
        <v>6430</v>
      </c>
      <c r="E170" s="9">
        <v>0.298330853</v>
      </c>
      <c r="F170" s="9">
        <v>0.00734419</v>
      </c>
      <c r="G170" s="8" t="s">
        <v>49</v>
      </c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8" t="s">
        <v>6004</v>
      </c>
      <c r="B171" s="8" t="s">
        <v>6005</v>
      </c>
      <c r="C171" s="8" t="s">
        <v>6006</v>
      </c>
      <c r="D171" s="8" t="s">
        <v>6007</v>
      </c>
      <c r="E171" s="9">
        <v>0.19207361</v>
      </c>
      <c r="F171" s="9">
        <v>0.00433429</v>
      </c>
      <c r="G171" s="8" t="s">
        <v>49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8" t="s">
        <v>6431</v>
      </c>
      <c r="B172" s="8" t="s">
        <v>6432</v>
      </c>
      <c r="C172" s="8" t="s">
        <v>6433</v>
      </c>
      <c r="D172" s="8" t="s">
        <v>6434</v>
      </c>
      <c r="E172" s="9">
        <v>0.318448845</v>
      </c>
      <c r="F172" s="9">
        <v>0.00619715</v>
      </c>
      <c r="G172" s="8" t="s">
        <v>49</v>
      </c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8" t="s">
        <v>6435</v>
      </c>
      <c r="B173" s="8" t="s">
        <v>6436</v>
      </c>
      <c r="C173" s="8" t="s">
        <v>5956</v>
      </c>
      <c r="D173" s="8" t="s">
        <v>6437</v>
      </c>
      <c r="E173" s="9">
        <v>0.139850003</v>
      </c>
      <c r="F173" s="10">
        <v>8.76E-5</v>
      </c>
      <c r="G173" s="8" t="s">
        <v>49</v>
      </c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8" t="s">
        <v>6438</v>
      </c>
      <c r="B174" s="8" t="s">
        <v>6439</v>
      </c>
      <c r="C174" s="8" t="s">
        <v>6440</v>
      </c>
      <c r="D174" s="8" t="s">
        <v>6441</v>
      </c>
      <c r="E174" s="9">
        <v>-0.06769344</v>
      </c>
      <c r="F174" s="9">
        <v>7.345E-4</v>
      </c>
      <c r="G174" s="8" t="s">
        <v>49</v>
      </c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8" t="s">
        <v>6442</v>
      </c>
      <c r="B175" s="8" t="s">
        <v>6443</v>
      </c>
      <c r="C175" s="8" t="s">
        <v>6444</v>
      </c>
      <c r="D175" s="8" t="s">
        <v>6445</v>
      </c>
      <c r="E175" s="9">
        <v>0.166210766</v>
      </c>
      <c r="F175" s="9">
        <v>0.00146387</v>
      </c>
      <c r="G175" s="8" t="s">
        <v>49</v>
      </c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8" t="s">
        <v>6446</v>
      </c>
      <c r="B176" s="8" t="s">
        <v>6447</v>
      </c>
      <c r="C176" s="8" t="s">
        <v>6448</v>
      </c>
      <c r="D176" s="8" t="s">
        <v>6449</v>
      </c>
      <c r="E176" s="9">
        <v>-0.0942637</v>
      </c>
      <c r="F176" s="9">
        <v>0.00642366</v>
      </c>
      <c r="G176" s="8" t="s">
        <v>5267</v>
      </c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8" t="s">
        <v>6450</v>
      </c>
      <c r="B177" s="8" t="s">
        <v>6451</v>
      </c>
      <c r="C177" s="8" t="s">
        <v>5956</v>
      </c>
      <c r="D177" s="8" t="s">
        <v>6452</v>
      </c>
      <c r="E177" s="9">
        <v>0.168530755</v>
      </c>
      <c r="F177" s="10">
        <v>5.16E-5</v>
      </c>
      <c r="G177" s="8" t="s">
        <v>49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8" t="s">
        <v>6133</v>
      </c>
      <c r="B178" s="8" t="s">
        <v>6134</v>
      </c>
      <c r="C178" s="8" t="s">
        <v>6135</v>
      </c>
      <c r="D178" s="8" t="s">
        <v>6136</v>
      </c>
      <c r="E178" s="9">
        <v>0.110621848</v>
      </c>
      <c r="F178" s="9">
        <v>0.006694942</v>
      </c>
      <c r="G178" s="8" t="s">
        <v>4270</v>
      </c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8" t="s">
        <v>6453</v>
      </c>
      <c r="B179" s="8" t="s">
        <v>6454</v>
      </c>
      <c r="C179" s="8" t="s">
        <v>5956</v>
      </c>
      <c r="D179" s="8" t="s">
        <v>6455</v>
      </c>
      <c r="E179" s="9">
        <v>-0.180311021</v>
      </c>
      <c r="F179" s="9">
        <v>0.00590459</v>
      </c>
      <c r="G179" s="8" t="s">
        <v>49</v>
      </c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8" t="s">
        <v>6456</v>
      </c>
      <c r="B180" s="8" t="s">
        <v>6457</v>
      </c>
      <c r="C180" s="8" t="s">
        <v>6458</v>
      </c>
      <c r="D180" s="8" t="s">
        <v>6459</v>
      </c>
      <c r="E180" s="9">
        <v>-0.100951519</v>
      </c>
      <c r="F180" s="9">
        <v>0.006742052</v>
      </c>
      <c r="G180" s="8" t="s">
        <v>4270</v>
      </c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8" t="s">
        <v>6414</v>
      </c>
      <c r="B181" s="8" t="s">
        <v>6415</v>
      </c>
      <c r="C181" s="8" t="s">
        <v>5956</v>
      </c>
      <c r="D181" s="8" t="s">
        <v>6416</v>
      </c>
      <c r="E181" s="9">
        <v>-0.096400001</v>
      </c>
      <c r="F181" s="9">
        <v>0.00888147</v>
      </c>
      <c r="G181" s="8" t="s">
        <v>49</v>
      </c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8" t="s">
        <v>6460</v>
      </c>
      <c r="B182" s="8" t="s">
        <v>6461</v>
      </c>
      <c r="C182" s="8" t="s">
        <v>5956</v>
      </c>
      <c r="D182" s="8" t="s">
        <v>6462</v>
      </c>
      <c r="E182" s="9">
        <v>0.079843603</v>
      </c>
      <c r="F182" s="9">
        <v>0.00425191</v>
      </c>
      <c r="G182" s="8" t="s">
        <v>49</v>
      </c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8" t="s">
        <v>6263</v>
      </c>
      <c r="B183" s="8" t="s">
        <v>6264</v>
      </c>
      <c r="C183" s="8" t="s">
        <v>5956</v>
      </c>
      <c r="D183" s="8" t="s">
        <v>6265</v>
      </c>
      <c r="E183" s="9">
        <v>0.162821492</v>
      </c>
      <c r="F183" s="9">
        <v>8.196E-4</v>
      </c>
      <c r="G183" s="8" t="s">
        <v>49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8" t="s">
        <v>6438</v>
      </c>
      <c r="B184" s="8" t="s">
        <v>6439</v>
      </c>
      <c r="C184" s="8" t="s">
        <v>6440</v>
      </c>
      <c r="D184" s="8" t="s">
        <v>6441</v>
      </c>
      <c r="E184" s="9">
        <v>-0.086867881</v>
      </c>
      <c r="F184" s="9">
        <v>0.006939912</v>
      </c>
      <c r="G184" s="8" t="s">
        <v>4270</v>
      </c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8" t="s">
        <v>6463</v>
      </c>
      <c r="B185" s="8" t="s">
        <v>6464</v>
      </c>
      <c r="C185" s="8" t="s">
        <v>5956</v>
      </c>
      <c r="D185" s="8" t="s">
        <v>6465</v>
      </c>
      <c r="E185" s="9">
        <v>-0.0435992</v>
      </c>
      <c r="F185" s="9">
        <v>0.00701925</v>
      </c>
      <c r="G185" s="8" t="s">
        <v>5267</v>
      </c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8" t="s">
        <v>6466</v>
      </c>
      <c r="B186" s="8" t="s">
        <v>6467</v>
      </c>
      <c r="C186" s="8" t="s">
        <v>5956</v>
      </c>
      <c r="D186" s="8" t="s">
        <v>6468</v>
      </c>
      <c r="E186" s="9">
        <v>0.141729244</v>
      </c>
      <c r="F186" s="9">
        <v>0.00453376</v>
      </c>
      <c r="G186" s="8" t="s">
        <v>49</v>
      </c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8" t="s">
        <v>6469</v>
      </c>
      <c r="B187" s="8" t="s">
        <v>6470</v>
      </c>
      <c r="C187" s="8" t="s">
        <v>5956</v>
      </c>
      <c r="D187" s="8" t="s">
        <v>6471</v>
      </c>
      <c r="E187" s="9">
        <v>0.395854059</v>
      </c>
      <c r="F187" s="10">
        <v>3.45E-5</v>
      </c>
      <c r="G187" s="8" t="s">
        <v>49</v>
      </c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8" t="s">
        <v>6394</v>
      </c>
      <c r="B188" s="8" t="s">
        <v>6395</v>
      </c>
      <c r="C188" s="8" t="s">
        <v>6396</v>
      </c>
      <c r="D188" s="8" t="s">
        <v>6397</v>
      </c>
      <c r="E188" s="9">
        <v>0.143191665</v>
      </c>
      <c r="F188" s="9">
        <v>0.007099424</v>
      </c>
      <c r="G188" s="8" t="s">
        <v>4270</v>
      </c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8" t="s">
        <v>6472</v>
      </c>
      <c r="B189" s="8" t="s">
        <v>6473</v>
      </c>
      <c r="C189" s="8" t="s">
        <v>5956</v>
      </c>
      <c r="D189" s="8" t="s">
        <v>6474</v>
      </c>
      <c r="E189" s="9">
        <v>-0.0476406</v>
      </c>
      <c r="F189" s="9">
        <v>0.00714127</v>
      </c>
      <c r="G189" s="8" t="s">
        <v>5267</v>
      </c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8" t="s">
        <v>6142</v>
      </c>
      <c r="B190" s="8" t="s">
        <v>5956</v>
      </c>
      <c r="C190" s="8" t="s">
        <v>5956</v>
      </c>
      <c r="D190" s="8" t="s">
        <v>6143</v>
      </c>
      <c r="E190" s="9">
        <v>0.1009909</v>
      </c>
      <c r="F190" s="9">
        <v>0.00731534</v>
      </c>
      <c r="G190" s="8" t="s">
        <v>5267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8" t="s">
        <v>6456</v>
      </c>
      <c r="B191" s="8" t="s">
        <v>6457</v>
      </c>
      <c r="C191" s="8" t="s">
        <v>6458</v>
      </c>
      <c r="D191" s="8" t="s">
        <v>6459</v>
      </c>
      <c r="E191" s="9">
        <v>-0.083392344</v>
      </c>
      <c r="F191" s="9">
        <v>0.00161695</v>
      </c>
      <c r="G191" s="8" t="s">
        <v>49</v>
      </c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8" t="s">
        <v>6475</v>
      </c>
      <c r="B192" s="8" t="s">
        <v>6476</v>
      </c>
      <c r="C192" s="8" t="s">
        <v>6477</v>
      </c>
      <c r="D192" s="8" t="s">
        <v>6478</v>
      </c>
      <c r="E192" s="9">
        <v>-0.091566012</v>
      </c>
      <c r="F192" s="9">
        <v>0.00143614</v>
      </c>
      <c r="G192" s="8" t="s">
        <v>49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8" t="s">
        <v>6479</v>
      </c>
      <c r="B193" s="8" t="s">
        <v>6480</v>
      </c>
      <c r="C193" s="8" t="s">
        <v>5956</v>
      </c>
      <c r="D193" s="8" t="s">
        <v>6481</v>
      </c>
      <c r="E193" s="9">
        <v>-0.255266484</v>
      </c>
      <c r="F193" s="10">
        <v>4.33E-5</v>
      </c>
      <c r="G193" s="8" t="s">
        <v>49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8" t="s">
        <v>6049</v>
      </c>
      <c r="B194" s="8" t="s">
        <v>5956</v>
      </c>
      <c r="C194" s="8" t="s">
        <v>5956</v>
      </c>
      <c r="D194" s="8" t="s">
        <v>6050</v>
      </c>
      <c r="E194" s="9">
        <v>-0.513604701</v>
      </c>
      <c r="F194" s="9">
        <v>0.007488756</v>
      </c>
      <c r="G194" s="8" t="s">
        <v>4270</v>
      </c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8" t="s">
        <v>6482</v>
      </c>
      <c r="B195" s="8" t="s">
        <v>6483</v>
      </c>
      <c r="C195" s="8" t="s">
        <v>5956</v>
      </c>
      <c r="D195" s="8" t="s">
        <v>6484</v>
      </c>
      <c r="E195" s="9">
        <v>-0.0598222</v>
      </c>
      <c r="F195" s="9">
        <v>0.00756701</v>
      </c>
      <c r="G195" s="8" t="s">
        <v>5267</v>
      </c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8" t="s">
        <v>6291</v>
      </c>
      <c r="B196" s="8" t="s">
        <v>6292</v>
      </c>
      <c r="C196" s="8" t="s">
        <v>6293</v>
      </c>
      <c r="D196" s="8" t="s">
        <v>6294</v>
      </c>
      <c r="E196" s="9">
        <v>0.147002319</v>
      </c>
      <c r="F196" s="9">
        <v>0.007655673</v>
      </c>
      <c r="G196" s="8" t="s">
        <v>4270</v>
      </c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8" t="s">
        <v>6485</v>
      </c>
      <c r="B197" s="8" t="s">
        <v>6486</v>
      </c>
      <c r="C197" s="8" t="s">
        <v>5960</v>
      </c>
      <c r="D197" s="8" t="s">
        <v>6487</v>
      </c>
      <c r="E197" s="9">
        <v>-0.101335904</v>
      </c>
      <c r="F197" s="9">
        <v>1.8562E-4</v>
      </c>
      <c r="G197" s="8" t="s">
        <v>49</v>
      </c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8" t="s">
        <v>6488</v>
      </c>
      <c r="B198" s="8" t="s">
        <v>6489</v>
      </c>
      <c r="C198" s="8" t="s">
        <v>5427</v>
      </c>
      <c r="D198" s="8" t="s">
        <v>6490</v>
      </c>
      <c r="E198" s="9">
        <v>-0.1872755</v>
      </c>
      <c r="F198" s="9">
        <v>0.00776897</v>
      </c>
      <c r="G198" s="8" t="s">
        <v>5267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8" t="s">
        <v>6491</v>
      </c>
      <c r="B199" s="8" t="s">
        <v>6492</v>
      </c>
      <c r="C199" s="8" t="s">
        <v>5956</v>
      </c>
      <c r="D199" s="8" t="s">
        <v>6493</v>
      </c>
      <c r="E199" s="9">
        <v>0.08027411</v>
      </c>
      <c r="F199" s="9">
        <v>0.00787374</v>
      </c>
      <c r="G199" s="8" t="s">
        <v>5267</v>
      </c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8" t="s">
        <v>6494</v>
      </c>
      <c r="B200" s="8" t="s">
        <v>6495</v>
      </c>
      <c r="C200" s="8" t="s">
        <v>5956</v>
      </c>
      <c r="D200" s="8" t="s">
        <v>6496</v>
      </c>
      <c r="E200" s="9">
        <v>0.204349037</v>
      </c>
      <c r="F200" s="9">
        <v>0.007932265</v>
      </c>
      <c r="G200" s="8" t="s">
        <v>4270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8" t="s">
        <v>6497</v>
      </c>
      <c r="B201" s="8" t="s">
        <v>6498</v>
      </c>
      <c r="C201" s="8" t="s">
        <v>5956</v>
      </c>
      <c r="D201" s="8" t="s">
        <v>6499</v>
      </c>
      <c r="E201" s="9">
        <v>0.139592104</v>
      </c>
      <c r="F201" s="9">
        <v>0.007937884</v>
      </c>
      <c r="G201" s="8" t="s">
        <v>4270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8" t="s">
        <v>6500</v>
      </c>
      <c r="B202" s="8" t="s">
        <v>5956</v>
      </c>
      <c r="C202" s="8" t="s">
        <v>5956</v>
      </c>
      <c r="D202" s="8" t="s">
        <v>6501</v>
      </c>
      <c r="E202" s="9">
        <v>-0.466041383</v>
      </c>
      <c r="F202" s="9">
        <v>0.007973671</v>
      </c>
      <c r="G202" s="8" t="s">
        <v>4270</v>
      </c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8" t="s">
        <v>6374</v>
      </c>
      <c r="B203" s="8" t="s">
        <v>6375</v>
      </c>
      <c r="C203" s="8" t="s">
        <v>6376</v>
      </c>
      <c r="D203" s="8" t="s">
        <v>6377</v>
      </c>
      <c r="E203" s="9">
        <v>-0.163313167</v>
      </c>
      <c r="F203" s="9">
        <v>0.008252141</v>
      </c>
      <c r="G203" s="8" t="s">
        <v>4270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8" t="s">
        <v>6367</v>
      </c>
      <c r="B204" s="8" t="s">
        <v>6368</v>
      </c>
      <c r="C204" s="8" t="s">
        <v>6369</v>
      </c>
      <c r="D204" s="8" t="s">
        <v>6370</v>
      </c>
      <c r="E204" s="9">
        <v>-0.140390432</v>
      </c>
      <c r="F204" s="9">
        <v>0.008408545</v>
      </c>
      <c r="G204" s="8" t="s">
        <v>4270</v>
      </c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8" t="s">
        <v>6502</v>
      </c>
      <c r="B205" s="8" t="s">
        <v>6503</v>
      </c>
      <c r="C205" s="8" t="s">
        <v>5956</v>
      </c>
      <c r="D205" s="8" t="s">
        <v>6504</v>
      </c>
      <c r="E205" s="9">
        <v>0.161962902</v>
      </c>
      <c r="F205" s="9">
        <v>0.008431068</v>
      </c>
      <c r="G205" s="8" t="s">
        <v>4270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8" t="s">
        <v>6505</v>
      </c>
      <c r="B206" s="8" t="s">
        <v>6506</v>
      </c>
      <c r="C206" s="8" t="s">
        <v>5956</v>
      </c>
      <c r="D206" s="8" t="s">
        <v>6507</v>
      </c>
      <c r="E206" s="9">
        <v>0.07427686</v>
      </c>
      <c r="F206" s="9">
        <v>0.00851894</v>
      </c>
      <c r="G206" s="8" t="s">
        <v>5267</v>
      </c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8" t="s">
        <v>6479</v>
      </c>
      <c r="B207" s="8" t="s">
        <v>6480</v>
      </c>
      <c r="C207" s="8" t="s">
        <v>5956</v>
      </c>
      <c r="D207" s="8" t="s">
        <v>6481</v>
      </c>
      <c r="E207" s="9">
        <v>-0.1600153</v>
      </c>
      <c r="F207" s="9">
        <v>0.00874595</v>
      </c>
      <c r="G207" s="8" t="s">
        <v>5267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8" t="s">
        <v>6508</v>
      </c>
      <c r="B208" s="8" t="s">
        <v>6509</v>
      </c>
      <c r="C208" s="8" t="s">
        <v>5956</v>
      </c>
      <c r="D208" s="8" t="s">
        <v>6510</v>
      </c>
      <c r="E208" s="9">
        <v>-0.1428603</v>
      </c>
      <c r="F208" s="9">
        <v>0.00883763</v>
      </c>
      <c r="G208" s="8" t="s">
        <v>5267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8" t="s">
        <v>6511</v>
      </c>
      <c r="B209" s="8" t="s">
        <v>6512</v>
      </c>
      <c r="C209" s="8" t="s">
        <v>5956</v>
      </c>
      <c r="D209" s="8" t="s">
        <v>6513</v>
      </c>
      <c r="E209" s="9">
        <v>0.106175292</v>
      </c>
      <c r="F209" s="9">
        <v>3.0799E-4</v>
      </c>
      <c r="G209" s="8" t="s">
        <v>49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8" t="s">
        <v>6514</v>
      </c>
      <c r="B210" s="8" t="s">
        <v>5956</v>
      </c>
      <c r="C210" s="8" t="s">
        <v>5956</v>
      </c>
      <c r="D210" s="8" t="s">
        <v>6515</v>
      </c>
      <c r="E210" s="9">
        <v>-0.1134326</v>
      </c>
      <c r="F210" s="9">
        <v>0.00895591</v>
      </c>
      <c r="G210" s="8" t="s">
        <v>5267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8" t="s">
        <v>6516</v>
      </c>
      <c r="B211" s="8" t="s">
        <v>6517</v>
      </c>
      <c r="C211" s="8" t="s">
        <v>6518</v>
      </c>
      <c r="D211" s="8" t="s">
        <v>6519</v>
      </c>
      <c r="E211" s="9">
        <v>-0.091119399</v>
      </c>
      <c r="F211" s="9">
        <v>0.00112553</v>
      </c>
      <c r="G211" s="8" t="s">
        <v>49</v>
      </c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8" t="s">
        <v>6520</v>
      </c>
      <c r="B212" s="8" t="s">
        <v>6521</v>
      </c>
      <c r="C212" s="8" t="s">
        <v>5956</v>
      </c>
      <c r="D212" s="8" t="s">
        <v>6522</v>
      </c>
      <c r="E212" s="9">
        <v>0.082959307</v>
      </c>
      <c r="F212" s="9">
        <v>1.2826E-4</v>
      </c>
      <c r="G212" s="8" t="s">
        <v>49</v>
      </c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8" t="s">
        <v>6523</v>
      </c>
      <c r="B213" s="8" t="s">
        <v>6524</v>
      </c>
      <c r="C213" s="8" t="s">
        <v>6525</v>
      </c>
      <c r="D213" s="8" t="s">
        <v>6526</v>
      </c>
      <c r="E213" s="9">
        <v>-0.045597654</v>
      </c>
      <c r="F213" s="9">
        <v>0.04413948</v>
      </c>
      <c r="G213" s="8" t="s">
        <v>49</v>
      </c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8" t="s">
        <v>6527</v>
      </c>
      <c r="B214" s="8" t="s">
        <v>6528</v>
      </c>
      <c r="C214" s="8" t="s">
        <v>5956</v>
      </c>
      <c r="D214" s="8" t="s">
        <v>6529</v>
      </c>
      <c r="E214" s="9">
        <v>0.194601803</v>
      </c>
      <c r="F214" s="9">
        <v>4.1319E-4</v>
      </c>
      <c r="G214" s="8" t="s">
        <v>49</v>
      </c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8" t="s">
        <v>6530</v>
      </c>
      <c r="B215" s="8" t="s">
        <v>6531</v>
      </c>
      <c r="C215" s="8" t="s">
        <v>5956</v>
      </c>
      <c r="D215" s="8" t="s">
        <v>6532</v>
      </c>
      <c r="E215" s="9">
        <v>0.188547995</v>
      </c>
      <c r="F215" s="9">
        <v>9.3105E-4</v>
      </c>
      <c r="G215" s="8" t="s">
        <v>49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8" t="s">
        <v>6533</v>
      </c>
      <c r="B216" s="8" t="s">
        <v>6534</v>
      </c>
      <c r="C216" s="8" t="s">
        <v>5956</v>
      </c>
      <c r="D216" s="8" t="s">
        <v>6535</v>
      </c>
      <c r="E216" s="9">
        <v>0.105351507</v>
      </c>
      <c r="F216" s="9">
        <v>5.4791E-4</v>
      </c>
      <c r="G216" s="8" t="s">
        <v>49</v>
      </c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8" t="s">
        <v>5965</v>
      </c>
      <c r="B217" s="8" t="s">
        <v>5966</v>
      </c>
      <c r="C217" s="8" t="s">
        <v>5956</v>
      </c>
      <c r="D217" s="8" t="s">
        <v>5967</v>
      </c>
      <c r="E217" s="9">
        <v>-0.005070156</v>
      </c>
      <c r="F217" s="9">
        <v>0.01866236</v>
      </c>
      <c r="G217" s="8" t="s">
        <v>49</v>
      </c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8" t="s">
        <v>6536</v>
      </c>
      <c r="B218" s="8" t="s">
        <v>6537</v>
      </c>
      <c r="C218" s="8" t="s">
        <v>6538</v>
      </c>
      <c r="D218" s="8" t="s">
        <v>6539</v>
      </c>
      <c r="E218" s="9">
        <v>0.198057255</v>
      </c>
      <c r="F218" s="9">
        <v>0.04304124</v>
      </c>
      <c r="G218" s="8" t="s">
        <v>49</v>
      </c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8" t="s">
        <v>6540</v>
      </c>
      <c r="B219" s="8" t="s">
        <v>6541</v>
      </c>
      <c r="C219" s="8" t="s">
        <v>5956</v>
      </c>
      <c r="D219" s="8" t="s">
        <v>6542</v>
      </c>
      <c r="E219" s="9">
        <v>-0.1001554</v>
      </c>
      <c r="F219" s="9">
        <v>0.00989236</v>
      </c>
      <c r="G219" s="8" t="s">
        <v>5267</v>
      </c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8" t="s">
        <v>6543</v>
      </c>
      <c r="B220" s="8" t="s">
        <v>6544</v>
      </c>
      <c r="C220" s="8" t="s">
        <v>6545</v>
      </c>
      <c r="D220" s="8" t="s">
        <v>6546</v>
      </c>
      <c r="E220" s="9">
        <v>-0.200863682</v>
      </c>
      <c r="F220" s="9">
        <v>0.009922095</v>
      </c>
      <c r="G220" s="8" t="s">
        <v>4270</v>
      </c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8" t="s">
        <v>6547</v>
      </c>
      <c r="B221" s="8" t="s">
        <v>6548</v>
      </c>
      <c r="C221" s="8" t="s">
        <v>5956</v>
      </c>
      <c r="D221" s="8" t="s">
        <v>6549</v>
      </c>
      <c r="E221" s="9">
        <v>0.13209872</v>
      </c>
      <c r="F221" s="9">
        <v>0.01009037</v>
      </c>
      <c r="G221" s="8" t="s">
        <v>5267</v>
      </c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8" t="s">
        <v>6550</v>
      </c>
      <c r="B222" s="8" t="s">
        <v>6551</v>
      </c>
      <c r="C222" s="8" t="s">
        <v>6552</v>
      </c>
      <c r="D222" s="8" t="s">
        <v>6553</v>
      </c>
      <c r="E222" s="9">
        <v>-0.037167303</v>
      </c>
      <c r="F222" s="9">
        <v>0.00220248</v>
      </c>
      <c r="G222" s="8" t="s">
        <v>49</v>
      </c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8" t="s">
        <v>6554</v>
      </c>
      <c r="B223" s="8" t="s">
        <v>6555</v>
      </c>
      <c r="C223" s="8" t="s">
        <v>5956</v>
      </c>
      <c r="D223" s="8" t="s">
        <v>6556</v>
      </c>
      <c r="E223" s="9">
        <v>0.191781832</v>
      </c>
      <c r="F223" s="9">
        <v>0.010201863</v>
      </c>
      <c r="G223" s="8" t="s">
        <v>4270</v>
      </c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8" t="s">
        <v>6557</v>
      </c>
      <c r="B224" s="8" t="s">
        <v>6558</v>
      </c>
      <c r="C224" s="8" t="s">
        <v>5956</v>
      </c>
      <c r="D224" s="8" t="s">
        <v>6559</v>
      </c>
      <c r="E224" s="9">
        <v>0.155951398</v>
      </c>
      <c r="F224" s="9">
        <v>0.0102019</v>
      </c>
      <c r="G224" s="8" t="s">
        <v>4270</v>
      </c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8" t="s">
        <v>6560</v>
      </c>
      <c r="B225" s="8" t="s">
        <v>6561</v>
      </c>
      <c r="C225" s="8" t="s">
        <v>5956</v>
      </c>
      <c r="D225" s="8" t="s">
        <v>6562</v>
      </c>
      <c r="E225" s="9">
        <v>0.078178545</v>
      </c>
      <c r="F225" s="9">
        <v>0.00509912</v>
      </c>
      <c r="G225" s="8" t="s">
        <v>49</v>
      </c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8" t="s">
        <v>6563</v>
      </c>
      <c r="B226" s="8" t="s">
        <v>6564</v>
      </c>
      <c r="C226" s="8" t="s">
        <v>6565</v>
      </c>
      <c r="D226" s="8" t="s">
        <v>6566</v>
      </c>
      <c r="E226" s="9">
        <v>-0.108771441</v>
      </c>
      <c r="F226" s="9">
        <v>0.00651335</v>
      </c>
      <c r="G226" s="8" t="s">
        <v>49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8" t="s">
        <v>6500</v>
      </c>
      <c r="B227" s="8" t="s">
        <v>5956</v>
      </c>
      <c r="C227" s="8" t="s">
        <v>5956</v>
      </c>
      <c r="D227" s="8" t="s">
        <v>6501</v>
      </c>
      <c r="E227" s="9">
        <v>0.24751151</v>
      </c>
      <c r="F227" s="9">
        <v>0.01038106</v>
      </c>
      <c r="G227" s="8" t="s">
        <v>5267</v>
      </c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8" t="s">
        <v>6567</v>
      </c>
      <c r="B228" s="8" t="s">
        <v>6568</v>
      </c>
      <c r="C228" s="8" t="s">
        <v>5956</v>
      </c>
      <c r="D228" s="8" t="s">
        <v>6569</v>
      </c>
      <c r="E228" s="9">
        <v>0.135705855</v>
      </c>
      <c r="F228" s="9">
        <v>0.0038083</v>
      </c>
      <c r="G228" s="8" t="s">
        <v>49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8" t="s">
        <v>6570</v>
      </c>
      <c r="B229" s="8" t="s">
        <v>5956</v>
      </c>
      <c r="C229" s="8" t="s">
        <v>5956</v>
      </c>
      <c r="D229" s="8" t="s">
        <v>6571</v>
      </c>
      <c r="E229" s="9">
        <v>-0.1394157</v>
      </c>
      <c r="F229" s="9">
        <v>0.01052486</v>
      </c>
      <c r="G229" s="8" t="s">
        <v>5267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8" t="s">
        <v>6572</v>
      </c>
      <c r="B230" s="8" t="s">
        <v>5956</v>
      </c>
      <c r="C230" s="8" t="s">
        <v>5956</v>
      </c>
      <c r="D230" s="8" t="s">
        <v>6573</v>
      </c>
      <c r="E230" s="9">
        <v>0.16741709</v>
      </c>
      <c r="F230" s="9">
        <v>0.01056453</v>
      </c>
      <c r="G230" s="8" t="s">
        <v>5267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8" t="s">
        <v>6402</v>
      </c>
      <c r="B231" s="8" t="s">
        <v>6403</v>
      </c>
      <c r="C231" s="8" t="s">
        <v>6404</v>
      </c>
      <c r="D231" s="8" t="s">
        <v>6405</v>
      </c>
      <c r="E231" s="9">
        <v>-0.122838189</v>
      </c>
      <c r="F231" s="9">
        <v>0.01082117</v>
      </c>
      <c r="G231" s="8" t="s">
        <v>4270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8" t="s">
        <v>6574</v>
      </c>
      <c r="B232" s="8" t="s">
        <v>6575</v>
      </c>
      <c r="C232" s="8" t="s">
        <v>6576</v>
      </c>
      <c r="D232" s="8" t="s">
        <v>6577</v>
      </c>
      <c r="E232" s="9">
        <v>-0.142611461</v>
      </c>
      <c r="F232" s="9">
        <v>2.835E-4</v>
      </c>
      <c r="G232" s="8" t="s">
        <v>49</v>
      </c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8" t="s">
        <v>6105</v>
      </c>
      <c r="B233" s="8" t="s">
        <v>6106</v>
      </c>
      <c r="C233" s="8" t="s">
        <v>6107</v>
      </c>
      <c r="D233" s="8" t="s">
        <v>6108</v>
      </c>
      <c r="E233" s="9">
        <v>-0.251449478</v>
      </c>
      <c r="F233" s="9">
        <v>0.01087783</v>
      </c>
      <c r="G233" s="8" t="s">
        <v>4270</v>
      </c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8" t="s">
        <v>6578</v>
      </c>
      <c r="B234" s="8" t="s">
        <v>6579</v>
      </c>
      <c r="C234" s="8" t="s">
        <v>6580</v>
      </c>
      <c r="D234" s="8" t="s">
        <v>6581</v>
      </c>
      <c r="E234" s="9">
        <v>-0.060339409</v>
      </c>
      <c r="F234" s="9">
        <v>0.01174778</v>
      </c>
      <c r="G234" s="8" t="s">
        <v>49</v>
      </c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8" t="s">
        <v>6128</v>
      </c>
      <c r="B235" s="8" t="s">
        <v>6129</v>
      </c>
      <c r="C235" s="8" t="s">
        <v>5956</v>
      </c>
      <c r="D235" s="8" t="s">
        <v>6130</v>
      </c>
      <c r="E235" s="9">
        <v>0.323444287</v>
      </c>
      <c r="F235" s="9">
        <v>0.01093366</v>
      </c>
      <c r="G235" s="8" t="s">
        <v>4270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8" t="s">
        <v>6098</v>
      </c>
      <c r="B236" s="8" t="s">
        <v>5956</v>
      </c>
      <c r="C236" s="8" t="s">
        <v>5956</v>
      </c>
      <c r="D236" s="8" t="s">
        <v>6099</v>
      </c>
      <c r="E236" s="9">
        <v>-0.1283512</v>
      </c>
      <c r="F236" s="9">
        <v>0.01106081</v>
      </c>
      <c r="G236" s="8" t="s">
        <v>5267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8" t="s">
        <v>6582</v>
      </c>
      <c r="B237" s="8" t="s">
        <v>6583</v>
      </c>
      <c r="C237" s="8" t="s">
        <v>5956</v>
      </c>
      <c r="D237" s="8" t="s">
        <v>6584</v>
      </c>
      <c r="E237" s="9">
        <v>-0.213782</v>
      </c>
      <c r="F237" s="9">
        <v>0.01126299</v>
      </c>
      <c r="G237" s="8" t="s">
        <v>5267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8" t="s">
        <v>6428</v>
      </c>
      <c r="B238" s="8" t="s">
        <v>6429</v>
      </c>
      <c r="C238" s="8" t="s">
        <v>5956</v>
      </c>
      <c r="D238" s="8" t="s">
        <v>6430</v>
      </c>
      <c r="E238" s="9">
        <v>0.3019104</v>
      </c>
      <c r="F238" s="9">
        <v>0.01148254</v>
      </c>
      <c r="G238" s="8" t="s">
        <v>5267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8" t="s">
        <v>6585</v>
      </c>
      <c r="B239" s="8" t="s">
        <v>6586</v>
      </c>
      <c r="C239" s="8" t="s">
        <v>5956</v>
      </c>
      <c r="D239" s="8" t="s">
        <v>6587</v>
      </c>
      <c r="E239" s="9">
        <v>0.218465356</v>
      </c>
      <c r="F239" s="9">
        <v>0.01162232</v>
      </c>
      <c r="G239" s="8" t="s">
        <v>4270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8" t="s">
        <v>6588</v>
      </c>
      <c r="B240" s="8" t="s">
        <v>6589</v>
      </c>
      <c r="C240" s="8" t="s">
        <v>5956</v>
      </c>
      <c r="D240" s="8" t="s">
        <v>6590</v>
      </c>
      <c r="E240" s="9">
        <v>-0.161600308</v>
      </c>
      <c r="F240" s="10">
        <v>5.44E-5</v>
      </c>
      <c r="G240" s="8" t="s">
        <v>49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8" t="s">
        <v>6591</v>
      </c>
      <c r="B241" s="8" t="s">
        <v>6592</v>
      </c>
      <c r="C241" s="8" t="s">
        <v>6593</v>
      </c>
      <c r="D241" s="8" t="s">
        <v>6594</v>
      </c>
      <c r="E241" s="9">
        <v>-0.08907216</v>
      </c>
      <c r="F241" s="9">
        <v>0.00967943</v>
      </c>
      <c r="G241" s="8" t="s">
        <v>49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8" t="s">
        <v>6595</v>
      </c>
      <c r="B242" s="8" t="s">
        <v>5956</v>
      </c>
      <c r="C242" s="8" t="s">
        <v>5956</v>
      </c>
      <c r="D242" s="8" t="s">
        <v>6596</v>
      </c>
      <c r="E242" s="9">
        <v>0.20290076</v>
      </c>
      <c r="F242" s="9">
        <v>0.03521334</v>
      </c>
      <c r="G242" s="8" t="s">
        <v>49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8" t="s">
        <v>6597</v>
      </c>
      <c r="B243" s="8" t="s">
        <v>6598</v>
      </c>
      <c r="C243" s="8" t="s">
        <v>5956</v>
      </c>
      <c r="D243" s="8" t="s">
        <v>6599</v>
      </c>
      <c r="E243" s="9">
        <v>0.395762682</v>
      </c>
      <c r="F243" s="9">
        <v>0.01228651</v>
      </c>
      <c r="G243" s="8" t="s">
        <v>4270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8" t="s">
        <v>6600</v>
      </c>
      <c r="B244" s="8" t="s">
        <v>6601</v>
      </c>
      <c r="C244" s="8" t="s">
        <v>6602</v>
      </c>
      <c r="D244" s="8" t="s">
        <v>6603</v>
      </c>
      <c r="E244" s="9">
        <v>0.119390283</v>
      </c>
      <c r="F244" s="9">
        <v>0.01371336</v>
      </c>
      <c r="G244" s="8" t="s">
        <v>49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8" t="s">
        <v>6604</v>
      </c>
      <c r="B245" s="8" t="s">
        <v>6605</v>
      </c>
      <c r="C245" s="8" t="s">
        <v>6606</v>
      </c>
      <c r="D245" s="8" t="s">
        <v>6607</v>
      </c>
      <c r="E245" s="9">
        <v>0.156110912</v>
      </c>
      <c r="F245" s="9">
        <v>0.01817134</v>
      </c>
      <c r="G245" s="8" t="s">
        <v>49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8" t="s">
        <v>6608</v>
      </c>
      <c r="C246" s="8" t="s">
        <v>5956</v>
      </c>
      <c r="D246" s="8" t="s">
        <v>6609</v>
      </c>
      <c r="E246" s="9">
        <v>-0.485518461</v>
      </c>
      <c r="F246" s="9">
        <v>0.01279033</v>
      </c>
      <c r="G246" s="8" t="s">
        <v>4270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8" t="s">
        <v>6610</v>
      </c>
      <c r="B247" s="8" t="s">
        <v>6611</v>
      </c>
      <c r="C247" s="8" t="s">
        <v>5956</v>
      </c>
      <c r="D247" s="8" t="s">
        <v>6612</v>
      </c>
      <c r="E247" s="9">
        <v>0.30364022</v>
      </c>
      <c r="F247" s="9">
        <v>0.01291955</v>
      </c>
      <c r="G247" s="8" t="s">
        <v>5267</v>
      </c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8" t="s">
        <v>6122</v>
      </c>
      <c r="B248" s="8" t="s">
        <v>5956</v>
      </c>
      <c r="C248" s="8" t="s">
        <v>5956</v>
      </c>
      <c r="D248" s="8" t="s">
        <v>6123</v>
      </c>
      <c r="E248" s="9">
        <v>-0.210354103</v>
      </c>
      <c r="F248" s="9">
        <v>0.0129438</v>
      </c>
      <c r="G248" s="8" t="s">
        <v>4270</v>
      </c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8" t="s">
        <v>6613</v>
      </c>
      <c r="B249" s="8" t="s">
        <v>6614</v>
      </c>
      <c r="C249" s="8" t="s">
        <v>6615</v>
      </c>
      <c r="D249" s="8" t="s">
        <v>6616</v>
      </c>
      <c r="E249" s="9">
        <v>0.460804312</v>
      </c>
      <c r="F249" s="9">
        <v>0.01818385</v>
      </c>
      <c r="G249" s="8" t="s">
        <v>49</v>
      </c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8" t="s">
        <v>6617</v>
      </c>
      <c r="B250" s="8" t="s">
        <v>5956</v>
      </c>
      <c r="C250" s="8" t="s">
        <v>5956</v>
      </c>
      <c r="D250" s="8" t="s">
        <v>6618</v>
      </c>
      <c r="E250" s="9">
        <v>0.322536994</v>
      </c>
      <c r="F250" s="9">
        <v>5.6884E-4</v>
      </c>
      <c r="G250" s="8" t="s">
        <v>49</v>
      </c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8" t="s">
        <v>6442</v>
      </c>
      <c r="B251" s="8" t="s">
        <v>6443</v>
      </c>
      <c r="C251" s="8" t="s">
        <v>6444</v>
      </c>
      <c r="D251" s="8" t="s">
        <v>6445</v>
      </c>
      <c r="E251" s="9">
        <v>0.206178268</v>
      </c>
      <c r="F251" s="9">
        <v>0.01330057</v>
      </c>
      <c r="G251" s="8" t="s">
        <v>4270</v>
      </c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8" t="s">
        <v>6557</v>
      </c>
      <c r="B252" s="8" t="s">
        <v>6558</v>
      </c>
      <c r="C252" s="8" t="s">
        <v>5956</v>
      </c>
      <c r="D252" s="8" t="s">
        <v>6559</v>
      </c>
      <c r="E252" s="9">
        <v>0.122523508</v>
      </c>
      <c r="F252" s="9">
        <v>0.00733483</v>
      </c>
      <c r="G252" s="8" t="s">
        <v>49</v>
      </c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8" t="s">
        <v>6092</v>
      </c>
      <c r="B253" s="8" t="s">
        <v>5956</v>
      </c>
      <c r="C253" s="8" t="s">
        <v>5956</v>
      </c>
      <c r="D253" s="8" t="s">
        <v>6093</v>
      </c>
      <c r="E253" s="9">
        <v>-0.28869087</v>
      </c>
      <c r="F253" s="9">
        <v>0.0134876</v>
      </c>
      <c r="G253" s="8" t="s">
        <v>4270</v>
      </c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8" t="s">
        <v>6619</v>
      </c>
      <c r="B254" s="8" t="s">
        <v>6620</v>
      </c>
      <c r="C254" s="8" t="s">
        <v>5956</v>
      </c>
      <c r="D254" s="8" t="s">
        <v>6621</v>
      </c>
      <c r="E254" s="9">
        <v>0.052866902</v>
      </c>
      <c r="F254" s="9">
        <v>0.04727684</v>
      </c>
      <c r="G254" s="8" t="s">
        <v>49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8" t="s">
        <v>6622</v>
      </c>
      <c r="B255" s="8" t="s">
        <v>6623</v>
      </c>
      <c r="C255" s="8" t="s">
        <v>6624</v>
      </c>
      <c r="D255" s="8" t="s">
        <v>6625</v>
      </c>
      <c r="E255" s="9">
        <v>0.113662986</v>
      </c>
      <c r="F255" s="9">
        <v>0.01358347</v>
      </c>
      <c r="G255" s="8" t="s">
        <v>4270</v>
      </c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8" t="s">
        <v>6626</v>
      </c>
      <c r="B256" s="8" t="s">
        <v>6627</v>
      </c>
      <c r="C256" s="8" t="s">
        <v>6628</v>
      </c>
      <c r="D256" s="8" t="s">
        <v>6629</v>
      </c>
      <c r="E256" s="9">
        <v>-0.0503144</v>
      </c>
      <c r="F256" s="9">
        <v>0.01359813</v>
      </c>
      <c r="G256" s="8" t="s">
        <v>5267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8" t="s">
        <v>6630</v>
      </c>
      <c r="B257" s="8" t="s">
        <v>6631</v>
      </c>
      <c r="C257" s="8" t="s">
        <v>6632</v>
      </c>
      <c r="D257" s="8" t="s">
        <v>6633</v>
      </c>
      <c r="E257" s="9">
        <v>0.154692735</v>
      </c>
      <c r="F257" s="9">
        <v>0.013677</v>
      </c>
      <c r="G257" s="8" t="s">
        <v>4270</v>
      </c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8" t="s">
        <v>6634</v>
      </c>
      <c r="B258" s="8" t="s">
        <v>6635</v>
      </c>
      <c r="C258" s="8" t="s">
        <v>5956</v>
      </c>
      <c r="D258" s="8" t="s">
        <v>6636</v>
      </c>
      <c r="E258" s="9">
        <v>0.139114899</v>
      </c>
      <c r="F258" s="9">
        <v>0.01414405</v>
      </c>
      <c r="G258" s="8" t="s">
        <v>49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8" t="s">
        <v>6637</v>
      </c>
      <c r="B259" s="8" t="s">
        <v>6638</v>
      </c>
      <c r="C259" s="8" t="s">
        <v>5338</v>
      </c>
      <c r="D259" s="8" t="s">
        <v>6639</v>
      </c>
      <c r="E259" s="9">
        <v>0.083420865</v>
      </c>
      <c r="F259" s="9">
        <v>0.0156078</v>
      </c>
      <c r="G259" s="8" t="s">
        <v>49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8" t="s">
        <v>6640</v>
      </c>
      <c r="B260" s="8" t="s">
        <v>6641</v>
      </c>
      <c r="C260" s="8" t="s">
        <v>5956</v>
      </c>
      <c r="D260" s="8" t="s">
        <v>6642</v>
      </c>
      <c r="E260" s="9">
        <v>-0.1273715</v>
      </c>
      <c r="F260" s="9">
        <v>0.013716</v>
      </c>
      <c r="G260" s="8" t="s">
        <v>5267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8" t="s">
        <v>6643</v>
      </c>
      <c r="B261" s="8" t="s">
        <v>6644</v>
      </c>
      <c r="C261" s="8" t="s">
        <v>5338</v>
      </c>
      <c r="D261" s="8" t="s">
        <v>6645</v>
      </c>
      <c r="E261" s="9">
        <v>0.311721511</v>
      </c>
      <c r="F261" s="9">
        <v>8.1667E-4</v>
      </c>
      <c r="G261" s="8" t="s">
        <v>49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8" t="s">
        <v>6144</v>
      </c>
      <c r="B262" s="8" t="s">
        <v>5956</v>
      </c>
      <c r="C262" s="8" t="s">
        <v>5956</v>
      </c>
      <c r="D262" s="8" t="s">
        <v>6145</v>
      </c>
      <c r="E262" s="9">
        <v>-0.1553642</v>
      </c>
      <c r="F262" s="9">
        <v>0.01389243</v>
      </c>
      <c r="G262" s="8" t="s">
        <v>5267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8" t="s">
        <v>6646</v>
      </c>
      <c r="B263" s="8" t="s">
        <v>5390</v>
      </c>
      <c r="C263" s="8" t="s">
        <v>5338</v>
      </c>
      <c r="D263" s="8" t="s">
        <v>6647</v>
      </c>
      <c r="E263" s="9">
        <v>0.144484212</v>
      </c>
      <c r="F263" s="9">
        <v>0.00187728</v>
      </c>
      <c r="G263" s="8" t="s">
        <v>49</v>
      </c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8" t="s">
        <v>6222</v>
      </c>
      <c r="B264" s="8" t="s">
        <v>6223</v>
      </c>
      <c r="C264" s="8" t="s">
        <v>6224</v>
      </c>
      <c r="D264" s="8" t="s">
        <v>6225</v>
      </c>
      <c r="E264" s="9">
        <v>0.126675622</v>
      </c>
      <c r="F264" s="9">
        <v>0.01442723</v>
      </c>
      <c r="G264" s="8" t="s">
        <v>4270</v>
      </c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8" t="s">
        <v>6100</v>
      </c>
      <c r="B265" s="8" t="s">
        <v>5956</v>
      </c>
      <c r="C265" s="8" t="s">
        <v>5956</v>
      </c>
      <c r="D265" s="8" t="s">
        <v>6101</v>
      </c>
      <c r="E265" s="9">
        <v>-1.241101547</v>
      </c>
      <c r="F265" s="9">
        <v>0.01455732</v>
      </c>
      <c r="G265" s="8" t="s">
        <v>4270</v>
      </c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8" t="s">
        <v>5838</v>
      </c>
      <c r="B266" s="8" t="s">
        <v>5839</v>
      </c>
      <c r="C266" s="8" t="s">
        <v>5338</v>
      </c>
      <c r="D266" s="8" t="s">
        <v>6648</v>
      </c>
      <c r="E266" s="9">
        <v>0.048644036</v>
      </c>
      <c r="F266" s="9">
        <v>0.00935154</v>
      </c>
      <c r="G266" s="8" t="s">
        <v>49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8" t="s">
        <v>6485</v>
      </c>
      <c r="B267" s="8" t="s">
        <v>6486</v>
      </c>
      <c r="C267" s="8" t="s">
        <v>5960</v>
      </c>
      <c r="D267" s="8" t="s">
        <v>6487</v>
      </c>
      <c r="E267" s="9">
        <v>-0.122465001</v>
      </c>
      <c r="F267" s="9">
        <v>0.01489453</v>
      </c>
      <c r="G267" s="8" t="s">
        <v>4270</v>
      </c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8" t="s">
        <v>6649</v>
      </c>
      <c r="B268" s="8" t="s">
        <v>6650</v>
      </c>
      <c r="C268" s="8" t="s">
        <v>5338</v>
      </c>
      <c r="D268" s="8" t="s">
        <v>6651</v>
      </c>
      <c r="E268" s="9">
        <v>0.119236278</v>
      </c>
      <c r="F268" s="10">
        <v>8.28E-7</v>
      </c>
      <c r="G268" s="8" t="s">
        <v>49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8" t="s">
        <v>6588</v>
      </c>
      <c r="B269" s="8" t="s">
        <v>6589</v>
      </c>
      <c r="C269" s="8" t="s">
        <v>5956</v>
      </c>
      <c r="D269" s="8" t="s">
        <v>6590</v>
      </c>
      <c r="E269" s="9">
        <v>-0.139386126</v>
      </c>
      <c r="F269" s="9">
        <v>0.01532388</v>
      </c>
      <c r="G269" s="8" t="s">
        <v>4270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8" t="s">
        <v>6652</v>
      </c>
      <c r="B270" s="8" t="s">
        <v>5956</v>
      </c>
      <c r="C270" s="8" t="s">
        <v>5956</v>
      </c>
      <c r="D270" s="8" t="s">
        <v>6653</v>
      </c>
      <c r="E270" s="9">
        <v>0.338526636</v>
      </c>
      <c r="F270" s="9">
        <v>0.01553669</v>
      </c>
      <c r="G270" s="8" t="s">
        <v>4270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8" t="s">
        <v>6654</v>
      </c>
      <c r="B271" s="8" t="s">
        <v>6655</v>
      </c>
      <c r="C271" s="8" t="s">
        <v>5338</v>
      </c>
      <c r="D271" s="8" t="s">
        <v>6656</v>
      </c>
      <c r="E271" s="9">
        <v>0.057774697</v>
      </c>
      <c r="F271" s="9">
        <v>0.01498543</v>
      </c>
      <c r="G271" s="8" t="s">
        <v>49</v>
      </c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8" t="s">
        <v>6064</v>
      </c>
      <c r="B272" s="8" t="s">
        <v>5956</v>
      </c>
      <c r="C272" s="8" t="s">
        <v>5956</v>
      </c>
      <c r="D272" s="8" t="s">
        <v>6065</v>
      </c>
      <c r="E272" s="9">
        <v>-0.2165188</v>
      </c>
      <c r="F272" s="9">
        <v>0.01564992</v>
      </c>
      <c r="G272" s="8" t="s">
        <v>5267</v>
      </c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8" t="s">
        <v>6657</v>
      </c>
      <c r="B273" s="8" t="s">
        <v>6658</v>
      </c>
      <c r="C273" s="8" t="s">
        <v>5338</v>
      </c>
      <c r="D273" s="8" t="s">
        <v>6659</v>
      </c>
      <c r="E273" s="9">
        <v>0.080956571</v>
      </c>
      <c r="F273" s="9">
        <v>0.04403215</v>
      </c>
      <c r="G273" s="8" t="s">
        <v>49</v>
      </c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8" t="s">
        <v>6585</v>
      </c>
      <c r="B274" s="8" t="s">
        <v>6586</v>
      </c>
      <c r="C274" s="8" t="s">
        <v>5956</v>
      </c>
      <c r="D274" s="8" t="s">
        <v>6587</v>
      </c>
      <c r="E274" s="9">
        <v>0.162935141</v>
      </c>
      <c r="F274" s="9">
        <v>0.00191285</v>
      </c>
      <c r="G274" s="8" t="s">
        <v>49</v>
      </c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8" t="s">
        <v>6014</v>
      </c>
      <c r="B275" s="8" t="s">
        <v>6015</v>
      </c>
      <c r="C275" s="8" t="s">
        <v>5956</v>
      </c>
      <c r="D275" s="8" t="s">
        <v>6016</v>
      </c>
      <c r="E275" s="9">
        <v>0.052044072</v>
      </c>
      <c r="F275" s="9">
        <v>0.02462486</v>
      </c>
      <c r="G275" s="8" t="s">
        <v>49</v>
      </c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8" t="s">
        <v>6660</v>
      </c>
      <c r="B276" s="8" t="s">
        <v>6661</v>
      </c>
      <c r="C276" s="8" t="s">
        <v>6662</v>
      </c>
      <c r="D276" s="8" t="s">
        <v>6663</v>
      </c>
      <c r="E276" s="9">
        <v>-0.1360944</v>
      </c>
      <c r="F276" s="9">
        <v>0.01669909</v>
      </c>
      <c r="G276" s="8" t="s">
        <v>5267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8" t="s">
        <v>6664</v>
      </c>
      <c r="B277" s="8" t="s">
        <v>5956</v>
      </c>
      <c r="C277" s="8" t="s">
        <v>5956</v>
      </c>
      <c r="D277" s="8" t="s">
        <v>6665</v>
      </c>
      <c r="E277" s="9">
        <v>-0.1997579</v>
      </c>
      <c r="F277" s="9">
        <v>0.01745051</v>
      </c>
      <c r="G277" s="8" t="s">
        <v>5267</v>
      </c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8" t="s">
        <v>6666</v>
      </c>
      <c r="B278" s="8" t="s">
        <v>6667</v>
      </c>
      <c r="C278" s="8" t="s">
        <v>5956</v>
      </c>
      <c r="D278" s="8" t="s">
        <v>6668</v>
      </c>
      <c r="E278" s="9">
        <v>0.173237361</v>
      </c>
      <c r="F278" s="9">
        <v>0.01746116</v>
      </c>
      <c r="G278" s="8" t="s">
        <v>4270</v>
      </c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8" t="s">
        <v>6669</v>
      </c>
      <c r="B279" s="8" t="s">
        <v>6670</v>
      </c>
      <c r="C279" s="8" t="s">
        <v>6671</v>
      </c>
      <c r="D279" s="8" t="s">
        <v>6672</v>
      </c>
      <c r="E279" s="9">
        <v>-0.1036387</v>
      </c>
      <c r="F279" s="9">
        <v>0.01751515</v>
      </c>
      <c r="G279" s="8" t="s">
        <v>5267</v>
      </c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8" t="s">
        <v>6021</v>
      </c>
      <c r="B280" s="8" t="s">
        <v>6022</v>
      </c>
      <c r="C280" s="8" t="s">
        <v>5956</v>
      </c>
      <c r="D280" s="8" t="s">
        <v>6023</v>
      </c>
      <c r="E280" s="9">
        <v>0.060718182</v>
      </c>
      <c r="F280" s="9">
        <v>0.01248765</v>
      </c>
      <c r="G280" s="8" t="s">
        <v>49</v>
      </c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8" t="s">
        <v>6673</v>
      </c>
      <c r="B281" s="8" t="s">
        <v>6674</v>
      </c>
      <c r="C281" s="8" t="s">
        <v>5956</v>
      </c>
      <c r="D281" s="8" t="s">
        <v>6675</v>
      </c>
      <c r="E281" s="9">
        <v>0.121018758</v>
      </c>
      <c r="F281" s="9">
        <v>0.00706391</v>
      </c>
      <c r="G281" s="8" t="s">
        <v>49</v>
      </c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8" t="s">
        <v>6676</v>
      </c>
      <c r="B282" s="8" t="s">
        <v>6677</v>
      </c>
      <c r="C282" s="8" t="s">
        <v>5956</v>
      </c>
      <c r="D282" s="8" t="s">
        <v>6678</v>
      </c>
      <c r="E282" s="9">
        <v>-0.0563668</v>
      </c>
      <c r="F282" s="9">
        <v>0.02072539</v>
      </c>
      <c r="G282" s="8" t="s">
        <v>49</v>
      </c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8" t="s">
        <v>6679</v>
      </c>
      <c r="B283" s="8" t="s">
        <v>6680</v>
      </c>
      <c r="C283" s="8" t="s">
        <v>5956</v>
      </c>
      <c r="D283" s="8" t="s">
        <v>6681</v>
      </c>
      <c r="E283" s="9">
        <v>0.07933117</v>
      </c>
      <c r="F283" s="9">
        <v>0.00555636</v>
      </c>
      <c r="G283" s="8" t="s">
        <v>49</v>
      </c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8" t="s">
        <v>6613</v>
      </c>
      <c r="B284" s="8" t="s">
        <v>6614</v>
      </c>
      <c r="C284" s="8" t="s">
        <v>6615</v>
      </c>
      <c r="D284" s="8" t="s">
        <v>6616</v>
      </c>
      <c r="E284" s="9">
        <v>0.563517763</v>
      </c>
      <c r="F284" s="9">
        <v>0.01851272</v>
      </c>
      <c r="G284" s="8" t="s">
        <v>4270</v>
      </c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8" t="s">
        <v>6682</v>
      </c>
      <c r="B285" s="8" t="s">
        <v>6683</v>
      </c>
      <c r="C285" s="8" t="s">
        <v>6684</v>
      </c>
      <c r="D285" s="8" t="s">
        <v>6685</v>
      </c>
      <c r="E285" s="9">
        <v>-0.094483955</v>
      </c>
      <c r="F285" s="9">
        <v>0.01853033</v>
      </c>
      <c r="G285" s="8" t="s">
        <v>4270</v>
      </c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8" t="s">
        <v>6686</v>
      </c>
      <c r="B286" s="8" t="s">
        <v>6687</v>
      </c>
      <c r="C286" s="8" t="s">
        <v>6688</v>
      </c>
      <c r="D286" s="8" t="s">
        <v>6689</v>
      </c>
      <c r="E286" s="9">
        <v>-0.0672202</v>
      </c>
      <c r="F286" s="9">
        <v>0.01865727</v>
      </c>
      <c r="G286" s="8" t="s">
        <v>5267</v>
      </c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8" t="s">
        <v>6690</v>
      </c>
      <c r="B287" s="8" t="s">
        <v>6691</v>
      </c>
      <c r="C287" s="8" t="s">
        <v>5956</v>
      </c>
      <c r="D287" s="8" t="s">
        <v>6692</v>
      </c>
      <c r="E287" s="9">
        <v>0.135994877</v>
      </c>
      <c r="F287" s="9">
        <v>0.00485624</v>
      </c>
      <c r="G287" s="8" t="s">
        <v>49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8" t="s">
        <v>6361</v>
      </c>
      <c r="B288" s="8" t="s">
        <v>5956</v>
      </c>
      <c r="C288" s="8" t="s">
        <v>5956</v>
      </c>
      <c r="D288" s="8" t="s">
        <v>6362</v>
      </c>
      <c r="E288" s="9">
        <v>-0.0549656</v>
      </c>
      <c r="F288" s="9">
        <v>0.0188184</v>
      </c>
      <c r="G288" s="8" t="s">
        <v>5267</v>
      </c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8" t="s">
        <v>6693</v>
      </c>
      <c r="B289" s="8" t="s">
        <v>5956</v>
      </c>
      <c r="C289" s="8" t="s">
        <v>5956</v>
      </c>
      <c r="D289" s="8" t="s">
        <v>6694</v>
      </c>
      <c r="E289" s="9">
        <v>-0.1779985</v>
      </c>
      <c r="F289" s="9">
        <v>0.01932651</v>
      </c>
      <c r="G289" s="8" t="s">
        <v>5267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8" t="s">
        <v>6695</v>
      </c>
      <c r="B290" s="8" t="s">
        <v>6696</v>
      </c>
      <c r="C290" s="8" t="s">
        <v>5956</v>
      </c>
      <c r="D290" s="8" t="s">
        <v>6697</v>
      </c>
      <c r="E290" s="9">
        <v>-0.2507997</v>
      </c>
      <c r="F290" s="9">
        <v>0.0196</v>
      </c>
      <c r="G290" s="8" t="s">
        <v>5267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8" t="s">
        <v>6698</v>
      </c>
      <c r="B291" s="8" t="s">
        <v>6699</v>
      </c>
      <c r="C291" s="8" t="s">
        <v>6700</v>
      </c>
      <c r="D291" s="8" t="s">
        <v>6701</v>
      </c>
      <c r="E291" s="9">
        <v>-0.1307456</v>
      </c>
      <c r="F291" s="9">
        <v>0.01982135</v>
      </c>
      <c r="G291" s="8" t="s">
        <v>5267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8" t="s">
        <v>6702</v>
      </c>
      <c r="B292" s="8" t="s">
        <v>5956</v>
      </c>
      <c r="C292" s="8" t="s">
        <v>5956</v>
      </c>
      <c r="D292" s="8" t="s">
        <v>6703</v>
      </c>
      <c r="E292" s="9">
        <v>0.143845615</v>
      </c>
      <c r="F292" s="9">
        <v>0.03426968</v>
      </c>
      <c r="G292" s="8" t="s">
        <v>49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8" t="s">
        <v>6704</v>
      </c>
      <c r="B293" s="8" t="s">
        <v>5956</v>
      </c>
      <c r="C293" s="8" t="s">
        <v>5956</v>
      </c>
      <c r="D293" s="8" t="s">
        <v>6705</v>
      </c>
      <c r="E293" s="9">
        <v>0.193375311</v>
      </c>
      <c r="F293" s="9">
        <v>0.01222703</v>
      </c>
      <c r="G293" s="8" t="s">
        <v>49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8" t="s">
        <v>6597</v>
      </c>
      <c r="B294" s="8" t="s">
        <v>6598</v>
      </c>
      <c r="C294" s="8" t="s">
        <v>5956</v>
      </c>
      <c r="D294" s="8" t="s">
        <v>6599</v>
      </c>
      <c r="E294" s="9">
        <v>0.372095443</v>
      </c>
      <c r="F294" s="10">
        <v>6.36E-5</v>
      </c>
      <c r="G294" s="8" t="s">
        <v>49</v>
      </c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8" t="s">
        <v>6328</v>
      </c>
      <c r="B295" s="8" t="s">
        <v>6329</v>
      </c>
      <c r="C295" s="8" t="s">
        <v>5956</v>
      </c>
      <c r="D295" s="8" t="s">
        <v>6330</v>
      </c>
      <c r="E295" s="9">
        <v>0.107087149</v>
      </c>
      <c r="F295" s="9">
        <v>0.00156116</v>
      </c>
      <c r="G295" s="8" t="s">
        <v>49</v>
      </c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8" t="s">
        <v>6706</v>
      </c>
      <c r="B296" s="8" t="s">
        <v>6707</v>
      </c>
      <c r="C296" s="8" t="s">
        <v>5956</v>
      </c>
      <c r="D296" s="8" t="s">
        <v>6708</v>
      </c>
      <c r="E296" s="9">
        <v>-0.109324403</v>
      </c>
      <c r="F296" s="9">
        <v>0.02614146</v>
      </c>
      <c r="G296" s="8" t="s">
        <v>49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8" t="s">
        <v>6679</v>
      </c>
      <c r="B297" s="8" t="s">
        <v>6680</v>
      </c>
      <c r="C297" s="8" t="s">
        <v>5956</v>
      </c>
      <c r="D297" s="8" t="s">
        <v>6681</v>
      </c>
      <c r="E297" s="9">
        <v>0.11988357</v>
      </c>
      <c r="F297" s="9">
        <v>0.02014145</v>
      </c>
      <c r="G297" s="8" t="s">
        <v>4270</v>
      </c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8" t="s">
        <v>6693</v>
      </c>
      <c r="B298" s="8" t="s">
        <v>5956</v>
      </c>
      <c r="C298" s="8" t="s">
        <v>5956</v>
      </c>
      <c r="D298" s="8" t="s">
        <v>6694</v>
      </c>
      <c r="E298" s="9">
        <v>0.293215611</v>
      </c>
      <c r="F298" s="9">
        <v>0.02014922</v>
      </c>
      <c r="G298" s="8" t="s">
        <v>4270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8" t="s">
        <v>6709</v>
      </c>
      <c r="B299" s="8" t="s">
        <v>6710</v>
      </c>
      <c r="C299" s="8" t="s">
        <v>5956</v>
      </c>
      <c r="D299" s="8" t="s">
        <v>6711</v>
      </c>
      <c r="E299" s="9">
        <v>-0.2625534</v>
      </c>
      <c r="F299" s="9">
        <v>0.02042852</v>
      </c>
      <c r="G299" s="8" t="s">
        <v>5267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8" t="s">
        <v>6712</v>
      </c>
      <c r="B300" s="8" t="s">
        <v>6713</v>
      </c>
      <c r="C300" s="8" t="s">
        <v>6714</v>
      </c>
      <c r="D300" s="8" t="s">
        <v>6715</v>
      </c>
      <c r="E300" s="9">
        <v>0.460580588</v>
      </c>
      <c r="F300" s="9">
        <v>0.01333691</v>
      </c>
      <c r="G300" s="8" t="s">
        <v>49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8" t="s">
        <v>6716</v>
      </c>
      <c r="B301" s="8" t="s">
        <v>6717</v>
      </c>
      <c r="C301" s="8" t="s">
        <v>5956</v>
      </c>
      <c r="D301" s="8" t="s">
        <v>6718</v>
      </c>
      <c r="E301" s="9">
        <v>-0.08507332</v>
      </c>
      <c r="F301" s="9">
        <v>0.04198293</v>
      </c>
      <c r="G301" s="8" t="s">
        <v>49</v>
      </c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8" t="s">
        <v>6254</v>
      </c>
      <c r="B302" s="8" t="s">
        <v>6255</v>
      </c>
      <c r="C302" s="8" t="s">
        <v>5956</v>
      </c>
      <c r="D302" s="8" t="s">
        <v>6256</v>
      </c>
      <c r="E302" s="9">
        <v>0.145026244</v>
      </c>
      <c r="F302" s="9">
        <v>0.02068853</v>
      </c>
      <c r="G302" s="8" t="s">
        <v>4270</v>
      </c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8" t="s">
        <v>6719</v>
      </c>
      <c r="B303" s="8" t="s">
        <v>6720</v>
      </c>
      <c r="C303" s="8" t="s">
        <v>5956</v>
      </c>
      <c r="D303" s="8" t="s">
        <v>6721</v>
      </c>
      <c r="E303" s="9">
        <v>0.079257205</v>
      </c>
      <c r="F303" s="9">
        <v>0.00175518</v>
      </c>
      <c r="G303" s="8" t="s">
        <v>49</v>
      </c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8" t="s">
        <v>6722</v>
      </c>
      <c r="B304" s="8" t="s">
        <v>6723</v>
      </c>
      <c r="C304" s="8" t="s">
        <v>6724</v>
      </c>
      <c r="D304" s="8" t="s">
        <v>6725</v>
      </c>
      <c r="E304" s="9">
        <v>0.135206166</v>
      </c>
      <c r="F304" s="9">
        <v>0.02079357</v>
      </c>
      <c r="G304" s="8" t="s">
        <v>4270</v>
      </c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8" t="s">
        <v>6000</v>
      </c>
      <c r="B305" s="8" t="s">
        <v>5956</v>
      </c>
      <c r="C305" s="8" t="s">
        <v>5956</v>
      </c>
      <c r="D305" s="8" t="s">
        <v>6001</v>
      </c>
      <c r="E305" s="9">
        <v>0.097618308</v>
      </c>
      <c r="F305" s="9">
        <v>0.02067507</v>
      </c>
      <c r="G305" s="8" t="s">
        <v>49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8" t="s">
        <v>6726</v>
      </c>
      <c r="B306" s="8" t="s">
        <v>6727</v>
      </c>
      <c r="C306" s="8" t="s">
        <v>6728</v>
      </c>
      <c r="D306" s="8" t="s">
        <v>6729</v>
      </c>
      <c r="E306" s="9">
        <v>-0.2124892</v>
      </c>
      <c r="F306" s="9">
        <v>0.02106825</v>
      </c>
      <c r="G306" s="8" t="s">
        <v>5267</v>
      </c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8" t="s">
        <v>6062</v>
      </c>
      <c r="B307" s="8" t="s">
        <v>5956</v>
      </c>
      <c r="C307" s="8" t="s">
        <v>5956</v>
      </c>
      <c r="D307" s="8" t="s">
        <v>6063</v>
      </c>
      <c r="E307" s="9">
        <v>0.335599401</v>
      </c>
      <c r="F307" s="9">
        <v>0.0211565</v>
      </c>
      <c r="G307" s="8" t="s">
        <v>4270</v>
      </c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8" t="s">
        <v>6730</v>
      </c>
      <c r="B308" s="8" t="s">
        <v>6731</v>
      </c>
      <c r="C308" s="8" t="s">
        <v>5956</v>
      </c>
      <c r="D308" s="8" t="s">
        <v>6732</v>
      </c>
      <c r="E308" s="9">
        <v>-0.111792548</v>
      </c>
      <c r="F308" s="9">
        <v>0.02153841</v>
      </c>
      <c r="G308" s="8" t="s">
        <v>4270</v>
      </c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8" t="s">
        <v>6733</v>
      </c>
      <c r="B309" s="8" t="s">
        <v>6734</v>
      </c>
      <c r="C309" s="8" t="s">
        <v>5956</v>
      </c>
      <c r="D309" s="8" t="s">
        <v>6735</v>
      </c>
      <c r="E309" s="9">
        <v>0.232999329</v>
      </c>
      <c r="F309" s="9">
        <v>0.0216424</v>
      </c>
      <c r="G309" s="8" t="s">
        <v>4270</v>
      </c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8" t="s">
        <v>6453</v>
      </c>
      <c r="B310" s="8" t="s">
        <v>6454</v>
      </c>
      <c r="C310" s="8" t="s">
        <v>5956</v>
      </c>
      <c r="D310" s="8" t="s">
        <v>6455</v>
      </c>
      <c r="E310" s="9">
        <v>-0.1374578</v>
      </c>
      <c r="F310" s="9">
        <v>0.02166551</v>
      </c>
      <c r="G310" s="8" t="s">
        <v>5267</v>
      </c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8" t="s">
        <v>6736</v>
      </c>
      <c r="B311" s="8" t="s">
        <v>6737</v>
      </c>
      <c r="C311" s="8" t="s">
        <v>6738</v>
      </c>
      <c r="D311" s="8" t="s">
        <v>6739</v>
      </c>
      <c r="E311" s="9">
        <v>0.530283208</v>
      </c>
      <c r="F311" s="9">
        <v>0.02188922</v>
      </c>
      <c r="G311" s="8" t="s">
        <v>4270</v>
      </c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8" t="s">
        <v>6740</v>
      </c>
      <c r="B312" s="8" t="s">
        <v>6741</v>
      </c>
      <c r="C312" s="8" t="s">
        <v>6742</v>
      </c>
      <c r="D312" s="8" t="s">
        <v>6743</v>
      </c>
      <c r="E312" s="9">
        <v>0.080167387</v>
      </c>
      <c r="F312" s="9">
        <v>0.03720727</v>
      </c>
      <c r="G312" s="8" t="s">
        <v>49</v>
      </c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8" t="s">
        <v>6744</v>
      </c>
      <c r="B313" s="8" t="s">
        <v>6745</v>
      </c>
      <c r="C313" s="8" t="s">
        <v>5956</v>
      </c>
      <c r="D313" s="8" t="s">
        <v>6746</v>
      </c>
      <c r="E313" s="9">
        <v>-0.098059412</v>
      </c>
      <c r="F313" s="9">
        <v>0.02050143</v>
      </c>
      <c r="G313" s="8" t="s">
        <v>49</v>
      </c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8" t="s">
        <v>6747</v>
      </c>
      <c r="B314" s="8" t="s">
        <v>6748</v>
      </c>
      <c r="C314" s="8" t="s">
        <v>6749</v>
      </c>
      <c r="D314" s="8" t="s">
        <v>6750</v>
      </c>
      <c r="E314" s="9">
        <v>0.00322319</v>
      </c>
      <c r="F314" s="9">
        <v>0.02233393</v>
      </c>
      <c r="G314" s="8" t="s">
        <v>4270</v>
      </c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8" t="s">
        <v>6751</v>
      </c>
      <c r="B315" s="8" t="s">
        <v>6752</v>
      </c>
      <c r="C315" s="8" t="s">
        <v>6753</v>
      </c>
      <c r="D315" s="8" t="s">
        <v>6754</v>
      </c>
      <c r="E315" s="9">
        <v>0.089860086</v>
      </c>
      <c r="F315" s="9">
        <v>0.00253096</v>
      </c>
      <c r="G315" s="8" t="s">
        <v>49</v>
      </c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8" t="s">
        <v>6319</v>
      </c>
      <c r="B316" s="8" t="s">
        <v>5956</v>
      </c>
      <c r="C316" s="8" t="s">
        <v>5956</v>
      </c>
      <c r="D316" s="8" t="s">
        <v>6320</v>
      </c>
      <c r="E316" s="9">
        <v>-0.254451008</v>
      </c>
      <c r="F316" s="9">
        <v>0.02253863</v>
      </c>
      <c r="G316" s="8" t="s">
        <v>4270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8" t="s">
        <v>6755</v>
      </c>
      <c r="B317" s="8" t="s">
        <v>5956</v>
      </c>
      <c r="C317" s="8" t="s">
        <v>5956</v>
      </c>
      <c r="D317" s="8" t="s">
        <v>6756</v>
      </c>
      <c r="E317" s="9">
        <v>0.13232959</v>
      </c>
      <c r="F317" s="9">
        <v>0.02288394</v>
      </c>
      <c r="G317" s="8" t="s">
        <v>5267</v>
      </c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8" t="s">
        <v>6279</v>
      </c>
      <c r="B318" s="8" t="s">
        <v>6280</v>
      </c>
      <c r="C318" s="8" t="s">
        <v>6281</v>
      </c>
      <c r="D318" s="8" t="s">
        <v>6282</v>
      </c>
      <c r="E318" s="9">
        <v>0.077911402</v>
      </c>
      <c r="F318" s="9">
        <v>0.02320565</v>
      </c>
      <c r="G318" s="8" t="s">
        <v>4270</v>
      </c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8" t="s">
        <v>6757</v>
      </c>
      <c r="B319" s="8" t="s">
        <v>6758</v>
      </c>
      <c r="C319" s="8" t="s">
        <v>5956</v>
      </c>
      <c r="D319" s="8" t="s">
        <v>6759</v>
      </c>
      <c r="E319" s="9">
        <v>0.189311897</v>
      </c>
      <c r="F319" s="9">
        <v>0.02348566</v>
      </c>
      <c r="G319" s="8" t="s">
        <v>4270</v>
      </c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8" t="s">
        <v>6760</v>
      </c>
      <c r="B320" s="8" t="s">
        <v>6761</v>
      </c>
      <c r="C320" s="8" t="s">
        <v>5956</v>
      </c>
      <c r="D320" s="8" t="s">
        <v>6762</v>
      </c>
      <c r="E320" s="9">
        <v>0.05671474</v>
      </c>
      <c r="F320" s="9">
        <v>0.02355937</v>
      </c>
      <c r="G320" s="8" t="s">
        <v>5267</v>
      </c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8" t="s">
        <v>6181</v>
      </c>
      <c r="B321" s="8" t="s">
        <v>5956</v>
      </c>
      <c r="C321" s="8" t="s">
        <v>5956</v>
      </c>
      <c r="D321" s="8" t="s">
        <v>6182</v>
      </c>
      <c r="E321" s="9">
        <v>0.18179263</v>
      </c>
      <c r="F321" s="9">
        <v>0.02374514</v>
      </c>
      <c r="G321" s="8" t="s">
        <v>4270</v>
      </c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8" t="s">
        <v>6763</v>
      </c>
      <c r="B322" s="8" t="s">
        <v>6764</v>
      </c>
      <c r="C322" s="8" t="s">
        <v>5956</v>
      </c>
      <c r="D322" s="8" t="s">
        <v>6765</v>
      </c>
      <c r="E322" s="9">
        <v>-0.107399466</v>
      </c>
      <c r="F322" s="9">
        <v>0.00960975</v>
      </c>
      <c r="G322" s="8" t="s">
        <v>49</v>
      </c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8" t="s">
        <v>6071</v>
      </c>
      <c r="B323" s="8" t="s">
        <v>6072</v>
      </c>
      <c r="C323" s="8" t="s">
        <v>6073</v>
      </c>
      <c r="D323" s="8" t="s">
        <v>6074</v>
      </c>
      <c r="E323" s="9">
        <v>0.114629777</v>
      </c>
      <c r="F323" s="9">
        <v>0.02445427</v>
      </c>
      <c r="G323" s="8" t="s">
        <v>4270</v>
      </c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8" t="s">
        <v>6766</v>
      </c>
      <c r="B324" s="8" t="s">
        <v>6767</v>
      </c>
      <c r="C324" s="8" t="s">
        <v>5956</v>
      </c>
      <c r="D324" s="8" t="s">
        <v>6768</v>
      </c>
      <c r="E324" s="9">
        <v>-0.052518281</v>
      </c>
      <c r="F324" s="9">
        <v>0.02924729</v>
      </c>
      <c r="G324" s="8" t="s">
        <v>49</v>
      </c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8" t="s">
        <v>6769</v>
      </c>
      <c r="B325" s="8" t="s">
        <v>6770</v>
      </c>
      <c r="C325" s="8" t="s">
        <v>6771</v>
      </c>
      <c r="D325" s="8" t="s">
        <v>6772</v>
      </c>
      <c r="E325" s="9">
        <v>-0.183963574</v>
      </c>
      <c r="F325" s="9">
        <v>0.02958523</v>
      </c>
      <c r="G325" s="8" t="s">
        <v>49</v>
      </c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8" t="s">
        <v>6177</v>
      </c>
      <c r="B326" s="8" t="s">
        <v>6178</v>
      </c>
      <c r="C326" s="8" t="s">
        <v>6179</v>
      </c>
      <c r="D326" s="8" t="s">
        <v>6180</v>
      </c>
      <c r="E326" s="9">
        <v>-0.157142156</v>
      </c>
      <c r="F326" s="9">
        <v>0.02467299</v>
      </c>
      <c r="G326" s="8" t="s">
        <v>4270</v>
      </c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8" t="s">
        <v>6773</v>
      </c>
      <c r="B327" s="8" t="s">
        <v>5956</v>
      </c>
      <c r="C327" s="8" t="s">
        <v>5956</v>
      </c>
      <c r="D327" s="8" t="s">
        <v>6774</v>
      </c>
      <c r="E327" s="9">
        <v>0.419708183</v>
      </c>
      <c r="F327" s="9">
        <v>0.02480149</v>
      </c>
      <c r="G327" s="8" t="s">
        <v>4270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8" t="s">
        <v>6190</v>
      </c>
      <c r="B328" s="8" t="s">
        <v>6191</v>
      </c>
      <c r="C328" s="8" t="s">
        <v>5956</v>
      </c>
      <c r="D328" s="8" t="s">
        <v>6192</v>
      </c>
      <c r="E328" s="9">
        <v>0.18002132</v>
      </c>
      <c r="F328" s="9">
        <v>0.02491432</v>
      </c>
      <c r="G328" s="8" t="s">
        <v>5267</v>
      </c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8" t="s">
        <v>6775</v>
      </c>
      <c r="B329" s="8" t="s">
        <v>6776</v>
      </c>
      <c r="C329" s="8" t="s">
        <v>5956</v>
      </c>
      <c r="D329" s="8" t="s">
        <v>6777</v>
      </c>
      <c r="E329" s="9">
        <v>-0.087601251</v>
      </c>
      <c r="F329" s="9">
        <v>0.02505274</v>
      </c>
      <c r="G329" s="8" t="s">
        <v>4270</v>
      </c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8" t="s">
        <v>6778</v>
      </c>
      <c r="B330" s="8" t="s">
        <v>6779</v>
      </c>
      <c r="C330" s="8" t="s">
        <v>5956</v>
      </c>
      <c r="D330" s="8" t="s">
        <v>6780</v>
      </c>
      <c r="E330" s="9">
        <v>-0.0956063</v>
      </c>
      <c r="F330" s="9">
        <v>0.02506287</v>
      </c>
      <c r="G330" s="8" t="s">
        <v>5267</v>
      </c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8" t="s">
        <v>6781</v>
      </c>
      <c r="B331" s="8" t="s">
        <v>6782</v>
      </c>
      <c r="C331" s="8" t="s">
        <v>6783</v>
      </c>
      <c r="D331" s="8" t="s">
        <v>6784</v>
      </c>
      <c r="E331" s="9">
        <v>0.02634009</v>
      </c>
      <c r="F331" s="9">
        <v>0.02517925</v>
      </c>
      <c r="G331" s="8" t="s">
        <v>5267</v>
      </c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8" t="s">
        <v>6785</v>
      </c>
      <c r="B332" s="8" t="s">
        <v>5956</v>
      </c>
      <c r="C332" s="8" t="s">
        <v>5956</v>
      </c>
      <c r="D332" s="8" t="s">
        <v>6786</v>
      </c>
      <c r="E332" s="9">
        <v>-0.090947624</v>
      </c>
      <c r="F332" s="9">
        <v>0.02526164</v>
      </c>
      <c r="G332" s="8" t="s">
        <v>4270</v>
      </c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8" t="s">
        <v>6787</v>
      </c>
      <c r="B333" s="8" t="s">
        <v>6788</v>
      </c>
      <c r="C333" s="8" t="s">
        <v>5956</v>
      </c>
      <c r="D333" s="8" t="s">
        <v>6789</v>
      </c>
      <c r="E333" s="9">
        <v>0.11458628</v>
      </c>
      <c r="F333" s="9">
        <v>0.02545948</v>
      </c>
      <c r="G333" s="8" t="s">
        <v>5267</v>
      </c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8" t="s">
        <v>6790</v>
      </c>
      <c r="B334" s="8" t="s">
        <v>5956</v>
      </c>
      <c r="C334" s="8" t="s">
        <v>5956</v>
      </c>
      <c r="D334" s="8" t="s">
        <v>6791</v>
      </c>
      <c r="E334" s="9">
        <v>0.190631381</v>
      </c>
      <c r="F334" s="9">
        <v>0.02011706</v>
      </c>
      <c r="G334" s="8" t="s">
        <v>49</v>
      </c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8" t="s">
        <v>6736</v>
      </c>
      <c r="B335" s="8" t="s">
        <v>6737</v>
      </c>
      <c r="C335" s="8" t="s">
        <v>6738</v>
      </c>
      <c r="D335" s="8" t="s">
        <v>6739</v>
      </c>
      <c r="E335" s="9">
        <v>0.464474806</v>
      </c>
      <c r="F335" s="9">
        <v>8.7592E-4</v>
      </c>
      <c r="G335" s="8" t="s">
        <v>49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8" t="s">
        <v>6792</v>
      </c>
      <c r="B336" s="8" t="s">
        <v>6793</v>
      </c>
      <c r="C336" s="8" t="s">
        <v>6794</v>
      </c>
      <c r="D336" s="8" t="s">
        <v>6795</v>
      </c>
      <c r="E336" s="9">
        <v>0.042645895</v>
      </c>
      <c r="F336" s="9">
        <v>0.01304581</v>
      </c>
      <c r="G336" s="8" t="s">
        <v>49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8" t="s">
        <v>6796</v>
      </c>
      <c r="B337" s="8" t="s">
        <v>6797</v>
      </c>
      <c r="C337" s="8" t="s">
        <v>6798</v>
      </c>
      <c r="D337" s="8" t="s">
        <v>6799</v>
      </c>
      <c r="E337" s="9">
        <v>0.097053374</v>
      </c>
      <c r="F337" s="9">
        <v>0.026432</v>
      </c>
      <c r="G337" s="8" t="s">
        <v>4270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8" t="s">
        <v>6800</v>
      </c>
      <c r="B338" s="8" t="s">
        <v>6801</v>
      </c>
      <c r="C338" s="8" t="s">
        <v>6802</v>
      </c>
      <c r="D338" s="8" t="s">
        <v>6803</v>
      </c>
      <c r="E338" s="9">
        <v>0.03079649</v>
      </c>
      <c r="F338" s="9">
        <v>0.02647905</v>
      </c>
      <c r="G338" s="8" t="s">
        <v>5267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8" t="s">
        <v>6299</v>
      </c>
      <c r="B339" s="8" t="s">
        <v>6300</v>
      </c>
      <c r="C339" s="8" t="s">
        <v>6301</v>
      </c>
      <c r="D339" s="8" t="s">
        <v>6302</v>
      </c>
      <c r="E339" s="9">
        <v>0.25200433</v>
      </c>
      <c r="F339" s="9">
        <v>0.02664338</v>
      </c>
      <c r="G339" s="8" t="s">
        <v>4270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8" t="s">
        <v>6804</v>
      </c>
      <c r="B340" s="8" t="s">
        <v>6805</v>
      </c>
      <c r="C340" s="8" t="s">
        <v>5956</v>
      </c>
      <c r="D340" s="8" t="s">
        <v>6806</v>
      </c>
      <c r="E340" s="9">
        <v>0.06452603</v>
      </c>
      <c r="F340" s="9">
        <v>0.02665865</v>
      </c>
      <c r="G340" s="8" t="s">
        <v>5267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8" t="s">
        <v>6807</v>
      </c>
      <c r="B341" s="8" t="s">
        <v>6808</v>
      </c>
      <c r="C341" s="8" t="s">
        <v>5956</v>
      </c>
      <c r="D341" s="8" t="s">
        <v>6809</v>
      </c>
      <c r="E341" s="9">
        <v>0.145784529</v>
      </c>
      <c r="F341" s="9">
        <v>0.02666746</v>
      </c>
      <c r="G341" s="8" t="s">
        <v>4270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8" t="s">
        <v>6810</v>
      </c>
      <c r="B342" s="8" t="s">
        <v>6811</v>
      </c>
      <c r="C342" s="8" t="s">
        <v>6812</v>
      </c>
      <c r="D342" s="8" t="s">
        <v>6813</v>
      </c>
      <c r="E342" s="9">
        <v>0.10566315</v>
      </c>
      <c r="F342" s="9">
        <v>0.02692656</v>
      </c>
      <c r="G342" s="8" t="s">
        <v>5267</v>
      </c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8" t="s">
        <v>6814</v>
      </c>
      <c r="B343" s="8" t="s">
        <v>6815</v>
      </c>
      <c r="C343" s="8" t="s">
        <v>5956</v>
      </c>
      <c r="D343" s="8" t="s">
        <v>6816</v>
      </c>
      <c r="E343" s="9">
        <v>-0.146312736</v>
      </c>
      <c r="F343" s="9">
        <v>0.02759612</v>
      </c>
      <c r="G343" s="8" t="s">
        <v>4270</v>
      </c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8" t="s">
        <v>6169</v>
      </c>
      <c r="B344" s="8" t="s">
        <v>5956</v>
      </c>
      <c r="C344" s="8" t="s">
        <v>5956</v>
      </c>
      <c r="D344" s="8" t="s">
        <v>6170</v>
      </c>
      <c r="E344" s="9">
        <v>-0.08406061</v>
      </c>
      <c r="F344" s="9">
        <v>0.02812592</v>
      </c>
      <c r="G344" s="8" t="s">
        <v>4270</v>
      </c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8" t="s">
        <v>6817</v>
      </c>
      <c r="B345" s="8" t="s">
        <v>6818</v>
      </c>
      <c r="C345" s="8" t="s">
        <v>6819</v>
      </c>
      <c r="D345" s="8" t="s">
        <v>6820</v>
      </c>
      <c r="E345" s="9">
        <v>0.166106543</v>
      </c>
      <c r="F345" s="9">
        <v>0.0281543</v>
      </c>
      <c r="G345" s="8" t="s">
        <v>4270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8" t="s">
        <v>6712</v>
      </c>
      <c r="B346" s="8" t="s">
        <v>6713</v>
      </c>
      <c r="C346" s="8" t="s">
        <v>6714</v>
      </c>
      <c r="D346" s="8" t="s">
        <v>6715</v>
      </c>
      <c r="E346" s="9">
        <v>0.599864542</v>
      </c>
      <c r="F346" s="9">
        <v>0.02851354</v>
      </c>
      <c r="G346" s="8" t="s">
        <v>4270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8" t="s">
        <v>6821</v>
      </c>
      <c r="B347" s="8" t="s">
        <v>6822</v>
      </c>
      <c r="C347" s="8" t="s">
        <v>6823</v>
      </c>
      <c r="D347" s="8" t="s">
        <v>6824</v>
      </c>
      <c r="E347" s="9">
        <v>0.112553519</v>
      </c>
      <c r="F347" s="9">
        <v>0.03742764</v>
      </c>
      <c r="G347" s="8" t="s">
        <v>49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8" t="s">
        <v>6053</v>
      </c>
      <c r="B348" s="8" t="s">
        <v>5956</v>
      </c>
      <c r="C348" s="8" t="s">
        <v>5956</v>
      </c>
      <c r="D348" s="8" t="s">
        <v>6054</v>
      </c>
      <c r="E348" s="9">
        <v>0.16849095</v>
      </c>
      <c r="F348" s="9">
        <v>0.02876616</v>
      </c>
      <c r="G348" s="8" t="s">
        <v>4270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8" t="s">
        <v>6825</v>
      </c>
      <c r="B349" s="8" t="s">
        <v>6826</v>
      </c>
      <c r="C349" s="8" t="s">
        <v>5956</v>
      </c>
      <c r="D349" s="8" t="s">
        <v>6827</v>
      </c>
      <c r="E349" s="9">
        <v>0.265992063</v>
      </c>
      <c r="F349" s="9">
        <v>0.0288632</v>
      </c>
      <c r="G349" s="8" t="s">
        <v>4270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8" t="s">
        <v>6828</v>
      </c>
      <c r="B350" s="8" t="s">
        <v>6829</v>
      </c>
      <c r="C350" s="8" t="s">
        <v>6830</v>
      </c>
      <c r="D350" s="8" t="s">
        <v>6831</v>
      </c>
      <c r="E350" s="9">
        <v>0.03401535</v>
      </c>
      <c r="F350" s="9">
        <v>0.02890538</v>
      </c>
      <c r="G350" s="8" t="s">
        <v>5267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8" t="s">
        <v>6654</v>
      </c>
      <c r="B351" s="8" t="s">
        <v>6655</v>
      </c>
      <c r="C351" s="8" t="s">
        <v>5338</v>
      </c>
      <c r="D351" s="8" t="s">
        <v>6656</v>
      </c>
      <c r="E351" s="9">
        <v>0.090093878</v>
      </c>
      <c r="F351" s="9">
        <v>0.02895897</v>
      </c>
      <c r="G351" s="8" t="s">
        <v>4270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8" t="s">
        <v>6832</v>
      </c>
      <c r="B352" s="8" t="s">
        <v>6833</v>
      </c>
      <c r="C352" s="8" t="s">
        <v>6834</v>
      </c>
      <c r="D352" s="8" t="s">
        <v>6835</v>
      </c>
      <c r="E352" s="9">
        <v>0.0288852</v>
      </c>
      <c r="F352" s="9">
        <v>0.02916048</v>
      </c>
      <c r="G352" s="8" t="s">
        <v>5267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8" t="s">
        <v>6836</v>
      </c>
      <c r="B353" s="8" t="s">
        <v>5956</v>
      </c>
      <c r="C353" s="8" t="s">
        <v>5956</v>
      </c>
      <c r="D353" s="8" t="s">
        <v>6837</v>
      </c>
      <c r="E353" s="9">
        <v>-0.266725217</v>
      </c>
      <c r="F353" s="9">
        <v>0.01199006</v>
      </c>
      <c r="G353" s="8" t="s">
        <v>49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8" t="s">
        <v>6838</v>
      </c>
      <c r="B354" s="8" t="s">
        <v>6839</v>
      </c>
      <c r="C354" s="8" t="s">
        <v>6840</v>
      </c>
      <c r="D354" s="8" t="s">
        <v>6841</v>
      </c>
      <c r="E354" s="9">
        <v>0.046681008</v>
      </c>
      <c r="F354" s="9">
        <v>0.04268561</v>
      </c>
      <c r="G354" s="8" t="s">
        <v>49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8" t="s">
        <v>6842</v>
      </c>
      <c r="B355" s="8" t="s">
        <v>6843</v>
      </c>
      <c r="C355" s="8" t="s">
        <v>6844</v>
      </c>
      <c r="D355" s="8" t="s">
        <v>6845</v>
      </c>
      <c r="E355" s="9">
        <v>0.048420397</v>
      </c>
      <c r="F355" s="9">
        <v>0.03307614</v>
      </c>
      <c r="G355" s="8" t="s">
        <v>49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8" t="s">
        <v>6846</v>
      </c>
      <c r="B356" s="8" t="s">
        <v>6847</v>
      </c>
      <c r="C356" s="8" t="s">
        <v>6848</v>
      </c>
      <c r="D356" s="8" t="s">
        <v>6849</v>
      </c>
      <c r="E356" s="9">
        <v>0.05452541</v>
      </c>
      <c r="F356" s="9">
        <v>0.02961256</v>
      </c>
      <c r="G356" s="8" t="s">
        <v>5267</v>
      </c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8" t="s">
        <v>6354</v>
      </c>
      <c r="B357" s="8" t="s">
        <v>6355</v>
      </c>
      <c r="C357" s="8" t="s">
        <v>5956</v>
      </c>
      <c r="D357" s="8" t="s">
        <v>6356</v>
      </c>
      <c r="E357" s="9">
        <v>-0.217441691</v>
      </c>
      <c r="F357" s="9">
        <v>0.02966123</v>
      </c>
      <c r="G357" s="8" t="s">
        <v>4270</v>
      </c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8" t="s">
        <v>6850</v>
      </c>
      <c r="B358" s="8" t="s">
        <v>6851</v>
      </c>
      <c r="C358" s="8" t="s">
        <v>5956</v>
      </c>
      <c r="D358" s="8" t="s">
        <v>6852</v>
      </c>
      <c r="E358" s="9">
        <v>-0.10345302</v>
      </c>
      <c r="F358" s="9">
        <v>0.04147215</v>
      </c>
      <c r="G358" s="8" t="s">
        <v>49</v>
      </c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8" t="s">
        <v>6853</v>
      </c>
      <c r="B359" s="8" t="s">
        <v>6854</v>
      </c>
      <c r="C359" s="8" t="s">
        <v>6855</v>
      </c>
      <c r="D359" s="8" t="s">
        <v>6856</v>
      </c>
      <c r="E359" s="9">
        <v>-0.105963261</v>
      </c>
      <c r="F359" s="9">
        <v>0.03015129</v>
      </c>
      <c r="G359" s="8" t="s">
        <v>4270</v>
      </c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8" t="s">
        <v>6857</v>
      </c>
      <c r="B360" s="8" t="s">
        <v>6858</v>
      </c>
      <c r="C360" s="8" t="s">
        <v>5956</v>
      </c>
      <c r="D360" s="8" t="s">
        <v>6859</v>
      </c>
      <c r="E360" s="9">
        <v>0.20289038</v>
      </c>
      <c r="F360" s="9">
        <v>0.03024758</v>
      </c>
      <c r="G360" s="8" t="s">
        <v>5267</v>
      </c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8" t="s">
        <v>6860</v>
      </c>
      <c r="B361" s="8" t="s">
        <v>6861</v>
      </c>
      <c r="C361" s="8" t="s">
        <v>6862</v>
      </c>
      <c r="D361" s="8" t="s">
        <v>6863</v>
      </c>
      <c r="E361" s="9">
        <v>-0.127922913</v>
      </c>
      <c r="F361" s="9">
        <v>0.00260627</v>
      </c>
      <c r="G361" s="8" t="s">
        <v>49</v>
      </c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8" t="s">
        <v>6864</v>
      </c>
      <c r="B362" s="8" t="s">
        <v>5956</v>
      </c>
      <c r="C362" s="8" t="s">
        <v>5956</v>
      </c>
      <c r="D362" s="8" t="s">
        <v>6865</v>
      </c>
      <c r="E362" s="9">
        <v>0.365677627</v>
      </c>
      <c r="F362" s="9">
        <v>0.03048145</v>
      </c>
      <c r="G362" s="8" t="s">
        <v>4270</v>
      </c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8" t="s">
        <v>6866</v>
      </c>
      <c r="B363" s="8" t="s">
        <v>5956</v>
      </c>
      <c r="C363" s="8" t="s">
        <v>5956</v>
      </c>
      <c r="D363" s="8" t="s">
        <v>6867</v>
      </c>
      <c r="E363" s="9">
        <v>-0.116332989</v>
      </c>
      <c r="F363" s="9">
        <v>0.03049066</v>
      </c>
      <c r="G363" s="8" t="s">
        <v>4270</v>
      </c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8" t="s">
        <v>6868</v>
      </c>
      <c r="B364" s="8" t="s">
        <v>6869</v>
      </c>
      <c r="C364" s="8" t="s">
        <v>5956</v>
      </c>
      <c r="D364" s="8" t="s">
        <v>6870</v>
      </c>
      <c r="E364" s="9">
        <v>0.10722904</v>
      </c>
      <c r="F364" s="9">
        <v>0.03078336</v>
      </c>
      <c r="G364" s="8" t="s">
        <v>5267</v>
      </c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8" t="s">
        <v>6339</v>
      </c>
      <c r="B365" s="8" t="s">
        <v>5956</v>
      </c>
      <c r="C365" s="8" t="s">
        <v>5956</v>
      </c>
      <c r="D365" s="8" t="s">
        <v>6340</v>
      </c>
      <c r="E365" s="9">
        <v>-0.995123837</v>
      </c>
      <c r="F365" s="9">
        <v>0.03078972</v>
      </c>
      <c r="G365" s="8" t="s">
        <v>4270</v>
      </c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8" t="s">
        <v>6871</v>
      </c>
      <c r="B366" s="8" t="s">
        <v>5956</v>
      </c>
      <c r="C366" s="8" t="s">
        <v>5956</v>
      </c>
      <c r="D366" s="8" t="s">
        <v>6872</v>
      </c>
      <c r="E366" s="9">
        <v>-0.185451795</v>
      </c>
      <c r="F366" s="9">
        <v>0.01268585</v>
      </c>
      <c r="G366" s="8" t="s">
        <v>49</v>
      </c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8" t="s">
        <v>6873</v>
      </c>
      <c r="B367" s="8" t="s">
        <v>6874</v>
      </c>
      <c r="C367" s="8" t="s">
        <v>6875</v>
      </c>
      <c r="D367" s="8" t="s">
        <v>6876</v>
      </c>
      <c r="E367" s="9">
        <v>0.213510264</v>
      </c>
      <c r="F367" s="9">
        <v>0.03091975</v>
      </c>
      <c r="G367" s="8" t="s">
        <v>4270</v>
      </c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8" t="s">
        <v>6591</v>
      </c>
      <c r="B368" s="8" t="s">
        <v>6592</v>
      </c>
      <c r="C368" s="8" t="s">
        <v>6593</v>
      </c>
      <c r="D368" s="8" t="s">
        <v>6594</v>
      </c>
      <c r="E368" s="9">
        <v>-0.0966026</v>
      </c>
      <c r="F368" s="9">
        <v>0.03100288</v>
      </c>
      <c r="G368" s="8" t="s">
        <v>5267</v>
      </c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8" t="s">
        <v>6864</v>
      </c>
      <c r="B369" s="8" t="s">
        <v>5956</v>
      </c>
      <c r="C369" s="8" t="s">
        <v>5956</v>
      </c>
      <c r="D369" s="8" t="s">
        <v>6865</v>
      </c>
      <c r="E369" s="9">
        <v>0.436170537</v>
      </c>
      <c r="F369" s="9">
        <v>3.723E-4</v>
      </c>
      <c r="G369" s="8" t="s">
        <v>49</v>
      </c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8" t="s">
        <v>6283</v>
      </c>
      <c r="B370" s="8" t="s">
        <v>6284</v>
      </c>
      <c r="C370" s="8" t="s">
        <v>6285</v>
      </c>
      <c r="D370" s="8" t="s">
        <v>6286</v>
      </c>
      <c r="E370" s="9">
        <v>0.080698386</v>
      </c>
      <c r="F370" s="9">
        <v>0.03112687</v>
      </c>
      <c r="G370" s="8" t="s">
        <v>4270</v>
      </c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8" t="s">
        <v>6877</v>
      </c>
      <c r="B371" s="8" t="s">
        <v>6878</v>
      </c>
      <c r="C371" s="8" t="s">
        <v>6879</v>
      </c>
      <c r="D371" s="8" t="s">
        <v>6880</v>
      </c>
      <c r="E371" s="9">
        <v>-0.0914236</v>
      </c>
      <c r="F371" s="9">
        <v>0.03134176</v>
      </c>
      <c r="G371" s="8" t="s">
        <v>5267</v>
      </c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8" t="s">
        <v>6881</v>
      </c>
      <c r="B372" s="8" t="s">
        <v>6882</v>
      </c>
      <c r="C372" s="8" t="s">
        <v>5956</v>
      </c>
      <c r="D372" s="8" t="s">
        <v>6883</v>
      </c>
      <c r="E372" s="9">
        <v>-0.060811516</v>
      </c>
      <c r="F372" s="9">
        <v>0.03138611</v>
      </c>
      <c r="G372" s="8" t="s">
        <v>4270</v>
      </c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8" t="s">
        <v>6884</v>
      </c>
      <c r="B373" s="8" t="s">
        <v>6885</v>
      </c>
      <c r="C373" s="8" t="s">
        <v>6886</v>
      </c>
      <c r="D373" s="8" t="s">
        <v>6887</v>
      </c>
      <c r="E373" s="9">
        <v>0.09460184</v>
      </c>
      <c r="F373" s="9">
        <v>0.03157144</v>
      </c>
      <c r="G373" s="8" t="s">
        <v>5267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8" t="s">
        <v>6888</v>
      </c>
      <c r="B374" s="8" t="s">
        <v>6889</v>
      </c>
      <c r="C374" s="8" t="s">
        <v>6890</v>
      </c>
      <c r="D374" s="8" t="s">
        <v>6891</v>
      </c>
      <c r="E374" s="9">
        <v>-0.0934779</v>
      </c>
      <c r="F374" s="9">
        <v>0.03185054</v>
      </c>
      <c r="G374" s="8" t="s">
        <v>5267</v>
      </c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8" t="s">
        <v>6892</v>
      </c>
      <c r="B375" s="8" t="s">
        <v>5956</v>
      </c>
      <c r="C375" s="8" t="s">
        <v>5956</v>
      </c>
      <c r="D375" s="8" t="s">
        <v>6893</v>
      </c>
      <c r="E375" s="9">
        <v>0.22175828</v>
      </c>
      <c r="F375" s="9">
        <v>0.03204593</v>
      </c>
      <c r="G375" s="8" t="s">
        <v>4270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8" t="s">
        <v>6058</v>
      </c>
      <c r="B376" s="8" t="s">
        <v>6059</v>
      </c>
      <c r="C376" s="8" t="s">
        <v>6060</v>
      </c>
      <c r="D376" s="8" t="s">
        <v>6061</v>
      </c>
      <c r="E376" s="9">
        <v>-0.1059637</v>
      </c>
      <c r="F376" s="9">
        <v>0.03238738</v>
      </c>
      <c r="G376" s="8" t="s">
        <v>5267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8" t="s">
        <v>6894</v>
      </c>
      <c r="B377" s="8" t="s">
        <v>5956</v>
      </c>
      <c r="C377" s="8" t="s">
        <v>5956</v>
      </c>
      <c r="D377" s="8" t="s">
        <v>6895</v>
      </c>
      <c r="E377" s="9">
        <v>0.283111791</v>
      </c>
      <c r="F377" s="9">
        <v>0.03249248</v>
      </c>
      <c r="G377" s="8" t="s">
        <v>4270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8" t="s">
        <v>6896</v>
      </c>
      <c r="B378" s="8" t="s">
        <v>5956</v>
      </c>
      <c r="C378" s="8" t="s">
        <v>5956</v>
      </c>
      <c r="D378" s="8" t="s">
        <v>6897</v>
      </c>
      <c r="E378" s="9">
        <v>0.259107551</v>
      </c>
      <c r="F378" s="9">
        <v>0.00335968</v>
      </c>
      <c r="G378" s="8" t="s">
        <v>49</v>
      </c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8" t="s">
        <v>6898</v>
      </c>
      <c r="B379" s="8" t="s">
        <v>6899</v>
      </c>
      <c r="C379" s="8" t="s">
        <v>5956</v>
      </c>
      <c r="D379" s="8" t="s">
        <v>6900</v>
      </c>
      <c r="E379" s="9">
        <v>-0.283629442</v>
      </c>
      <c r="F379" s="9">
        <v>0.03265135</v>
      </c>
      <c r="G379" s="8" t="s">
        <v>4270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8" t="s">
        <v>6901</v>
      </c>
      <c r="B380" s="8" t="s">
        <v>6902</v>
      </c>
      <c r="C380" s="8" t="s">
        <v>5956</v>
      </c>
      <c r="D380" s="8" t="s">
        <v>6903</v>
      </c>
      <c r="E380" s="9">
        <v>-0.381835215</v>
      </c>
      <c r="F380" s="9">
        <v>0.03278674</v>
      </c>
      <c r="G380" s="8" t="s">
        <v>4270</v>
      </c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8" t="s">
        <v>6846</v>
      </c>
      <c r="B381" s="8" t="s">
        <v>6847</v>
      </c>
      <c r="C381" s="8" t="s">
        <v>6848</v>
      </c>
      <c r="D381" s="8" t="s">
        <v>6849</v>
      </c>
      <c r="E381" s="9">
        <v>-0.090671178</v>
      </c>
      <c r="F381" s="9">
        <v>0.03297999</v>
      </c>
      <c r="G381" s="8" t="s">
        <v>4270</v>
      </c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8" t="s">
        <v>6904</v>
      </c>
      <c r="B382" s="8" t="s">
        <v>6905</v>
      </c>
      <c r="C382" s="8" t="s">
        <v>5956</v>
      </c>
      <c r="D382" s="8" t="s">
        <v>6906</v>
      </c>
      <c r="E382" s="9">
        <v>0.186106898</v>
      </c>
      <c r="F382" s="9">
        <v>0.03303684</v>
      </c>
      <c r="G382" s="8" t="s">
        <v>4270</v>
      </c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8" t="s">
        <v>6907</v>
      </c>
      <c r="B383" s="8" t="s">
        <v>5956</v>
      </c>
      <c r="C383" s="8" t="s">
        <v>5956</v>
      </c>
      <c r="D383" s="8" t="s">
        <v>6908</v>
      </c>
      <c r="E383" s="9">
        <v>0.209797259</v>
      </c>
      <c r="F383" s="9">
        <v>0.01368169</v>
      </c>
      <c r="G383" s="8" t="s">
        <v>49</v>
      </c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8" t="s">
        <v>6909</v>
      </c>
      <c r="B384" s="8" t="s">
        <v>6910</v>
      </c>
      <c r="C384" s="8" t="s">
        <v>5956</v>
      </c>
      <c r="D384" s="8" t="s">
        <v>6911</v>
      </c>
      <c r="E384" s="9">
        <v>0.258536677</v>
      </c>
      <c r="F384" s="9">
        <v>0.00977291</v>
      </c>
      <c r="G384" s="8" t="s">
        <v>49</v>
      </c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8" t="s">
        <v>6137</v>
      </c>
      <c r="B385" s="8" t="s">
        <v>6138</v>
      </c>
      <c r="C385" s="8" t="s">
        <v>5956</v>
      </c>
      <c r="D385" s="8" t="s">
        <v>6139</v>
      </c>
      <c r="E385" s="9">
        <v>-0.055238697</v>
      </c>
      <c r="F385" s="9">
        <v>0.03351995</v>
      </c>
      <c r="G385" s="8" t="s">
        <v>4270</v>
      </c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8" t="s">
        <v>6912</v>
      </c>
      <c r="B386" s="8" t="s">
        <v>6913</v>
      </c>
      <c r="C386" s="8" t="s">
        <v>5956</v>
      </c>
      <c r="D386" s="8" t="s">
        <v>6914</v>
      </c>
      <c r="E386" s="9">
        <v>0.12879217</v>
      </c>
      <c r="F386" s="9">
        <v>0.03387769</v>
      </c>
      <c r="G386" s="8" t="s">
        <v>5267</v>
      </c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8" t="s">
        <v>6915</v>
      </c>
      <c r="B387" s="8" t="s">
        <v>5956</v>
      </c>
      <c r="C387" s="8" t="s">
        <v>5956</v>
      </c>
      <c r="D387" s="8" t="s">
        <v>6916</v>
      </c>
      <c r="E387" s="9">
        <v>-0.0406286</v>
      </c>
      <c r="F387" s="9">
        <v>0.03390955</v>
      </c>
      <c r="G387" s="8" t="s">
        <v>5267</v>
      </c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8" t="s">
        <v>6295</v>
      </c>
      <c r="B388" s="8" t="s">
        <v>6296</v>
      </c>
      <c r="C388" s="8" t="s">
        <v>6297</v>
      </c>
      <c r="D388" s="8" t="s">
        <v>6298</v>
      </c>
      <c r="E388" s="9">
        <v>0.097267754</v>
      </c>
      <c r="F388" s="9">
        <v>0.03394737</v>
      </c>
      <c r="G388" s="8" t="s">
        <v>4270</v>
      </c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8" t="s">
        <v>6917</v>
      </c>
      <c r="B389" s="8" t="s">
        <v>6918</v>
      </c>
      <c r="C389" s="8" t="s">
        <v>6919</v>
      </c>
      <c r="D389" s="8" t="s">
        <v>6920</v>
      </c>
      <c r="E389" s="9">
        <v>0.16220125</v>
      </c>
      <c r="F389" s="9">
        <v>0.03399079</v>
      </c>
      <c r="G389" s="8" t="s">
        <v>5267</v>
      </c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8" t="s">
        <v>6921</v>
      </c>
      <c r="B390" s="8" t="s">
        <v>6922</v>
      </c>
      <c r="C390" s="8" t="s">
        <v>5956</v>
      </c>
      <c r="D390" s="8" t="s">
        <v>6923</v>
      </c>
      <c r="E390" s="9">
        <v>0.110934175</v>
      </c>
      <c r="F390" s="9">
        <v>0.00177288</v>
      </c>
      <c r="G390" s="8" t="s">
        <v>49</v>
      </c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8" t="s">
        <v>6924</v>
      </c>
      <c r="B391" s="8" t="s">
        <v>6925</v>
      </c>
      <c r="C391" s="8" t="s">
        <v>5956</v>
      </c>
      <c r="D391" s="8" t="s">
        <v>6926</v>
      </c>
      <c r="E391" s="9">
        <v>0.2285351</v>
      </c>
      <c r="F391" s="9">
        <v>0.02089962</v>
      </c>
      <c r="G391" s="8" t="s">
        <v>49</v>
      </c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8" t="s">
        <v>6516</v>
      </c>
      <c r="B392" s="8" t="s">
        <v>6517</v>
      </c>
      <c r="C392" s="8" t="s">
        <v>6518</v>
      </c>
      <c r="D392" s="8" t="s">
        <v>6519</v>
      </c>
      <c r="E392" s="9">
        <v>-0.067494972</v>
      </c>
      <c r="F392" s="9">
        <v>0.0343634</v>
      </c>
      <c r="G392" s="8" t="s">
        <v>4270</v>
      </c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8" t="s">
        <v>6927</v>
      </c>
      <c r="B393" s="8" t="s">
        <v>5956</v>
      </c>
      <c r="C393" s="8" t="s">
        <v>5956</v>
      </c>
      <c r="D393" s="8" t="s">
        <v>6928</v>
      </c>
      <c r="E393" s="9">
        <v>0.523311015</v>
      </c>
      <c r="F393" s="9">
        <v>0.03474339</v>
      </c>
      <c r="G393" s="8" t="s">
        <v>4270</v>
      </c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8" t="s">
        <v>6929</v>
      </c>
      <c r="B394" s="8" t="s">
        <v>6930</v>
      </c>
      <c r="C394" s="8" t="s">
        <v>6931</v>
      </c>
      <c r="D394" s="8" t="s">
        <v>6932</v>
      </c>
      <c r="E394" s="9">
        <v>-0.1352489</v>
      </c>
      <c r="F394" s="9">
        <v>0.03479498</v>
      </c>
      <c r="G394" s="8" t="s">
        <v>5267</v>
      </c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8" t="s">
        <v>6933</v>
      </c>
      <c r="B395" s="8" t="s">
        <v>6934</v>
      </c>
      <c r="C395" s="8" t="s">
        <v>6935</v>
      </c>
      <c r="D395" s="8" t="s">
        <v>6936</v>
      </c>
      <c r="E395" s="9">
        <v>0.01854378</v>
      </c>
      <c r="F395" s="9">
        <v>0.03480596</v>
      </c>
      <c r="G395" s="8" t="s">
        <v>5267</v>
      </c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8" t="s">
        <v>6232</v>
      </c>
      <c r="B396" s="8" t="s">
        <v>6233</v>
      </c>
      <c r="C396" s="8" t="s">
        <v>5956</v>
      </c>
      <c r="D396" s="8" t="s">
        <v>6234</v>
      </c>
      <c r="E396" s="9">
        <v>0.1162455</v>
      </c>
      <c r="F396" s="9">
        <v>0.03485936</v>
      </c>
      <c r="G396" s="8" t="s">
        <v>4270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8" t="s">
        <v>6937</v>
      </c>
      <c r="B397" s="8" t="s">
        <v>6938</v>
      </c>
      <c r="C397" s="8" t="s">
        <v>5956</v>
      </c>
      <c r="D397" s="8" t="s">
        <v>6939</v>
      </c>
      <c r="E397" s="9">
        <v>-0.2402254</v>
      </c>
      <c r="F397" s="9">
        <v>0.03496497</v>
      </c>
      <c r="G397" s="8" t="s">
        <v>5267</v>
      </c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8" t="s">
        <v>6940</v>
      </c>
      <c r="B398" s="8" t="s">
        <v>6941</v>
      </c>
      <c r="C398" s="8" t="s">
        <v>6942</v>
      </c>
      <c r="D398" s="8" t="s">
        <v>6943</v>
      </c>
      <c r="E398" s="9">
        <v>0.115804365</v>
      </c>
      <c r="F398" s="9">
        <v>0.03506575</v>
      </c>
      <c r="G398" s="8" t="s">
        <v>4270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8" t="s">
        <v>6944</v>
      </c>
      <c r="B399" s="8" t="s">
        <v>6945</v>
      </c>
      <c r="C399" s="8" t="s">
        <v>6946</v>
      </c>
      <c r="D399" s="8" t="s">
        <v>6947</v>
      </c>
      <c r="E399" s="9">
        <v>-0.315939615</v>
      </c>
      <c r="F399" s="9">
        <v>0.00420235</v>
      </c>
      <c r="G399" s="8" t="s">
        <v>49</v>
      </c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8" t="s">
        <v>6948</v>
      </c>
      <c r="B400" s="8" t="s">
        <v>6949</v>
      </c>
      <c r="C400" s="8" t="s">
        <v>6950</v>
      </c>
      <c r="D400" s="8" t="s">
        <v>6951</v>
      </c>
      <c r="E400" s="9">
        <v>-0.1277879</v>
      </c>
      <c r="F400" s="9">
        <v>0.03527208</v>
      </c>
      <c r="G400" s="8" t="s">
        <v>5267</v>
      </c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8" t="s">
        <v>6543</v>
      </c>
      <c r="B401" s="8" t="s">
        <v>6544</v>
      </c>
      <c r="C401" s="8" t="s">
        <v>6545</v>
      </c>
      <c r="D401" s="8" t="s">
        <v>6546</v>
      </c>
      <c r="E401" s="9">
        <v>-0.292643573</v>
      </c>
      <c r="F401" s="10">
        <v>6.87E-5</v>
      </c>
      <c r="G401" s="8" t="s">
        <v>49</v>
      </c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8" t="s">
        <v>6773</v>
      </c>
      <c r="B402" s="8" t="s">
        <v>5956</v>
      </c>
      <c r="C402" s="8" t="s">
        <v>5956</v>
      </c>
      <c r="D402" s="8" t="s">
        <v>6774</v>
      </c>
      <c r="E402" s="9">
        <v>0.377629217</v>
      </c>
      <c r="F402" s="9">
        <v>7.7305E-4</v>
      </c>
      <c r="G402" s="8" t="s">
        <v>49</v>
      </c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8" t="s">
        <v>6952</v>
      </c>
      <c r="B403" s="8" t="s">
        <v>6953</v>
      </c>
      <c r="C403" s="8" t="s">
        <v>5956</v>
      </c>
      <c r="D403" s="8" t="s">
        <v>6954</v>
      </c>
      <c r="E403" s="9">
        <v>0.08112321</v>
      </c>
      <c r="F403" s="9">
        <v>0.03556718</v>
      </c>
      <c r="G403" s="8" t="s">
        <v>5267</v>
      </c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8" t="s">
        <v>6955</v>
      </c>
      <c r="B404" s="8" t="s">
        <v>5956</v>
      </c>
      <c r="C404" s="8" t="s">
        <v>5956</v>
      </c>
      <c r="D404" s="8" t="s">
        <v>6956</v>
      </c>
      <c r="E404" s="9">
        <v>-0.110365</v>
      </c>
      <c r="F404" s="9">
        <v>0.03573347</v>
      </c>
      <c r="G404" s="8" t="s">
        <v>5267</v>
      </c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8" t="s">
        <v>6346</v>
      </c>
      <c r="B405" s="8" t="s">
        <v>6347</v>
      </c>
      <c r="C405" s="8" t="s">
        <v>6348</v>
      </c>
      <c r="D405" s="8" t="s">
        <v>6349</v>
      </c>
      <c r="E405" s="9">
        <v>0.175513926</v>
      </c>
      <c r="F405" s="9">
        <v>0.00435514</v>
      </c>
      <c r="G405" s="8" t="s">
        <v>49</v>
      </c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8" t="s">
        <v>6235</v>
      </c>
      <c r="B406" s="8" t="s">
        <v>6236</v>
      </c>
      <c r="C406" s="8" t="s">
        <v>5956</v>
      </c>
      <c r="D406" s="8" t="s">
        <v>6237</v>
      </c>
      <c r="E406" s="9">
        <v>0.07876484</v>
      </c>
      <c r="F406" s="9">
        <v>0.03587906</v>
      </c>
      <c r="G406" s="8" t="s">
        <v>5267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8" t="s">
        <v>6957</v>
      </c>
      <c r="B407" s="8" t="s">
        <v>5956</v>
      </c>
      <c r="C407" s="8" t="s">
        <v>5956</v>
      </c>
      <c r="D407" s="8" t="s">
        <v>6958</v>
      </c>
      <c r="E407" s="9">
        <v>0.1050721</v>
      </c>
      <c r="F407" s="9">
        <v>0.03604198</v>
      </c>
      <c r="G407" s="8" t="s">
        <v>5267</v>
      </c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8" t="s">
        <v>6617</v>
      </c>
      <c r="B408" s="8" t="s">
        <v>5956</v>
      </c>
      <c r="C408" s="8" t="s">
        <v>5956</v>
      </c>
      <c r="D408" s="8" t="s">
        <v>6618</v>
      </c>
      <c r="E408" s="9">
        <v>0.353706838</v>
      </c>
      <c r="F408" s="9">
        <v>0.036068</v>
      </c>
      <c r="G408" s="8" t="s">
        <v>4270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8" t="s">
        <v>6959</v>
      </c>
      <c r="B409" s="8" t="s">
        <v>6960</v>
      </c>
      <c r="C409" s="8" t="s">
        <v>5956</v>
      </c>
      <c r="D409" s="8" t="s">
        <v>6961</v>
      </c>
      <c r="E409" s="9">
        <v>0.13426347</v>
      </c>
      <c r="F409" s="9">
        <v>0.03611517</v>
      </c>
      <c r="G409" s="8" t="s">
        <v>5267</v>
      </c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8" t="s">
        <v>6962</v>
      </c>
      <c r="B410" s="8" t="s">
        <v>6963</v>
      </c>
      <c r="C410" s="8" t="s">
        <v>5956</v>
      </c>
      <c r="D410" s="8" t="s">
        <v>6964</v>
      </c>
      <c r="E410" s="9">
        <v>-0.209853248</v>
      </c>
      <c r="F410" s="9">
        <v>0.04386717</v>
      </c>
      <c r="G410" s="8" t="s">
        <v>49</v>
      </c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8" t="s">
        <v>6965</v>
      </c>
      <c r="B411" s="8" t="s">
        <v>6966</v>
      </c>
      <c r="C411" s="8" t="s">
        <v>5956</v>
      </c>
      <c r="D411" s="8" t="s">
        <v>6967</v>
      </c>
      <c r="E411" s="9">
        <v>0.27445163</v>
      </c>
      <c r="F411" s="9">
        <v>0.00735256</v>
      </c>
      <c r="G411" s="8" t="s">
        <v>49</v>
      </c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8" t="s">
        <v>6968</v>
      </c>
      <c r="B412" s="8" t="s">
        <v>5956</v>
      </c>
      <c r="C412" s="8" t="s">
        <v>5956</v>
      </c>
      <c r="D412" s="8" t="s">
        <v>6969</v>
      </c>
      <c r="E412" s="9">
        <v>0.22043144</v>
      </c>
      <c r="F412" s="9">
        <v>0.03650296</v>
      </c>
      <c r="G412" s="8" t="s">
        <v>5267</v>
      </c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8" t="s">
        <v>6915</v>
      </c>
      <c r="B413" s="8" t="s">
        <v>5956</v>
      </c>
      <c r="C413" s="8" t="s">
        <v>5956</v>
      </c>
      <c r="D413" s="8" t="s">
        <v>6916</v>
      </c>
      <c r="E413" s="9">
        <v>0.073355953</v>
      </c>
      <c r="F413" s="9">
        <v>0.03673757</v>
      </c>
      <c r="G413" s="8" t="s">
        <v>4270</v>
      </c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8" t="s">
        <v>6970</v>
      </c>
      <c r="B414" s="8" t="s">
        <v>6971</v>
      </c>
      <c r="C414" s="8" t="s">
        <v>6972</v>
      </c>
      <c r="D414" s="8" t="s">
        <v>6973</v>
      </c>
      <c r="E414" s="9">
        <v>-0.039264</v>
      </c>
      <c r="F414" s="9">
        <v>0.03687188</v>
      </c>
      <c r="G414" s="8" t="s">
        <v>5267</v>
      </c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8" t="s">
        <v>6390</v>
      </c>
      <c r="B415" s="8" t="s">
        <v>6391</v>
      </c>
      <c r="C415" s="8" t="s">
        <v>6392</v>
      </c>
      <c r="D415" s="8" t="s">
        <v>6393</v>
      </c>
      <c r="E415" s="9">
        <v>-0.069311516</v>
      </c>
      <c r="F415" s="9">
        <v>0.03713683</v>
      </c>
      <c r="G415" s="8" t="s">
        <v>4270</v>
      </c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8" t="s">
        <v>6574</v>
      </c>
      <c r="B416" s="8" t="s">
        <v>6575</v>
      </c>
      <c r="C416" s="8" t="s">
        <v>6576</v>
      </c>
      <c r="D416" s="8" t="s">
        <v>6577</v>
      </c>
      <c r="E416" s="9">
        <v>-0.123836242</v>
      </c>
      <c r="F416" s="9">
        <v>0.03717384</v>
      </c>
      <c r="G416" s="8" t="s">
        <v>4270</v>
      </c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8" t="s">
        <v>6974</v>
      </c>
      <c r="B417" s="8" t="s">
        <v>6975</v>
      </c>
      <c r="C417" s="8" t="s">
        <v>5956</v>
      </c>
      <c r="D417" s="8" t="s">
        <v>6976</v>
      </c>
      <c r="E417" s="9">
        <v>0.066385781</v>
      </c>
      <c r="F417" s="9">
        <v>0.01617659</v>
      </c>
      <c r="G417" s="8" t="s">
        <v>49</v>
      </c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8" t="s">
        <v>6664</v>
      </c>
      <c r="B418" s="8" t="s">
        <v>5956</v>
      </c>
      <c r="C418" s="8" t="s">
        <v>5956</v>
      </c>
      <c r="D418" s="8" t="s">
        <v>6665</v>
      </c>
      <c r="E418" s="9">
        <v>-0.258381588</v>
      </c>
      <c r="F418" s="9">
        <v>0.00136085</v>
      </c>
      <c r="G418" s="8" t="s">
        <v>49</v>
      </c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8" t="s">
        <v>6508</v>
      </c>
      <c r="B419" s="8" t="s">
        <v>6509</v>
      </c>
      <c r="C419" s="8" t="s">
        <v>5956</v>
      </c>
      <c r="D419" s="8" t="s">
        <v>6510</v>
      </c>
      <c r="E419" s="9">
        <v>-0.101971474</v>
      </c>
      <c r="F419" s="9">
        <v>0.02873906</v>
      </c>
      <c r="G419" s="8" t="s">
        <v>49</v>
      </c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8" t="s">
        <v>6977</v>
      </c>
      <c r="B420" s="8" t="s">
        <v>6978</v>
      </c>
      <c r="C420" s="8" t="s">
        <v>6979</v>
      </c>
      <c r="D420" s="8" t="s">
        <v>6980</v>
      </c>
      <c r="E420" s="9">
        <v>-0.226561692</v>
      </c>
      <c r="F420" s="9">
        <v>1.6955E-4</v>
      </c>
      <c r="G420" s="8" t="s">
        <v>49</v>
      </c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8" t="s">
        <v>6646</v>
      </c>
      <c r="B421" s="8" t="s">
        <v>5390</v>
      </c>
      <c r="C421" s="8" t="s">
        <v>5338</v>
      </c>
      <c r="D421" s="8" t="s">
        <v>6647</v>
      </c>
      <c r="E421" s="9">
        <v>0.153486484</v>
      </c>
      <c r="F421" s="9">
        <v>0.03756725</v>
      </c>
      <c r="G421" s="8" t="s">
        <v>4270</v>
      </c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8" t="s">
        <v>6981</v>
      </c>
      <c r="B422" s="8" t="s">
        <v>5956</v>
      </c>
      <c r="C422" s="8" t="s">
        <v>5956</v>
      </c>
      <c r="D422" s="8" t="s">
        <v>6982</v>
      </c>
      <c r="E422" s="9">
        <v>0.13872315</v>
      </c>
      <c r="F422" s="9">
        <v>0.03762986</v>
      </c>
      <c r="G422" s="8" t="s">
        <v>5267</v>
      </c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8" t="s">
        <v>6983</v>
      </c>
      <c r="B423" s="8" t="s">
        <v>6984</v>
      </c>
      <c r="C423" s="8" t="s">
        <v>6985</v>
      </c>
      <c r="D423" s="8" t="s">
        <v>6986</v>
      </c>
      <c r="E423" s="9">
        <v>0.088269491</v>
      </c>
      <c r="F423" s="9">
        <v>0.03832202</v>
      </c>
      <c r="G423" s="8" t="s">
        <v>4270</v>
      </c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8" t="s">
        <v>6987</v>
      </c>
      <c r="B424" s="8" t="s">
        <v>6988</v>
      </c>
      <c r="C424" s="8" t="s">
        <v>6989</v>
      </c>
      <c r="D424" s="8" t="s">
        <v>6990</v>
      </c>
      <c r="E424" s="9">
        <v>-0.018767679</v>
      </c>
      <c r="F424" s="9">
        <v>0.038375</v>
      </c>
      <c r="G424" s="8" t="s">
        <v>4270</v>
      </c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8" t="s">
        <v>6118</v>
      </c>
      <c r="B425" s="8" t="s">
        <v>5956</v>
      </c>
      <c r="C425" s="8" t="s">
        <v>5956</v>
      </c>
      <c r="D425" s="8" t="s">
        <v>6119</v>
      </c>
      <c r="E425" s="9">
        <v>-0.26617794</v>
      </c>
      <c r="F425" s="9">
        <v>0.03848076</v>
      </c>
      <c r="G425" s="8" t="s">
        <v>4270</v>
      </c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8" t="s">
        <v>6962</v>
      </c>
      <c r="B426" s="8" t="s">
        <v>6963</v>
      </c>
      <c r="C426" s="8" t="s">
        <v>5956</v>
      </c>
      <c r="D426" s="8" t="s">
        <v>6964</v>
      </c>
      <c r="E426" s="9">
        <v>-0.19767065</v>
      </c>
      <c r="F426" s="9">
        <v>0.0386029</v>
      </c>
      <c r="G426" s="8" t="s">
        <v>4270</v>
      </c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8" t="s">
        <v>6469</v>
      </c>
      <c r="B427" s="8" t="s">
        <v>6470</v>
      </c>
      <c r="C427" s="8" t="s">
        <v>5956</v>
      </c>
      <c r="D427" s="8" t="s">
        <v>6471</v>
      </c>
      <c r="E427" s="9">
        <v>0.445156398</v>
      </c>
      <c r="F427" s="9">
        <v>0.03863389</v>
      </c>
      <c r="G427" s="8" t="s">
        <v>4270</v>
      </c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8" t="s">
        <v>6991</v>
      </c>
      <c r="B428" s="8" t="s">
        <v>5956</v>
      </c>
      <c r="C428" s="8" t="s">
        <v>5956</v>
      </c>
      <c r="D428" s="8" t="s">
        <v>6992</v>
      </c>
      <c r="E428" s="9">
        <v>-0.2051048</v>
      </c>
      <c r="F428" s="9">
        <v>0.03921131</v>
      </c>
      <c r="G428" s="8" t="s">
        <v>5267</v>
      </c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8" t="s">
        <v>6993</v>
      </c>
      <c r="B429" s="8" t="s">
        <v>5956</v>
      </c>
      <c r="C429" s="8" t="s">
        <v>5956</v>
      </c>
      <c r="D429" s="8" t="s">
        <v>6994</v>
      </c>
      <c r="E429" s="9">
        <v>0.434085645</v>
      </c>
      <c r="F429" s="9">
        <v>0.03932502</v>
      </c>
      <c r="G429" s="8" t="s">
        <v>4270</v>
      </c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8" t="s">
        <v>6995</v>
      </c>
      <c r="B430" s="8" t="s">
        <v>6996</v>
      </c>
      <c r="C430" s="8" t="s">
        <v>6997</v>
      </c>
      <c r="D430" s="8" t="s">
        <v>6998</v>
      </c>
      <c r="E430" s="9">
        <v>-0.036251754</v>
      </c>
      <c r="F430" s="9">
        <v>0.0393581</v>
      </c>
      <c r="G430" s="8" t="s">
        <v>4270</v>
      </c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8" t="s">
        <v>6124</v>
      </c>
      <c r="B431" s="8" t="s">
        <v>6125</v>
      </c>
      <c r="C431" s="8" t="s">
        <v>6126</v>
      </c>
      <c r="D431" s="8" t="s">
        <v>6127</v>
      </c>
      <c r="E431" s="9">
        <v>-0.348485654</v>
      </c>
      <c r="F431" s="9">
        <v>0.03950926</v>
      </c>
      <c r="G431" s="8" t="s">
        <v>4270</v>
      </c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8" t="s">
        <v>6999</v>
      </c>
      <c r="B432" s="8" t="s">
        <v>7000</v>
      </c>
      <c r="C432" s="8" t="s">
        <v>7001</v>
      </c>
      <c r="D432" s="8" t="s">
        <v>7002</v>
      </c>
      <c r="E432" s="9">
        <v>0.089825542</v>
      </c>
      <c r="F432" s="9">
        <v>0.01989008</v>
      </c>
      <c r="G432" s="8" t="s">
        <v>49</v>
      </c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8" t="s">
        <v>6927</v>
      </c>
      <c r="B433" s="8" t="s">
        <v>5956</v>
      </c>
      <c r="C433" s="8" t="s">
        <v>5956</v>
      </c>
      <c r="D433" s="8" t="s">
        <v>6928</v>
      </c>
      <c r="E433" s="9">
        <v>-0.2519955</v>
      </c>
      <c r="F433" s="9">
        <v>0.03979553</v>
      </c>
      <c r="G433" s="8" t="s">
        <v>5267</v>
      </c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8" t="s">
        <v>6977</v>
      </c>
      <c r="B434" s="8" t="s">
        <v>6978</v>
      </c>
      <c r="C434" s="8" t="s">
        <v>6979</v>
      </c>
      <c r="D434" s="8" t="s">
        <v>6980</v>
      </c>
      <c r="E434" s="9">
        <v>-0.314077504</v>
      </c>
      <c r="F434" s="9">
        <v>0.04006514</v>
      </c>
      <c r="G434" s="8" t="s">
        <v>4270</v>
      </c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8" t="s">
        <v>7003</v>
      </c>
      <c r="B435" s="8" t="s">
        <v>7004</v>
      </c>
      <c r="C435" s="8" t="s">
        <v>5956</v>
      </c>
      <c r="D435" s="8" t="s">
        <v>7005</v>
      </c>
      <c r="E435" s="9">
        <v>-0.073993748</v>
      </c>
      <c r="F435" s="9">
        <v>0.02251957</v>
      </c>
      <c r="G435" s="8" t="s">
        <v>49</v>
      </c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8" t="s">
        <v>6666</v>
      </c>
      <c r="B436" s="8" t="s">
        <v>6667</v>
      </c>
      <c r="C436" s="8" t="s">
        <v>5956</v>
      </c>
      <c r="D436" s="8" t="s">
        <v>6668</v>
      </c>
      <c r="E436" s="9">
        <v>0.122357207</v>
      </c>
      <c r="F436" s="9">
        <v>5.822E-4</v>
      </c>
      <c r="G436" s="8" t="s">
        <v>49</v>
      </c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8" t="s">
        <v>7006</v>
      </c>
      <c r="B437" s="8" t="s">
        <v>7007</v>
      </c>
      <c r="C437" s="8" t="s">
        <v>7008</v>
      </c>
      <c r="D437" s="8" t="s">
        <v>7009</v>
      </c>
      <c r="E437" s="9">
        <v>0.15044364</v>
      </c>
      <c r="F437" s="9">
        <v>0.04019747</v>
      </c>
      <c r="G437" s="8" t="s">
        <v>5267</v>
      </c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8" t="s">
        <v>7010</v>
      </c>
      <c r="B438" s="8" t="s">
        <v>5956</v>
      </c>
      <c r="C438" s="8" t="s">
        <v>5956</v>
      </c>
      <c r="D438" s="8" t="s">
        <v>7011</v>
      </c>
      <c r="E438" s="9">
        <v>0.354403737</v>
      </c>
      <c r="F438" s="9">
        <v>0.04059121</v>
      </c>
      <c r="G438" s="8" t="s">
        <v>4270</v>
      </c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8" t="s">
        <v>6419</v>
      </c>
      <c r="B439" s="8" t="s">
        <v>6420</v>
      </c>
      <c r="C439" s="8" t="s">
        <v>5956</v>
      </c>
      <c r="D439" s="8" t="s">
        <v>6421</v>
      </c>
      <c r="E439" s="9">
        <v>0.205762225</v>
      </c>
      <c r="F439" s="9">
        <v>3.6336E-4</v>
      </c>
      <c r="G439" s="8" t="s">
        <v>49</v>
      </c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8" t="s">
        <v>7012</v>
      </c>
      <c r="B440" s="8" t="s">
        <v>7013</v>
      </c>
      <c r="C440" s="8" t="s">
        <v>7014</v>
      </c>
      <c r="D440" s="8" t="s">
        <v>7015</v>
      </c>
      <c r="E440" s="9">
        <v>0.312868249</v>
      </c>
      <c r="F440" s="9">
        <v>0.04793704</v>
      </c>
      <c r="G440" s="8" t="s">
        <v>49</v>
      </c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8" t="s">
        <v>6987</v>
      </c>
      <c r="B441" s="8" t="s">
        <v>6988</v>
      </c>
      <c r="C441" s="8" t="s">
        <v>6989</v>
      </c>
      <c r="D441" s="8" t="s">
        <v>6990</v>
      </c>
      <c r="E441" s="9">
        <v>0.01274319</v>
      </c>
      <c r="F441" s="9">
        <v>0.04156039</v>
      </c>
      <c r="G441" s="8" t="s">
        <v>5267</v>
      </c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8" t="s">
        <v>6726</v>
      </c>
      <c r="B442" s="8" t="s">
        <v>6727</v>
      </c>
      <c r="C442" s="8" t="s">
        <v>6728</v>
      </c>
      <c r="D442" s="8" t="s">
        <v>6729</v>
      </c>
      <c r="E442" s="9">
        <v>-0.230928734</v>
      </c>
      <c r="F442" s="9">
        <v>0.00478054</v>
      </c>
      <c r="G442" s="8" t="s">
        <v>49</v>
      </c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8" t="s">
        <v>7016</v>
      </c>
      <c r="B443" s="8" t="s">
        <v>7017</v>
      </c>
      <c r="C443" s="8" t="s">
        <v>5956</v>
      </c>
      <c r="D443" s="8" t="s">
        <v>7018</v>
      </c>
      <c r="E443" s="9">
        <v>0.13663882</v>
      </c>
      <c r="F443" s="9">
        <v>0.04166658</v>
      </c>
      <c r="G443" s="8" t="s">
        <v>5267</v>
      </c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8" t="s">
        <v>7019</v>
      </c>
      <c r="B444" s="8" t="s">
        <v>7020</v>
      </c>
      <c r="C444" s="8" t="s">
        <v>5338</v>
      </c>
      <c r="D444" s="8" t="s">
        <v>7021</v>
      </c>
      <c r="E444" s="9">
        <v>0.164970949</v>
      </c>
      <c r="F444" s="9">
        <v>0.04170473</v>
      </c>
      <c r="G444" s="8" t="s">
        <v>4270</v>
      </c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8" t="s">
        <v>7022</v>
      </c>
      <c r="B445" s="8" t="s">
        <v>7023</v>
      </c>
      <c r="C445" s="8" t="s">
        <v>7024</v>
      </c>
      <c r="D445" s="8" t="s">
        <v>7025</v>
      </c>
      <c r="E445" s="9">
        <v>0.048926727</v>
      </c>
      <c r="F445" s="9">
        <v>0.02013437</v>
      </c>
      <c r="G445" s="8" t="s">
        <v>49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8" t="s">
        <v>6981</v>
      </c>
      <c r="B446" s="8" t="s">
        <v>5956</v>
      </c>
      <c r="C446" s="8" t="s">
        <v>5956</v>
      </c>
      <c r="D446" s="8" t="s">
        <v>6982</v>
      </c>
      <c r="E446" s="9">
        <v>-0.183805338</v>
      </c>
      <c r="F446" s="9">
        <v>0.04222408</v>
      </c>
      <c r="G446" s="8" t="s">
        <v>4270</v>
      </c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8" t="s">
        <v>6514</v>
      </c>
      <c r="B447" s="8" t="s">
        <v>5956</v>
      </c>
      <c r="C447" s="8" t="s">
        <v>5956</v>
      </c>
      <c r="D447" s="8" t="s">
        <v>6515</v>
      </c>
      <c r="E447" s="9">
        <v>0.244846315</v>
      </c>
      <c r="F447" s="9">
        <v>0.04223152</v>
      </c>
      <c r="G447" s="8" t="s">
        <v>4270</v>
      </c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8" t="s">
        <v>7026</v>
      </c>
      <c r="B448" s="8" t="s">
        <v>7027</v>
      </c>
      <c r="C448" s="8" t="s">
        <v>7028</v>
      </c>
      <c r="D448" s="8" t="s">
        <v>7029</v>
      </c>
      <c r="E448" s="9">
        <v>-0.1123431</v>
      </c>
      <c r="F448" s="9">
        <v>0.04241407</v>
      </c>
      <c r="G448" s="8" t="s">
        <v>5267</v>
      </c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8" t="s">
        <v>7030</v>
      </c>
      <c r="B449" s="8" t="s">
        <v>7031</v>
      </c>
      <c r="C449" s="8" t="s">
        <v>5956</v>
      </c>
      <c r="D449" s="8" t="s">
        <v>7032</v>
      </c>
      <c r="E449" s="9">
        <v>0.09073186</v>
      </c>
      <c r="F449" s="9">
        <v>0.04261782</v>
      </c>
      <c r="G449" s="8" t="s">
        <v>5267</v>
      </c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8" t="s">
        <v>7033</v>
      </c>
      <c r="B450" s="8" t="s">
        <v>7034</v>
      </c>
      <c r="C450" s="8" t="s">
        <v>7035</v>
      </c>
      <c r="D450" s="8" t="s">
        <v>7036</v>
      </c>
      <c r="E450" s="9">
        <v>0.23973663</v>
      </c>
      <c r="F450" s="9">
        <v>0.03611917</v>
      </c>
      <c r="G450" s="8" t="s">
        <v>49</v>
      </c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8" t="s">
        <v>6491</v>
      </c>
      <c r="B451" s="8" t="s">
        <v>6492</v>
      </c>
      <c r="C451" s="8" t="s">
        <v>5956</v>
      </c>
      <c r="D451" s="8" t="s">
        <v>6493</v>
      </c>
      <c r="E451" s="9">
        <v>0.115546202</v>
      </c>
      <c r="F451" s="9">
        <v>3.9308E-4</v>
      </c>
      <c r="G451" s="8" t="s">
        <v>49</v>
      </c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8" t="s">
        <v>7037</v>
      </c>
      <c r="B452" s="8" t="s">
        <v>7038</v>
      </c>
      <c r="C452" s="8" t="s">
        <v>7039</v>
      </c>
      <c r="D452" s="8" t="s">
        <v>7040</v>
      </c>
      <c r="E452" s="9">
        <v>0.15106833</v>
      </c>
      <c r="F452" s="9">
        <v>0.00513324</v>
      </c>
      <c r="G452" s="8" t="s">
        <v>49</v>
      </c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8" t="s">
        <v>7041</v>
      </c>
      <c r="B453" s="8" t="s">
        <v>7042</v>
      </c>
      <c r="C453" s="8" t="s">
        <v>7043</v>
      </c>
      <c r="D453" s="8" t="s">
        <v>7044</v>
      </c>
      <c r="E453" s="9">
        <v>0.075895321</v>
      </c>
      <c r="F453" s="9">
        <v>0.00157053</v>
      </c>
      <c r="G453" s="8" t="s">
        <v>49</v>
      </c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8" t="s">
        <v>7045</v>
      </c>
      <c r="B454" s="8" t="s">
        <v>7046</v>
      </c>
      <c r="C454" s="8" t="s">
        <v>7047</v>
      </c>
      <c r="D454" s="8" t="s">
        <v>7048</v>
      </c>
      <c r="E454" s="9">
        <v>0.14226219</v>
      </c>
      <c r="F454" s="9">
        <v>0.04370165</v>
      </c>
      <c r="G454" s="8" t="s">
        <v>5267</v>
      </c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8" t="s">
        <v>6995</v>
      </c>
      <c r="B455" s="8" t="s">
        <v>6996</v>
      </c>
      <c r="C455" s="8" t="s">
        <v>6997</v>
      </c>
      <c r="D455" s="8" t="s">
        <v>6998</v>
      </c>
      <c r="E455" s="9">
        <v>-0.069444862</v>
      </c>
      <c r="F455" s="9">
        <v>0.00630427</v>
      </c>
      <c r="G455" s="8" t="s">
        <v>49</v>
      </c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8" t="s">
        <v>7049</v>
      </c>
      <c r="B456" s="8" t="s">
        <v>7050</v>
      </c>
      <c r="C456" s="8" t="s">
        <v>7051</v>
      </c>
      <c r="D456" s="8" t="s">
        <v>7052</v>
      </c>
      <c r="E456" s="9">
        <v>0.12181798</v>
      </c>
      <c r="F456" s="9">
        <v>0.04400692</v>
      </c>
      <c r="G456" s="8" t="s">
        <v>5267</v>
      </c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8" t="s">
        <v>6350</v>
      </c>
      <c r="B457" s="8" t="s">
        <v>6351</v>
      </c>
      <c r="C457" s="8" t="s">
        <v>6352</v>
      </c>
      <c r="D457" s="8" t="s">
        <v>6353</v>
      </c>
      <c r="E457" s="9">
        <v>0.068652752</v>
      </c>
      <c r="F457" s="9">
        <v>0.04402203</v>
      </c>
      <c r="G457" s="8" t="s">
        <v>4270</v>
      </c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8" t="s">
        <v>6993</v>
      </c>
      <c r="B458" s="8" t="s">
        <v>5956</v>
      </c>
      <c r="C458" s="8" t="s">
        <v>5956</v>
      </c>
      <c r="D458" s="8" t="s">
        <v>6994</v>
      </c>
      <c r="E458" s="9">
        <v>0.346841244</v>
      </c>
      <c r="F458" s="9">
        <v>0.00331406</v>
      </c>
      <c r="G458" s="8" t="s">
        <v>49</v>
      </c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8" t="s">
        <v>7053</v>
      </c>
      <c r="B459" s="8" t="s">
        <v>7054</v>
      </c>
      <c r="C459" s="8" t="s">
        <v>5956</v>
      </c>
      <c r="D459" s="8" t="s">
        <v>7055</v>
      </c>
      <c r="E459" s="9">
        <v>0.156672967</v>
      </c>
      <c r="F459" s="9">
        <v>0.01320821</v>
      </c>
      <c r="G459" s="8" t="s">
        <v>49</v>
      </c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8" t="s">
        <v>6909</v>
      </c>
      <c r="B460" s="8" t="s">
        <v>6910</v>
      </c>
      <c r="C460" s="8" t="s">
        <v>5956</v>
      </c>
      <c r="D460" s="8" t="s">
        <v>6911</v>
      </c>
      <c r="E460" s="9">
        <v>0.306595963</v>
      </c>
      <c r="F460" s="9">
        <v>0.04423524</v>
      </c>
      <c r="G460" s="8" t="s">
        <v>4270</v>
      </c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8" t="s">
        <v>6269</v>
      </c>
      <c r="B461" s="8" t="s">
        <v>6270</v>
      </c>
      <c r="C461" s="8" t="s">
        <v>6271</v>
      </c>
      <c r="D461" s="8" t="s">
        <v>6272</v>
      </c>
      <c r="E461" s="9">
        <v>-0.063490553</v>
      </c>
      <c r="F461" s="9">
        <v>0.04448017</v>
      </c>
      <c r="G461" s="8" t="s">
        <v>4270</v>
      </c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8" t="s">
        <v>7056</v>
      </c>
      <c r="B462" s="8" t="s">
        <v>7057</v>
      </c>
      <c r="C462" s="8" t="s">
        <v>5956</v>
      </c>
      <c r="D462" s="8" t="s">
        <v>7058</v>
      </c>
      <c r="E462" s="9">
        <v>-0.205196237</v>
      </c>
      <c r="F462" s="9">
        <v>0.04454298</v>
      </c>
      <c r="G462" s="8" t="s">
        <v>4270</v>
      </c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8" t="s">
        <v>7059</v>
      </c>
      <c r="B463" s="8" t="s">
        <v>7060</v>
      </c>
      <c r="C463" s="8" t="s">
        <v>5956</v>
      </c>
      <c r="D463" s="8" t="s">
        <v>7061</v>
      </c>
      <c r="E463" s="9">
        <v>0.148962987</v>
      </c>
      <c r="F463" s="9">
        <v>6.6696E-4</v>
      </c>
      <c r="G463" s="8" t="s">
        <v>49</v>
      </c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8" t="s">
        <v>5971</v>
      </c>
      <c r="B464" s="8" t="s">
        <v>5972</v>
      </c>
      <c r="C464" s="8" t="s">
        <v>5956</v>
      </c>
      <c r="D464" s="8" t="s">
        <v>5973</v>
      </c>
      <c r="E464" s="9">
        <v>0.20588052</v>
      </c>
      <c r="F464" s="9">
        <v>0.04540537</v>
      </c>
      <c r="G464" s="8" t="s">
        <v>5267</v>
      </c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8" t="s">
        <v>5946</v>
      </c>
      <c r="B465" s="8" t="s">
        <v>5947</v>
      </c>
      <c r="C465" s="8" t="s">
        <v>5948</v>
      </c>
      <c r="D465" s="8" t="s">
        <v>5949</v>
      </c>
      <c r="E465" s="9">
        <v>0.054996167</v>
      </c>
      <c r="F465" s="9">
        <v>0.0057048</v>
      </c>
      <c r="G465" s="8" t="s">
        <v>49</v>
      </c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8" t="s">
        <v>6165</v>
      </c>
      <c r="B466" s="8" t="s">
        <v>6166</v>
      </c>
      <c r="C466" s="8" t="s">
        <v>6167</v>
      </c>
      <c r="D466" s="8" t="s">
        <v>6168</v>
      </c>
      <c r="E466" s="9">
        <v>-0.0573028</v>
      </c>
      <c r="F466" s="9">
        <v>0.04545861</v>
      </c>
      <c r="G466" s="8" t="s">
        <v>5267</v>
      </c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8" t="s">
        <v>7062</v>
      </c>
      <c r="B467" s="8" t="s">
        <v>7063</v>
      </c>
      <c r="C467" s="8" t="s">
        <v>7064</v>
      </c>
      <c r="D467" s="8" t="s">
        <v>7065</v>
      </c>
      <c r="E467" s="9">
        <v>0.032746242</v>
      </c>
      <c r="F467" s="9">
        <v>0.0463379</v>
      </c>
      <c r="G467" s="8" t="s">
        <v>49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8" t="s">
        <v>6083</v>
      </c>
      <c r="B468" s="8" t="s">
        <v>6084</v>
      </c>
      <c r="C468" s="8" t="s">
        <v>5956</v>
      </c>
      <c r="D468" s="8" t="s">
        <v>6085</v>
      </c>
      <c r="E468" s="9">
        <v>-0.0408081</v>
      </c>
      <c r="F468" s="9">
        <v>0.04577372</v>
      </c>
      <c r="G468" s="8" t="s">
        <v>5267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8" t="s">
        <v>7066</v>
      </c>
      <c r="B469" s="8" t="s">
        <v>7067</v>
      </c>
      <c r="C469" s="8" t="s">
        <v>5956</v>
      </c>
      <c r="D469" s="8" t="s">
        <v>7068</v>
      </c>
      <c r="E469" s="9">
        <v>0.148923138</v>
      </c>
      <c r="F469" s="9">
        <v>0.00225948</v>
      </c>
      <c r="G469" s="8" t="s">
        <v>49</v>
      </c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8" t="s">
        <v>6523</v>
      </c>
      <c r="B470" s="8" t="s">
        <v>6524</v>
      </c>
      <c r="C470" s="8" t="s">
        <v>6525</v>
      </c>
      <c r="D470" s="8" t="s">
        <v>6526</v>
      </c>
      <c r="E470" s="9">
        <v>-0.076188523</v>
      </c>
      <c r="F470" s="9">
        <v>0.046419</v>
      </c>
      <c r="G470" s="8" t="s">
        <v>4270</v>
      </c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8" t="s">
        <v>6898</v>
      </c>
      <c r="B471" s="8" t="s">
        <v>6899</v>
      </c>
      <c r="C471" s="8" t="s">
        <v>5956</v>
      </c>
      <c r="D471" s="8" t="s">
        <v>6900</v>
      </c>
      <c r="E471" s="9">
        <v>0.16979555</v>
      </c>
      <c r="F471" s="9">
        <v>0.04645891</v>
      </c>
      <c r="G471" s="8" t="s">
        <v>5267</v>
      </c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8" t="s">
        <v>6425</v>
      </c>
      <c r="B472" s="8" t="s">
        <v>6426</v>
      </c>
      <c r="C472" s="8" t="s">
        <v>5956</v>
      </c>
      <c r="D472" s="8" t="s">
        <v>6427</v>
      </c>
      <c r="E472" s="9">
        <v>-0.0438536</v>
      </c>
      <c r="F472" s="9">
        <v>0.04658322</v>
      </c>
      <c r="G472" s="8" t="s">
        <v>5267</v>
      </c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8" t="s">
        <v>5981</v>
      </c>
      <c r="B473" s="8" t="s">
        <v>5982</v>
      </c>
      <c r="C473" s="8" t="s">
        <v>5983</v>
      </c>
      <c r="D473" s="8" t="s">
        <v>5984</v>
      </c>
      <c r="E473" s="9">
        <v>0.07453866</v>
      </c>
      <c r="F473" s="9">
        <v>0.04685422</v>
      </c>
      <c r="G473" s="8" t="s">
        <v>5267</v>
      </c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8" t="s">
        <v>7069</v>
      </c>
      <c r="B474" s="8" t="s">
        <v>5956</v>
      </c>
      <c r="C474" s="8" t="s">
        <v>5956</v>
      </c>
      <c r="D474" s="8" t="s">
        <v>7070</v>
      </c>
      <c r="E474" s="9">
        <v>-0.1514134</v>
      </c>
      <c r="F474" s="9">
        <v>0.04722693</v>
      </c>
      <c r="G474" s="8" t="s">
        <v>5267</v>
      </c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8" t="s">
        <v>6505</v>
      </c>
      <c r="B475" s="8" t="s">
        <v>6506</v>
      </c>
      <c r="C475" s="8" t="s">
        <v>5956</v>
      </c>
      <c r="D475" s="8" t="s">
        <v>6507</v>
      </c>
      <c r="E475" s="9">
        <v>0.091099506</v>
      </c>
      <c r="F475" s="9">
        <v>9.2712E-4</v>
      </c>
      <c r="G475" s="8" t="s">
        <v>49</v>
      </c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8" t="s">
        <v>6952</v>
      </c>
      <c r="B476" s="8" t="s">
        <v>6953</v>
      </c>
      <c r="C476" s="8" t="s">
        <v>5956</v>
      </c>
      <c r="D476" s="8" t="s">
        <v>6954</v>
      </c>
      <c r="E476" s="9">
        <v>0.107252055</v>
      </c>
      <c r="F476" s="9">
        <v>0.00913441</v>
      </c>
      <c r="G476" s="8" t="s">
        <v>49</v>
      </c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8" t="s">
        <v>7071</v>
      </c>
      <c r="B477" s="8" t="s">
        <v>7072</v>
      </c>
      <c r="C477" s="8" t="s">
        <v>5956</v>
      </c>
      <c r="D477" s="8" t="s">
        <v>7073</v>
      </c>
      <c r="E477" s="9">
        <v>0.274646698</v>
      </c>
      <c r="F477" s="9">
        <v>0.04826863</v>
      </c>
      <c r="G477" s="8" t="s">
        <v>4270</v>
      </c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8" t="s">
        <v>7074</v>
      </c>
      <c r="B478" s="8" t="s">
        <v>7075</v>
      </c>
      <c r="C478" s="8" t="s">
        <v>5956</v>
      </c>
      <c r="D478" s="8" t="s">
        <v>7076</v>
      </c>
      <c r="E478" s="9">
        <v>0.01308872</v>
      </c>
      <c r="F478" s="9">
        <v>0.04846496</v>
      </c>
      <c r="G478" s="8" t="s">
        <v>5267</v>
      </c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8" t="s">
        <v>6871</v>
      </c>
      <c r="B479" s="8" t="s">
        <v>5956</v>
      </c>
      <c r="C479" s="8" t="s">
        <v>5956</v>
      </c>
      <c r="D479" s="8" t="s">
        <v>6872</v>
      </c>
      <c r="E479" s="9">
        <v>-0.25374751</v>
      </c>
      <c r="F479" s="9">
        <v>0.04852975</v>
      </c>
      <c r="G479" s="8" t="s">
        <v>4270</v>
      </c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8" t="s">
        <v>6131</v>
      </c>
      <c r="B480" s="8" t="s">
        <v>5956</v>
      </c>
      <c r="C480" s="8" t="s">
        <v>5956</v>
      </c>
      <c r="D480" s="8" t="s">
        <v>6132</v>
      </c>
      <c r="E480" s="9">
        <v>-0.666693118</v>
      </c>
      <c r="F480" s="9">
        <v>0.04855333</v>
      </c>
      <c r="G480" s="8" t="s">
        <v>4270</v>
      </c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8" t="s">
        <v>6051</v>
      </c>
      <c r="B481" s="8" t="s">
        <v>5956</v>
      </c>
      <c r="C481" s="8" t="s">
        <v>5956</v>
      </c>
      <c r="D481" s="8" t="s">
        <v>6052</v>
      </c>
      <c r="E481" s="9">
        <v>0.317158052</v>
      </c>
      <c r="F481" s="9">
        <v>0.04880152</v>
      </c>
      <c r="G481" s="8" t="s">
        <v>4270</v>
      </c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8" t="s">
        <v>7077</v>
      </c>
      <c r="B482" s="8" t="s">
        <v>7078</v>
      </c>
      <c r="C482" s="8" t="s">
        <v>7079</v>
      </c>
      <c r="D482" s="8" t="s">
        <v>7080</v>
      </c>
      <c r="E482" s="9">
        <v>-0.0382282</v>
      </c>
      <c r="F482" s="9">
        <v>0.04881235</v>
      </c>
      <c r="G482" s="8" t="s">
        <v>5267</v>
      </c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8" t="s">
        <v>7081</v>
      </c>
      <c r="B483" s="8" t="s">
        <v>7082</v>
      </c>
      <c r="C483" s="8" t="s">
        <v>5956</v>
      </c>
      <c r="D483" s="8" t="s">
        <v>7083</v>
      </c>
      <c r="E483" s="9">
        <v>-0.021337587</v>
      </c>
      <c r="F483" s="9">
        <v>0.04894313</v>
      </c>
      <c r="G483" s="8" t="s">
        <v>4270</v>
      </c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8" t="s">
        <v>6161</v>
      </c>
      <c r="B484" s="8" t="s">
        <v>6162</v>
      </c>
      <c r="C484" s="8" t="s">
        <v>6163</v>
      </c>
      <c r="D484" s="8" t="s">
        <v>6164</v>
      </c>
      <c r="E484" s="9">
        <v>-0.0433928</v>
      </c>
      <c r="F484" s="9">
        <v>0.04926271</v>
      </c>
      <c r="G484" s="8" t="s">
        <v>5267</v>
      </c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8" t="s">
        <v>7084</v>
      </c>
      <c r="B485" s="8" t="s">
        <v>5956</v>
      </c>
      <c r="C485" s="8" t="s">
        <v>5956</v>
      </c>
      <c r="D485" s="8" t="s">
        <v>7085</v>
      </c>
      <c r="E485" s="9">
        <v>-0.1107917</v>
      </c>
      <c r="F485" s="9">
        <v>0.04931534</v>
      </c>
      <c r="G485" s="8" t="s">
        <v>4270</v>
      </c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8" t="s">
        <v>7086</v>
      </c>
      <c r="B486" s="8" t="s">
        <v>7087</v>
      </c>
      <c r="C486" s="8" t="s">
        <v>7088</v>
      </c>
      <c r="D486" s="8" t="s">
        <v>7089</v>
      </c>
      <c r="E486" s="9">
        <v>0.09028107</v>
      </c>
      <c r="F486" s="9">
        <v>0.0495462</v>
      </c>
      <c r="G486" s="8" t="s">
        <v>5267</v>
      </c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8" t="s">
        <v>7090</v>
      </c>
      <c r="B487" s="8" t="s">
        <v>5956</v>
      </c>
      <c r="C487" s="8" t="s">
        <v>5956</v>
      </c>
      <c r="D487" s="8" t="s">
        <v>7091</v>
      </c>
      <c r="E487" s="9">
        <v>0.602958115</v>
      </c>
      <c r="F487" s="9">
        <v>0.04986862</v>
      </c>
      <c r="G487" s="8" t="s">
        <v>4270</v>
      </c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4.63"/>
    <col customWidth="1" min="2" max="4" width="12.63"/>
    <col customWidth="1" min="5" max="5" width="24.13"/>
    <col customWidth="1" min="6" max="6" width="12.63"/>
  </cols>
  <sheetData>
    <row r="1" ht="15.75" customHeight="1">
      <c r="A1" s="5" t="s">
        <v>7092</v>
      </c>
      <c r="B1" s="5" t="s">
        <v>7093</v>
      </c>
      <c r="C1" s="5" t="s">
        <v>46</v>
      </c>
      <c r="D1" s="5" t="s">
        <v>7094</v>
      </c>
      <c r="E1" s="5" t="s">
        <v>7095</v>
      </c>
    </row>
    <row r="2" ht="15.75" customHeight="1">
      <c r="A2" s="6" t="s">
        <v>7096</v>
      </c>
      <c r="B2" s="6">
        <v>1.46</v>
      </c>
      <c r="C2" s="6" t="s">
        <v>49</v>
      </c>
      <c r="D2" s="6" t="s">
        <v>7097</v>
      </c>
      <c r="E2" s="6" t="s">
        <v>7098</v>
      </c>
    </row>
    <row r="3" ht="15.75" customHeight="1">
      <c r="A3" s="6" t="s">
        <v>7099</v>
      </c>
      <c r="B3" s="6">
        <v>1.33</v>
      </c>
      <c r="C3" s="6" t="s">
        <v>49</v>
      </c>
      <c r="D3" s="6" t="s">
        <v>7097</v>
      </c>
      <c r="E3" s="6" t="s">
        <v>7098</v>
      </c>
    </row>
    <row r="4" ht="15.75" customHeight="1">
      <c r="A4" s="6" t="s">
        <v>7100</v>
      </c>
      <c r="B4" s="6">
        <v>3.061338139</v>
      </c>
      <c r="C4" s="6" t="s">
        <v>5267</v>
      </c>
      <c r="D4" s="6" t="s">
        <v>7101</v>
      </c>
      <c r="E4" s="6" t="s">
        <v>7102</v>
      </c>
    </row>
    <row r="5" ht="15.75" customHeight="1">
      <c r="A5" s="6" t="s">
        <v>7100</v>
      </c>
      <c r="B5" s="6">
        <v>3.391187384</v>
      </c>
      <c r="C5" s="6" t="s">
        <v>4270</v>
      </c>
      <c r="D5" s="6" t="s">
        <v>7101</v>
      </c>
      <c r="E5" s="6" t="s">
        <v>7102</v>
      </c>
    </row>
    <row r="6" ht="15.75" customHeight="1">
      <c r="A6" s="6" t="s">
        <v>7100</v>
      </c>
      <c r="B6" s="6">
        <v>3.359846508</v>
      </c>
      <c r="C6" s="6" t="s">
        <v>49</v>
      </c>
      <c r="D6" s="6" t="s">
        <v>7101</v>
      </c>
      <c r="E6" s="6" t="s">
        <v>7102</v>
      </c>
    </row>
    <row r="7" ht="15.75" customHeight="1">
      <c r="A7" s="6" t="s">
        <v>7103</v>
      </c>
      <c r="B7" s="6">
        <v>2.642629624</v>
      </c>
      <c r="C7" s="6" t="s">
        <v>5267</v>
      </c>
      <c r="D7" s="6" t="s">
        <v>7101</v>
      </c>
      <c r="E7" s="6" t="s">
        <v>7102</v>
      </c>
    </row>
    <row r="8" ht="15.75" customHeight="1">
      <c r="A8" s="6" t="s">
        <v>7103</v>
      </c>
      <c r="B8" s="6">
        <v>2.604915575</v>
      </c>
      <c r="C8" s="6" t="s">
        <v>5267</v>
      </c>
      <c r="D8" s="6" t="s">
        <v>7101</v>
      </c>
      <c r="E8" s="6" t="s">
        <v>7104</v>
      </c>
    </row>
    <row r="9" ht="15.75" customHeight="1">
      <c r="A9" s="6" t="s">
        <v>7103</v>
      </c>
      <c r="B9" s="6">
        <v>2.982020179</v>
      </c>
      <c r="C9" s="6" t="s">
        <v>4270</v>
      </c>
      <c r="D9" s="6" t="s">
        <v>7101</v>
      </c>
      <c r="E9" s="6" t="s">
        <v>7102</v>
      </c>
    </row>
    <row r="10" ht="15.75" customHeight="1">
      <c r="A10" s="6" t="s">
        <v>7103</v>
      </c>
      <c r="B10" s="6">
        <v>2.968525286</v>
      </c>
      <c r="C10" s="6" t="s">
        <v>4270</v>
      </c>
      <c r="D10" s="6" t="s">
        <v>7101</v>
      </c>
      <c r="E10" s="6" t="s">
        <v>7104</v>
      </c>
    </row>
    <row r="11" ht="15.75" customHeight="1">
      <c r="A11" s="6" t="s">
        <v>7103</v>
      </c>
      <c r="B11" s="6">
        <v>2.919278368</v>
      </c>
      <c r="C11" s="6" t="s">
        <v>49</v>
      </c>
      <c r="D11" s="6" t="s">
        <v>7101</v>
      </c>
      <c r="E11" s="6" t="s">
        <v>7102</v>
      </c>
    </row>
    <row r="12" ht="15.75" customHeight="1">
      <c r="A12" s="6" t="s">
        <v>7103</v>
      </c>
      <c r="B12" s="6">
        <v>2.88183843</v>
      </c>
      <c r="C12" s="6" t="s">
        <v>49</v>
      </c>
      <c r="D12" s="6" t="s">
        <v>7101</v>
      </c>
      <c r="E12" s="6" t="s">
        <v>7104</v>
      </c>
    </row>
    <row r="13" ht="15.75" customHeight="1">
      <c r="A13" s="6" t="s">
        <v>7105</v>
      </c>
      <c r="B13" s="6">
        <v>1.714968478</v>
      </c>
      <c r="C13" s="6" t="s">
        <v>5267</v>
      </c>
      <c r="D13" s="6" t="s">
        <v>7101</v>
      </c>
      <c r="E13" s="6" t="s">
        <v>7106</v>
      </c>
    </row>
    <row r="14" ht="15.75" customHeight="1">
      <c r="A14" s="6" t="s">
        <v>7105</v>
      </c>
      <c r="B14" s="6">
        <v>2.138363509</v>
      </c>
      <c r="C14" s="6" t="s">
        <v>4270</v>
      </c>
      <c r="D14" s="6" t="s">
        <v>7101</v>
      </c>
      <c r="E14" s="6" t="s">
        <v>7106</v>
      </c>
    </row>
    <row r="15" ht="15.75" customHeight="1">
      <c r="A15" s="6" t="s">
        <v>7105</v>
      </c>
      <c r="B15" s="6">
        <v>1.942353946</v>
      </c>
      <c r="C15" s="6" t="s">
        <v>49</v>
      </c>
      <c r="D15" s="6" t="s">
        <v>7101</v>
      </c>
      <c r="E15" s="6" t="s">
        <v>7106</v>
      </c>
    </row>
    <row r="16" ht="15.75" customHeight="1">
      <c r="A16" s="6" t="s">
        <v>7107</v>
      </c>
      <c r="B16" s="6">
        <v>1.714968478</v>
      </c>
      <c r="C16" s="6" t="s">
        <v>5267</v>
      </c>
      <c r="D16" s="6" t="s">
        <v>7101</v>
      </c>
      <c r="E16" s="6" t="s">
        <v>7106</v>
      </c>
    </row>
    <row r="17" ht="15.75" customHeight="1">
      <c r="A17" s="6" t="s">
        <v>7107</v>
      </c>
      <c r="B17" s="6">
        <v>2.138363509</v>
      </c>
      <c r="C17" s="6" t="s">
        <v>4270</v>
      </c>
      <c r="D17" s="6" t="s">
        <v>7101</v>
      </c>
      <c r="E17" s="6" t="s">
        <v>7106</v>
      </c>
    </row>
    <row r="18" ht="15.75" customHeight="1">
      <c r="A18" s="6" t="s">
        <v>7107</v>
      </c>
      <c r="B18" s="6">
        <v>1.942353946</v>
      </c>
      <c r="C18" s="6" t="s">
        <v>49</v>
      </c>
      <c r="D18" s="6" t="s">
        <v>7101</v>
      </c>
      <c r="E18" s="6" t="s">
        <v>7106</v>
      </c>
    </row>
    <row r="19" ht="15.75" customHeight="1">
      <c r="A19" s="6" t="s">
        <v>7108</v>
      </c>
      <c r="B19" s="6">
        <v>3.75</v>
      </c>
      <c r="C19" s="6" t="s">
        <v>49</v>
      </c>
      <c r="D19" s="6" t="s">
        <v>7097</v>
      </c>
      <c r="E19" s="6" t="s">
        <v>7098</v>
      </c>
    </row>
    <row r="20" ht="15.75" customHeight="1">
      <c r="A20" s="6" t="s">
        <v>7108</v>
      </c>
      <c r="B20" s="19">
        <v>2.97</v>
      </c>
      <c r="C20" s="6" t="s">
        <v>49</v>
      </c>
      <c r="D20" s="6" t="s">
        <v>7109</v>
      </c>
      <c r="E20" s="6" t="s">
        <v>7098</v>
      </c>
    </row>
    <row r="21" ht="15.75" customHeight="1">
      <c r="A21" s="6" t="s">
        <v>7110</v>
      </c>
      <c r="B21" s="19">
        <v>1.34</v>
      </c>
      <c r="C21" s="6" t="s">
        <v>49</v>
      </c>
      <c r="D21" s="6" t="s">
        <v>7109</v>
      </c>
      <c r="E21" s="6" t="s">
        <v>7098</v>
      </c>
    </row>
    <row r="22" ht="15.75" customHeight="1">
      <c r="A22" s="6" t="s">
        <v>7111</v>
      </c>
      <c r="B22" s="6">
        <v>1.47</v>
      </c>
      <c r="C22" s="6" t="s">
        <v>49</v>
      </c>
      <c r="D22" s="6" t="s">
        <v>7097</v>
      </c>
      <c r="E22" s="6" t="s">
        <v>7098</v>
      </c>
    </row>
    <row r="23" ht="15.75" customHeight="1">
      <c r="A23" s="6" t="s">
        <v>7111</v>
      </c>
      <c r="B23" s="6">
        <v>21.7</v>
      </c>
      <c r="C23" s="6" t="s">
        <v>4270</v>
      </c>
      <c r="D23" s="6" t="s">
        <v>7109</v>
      </c>
      <c r="E23" s="6" t="s">
        <v>7098</v>
      </c>
    </row>
    <row r="24" ht="15.75" customHeight="1">
      <c r="A24" s="6" t="s">
        <v>7111</v>
      </c>
      <c r="B24" s="19">
        <v>33.3</v>
      </c>
      <c r="C24" s="6" t="s">
        <v>49</v>
      </c>
      <c r="D24" s="6" t="s">
        <v>7109</v>
      </c>
      <c r="E24" s="6" t="s">
        <v>7098</v>
      </c>
    </row>
    <row r="25" ht="15.75" customHeight="1">
      <c r="A25" s="6" t="s">
        <v>7112</v>
      </c>
      <c r="B25" s="6">
        <v>4.616500338</v>
      </c>
      <c r="C25" s="6" t="s">
        <v>5267</v>
      </c>
      <c r="D25" s="6" t="s">
        <v>7101</v>
      </c>
      <c r="E25" s="6" t="s">
        <v>7102</v>
      </c>
    </row>
    <row r="26" ht="15.75" customHeight="1">
      <c r="A26" s="6" t="s">
        <v>7112</v>
      </c>
      <c r="B26" s="6">
        <v>5.048399409</v>
      </c>
      <c r="C26" s="6" t="s">
        <v>49</v>
      </c>
      <c r="D26" s="6" t="s">
        <v>7101</v>
      </c>
      <c r="E26" s="6" t="s">
        <v>7102</v>
      </c>
    </row>
    <row r="27" ht="15.75" customHeight="1">
      <c r="A27" s="6" t="s">
        <v>7112</v>
      </c>
      <c r="B27" s="6">
        <v>3.342218697</v>
      </c>
      <c r="C27" s="6" t="s">
        <v>4270</v>
      </c>
      <c r="D27" s="6" t="s">
        <v>7101</v>
      </c>
      <c r="E27" s="6" t="s">
        <v>7102</v>
      </c>
    </row>
    <row r="28" ht="15.75" customHeight="1">
      <c r="A28" s="6" t="s">
        <v>7113</v>
      </c>
      <c r="B28" s="6">
        <v>3.061338139</v>
      </c>
      <c r="C28" s="6" t="s">
        <v>5267</v>
      </c>
      <c r="D28" s="6" t="s">
        <v>7101</v>
      </c>
      <c r="E28" s="6" t="s">
        <v>7102</v>
      </c>
    </row>
    <row r="29" ht="15.75" customHeight="1">
      <c r="A29" s="6" t="s">
        <v>7113</v>
      </c>
      <c r="B29" s="6">
        <v>3.391187384</v>
      </c>
      <c r="C29" s="6" t="s">
        <v>4270</v>
      </c>
      <c r="D29" s="6" t="s">
        <v>7101</v>
      </c>
      <c r="E29" s="6" t="s">
        <v>7102</v>
      </c>
    </row>
    <row r="30" ht="15.75" customHeight="1">
      <c r="A30" s="6" t="s">
        <v>7113</v>
      </c>
      <c r="B30" s="6">
        <v>3.359846508</v>
      </c>
      <c r="C30" s="6" t="s">
        <v>49</v>
      </c>
      <c r="D30" s="6" t="s">
        <v>7101</v>
      </c>
      <c r="E30" s="6" t="s">
        <v>7102</v>
      </c>
    </row>
    <row r="31" ht="15.75" customHeight="1">
      <c r="A31" s="6" t="s">
        <v>7114</v>
      </c>
      <c r="B31" s="6">
        <v>3.117410792</v>
      </c>
      <c r="C31" s="6" t="s">
        <v>5267</v>
      </c>
      <c r="D31" s="6" t="s">
        <v>7101</v>
      </c>
      <c r="E31" s="6" t="s">
        <v>7102</v>
      </c>
    </row>
    <row r="32" ht="15.75" customHeight="1">
      <c r="A32" s="6" t="s">
        <v>7114</v>
      </c>
      <c r="B32" s="6">
        <v>3.402025686</v>
      </c>
      <c r="C32" s="6" t="s">
        <v>49</v>
      </c>
      <c r="D32" s="6" t="s">
        <v>7101</v>
      </c>
      <c r="E32" s="6" t="s">
        <v>7102</v>
      </c>
    </row>
    <row r="33" ht="15.75" customHeight="1">
      <c r="A33" s="6" t="s">
        <v>7115</v>
      </c>
      <c r="B33" s="6">
        <v>2.295792941</v>
      </c>
      <c r="C33" s="6" t="s">
        <v>5267</v>
      </c>
      <c r="D33" s="6" t="s">
        <v>7101</v>
      </c>
      <c r="E33" s="6" t="s">
        <v>7116</v>
      </c>
    </row>
    <row r="34" ht="15.75" customHeight="1">
      <c r="A34" s="6" t="s">
        <v>7117</v>
      </c>
      <c r="B34" s="6">
        <v>3.28682325</v>
      </c>
      <c r="C34" s="6" t="s">
        <v>5267</v>
      </c>
      <c r="D34" s="6" t="s">
        <v>7101</v>
      </c>
      <c r="E34" s="6" t="s">
        <v>7102</v>
      </c>
    </row>
    <row r="35" ht="15.75" customHeight="1">
      <c r="A35" s="6" t="s">
        <v>7117</v>
      </c>
      <c r="B35" s="6">
        <v>3.64913056</v>
      </c>
      <c r="C35" s="6" t="s">
        <v>49</v>
      </c>
      <c r="D35" s="6" t="s">
        <v>7101</v>
      </c>
      <c r="E35" s="6" t="s">
        <v>7102</v>
      </c>
    </row>
    <row r="36" ht="15.75" customHeight="1">
      <c r="A36" s="6" t="s">
        <v>7118</v>
      </c>
      <c r="B36" s="6">
        <v>3.29005571</v>
      </c>
      <c r="C36" s="6" t="s">
        <v>5267</v>
      </c>
      <c r="D36" s="6" t="s">
        <v>7101</v>
      </c>
      <c r="E36" s="6" t="s">
        <v>7119</v>
      </c>
    </row>
    <row r="37" ht="15.75" customHeight="1">
      <c r="A37" s="6" t="s">
        <v>7118</v>
      </c>
      <c r="B37" s="6">
        <v>3.564480194</v>
      </c>
      <c r="C37" s="6" t="s">
        <v>49</v>
      </c>
      <c r="D37" s="6" t="s">
        <v>7101</v>
      </c>
      <c r="E37" s="6" t="s">
        <v>7119</v>
      </c>
    </row>
    <row r="38" ht="15.75" customHeight="1">
      <c r="A38" s="6" t="s">
        <v>7120</v>
      </c>
      <c r="B38" s="6">
        <v>5.41</v>
      </c>
      <c r="C38" s="6" t="s">
        <v>49</v>
      </c>
      <c r="D38" s="6" t="s">
        <v>7097</v>
      </c>
      <c r="E38" s="6" t="s">
        <v>7098</v>
      </c>
    </row>
    <row r="39" ht="15.75" customHeight="1">
      <c r="A39" s="6" t="s">
        <v>7121</v>
      </c>
      <c r="B39" s="6">
        <v>3.061338139</v>
      </c>
      <c r="C39" s="6" t="s">
        <v>5267</v>
      </c>
      <c r="D39" s="6" t="s">
        <v>7101</v>
      </c>
      <c r="E39" s="6" t="s">
        <v>7119</v>
      </c>
    </row>
    <row r="40" ht="15.75" customHeight="1">
      <c r="A40" s="6" t="s">
        <v>7121</v>
      </c>
      <c r="B40" s="6">
        <v>3.359846508</v>
      </c>
      <c r="C40" s="6" t="s">
        <v>49</v>
      </c>
      <c r="D40" s="6" t="s">
        <v>7101</v>
      </c>
      <c r="E40" s="6" t="s">
        <v>7119</v>
      </c>
    </row>
    <row r="41" ht="15.75" customHeight="1">
      <c r="A41" s="6" t="s">
        <v>7122</v>
      </c>
      <c r="B41" s="6">
        <v>5.44</v>
      </c>
      <c r="C41" s="6" t="s">
        <v>49</v>
      </c>
      <c r="D41" s="6" t="s">
        <v>7097</v>
      </c>
      <c r="E41" s="6" t="s">
        <v>7098</v>
      </c>
    </row>
    <row r="42" ht="15.75" customHeight="1">
      <c r="A42" s="6" t="s">
        <v>7122</v>
      </c>
      <c r="B42" s="19">
        <v>4.77</v>
      </c>
      <c r="C42" s="6" t="s">
        <v>49</v>
      </c>
      <c r="D42" s="6" t="s">
        <v>7109</v>
      </c>
      <c r="E42" s="6" t="s">
        <v>7098</v>
      </c>
    </row>
    <row r="43" ht="15.75" customHeight="1">
      <c r="A43" s="6" t="s">
        <v>7123</v>
      </c>
      <c r="B43" s="6">
        <v>1.43</v>
      </c>
      <c r="C43" s="6" t="s">
        <v>4270</v>
      </c>
      <c r="D43" s="6" t="s">
        <v>7109</v>
      </c>
      <c r="E43" s="6" t="s">
        <v>7098</v>
      </c>
    </row>
    <row r="44" ht="15.75" customHeight="1">
      <c r="A44" s="6" t="s">
        <v>7123</v>
      </c>
      <c r="B44" s="19">
        <v>1.65</v>
      </c>
      <c r="C44" s="6" t="s">
        <v>49</v>
      </c>
      <c r="D44" s="6" t="s">
        <v>7109</v>
      </c>
      <c r="E44" s="6" t="s">
        <v>7098</v>
      </c>
    </row>
    <row r="45" ht="15.75" customHeight="1">
      <c r="A45" s="6" t="s">
        <v>7124</v>
      </c>
      <c r="B45" s="6">
        <v>1.91</v>
      </c>
      <c r="C45" s="6" t="s">
        <v>49</v>
      </c>
      <c r="D45" s="6" t="s">
        <v>7097</v>
      </c>
      <c r="E45" s="6" t="s">
        <v>7098</v>
      </c>
    </row>
    <row r="46" ht="15.75" customHeight="1">
      <c r="A46" s="6" t="s">
        <v>7125</v>
      </c>
      <c r="B46" s="6">
        <v>2.950428718</v>
      </c>
      <c r="C46" s="6" t="s">
        <v>5267</v>
      </c>
      <c r="D46" s="6" t="s">
        <v>7101</v>
      </c>
      <c r="E46" s="6" t="s">
        <v>7106</v>
      </c>
    </row>
    <row r="47" ht="15.75" customHeight="1">
      <c r="A47" s="6" t="s">
        <v>7125</v>
      </c>
      <c r="B47" s="6">
        <v>2.023397864049951</v>
      </c>
      <c r="C47" s="6" t="s">
        <v>4270</v>
      </c>
      <c r="D47" s="6" t="s">
        <v>7126</v>
      </c>
      <c r="E47" s="6" t="s">
        <v>7127</v>
      </c>
    </row>
    <row r="48" ht="15.75" customHeight="1">
      <c r="A48" s="6" t="s">
        <v>7125</v>
      </c>
      <c r="B48" s="6">
        <v>2.5836924129401173</v>
      </c>
      <c r="C48" s="6" t="s">
        <v>49</v>
      </c>
      <c r="D48" s="6" t="s">
        <v>7126</v>
      </c>
      <c r="E48" s="6" t="s">
        <v>7127</v>
      </c>
    </row>
    <row r="49" ht="15.75" customHeight="1">
      <c r="A49" s="6" t="s">
        <v>7128</v>
      </c>
      <c r="B49" s="6">
        <v>2.015612203</v>
      </c>
      <c r="C49" s="6" t="s">
        <v>5267</v>
      </c>
      <c r="D49" s="6" t="s">
        <v>7101</v>
      </c>
      <c r="E49" s="6" t="s">
        <v>7119</v>
      </c>
    </row>
    <row r="50" ht="15.75" customHeight="1">
      <c r="A50" s="6" t="s">
        <v>7129</v>
      </c>
      <c r="B50" s="6">
        <v>2.03</v>
      </c>
      <c r="C50" s="6" t="s">
        <v>49</v>
      </c>
      <c r="D50" s="6" t="s">
        <v>7097</v>
      </c>
      <c r="E50" s="6" t="s">
        <v>7098</v>
      </c>
    </row>
    <row r="51" ht="15.75" customHeight="1">
      <c r="A51" s="6" t="s">
        <v>7129</v>
      </c>
      <c r="B51" s="6">
        <v>1.68</v>
      </c>
      <c r="C51" s="6" t="s">
        <v>4270</v>
      </c>
      <c r="D51" s="6" t="s">
        <v>7109</v>
      </c>
      <c r="E51" s="6" t="s">
        <v>7098</v>
      </c>
    </row>
    <row r="52" ht="15.75" customHeight="1">
      <c r="A52" s="6" t="s">
        <v>7129</v>
      </c>
      <c r="B52" s="19">
        <v>16.3</v>
      </c>
      <c r="C52" s="6" t="s">
        <v>49</v>
      </c>
      <c r="D52" s="6" t="s">
        <v>7109</v>
      </c>
      <c r="E52" s="6" t="s">
        <v>7098</v>
      </c>
    </row>
    <row r="53" ht="15.75" customHeight="1">
      <c r="A53" s="6" t="s">
        <v>7130</v>
      </c>
      <c r="B53" s="6">
        <v>3.651325267808429</v>
      </c>
      <c r="C53" s="6" t="s">
        <v>49</v>
      </c>
      <c r="D53" s="6" t="s">
        <v>7126</v>
      </c>
      <c r="E53" s="6" t="s">
        <v>7127</v>
      </c>
    </row>
    <row r="54" ht="15.75" customHeight="1">
      <c r="A54" s="6" t="s">
        <v>7131</v>
      </c>
      <c r="B54" s="6">
        <v>1.55</v>
      </c>
      <c r="C54" s="6" t="s">
        <v>49</v>
      </c>
      <c r="D54" s="6" t="s">
        <v>7097</v>
      </c>
      <c r="E54" s="6" t="s">
        <v>7098</v>
      </c>
    </row>
    <row r="55" ht="15.75" customHeight="1">
      <c r="A55" s="6" t="s">
        <v>7132</v>
      </c>
      <c r="B55" s="6">
        <v>1.77</v>
      </c>
      <c r="C55" s="6" t="s">
        <v>49</v>
      </c>
      <c r="D55" s="6" t="s">
        <v>7097</v>
      </c>
      <c r="E55" s="6" t="s">
        <v>7098</v>
      </c>
    </row>
    <row r="56" ht="15.75" customHeight="1">
      <c r="A56" s="6" t="s">
        <v>7133</v>
      </c>
      <c r="B56" s="6">
        <v>3.4605976753076937</v>
      </c>
      <c r="C56" s="6" t="s">
        <v>49</v>
      </c>
      <c r="D56" s="6" t="s">
        <v>7126</v>
      </c>
      <c r="E56" s="6" t="s">
        <v>7127</v>
      </c>
    </row>
    <row r="57" ht="15.75" customHeight="1">
      <c r="A57" s="6" t="s">
        <v>7134</v>
      </c>
      <c r="B57" s="6">
        <v>1.63</v>
      </c>
      <c r="C57" s="6" t="s">
        <v>49</v>
      </c>
      <c r="D57" s="6" t="s">
        <v>7097</v>
      </c>
      <c r="E57" s="6" t="s">
        <v>7098</v>
      </c>
    </row>
    <row r="58" ht="15.75" customHeight="1">
      <c r="A58" s="6" t="s">
        <v>7135</v>
      </c>
      <c r="B58" s="19">
        <v>1.42</v>
      </c>
      <c r="C58" s="6" t="s">
        <v>49</v>
      </c>
      <c r="D58" s="6" t="s">
        <v>7109</v>
      </c>
      <c r="E58" s="6" t="s">
        <v>7098</v>
      </c>
    </row>
    <row r="59" ht="15.75" customHeight="1">
      <c r="A59" s="6" t="s">
        <v>7136</v>
      </c>
      <c r="B59" s="6">
        <v>1.36</v>
      </c>
      <c r="C59" s="6" t="s">
        <v>49</v>
      </c>
      <c r="D59" s="6" t="s">
        <v>7097</v>
      </c>
      <c r="E59" s="6" t="s">
        <v>7098</v>
      </c>
    </row>
    <row r="60" ht="15.75" customHeight="1">
      <c r="A60" s="6" t="s">
        <v>7137</v>
      </c>
      <c r="B60" s="6">
        <v>1.7</v>
      </c>
      <c r="C60" s="6" t="s">
        <v>49</v>
      </c>
      <c r="D60" s="6" t="s">
        <v>7097</v>
      </c>
      <c r="E60" s="6" t="s">
        <v>7098</v>
      </c>
    </row>
    <row r="61" ht="15.75" customHeight="1">
      <c r="A61" s="6" t="s">
        <v>7137</v>
      </c>
      <c r="B61" s="19">
        <v>1.74</v>
      </c>
      <c r="C61" s="6" t="s">
        <v>49</v>
      </c>
      <c r="D61" s="6" t="s">
        <v>7109</v>
      </c>
      <c r="E61" s="6" t="s">
        <v>7098</v>
      </c>
    </row>
    <row r="62" ht="15.75" customHeight="1">
      <c r="A62" s="6" t="s">
        <v>7138</v>
      </c>
      <c r="B62" s="6">
        <v>1.714968478</v>
      </c>
      <c r="C62" s="6" t="s">
        <v>5267</v>
      </c>
      <c r="D62" s="6" t="s">
        <v>7101</v>
      </c>
      <c r="E62" s="6" t="s">
        <v>7106</v>
      </c>
    </row>
    <row r="63" ht="15.75" customHeight="1">
      <c r="A63" s="6" t="s">
        <v>7138</v>
      </c>
      <c r="B63" s="6">
        <v>2.138363509</v>
      </c>
      <c r="C63" s="6" t="s">
        <v>4270</v>
      </c>
      <c r="D63" s="6" t="s">
        <v>7101</v>
      </c>
      <c r="E63" s="6" t="s">
        <v>7106</v>
      </c>
    </row>
    <row r="64" ht="15.75" customHeight="1">
      <c r="A64" s="6" t="s">
        <v>7138</v>
      </c>
      <c r="B64" s="6">
        <v>1.942353946</v>
      </c>
      <c r="C64" s="6" t="s">
        <v>49</v>
      </c>
      <c r="D64" s="6" t="s">
        <v>7101</v>
      </c>
      <c r="E64" s="6" t="s">
        <v>7106</v>
      </c>
    </row>
    <row r="65" ht="15.75" customHeight="1">
      <c r="A65" s="6" t="s">
        <v>7139</v>
      </c>
      <c r="B65" s="6">
        <v>1.714968478</v>
      </c>
      <c r="C65" s="6" t="s">
        <v>5267</v>
      </c>
      <c r="D65" s="6" t="s">
        <v>7101</v>
      </c>
      <c r="E65" s="6" t="s">
        <v>7106</v>
      </c>
    </row>
    <row r="66" ht="15.75" customHeight="1">
      <c r="A66" s="6" t="s">
        <v>7139</v>
      </c>
      <c r="B66" s="6">
        <v>2.138363509</v>
      </c>
      <c r="C66" s="6" t="s">
        <v>4270</v>
      </c>
      <c r="D66" s="6" t="s">
        <v>7101</v>
      </c>
      <c r="E66" s="6" t="s">
        <v>7106</v>
      </c>
    </row>
    <row r="67" ht="15.75" customHeight="1">
      <c r="A67" s="6" t="s">
        <v>7139</v>
      </c>
      <c r="B67" s="6">
        <v>1.942353946</v>
      </c>
      <c r="C67" s="6" t="s">
        <v>49</v>
      </c>
      <c r="D67" s="6" t="s">
        <v>7101</v>
      </c>
      <c r="E67" s="6" t="s">
        <v>7106</v>
      </c>
    </row>
    <row r="68" ht="15.75" customHeight="1">
      <c r="A68" s="6" t="s">
        <v>7140</v>
      </c>
      <c r="B68" s="6">
        <v>2.36</v>
      </c>
      <c r="C68" s="6" t="s">
        <v>49</v>
      </c>
      <c r="D68" s="6" t="s">
        <v>7097</v>
      </c>
      <c r="E68" s="6" t="s">
        <v>7098</v>
      </c>
    </row>
    <row r="69" ht="15.75" customHeight="1">
      <c r="A69" s="6" t="s">
        <v>7140</v>
      </c>
      <c r="B69" s="6">
        <v>1.41</v>
      </c>
      <c r="C69" s="6" t="s">
        <v>4270</v>
      </c>
      <c r="D69" s="6" t="s">
        <v>7109</v>
      </c>
      <c r="E69" s="6" t="s">
        <v>7098</v>
      </c>
    </row>
    <row r="70" ht="15.75" customHeight="1">
      <c r="A70" s="6" t="s">
        <v>7140</v>
      </c>
      <c r="B70" s="19">
        <v>1.44</v>
      </c>
      <c r="C70" s="6" t="s">
        <v>49</v>
      </c>
      <c r="D70" s="6" t="s">
        <v>7109</v>
      </c>
      <c r="E70" s="6" t="s">
        <v>7098</v>
      </c>
    </row>
    <row r="71" ht="15.75" customHeight="1">
      <c r="A71" s="6" t="s">
        <v>7141</v>
      </c>
      <c r="B71" s="6">
        <v>1.46</v>
      </c>
      <c r="C71" s="6" t="s">
        <v>49</v>
      </c>
      <c r="D71" s="6" t="s">
        <v>7097</v>
      </c>
      <c r="E71" s="6" t="s">
        <v>7098</v>
      </c>
    </row>
    <row r="72" ht="15.75" customHeight="1">
      <c r="A72" s="6" t="s">
        <v>7142</v>
      </c>
      <c r="B72" s="6">
        <v>2.27</v>
      </c>
      <c r="C72" s="6" t="s">
        <v>49</v>
      </c>
      <c r="D72" s="6" t="s">
        <v>7097</v>
      </c>
      <c r="E72" s="6" t="s">
        <v>7098</v>
      </c>
    </row>
    <row r="73" ht="15.75" customHeight="1">
      <c r="A73" s="6" t="s">
        <v>7143</v>
      </c>
      <c r="B73" s="6">
        <v>5.86</v>
      </c>
      <c r="C73" s="6" t="s">
        <v>49</v>
      </c>
      <c r="D73" s="6" t="s">
        <v>7097</v>
      </c>
      <c r="E73" s="6" t="s">
        <v>7098</v>
      </c>
    </row>
    <row r="74" ht="15.75" customHeight="1">
      <c r="A74" s="6" t="s">
        <v>7143</v>
      </c>
      <c r="B74" s="19">
        <v>1.87</v>
      </c>
      <c r="C74" s="6" t="s">
        <v>49</v>
      </c>
      <c r="D74" s="6" t="s">
        <v>7109</v>
      </c>
      <c r="E74" s="6" t="s">
        <v>7098</v>
      </c>
    </row>
    <row r="75" ht="15.75" customHeight="1">
      <c r="A75" s="6" t="s">
        <v>7144</v>
      </c>
      <c r="B75" s="6">
        <v>2.89</v>
      </c>
      <c r="C75" s="6" t="s">
        <v>4270</v>
      </c>
      <c r="D75" s="6" t="s">
        <v>7109</v>
      </c>
      <c r="E75" s="6" t="s">
        <v>7098</v>
      </c>
    </row>
    <row r="76" ht="15.75" customHeight="1">
      <c r="A76" s="6" t="s">
        <v>7144</v>
      </c>
      <c r="B76" s="19">
        <v>2.86</v>
      </c>
      <c r="C76" s="6" t="s">
        <v>49</v>
      </c>
      <c r="D76" s="6" t="s">
        <v>7109</v>
      </c>
      <c r="E76" s="6" t="s">
        <v>7098</v>
      </c>
    </row>
    <row r="77" ht="15.75" customHeight="1">
      <c r="A77" s="6" t="s">
        <v>7145</v>
      </c>
      <c r="B77" s="6">
        <v>2.48</v>
      </c>
      <c r="C77" s="6" t="s">
        <v>49</v>
      </c>
      <c r="D77" s="6" t="s">
        <v>7097</v>
      </c>
      <c r="E77" s="6" t="s">
        <v>7098</v>
      </c>
    </row>
    <row r="78" ht="15.75" customHeight="1">
      <c r="A78" s="6" t="s">
        <v>7146</v>
      </c>
      <c r="B78" s="6">
        <v>1.41</v>
      </c>
      <c r="C78" s="6" t="s">
        <v>49</v>
      </c>
      <c r="D78" s="6" t="s">
        <v>7097</v>
      </c>
      <c r="E78" s="6" t="s">
        <v>7098</v>
      </c>
    </row>
    <row r="79" ht="15.75" customHeight="1">
      <c r="A79" s="6" t="s">
        <v>7147</v>
      </c>
      <c r="B79" s="6">
        <v>2.961220930444462</v>
      </c>
      <c r="C79" s="6" t="s">
        <v>4270</v>
      </c>
      <c r="D79" s="6" t="s">
        <v>7126</v>
      </c>
      <c r="E79" s="6" t="s">
        <v>7127</v>
      </c>
    </row>
    <row r="80" ht="15.75" customHeight="1">
      <c r="A80" s="6" t="s">
        <v>7147</v>
      </c>
      <c r="B80" s="6">
        <v>1.714968478</v>
      </c>
      <c r="C80" s="6" t="s">
        <v>5267</v>
      </c>
      <c r="D80" s="6" t="s">
        <v>7101</v>
      </c>
      <c r="E80" s="6" t="s">
        <v>7106</v>
      </c>
    </row>
    <row r="81" ht="15.75" customHeight="1">
      <c r="A81" s="6" t="s">
        <v>7148</v>
      </c>
      <c r="B81" s="6">
        <v>1.605104597</v>
      </c>
      <c r="C81" s="6" t="s">
        <v>5267</v>
      </c>
      <c r="D81" s="6" t="s">
        <v>7101</v>
      </c>
      <c r="E81" s="6" t="s">
        <v>7104</v>
      </c>
    </row>
    <row r="82" ht="15.75" customHeight="1">
      <c r="A82" s="6" t="s">
        <v>7148</v>
      </c>
      <c r="B82" s="6">
        <v>1.605104597</v>
      </c>
      <c r="C82" s="6" t="s">
        <v>5267</v>
      </c>
      <c r="D82" s="6" t="s">
        <v>7101</v>
      </c>
      <c r="E82" s="6" t="s">
        <v>7102</v>
      </c>
    </row>
    <row r="83" ht="15.75" customHeight="1">
      <c r="A83" s="6" t="s">
        <v>7147</v>
      </c>
      <c r="B83" s="6">
        <v>2.138363509</v>
      </c>
      <c r="C83" s="6" t="s">
        <v>4270</v>
      </c>
      <c r="D83" s="6" t="s">
        <v>7101</v>
      </c>
      <c r="E83" s="6" t="s">
        <v>7106</v>
      </c>
    </row>
    <row r="84" ht="15.75" customHeight="1">
      <c r="A84" s="6" t="s">
        <v>7147</v>
      </c>
      <c r="B84" s="6">
        <v>3.3956335261299873</v>
      </c>
      <c r="C84" s="6" t="s">
        <v>49</v>
      </c>
      <c r="D84" s="6" t="s">
        <v>7126</v>
      </c>
      <c r="E84" s="6" t="s">
        <v>7127</v>
      </c>
    </row>
    <row r="85" ht="15.75" customHeight="1">
      <c r="A85" s="6" t="s">
        <v>7147</v>
      </c>
      <c r="B85" s="6">
        <v>1.942353946</v>
      </c>
      <c r="C85" s="6" t="s">
        <v>49</v>
      </c>
      <c r="D85" s="6" t="s">
        <v>7101</v>
      </c>
      <c r="E85" s="6" t="s">
        <v>7106</v>
      </c>
    </row>
    <row r="86" ht="15.75" customHeight="1">
      <c r="A86" s="6" t="s">
        <v>7148</v>
      </c>
      <c r="B86" s="6">
        <v>1.829447348</v>
      </c>
      <c r="C86" s="6" t="s">
        <v>49</v>
      </c>
      <c r="D86" s="6" t="s">
        <v>7101</v>
      </c>
      <c r="E86" s="6" t="s">
        <v>7104</v>
      </c>
    </row>
    <row r="87" ht="15.75" customHeight="1">
      <c r="A87" s="6" t="s">
        <v>7148</v>
      </c>
      <c r="B87" s="6">
        <v>2.02972762</v>
      </c>
      <c r="C87" s="6" t="s">
        <v>4270</v>
      </c>
      <c r="D87" s="6" t="s">
        <v>7101</v>
      </c>
      <c r="E87" s="6" t="s">
        <v>7104</v>
      </c>
    </row>
    <row r="88" ht="15.75" customHeight="1">
      <c r="A88" s="6" t="s">
        <v>7148</v>
      </c>
      <c r="B88" s="6">
        <v>1.829447348</v>
      </c>
      <c r="C88" s="6" t="s">
        <v>49</v>
      </c>
      <c r="D88" s="6" t="s">
        <v>7101</v>
      </c>
      <c r="E88" s="6" t="s">
        <v>7102</v>
      </c>
    </row>
    <row r="89" ht="15.75" customHeight="1">
      <c r="A89" s="6" t="s">
        <v>7148</v>
      </c>
      <c r="B89" s="6">
        <v>2.02972762</v>
      </c>
      <c r="C89" s="6" t="s">
        <v>4270</v>
      </c>
      <c r="D89" s="6" t="s">
        <v>7101</v>
      </c>
      <c r="E89" s="6" t="s">
        <v>7102</v>
      </c>
    </row>
    <row r="90" ht="15.75" customHeight="1">
      <c r="A90" s="6" t="s">
        <v>7149</v>
      </c>
      <c r="B90" s="6">
        <v>5.663540266151471</v>
      </c>
      <c r="C90" s="6" t="s">
        <v>49</v>
      </c>
      <c r="D90" s="6" t="s">
        <v>7126</v>
      </c>
      <c r="E90" s="6" t="s">
        <v>7127</v>
      </c>
    </row>
    <row r="91" ht="15.75" customHeight="1">
      <c r="A91" s="6" t="s">
        <v>7149</v>
      </c>
      <c r="B91" s="6">
        <v>1.7629340474445963</v>
      </c>
      <c r="C91" s="6" t="s">
        <v>4270</v>
      </c>
      <c r="D91" s="6" t="s">
        <v>7126</v>
      </c>
      <c r="E91" s="6" t="s">
        <v>7127</v>
      </c>
    </row>
    <row r="92" ht="15.75" customHeight="1">
      <c r="A92" s="6" t="s">
        <v>7150</v>
      </c>
      <c r="B92" s="6">
        <v>3.2028779410156094</v>
      </c>
      <c r="C92" s="6" t="s">
        <v>49</v>
      </c>
      <c r="D92" s="6" t="s">
        <v>7126</v>
      </c>
      <c r="E92" s="6" t="s">
        <v>7127</v>
      </c>
    </row>
    <row r="93" ht="15.75" customHeight="1">
      <c r="A93" s="6" t="s">
        <v>7151</v>
      </c>
      <c r="B93" s="6">
        <v>1.46</v>
      </c>
      <c r="C93" s="6" t="s">
        <v>49</v>
      </c>
      <c r="D93" s="6" t="s">
        <v>7097</v>
      </c>
      <c r="E93" s="6" t="s">
        <v>7098</v>
      </c>
    </row>
    <row r="94" ht="15.75" customHeight="1">
      <c r="A94" s="6" t="s">
        <v>7151</v>
      </c>
      <c r="B94" s="6">
        <v>11.2</v>
      </c>
      <c r="C94" s="6" t="s">
        <v>4270</v>
      </c>
      <c r="D94" s="6" t="s">
        <v>7109</v>
      </c>
      <c r="E94" s="6" t="s">
        <v>7098</v>
      </c>
    </row>
    <row r="95" ht="15.75" customHeight="1">
      <c r="A95" s="6" t="s">
        <v>7151</v>
      </c>
      <c r="B95" s="19">
        <v>17.6</v>
      </c>
      <c r="C95" s="6" t="s">
        <v>49</v>
      </c>
      <c r="D95" s="6" t="s">
        <v>7109</v>
      </c>
      <c r="E95" s="6" t="s">
        <v>7098</v>
      </c>
    </row>
    <row r="96" ht="15.75" customHeight="1">
      <c r="A96" s="6" t="s">
        <v>7152</v>
      </c>
      <c r="B96" s="6">
        <v>9.47</v>
      </c>
      <c r="C96" s="6" t="s">
        <v>49</v>
      </c>
      <c r="D96" s="6" t="s">
        <v>7097</v>
      </c>
      <c r="E96" s="6" t="s">
        <v>7098</v>
      </c>
    </row>
    <row r="97" ht="15.75" customHeight="1">
      <c r="A97" s="6" t="s">
        <v>7152</v>
      </c>
      <c r="B97" s="19">
        <v>2.55</v>
      </c>
      <c r="C97" s="6" t="s">
        <v>49</v>
      </c>
      <c r="D97" s="6" t="s">
        <v>7109</v>
      </c>
      <c r="E97" s="6" t="s">
        <v>7098</v>
      </c>
    </row>
    <row r="98" ht="15.75" customHeight="1">
      <c r="A98" s="6" t="s">
        <v>7153</v>
      </c>
      <c r="B98" s="6">
        <v>2.26</v>
      </c>
      <c r="C98" s="6" t="s">
        <v>49</v>
      </c>
      <c r="D98" s="6" t="s">
        <v>7097</v>
      </c>
      <c r="E98" s="6" t="s">
        <v>7098</v>
      </c>
    </row>
    <row r="99" ht="15.75" customHeight="1">
      <c r="A99" s="6" t="s">
        <v>7154</v>
      </c>
      <c r="B99" s="6">
        <v>5.37</v>
      </c>
      <c r="C99" s="6" t="s">
        <v>49</v>
      </c>
      <c r="D99" s="6" t="s">
        <v>7097</v>
      </c>
      <c r="E99" s="6" t="s">
        <v>7098</v>
      </c>
    </row>
    <row r="100" ht="15.75" customHeight="1">
      <c r="A100" s="6" t="s">
        <v>7154</v>
      </c>
      <c r="B100" s="6">
        <v>5.61</v>
      </c>
      <c r="C100" s="6" t="s">
        <v>4270</v>
      </c>
      <c r="D100" s="6" t="s">
        <v>7109</v>
      </c>
      <c r="E100" s="6" t="s">
        <v>7098</v>
      </c>
    </row>
    <row r="101" ht="15.75" customHeight="1">
      <c r="A101" s="6" t="s">
        <v>7154</v>
      </c>
      <c r="B101" s="19">
        <v>32.2</v>
      </c>
      <c r="C101" s="6" t="s">
        <v>49</v>
      </c>
      <c r="D101" s="6" t="s">
        <v>7109</v>
      </c>
      <c r="E101" s="6" t="s">
        <v>7098</v>
      </c>
    </row>
    <row r="102" ht="15.75" customHeight="1">
      <c r="A102" s="6" t="s">
        <v>7155</v>
      </c>
      <c r="B102" s="6">
        <v>2.77</v>
      </c>
      <c r="C102" s="6" t="s">
        <v>49</v>
      </c>
      <c r="D102" s="6" t="s">
        <v>7097</v>
      </c>
      <c r="E102" s="6" t="s">
        <v>7098</v>
      </c>
    </row>
    <row r="103" ht="15.75" customHeight="1">
      <c r="A103" s="6" t="s">
        <v>7155</v>
      </c>
      <c r="B103" s="6">
        <v>3.75</v>
      </c>
      <c r="C103" s="6" t="s">
        <v>4270</v>
      </c>
      <c r="D103" s="6" t="s">
        <v>7109</v>
      </c>
      <c r="E103" s="6" t="s">
        <v>7098</v>
      </c>
    </row>
    <row r="104" ht="15.75" customHeight="1">
      <c r="A104" s="6" t="s">
        <v>7155</v>
      </c>
      <c r="B104" s="19">
        <v>19.3</v>
      </c>
      <c r="C104" s="6" t="s">
        <v>49</v>
      </c>
      <c r="D104" s="6" t="s">
        <v>7109</v>
      </c>
      <c r="E104" s="6" t="s">
        <v>7098</v>
      </c>
    </row>
    <row r="105" ht="15.75" customHeight="1">
      <c r="A105" s="6" t="s">
        <v>7156</v>
      </c>
      <c r="B105" s="6">
        <v>2.69</v>
      </c>
      <c r="C105" s="6" t="s">
        <v>49</v>
      </c>
      <c r="D105" s="6" t="s">
        <v>7097</v>
      </c>
      <c r="E105" s="6" t="s">
        <v>7098</v>
      </c>
    </row>
    <row r="106" ht="15.75" customHeight="1">
      <c r="A106" s="6" t="s">
        <v>7157</v>
      </c>
      <c r="B106" s="6">
        <v>6.573488738635425</v>
      </c>
      <c r="C106" s="6" t="s">
        <v>49</v>
      </c>
      <c r="D106" s="6" t="s">
        <v>7126</v>
      </c>
      <c r="E106" s="6" t="s">
        <v>7127</v>
      </c>
    </row>
    <row r="107" ht="15.75" customHeight="1">
      <c r="A107" s="6" t="s">
        <v>7157</v>
      </c>
      <c r="B107" s="6">
        <v>1.8659504572594874</v>
      </c>
      <c r="C107" s="6" t="s">
        <v>4270</v>
      </c>
      <c r="D107" s="6" t="s">
        <v>7126</v>
      </c>
      <c r="E107" s="6" t="s">
        <v>7127</v>
      </c>
    </row>
    <row r="108" ht="15.75" customHeight="1">
      <c r="A108" s="6" t="s">
        <v>7158</v>
      </c>
      <c r="B108" s="6">
        <v>1.7629340474445963</v>
      </c>
      <c r="C108" s="6" t="s">
        <v>4270</v>
      </c>
      <c r="D108" s="6" t="s">
        <v>7126</v>
      </c>
      <c r="E108" s="6" t="s">
        <v>7127</v>
      </c>
    </row>
    <row r="109" ht="15.75" customHeight="1">
      <c r="A109" s="6" t="s">
        <v>7159</v>
      </c>
      <c r="B109" s="6">
        <v>1.46</v>
      </c>
      <c r="C109" s="6" t="s">
        <v>49</v>
      </c>
      <c r="D109" s="6" t="s">
        <v>7097</v>
      </c>
      <c r="E109" s="6" t="s">
        <v>7098</v>
      </c>
    </row>
    <row r="110" ht="15.75" customHeight="1">
      <c r="A110" s="6" t="s">
        <v>7160</v>
      </c>
      <c r="B110" s="6">
        <v>2.2107789987523225</v>
      </c>
      <c r="C110" s="6" t="s">
        <v>4270</v>
      </c>
      <c r="D110" s="6" t="s">
        <v>7126</v>
      </c>
      <c r="E110" s="6" t="s">
        <v>7127</v>
      </c>
    </row>
    <row r="111" ht="15.75" customHeight="1">
      <c r="A111" s="6" t="s">
        <v>7160</v>
      </c>
      <c r="B111" s="6">
        <v>3.2028779410156094</v>
      </c>
      <c r="C111" s="6" t="s">
        <v>49</v>
      </c>
      <c r="D111" s="6" t="s">
        <v>7126</v>
      </c>
      <c r="E111" s="6" t="s">
        <v>7127</v>
      </c>
    </row>
    <row r="112" ht="15.75" customHeight="1">
      <c r="A112" s="6" t="s">
        <v>7161</v>
      </c>
      <c r="B112" s="6">
        <v>1.799594972</v>
      </c>
      <c r="C112" s="6" t="s">
        <v>5267</v>
      </c>
      <c r="D112" s="6" t="s">
        <v>7101</v>
      </c>
      <c r="E112" s="6" t="s">
        <v>7119</v>
      </c>
    </row>
    <row r="113" ht="15.75" customHeight="1">
      <c r="A113" s="6" t="s">
        <v>7162</v>
      </c>
      <c r="B113" s="6">
        <v>3.49</v>
      </c>
      <c r="C113" s="6" t="s">
        <v>49</v>
      </c>
      <c r="D113" s="6" t="s">
        <v>7097</v>
      </c>
      <c r="E113" s="6" t="s">
        <v>7098</v>
      </c>
    </row>
    <row r="114" ht="15.75" customHeight="1">
      <c r="A114" s="6" t="s">
        <v>7163</v>
      </c>
      <c r="B114" s="6">
        <v>1.714968478</v>
      </c>
      <c r="C114" s="6" t="s">
        <v>5267</v>
      </c>
      <c r="D114" s="6" t="s">
        <v>7101</v>
      </c>
      <c r="E114" s="6" t="s">
        <v>7106</v>
      </c>
    </row>
    <row r="115" ht="15.75" customHeight="1">
      <c r="A115" s="6" t="s">
        <v>7163</v>
      </c>
      <c r="B115" s="6">
        <v>2.138363509</v>
      </c>
      <c r="C115" s="6" t="s">
        <v>4270</v>
      </c>
      <c r="D115" s="6" t="s">
        <v>7101</v>
      </c>
      <c r="E115" s="6" t="s">
        <v>7106</v>
      </c>
    </row>
    <row r="116" ht="15.75" customHeight="1">
      <c r="A116" s="6" t="s">
        <v>7163</v>
      </c>
      <c r="B116" s="6">
        <v>1.942353946</v>
      </c>
      <c r="C116" s="6" t="s">
        <v>49</v>
      </c>
      <c r="D116" s="6" t="s">
        <v>7101</v>
      </c>
      <c r="E116" s="6" t="s">
        <v>7106</v>
      </c>
    </row>
    <row r="117" ht="15.75" customHeight="1">
      <c r="A117" s="6" t="s">
        <v>7164</v>
      </c>
      <c r="B117" s="6">
        <v>2.950428718</v>
      </c>
      <c r="C117" s="6" t="s">
        <v>5267</v>
      </c>
      <c r="D117" s="6" t="s">
        <v>7101</v>
      </c>
      <c r="E117" s="6" t="s">
        <v>7102</v>
      </c>
    </row>
    <row r="118" ht="15.75" customHeight="1">
      <c r="A118" s="6" t="s">
        <v>7164</v>
      </c>
      <c r="B118" s="6">
        <v>3.298192917</v>
      </c>
      <c r="C118" s="6" t="s">
        <v>4270</v>
      </c>
      <c r="D118" s="6" t="s">
        <v>7101</v>
      </c>
      <c r="E118" s="6" t="s">
        <v>7102</v>
      </c>
    </row>
    <row r="119" ht="15.75" customHeight="1">
      <c r="A119" s="6" t="s">
        <v>7164</v>
      </c>
      <c r="B119" s="6">
        <v>3.225527368</v>
      </c>
      <c r="C119" s="6" t="s">
        <v>49</v>
      </c>
      <c r="D119" s="6" t="s">
        <v>7101</v>
      </c>
      <c r="E119" s="6" t="s">
        <v>7102</v>
      </c>
    </row>
    <row r="120" ht="15.75" customHeight="1">
      <c r="A120" s="6" t="s">
        <v>7165</v>
      </c>
      <c r="B120" s="6">
        <v>3.109623698505746</v>
      </c>
      <c r="C120" s="6" t="s">
        <v>49</v>
      </c>
      <c r="D120" s="6" t="s">
        <v>7126</v>
      </c>
      <c r="E120" s="6" t="s">
        <v>7127</v>
      </c>
    </row>
    <row r="121" ht="15.75" customHeight="1">
      <c r="A121" s="6" t="s">
        <v>7166</v>
      </c>
      <c r="B121" s="6">
        <v>1.43</v>
      </c>
      <c r="C121" s="6" t="s">
        <v>49</v>
      </c>
      <c r="D121" s="6" t="s">
        <v>7097</v>
      </c>
      <c r="E121" s="6" t="s">
        <v>7098</v>
      </c>
    </row>
    <row r="122" ht="15.75" customHeight="1">
      <c r="A122" s="6" t="s">
        <v>7167</v>
      </c>
      <c r="B122" s="6">
        <v>4.39</v>
      </c>
      <c r="C122" s="6" t="s">
        <v>49</v>
      </c>
      <c r="D122" s="6" t="s">
        <v>7097</v>
      </c>
      <c r="E122" s="6" t="s">
        <v>7098</v>
      </c>
    </row>
    <row r="123" ht="15.75" customHeight="1">
      <c r="A123" s="6" t="s">
        <v>7168</v>
      </c>
      <c r="B123" s="6">
        <v>3.3</v>
      </c>
      <c r="C123" s="6" t="s">
        <v>49</v>
      </c>
      <c r="D123" s="6" t="s">
        <v>7097</v>
      </c>
      <c r="E123" s="6" t="s">
        <v>7098</v>
      </c>
    </row>
    <row r="124" ht="15.75" customHeight="1">
      <c r="A124" s="6" t="s">
        <v>7169</v>
      </c>
      <c r="B124" s="6">
        <v>9.47</v>
      </c>
      <c r="C124" s="6" t="s">
        <v>49</v>
      </c>
      <c r="D124" s="6" t="s">
        <v>7097</v>
      </c>
      <c r="E124" s="6" t="s">
        <v>7098</v>
      </c>
    </row>
    <row r="125" ht="15.75" customHeight="1">
      <c r="A125" s="6" t="s">
        <v>7169</v>
      </c>
      <c r="B125" s="19">
        <v>2.07</v>
      </c>
      <c r="C125" s="6" t="s">
        <v>49</v>
      </c>
      <c r="D125" s="6" t="s">
        <v>7109</v>
      </c>
      <c r="E125" s="6" t="s">
        <v>7098</v>
      </c>
    </row>
    <row r="126" ht="15.75" customHeight="1">
      <c r="A126" s="6" t="s">
        <v>7170</v>
      </c>
      <c r="B126" s="6">
        <v>4.18</v>
      </c>
      <c r="C126" s="6" t="s">
        <v>49</v>
      </c>
      <c r="D126" s="6" t="s">
        <v>7097</v>
      </c>
      <c r="E126" s="6" t="s">
        <v>7098</v>
      </c>
    </row>
    <row r="127" ht="15.75" customHeight="1">
      <c r="A127" s="6" t="s">
        <v>7170</v>
      </c>
      <c r="B127" s="19">
        <v>2.73</v>
      </c>
      <c r="C127" s="6" t="s">
        <v>49</v>
      </c>
      <c r="D127" s="6" t="s">
        <v>7109</v>
      </c>
      <c r="E127" s="6" t="s">
        <v>7098</v>
      </c>
    </row>
    <row r="128" ht="15.75" customHeight="1">
      <c r="A128" s="6" t="s">
        <v>7171</v>
      </c>
      <c r="B128" s="6">
        <v>1.7629340474445963</v>
      </c>
      <c r="C128" s="6" t="s">
        <v>4270</v>
      </c>
      <c r="D128" s="6" t="s">
        <v>7126</v>
      </c>
      <c r="E128" s="6" t="s">
        <v>7127</v>
      </c>
    </row>
    <row r="129" ht="15.75" customHeight="1">
      <c r="A129" s="6" t="s">
        <v>7172</v>
      </c>
      <c r="B129" s="6">
        <v>1.714968478</v>
      </c>
      <c r="C129" s="6" t="s">
        <v>5267</v>
      </c>
      <c r="D129" s="6" t="s">
        <v>7101</v>
      </c>
      <c r="E129" s="6" t="s">
        <v>7106</v>
      </c>
    </row>
    <row r="130" ht="15.75" customHeight="1">
      <c r="A130" s="6" t="s">
        <v>7172</v>
      </c>
      <c r="B130" s="6">
        <v>2.138363509</v>
      </c>
      <c r="C130" s="6" t="s">
        <v>4270</v>
      </c>
      <c r="D130" s="6" t="s">
        <v>7101</v>
      </c>
      <c r="E130" s="6" t="s">
        <v>7106</v>
      </c>
    </row>
    <row r="131" ht="15.75" customHeight="1">
      <c r="A131" s="6" t="s">
        <v>7172</v>
      </c>
      <c r="B131" s="6">
        <v>1.942353946</v>
      </c>
      <c r="C131" s="6" t="s">
        <v>49</v>
      </c>
      <c r="D131" s="6" t="s">
        <v>7101</v>
      </c>
      <c r="E131" s="6" t="s">
        <v>7106</v>
      </c>
    </row>
    <row r="132" ht="15.75" customHeight="1">
      <c r="A132" s="6" t="s">
        <v>7173</v>
      </c>
      <c r="B132" s="6">
        <v>2.961220930444462</v>
      </c>
      <c r="C132" s="6" t="s">
        <v>4270</v>
      </c>
      <c r="D132" s="6" t="s">
        <v>7126</v>
      </c>
      <c r="E132" s="6" t="s">
        <v>7127</v>
      </c>
    </row>
    <row r="133" ht="15.75" customHeight="1">
      <c r="A133" s="6" t="s">
        <v>7174</v>
      </c>
      <c r="B133" s="6">
        <v>2.03</v>
      </c>
      <c r="C133" s="6" t="s">
        <v>49</v>
      </c>
      <c r="D133" s="6" t="s">
        <v>7097</v>
      </c>
      <c r="E133" s="6" t="s">
        <v>7098</v>
      </c>
    </row>
    <row r="134" ht="15.75" customHeight="1">
      <c r="A134" s="6" t="s">
        <v>7174</v>
      </c>
      <c r="B134" s="19">
        <v>4.24</v>
      </c>
      <c r="C134" s="6" t="s">
        <v>49</v>
      </c>
      <c r="D134" s="6" t="s">
        <v>7109</v>
      </c>
      <c r="E134" s="6" t="s">
        <v>7098</v>
      </c>
    </row>
    <row r="135" ht="15.75" customHeight="1">
      <c r="A135" s="6" t="s">
        <v>7175</v>
      </c>
      <c r="B135" s="6">
        <v>2.2</v>
      </c>
      <c r="C135" s="6" t="s">
        <v>49</v>
      </c>
      <c r="D135" s="6" t="s">
        <v>7097</v>
      </c>
      <c r="E135" s="6" t="s">
        <v>7098</v>
      </c>
    </row>
    <row r="136" ht="15.75" customHeight="1">
      <c r="A136" s="6" t="s">
        <v>7175</v>
      </c>
      <c r="B136" s="19">
        <v>1.68</v>
      </c>
      <c r="C136" s="6" t="s">
        <v>49</v>
      </c>
      <c r="D136" s="6" t="s">
        <v>7109</v>
      </c>
      <c r="E136" s="6" t="s">
        <v>7098</v>
      </c>
    </row>
    <row r="137" ht="15.75" customHeight="1">
      <c r="A137" s="6" t="s">
        <v>7176</v>
      </c>
      <c r="B137" s="6">
        <v>2.23</v>
      </c>
      <c r="C137" s="6" t="s">
        <v>49</v>
      </c>
      <c r="D137" s="6" t="s">
        <v>7097</v>
      </c>
      <c r="E137" s="6" t="s">
        <v>7098</v>
      </c>
    </row>
    <row r="138" ht="15.75" customHeight="1">
      <c r="A138" s="6" t="s">
        <v>7177</v>
      </c>
      <c r="B138" s="6">
        <v>2.91</v>
      </c>
      <c r="C138" s="6" t="s">
        <v>49</v>
      </c>
      <c r="D138" s="6" t="s">
        <v>7097</v>
      </c>
      <c r="E138" s="6" t="s">
        <v>7098</v>
      </c>
    </row>
    <row r="139" ht="15.75" customHeight="1">
      <c r="A139" s="6" t="s">
        <v>7178</v>
      </c>
      <c r="B139" s="6">
        <v>1.41</v>
      </c>
      <c r="C139" s="6" t="s">
        <v>49</v>
      </c>
      <c r="D139" s="6" t="s">
        <v>7097</v>
      </c>
      <c r="E139" s="6" t="s">
        <v>7098</v>
      </c>
    </row>
    <row r="140" ht="15.75" customHeight="1">
      <c r="A140" s="6" t="s">
        <v>7179</v>
      </c>
      <c r="B140" s="19">
        <v>1.65</v>
      </c>
      <c r="C140" s="6" t="s">
        <v>49</v>
      </c>
      <c r="D140" s="6" t="s">
        <v>7109</v>
      </c>
      <c r="E140" s="6" t="s">
        <v>7098</v>
      </c>
    </row>
    <row r="141" ht="15.75" customHeight="1">
      <c r="A141" s="6" t="s">
        <v>7180</v>
      </c>
      <c r="B141" s="6">
        <v>3.17</v>
      </c>
      <c r="C141" s="6" t="s">
        <v>49</v>
      </c>
      <c r="D141" s="6" t="s">
        <v>7097</v>
      </c>
      <c r="E141" s="6" t="s">
        <v>7098</v>
      </c>
    </row>
    <row r="142" ht="15.75" customHeight="1">
      <c r="A142" s="6" t="s">
        <v>7181</v>
      </c>
      <c r="B142" s="6">
        <v>1.686917989</v>
      </c>
      <c r="C142" s="6" t="s">
        <v>5267</v>
      </c>
      <c r="D142" s="6" t="s">
        <v>7101</v>
      </c>
      <c r="E142" s="6" t="s">
        <v>7106</v>
      </c>
    </row>
    <row r="143" ht="15.75" customHeight="1">
      <c r="A143" s="6" t="s">
        <v>7181</v>
      </c>
      <c r="B143" s="6">
        <v>2.108209008</v>
      </c>
      <c r="C143" s="6" t="s">
        <v>4270</v>
      </c>
      <c r="D143" s="6" t="s">
        <v>7101</v>
      </c>
      <c r="E143" s="6" t="s">
        <v>7106</v>
      </c>
    </row>
    <row r="144" ht="15.75" customHeight="1">
      <c r="A144" s="6" t="s">
        <v>7181</v>
      </c>
      <c r="B144" s="6">
        <v>1.914519003</v>
      </c>
      <c r="C144" s="6" t="s">
        <v>49</v>
      </c>
      <c r="D144" s="6" t="s">
        <v>7101</v>
      </c>
      <c r="E144" s="6" t="s">
        <v>7106</v>
      </c>
    </row>
    <row r="145" ht="15.75" customHeight="1">
      <c r="A145" s="6" t="s">
        <v>7182</v>
      </c>
      <c r="B145" s="6">
        <v>4.8</v>
      </c>
      <c r="C145" s="6" t="s">
        <v>49</v>
      </c>
      <c r="D145" s="6" t="s">
        <v>7097</v>
      </c>
      <c r="E145" s="6" t="s">
        <v>7098</v>
      </c>
    </row>
    <row r="146" ht="15.75" customHeight="1">
      <c r="A146" s="6" t="s">
        <v>7182</v>
      </c>
      <c r="B146" s="19">
        <v>1.78</v>
      </c>
      <c r="C146" s="6" t="s">
        <v>49</v>
      </c>
      <c r="D146" s="6" t="s">
        <v>7109</v>
      </c>
      <c r="E146" s="6" t="s">
        <v>7098</v>
      </c>
    </row>
    <row r="147" ht="15.75" customHeight="1">
      <c r="A147" s="6" t="s">
        <v>7183</v>
      </c>
      <c r="B147" s="6">
        <v>4.598287637</v>
      </c>
      <c r="C147" s="6" t="s">
        <v>4270</v>
      </c>
      <c r="D147" s="6" t="s">
        <v>7101</v>
      </c>
      <c r="E147" s="6" t="s">
        <v>7184</v>
      </c>
    </row>
    <row r="148" ht="15.75" customHeight="1">
      <c r="A148" s="6" t="s">
        <v>7183</v>
      </c>
      <c r="B148" s="6">
        <v>4.307643626</v>
      </c>
      <c r="C148" s="6" t="s">
        <v>5267</v>
      </c>
      <c r="D148" s="6" t="s">
        <v>7101</v>
      </c>
      <c r="E148" s="6" t="s">
        <v>7184</v>
      </c>
    </row>
    <row r="149" ht="15.75" customHeight="1">
      <c r="A149" s="6" t="s">
        <v>7183</v>
      </c>
      <c r="B149" s="6">
        <v>4.607874184</v>
      </c>
      <c r="C149" s="6" t="s">
        <v>49</v>
      </c>
      <c r="D149" s="6" t="s">
        <v>7101</v>
      </c>
      <c r="E149" s="6" t="s">
        <v>7184</v>
      </c>
    </row>
    <row r="150" ht="15.75" customHeight="1">
      <c r="A150" s="6" t="s">
        <v>7185</v>
      </c>
      <c r="B150" s="6">
        <v>3.559682012</v>
      </c>
      <c r="C150" s="6" t="s">
        <v>5267</v>
      </c>
      <c r="D150" s="6" t="s">
        <v>7101</v>
      </c>
      <c r="E150" s="6" t="s">
        <v>7102</v>
      </c>
    </row>
    <row r="151" ht="15.75" customHeight="1">
      <c r="A151" s="6" t="s">
        <v>7185</v>
      </c>
      <c r="B151" s="6">
        <v>3.84614247</v>
      </c>
      <c r="C151" s="6" t="s">
        <v>4270</v>
      </c>
      <c r="D151" s="6" t="s">
        <v>7101</v>
      </c>
      <c r="E151" s="6" t="s">
        <v>7102</v>
      </c>
    </row>
    <row r="152" ht="15.75" customHeight="1">
      <c r="A152" s="6" t="s">
        <v>7185</v>
      </c>
      <c r="B152" s="6">
        <v>3.821534403</v>
      </c>
      <c r="C152" s="6" t="s">
        <v>49</v>
      </c>
      <c r="D152" s="6" t="s">
        <v>7101</v>
      </c>
      <c r="E152" s="6" t="s">
        <v>7102</v>
      </c>
    </row>
    <row r="153" ht="15.75" customHeight="1">
      <c r="A153" s="6" t="s">
        <v>7186</v>
      </c>
      <c r="B153" s="6">
        <v>5.048399409</v>
      </c>
      <c r="C153" s="6" t="s">
        <v>49</v>
      </c>
      <c r="D153" s="6" t="s">
        <v>7101</v>
      </c>
      <c r="E153" s="6" t="s">
        <v>7119</v>
      </c>
    </row>
    <row r="154" ht="15.75" customHeight="1">
      <c r="A154" s="6" t="s">
        <v>7187</v>
      </c>
      <c r="B154" s="6">
        <v>4.616500338</v>
      </c>
      <c r="C154" s="6" t="s">
        <v>5267</v>
      </c>
      <c r="D154" s="6" t="s">
        <v>7101</v>
      </c>
      <c r="E154" s="6" t="s">
        <v>7119</v>
      </c>
    </row>
    <row r="155" ht="15.75" customHeight="1">
      <c r="A155" s="6" t="s">
        <v>7187</v>
      </c>
      <c r="B155" s="6">
        <v>3.342218697</v>
      </c>
      <c r="C155" s="6" t="s">
        <v>4270</v>
      </c>
      <c r="D155" s="6" t="s">
        <v>7101</v>
      </c>
      <c r="E155" s="6" t="s">
        <v>7119</v>
      </c>
    </row>
    <row r="156" ht="15.75" customHeight="1">
      <c r="A156" s="6" t="s">
        <v>7188</v>
      </c>
      <c r="B156" s="6">
        <v>3.393265845</v>
      </c>
      <c r="C156" s="6" t="s">
        <v>5267</v>
      </c>
      <c r="D156" s="6" t="s">
        <v>7101</v>
      </c>
      <c r="E156" s="6" t="s">
        <v>7102</v>
      </c>
    </row>
    <row r="157" ht="15.75" customHeight="1">
      <c r="A157" s="6" t="s">
        <v>7188</v>
      </c>
      <c r="B157" s="6">
        <v>3.665272087</v>
      </c>
      <c r="C157" s="6" t="s">
        <v>49</v>
      </c>
      <c r="D157" s="6" t="s">
        <v>7101</v>
      </c>
      <c r="E157" s="6" t="s">
        <v>7102</v>
      </c>
    </row>
    <row r="158" ht="15.75" customHeight="1">
      <c r="A158" s="6" t="s">
        <v>7189</v>
      </c>
      <c r="B158" s="6">
        <v>4.67</v>
      </c>
      <c r="C158" s="6" t="s">
        <v>49</v>
      </c>
      <c r="D158" s="6" t="s">
        <v>7097</v>
      </c>
      <c r="E158" s="6" t="s">
        <v>7098</v>
      </c>
    </row>
    <row r="159" ht="15.75" customHeight="1">
      <c r="A159" s="6" t="s">
        <v>7189</v>
      </c>
      <c r="B159" s="19">
        <v>1.52</v>
      </c>
      <c r="C159" s="6" t="s">
        <v>49</v>
      </c>
      <c r="D159" s="6" t="s">
        <v>7109</v>
      </c>
      <c r="E159" s="6" t="s">
        <v>7098</v>
      </c>
    </row>
    <row r="160" ht="15.75" customHeight="1">
      <c r="A160" s="6" t="s">
        <v>7190</v>
      </c>
      <c r="B160" s="6">
        <v>1.695198332</v>
      </c>
      <c r="C160" s="6" t="s">
        <v>5267</v>
      </c>
      <c r="D160" s="6" t="s">
        <v>7101</v>
      </c>
      <c r="E160" s="6" t="s">
        <v>7102</v>
      </c>
    </row>
    <row r="161" ht="15.75" customHeight="1">
      <c r="A161" s="6" t="s">
        <v>7191</v>
      </c>
      <c r="B161" s="6">
        <v>2.89</v>
      </c>
      <c r="C161" s="6" t="s">
        <v>4270</v>
      </c>
      <c r="D161" s="6" t="s">
        <v>7109</v>
      </c>
      <c r="E161" s="6" t="s">
        <v>7098</v>
      </c>
    </row>
    <row r="162" ht="15.75" customHeight="1">
      <c r="A162" s="6" t="s">
        <v>7191</v>
      </c>
      <c r="B162" s="19">
        <v>6.63</v>
      </c>
      <c r="C162" s="6" t="s">
        <v>49</v>
      </c>
      <c r="D162" s="6" t="s">
        <v>7109</v>
      </c>
      <c r="E162" s="6" t="s">
        <v>7098</v>
      </c>
    </row>
    <row r="163" ht="15.75" customHeight="1">
      <c r="A163" s="6" t="s">
        <v>7192</v>
      </c>
      <c r="B163" s="6">
        <v>7.91</v>
      </c>
      <c r="C163" s="6" t="s">
        <v>4270</v>
      </c>
      <c r="D163" s="6" t="s">
        <v>7109</v>
      </c>
      <c r="E163" s="6" t="s">
        <v>7098</v>
      </c>
    </row>
    <row r="164" ht="15.75" customHeight="1">
      <c r="A164" s="6" t="s">
        <v>7192</v>
      </c>
      <c r="B164" s="19">
        <v>20.6</v>
      </c>
      <c r="C164" s="6" t="s">
        <v>49</v>
      </c>
      <c r="D164" s="6" t="s">
        <v>7109</v>
      </c>
      <c r="E164" s="6" t="s">
        <v>7098</v>
      </c>
    </row>
    <row r="165" ht="15.75" customHeight="1">
      <c r="A165" s="6" t="s">
        <v>7193</v>
      </c>
      <c r="B165" s="6">
        <v>6.03</v>
      </c>
      <c r="C165" s="6" t="s">
        <v>49</v>
      </c>
      <c r="D165" s="6" t="s">
        <v>7097</v>
      </c>
      <c r="E165" s="6" t="s">
        <v>7098</v>
      </c>
    </row>
    <row r="166" ht="15.75" customHeight="1">
      <c r="A166" s="6" t="s">
        <v>7194</v>
      </c>
      <c r="B166" s="6">
        <v>1.74</v>
      </c>
      <c r="C166" s="6" t="s">
        <v>4270</v>
      </c>
      <c r="D166" s="6" t="s">
        <v>7109</v>
      </c>
      <c r="E166" s="6" t="s">
        <v>7098</v>
      </c>
    </row>
    <row r="167" ht="15.75" customHeight="1">
      <c r="A167" s="6" t="s">
        <v>7194</v>
      </c>
      <c r="B167" s="19">
        <v>14.8</v>
      </c>
      <c r="C167" s="6" t="s">
        <v>49</v>
      </c>
      <c r="D167" s="6" t="s">
        <v>7109</v>
      </c>
      <c r="E167" s="6" t="s">
        <v>7098</v>
      </c>
    </row>
    <row r="168" ht="15.75" customHeight="1">
      <c r="A168" s="6" t="s">
        <v>7195</v>
      </c>
      <c r="B168" s="6">
        <v>2.77</v>
      </c>
      <c r="C168" s="6" t="s">
        <v>49</v>
      </c>
      <c r="D168" s="6" t="s">
        <v>7097</v>
      </c>
      <c r="E168" s="6" t="s">
        <v>7098</v>
      </c>
    </row>
    <row r="169" ht="15.75" customHeight="1">
      <c r="A169" s="6" t="s">
        <v>7195</v>
      </c>
      <c r="B169" s="6">
        <v>11.8</v>
      </c>
      <c r="C169" s="6" t="s">
        <v>4270</v>
      </c>
      <c r="D169" s="6" t="s">
        <v>7109</v>
      </c>
      <c r="E169" s="6" t="s">
        <v>7098</v>
      </c>
    </row>
    <row r="170" ht="15.75" customHeight="1">
      <c r="A170" s="6" t="s">
        <v>7195</v>
      </c>
      <c r="B170" s="19">
        <v>26.8</v>
      </c>
      <c r="C170" s="6" t="s">
        <v>49</v>
      </c>
      <c r="D170" s="6" t="s">
        <v>7109</v>
      </c>
      <c r="E170" s="6" t="s">
        <v>7098</v>
      </c>
    </row>
    <row r="171" ht="15.75" customHeight="1">
      <c r="A171" s="6" t="s">
        <v>7196</v>
      </c>
      <c r="B171" s="6">
        <v>3.204295418</v>
      </c>
      <c r="C171" s="6" t="s">
        <v>5267</v>
      </c>
      <c r="D171" s="6" t="s">
        <v>7101</v>
      </c>
      <c r="E171" s="6" t="s">
        <v>7102</v>
      </c>
    </row>
    <row r="172" ht="15.75" customHeight="1">
      <c r="A172" s="6" t="s">
        <v>7196</v>
      </c>
      <c r="B172" s="6">
        <v>3.475883111</v>
      </c>
      <c r="C172" s="6" t="s">
        <v>4270</v>
      </c>
      <c r="D172" s="6" t="s">
        <v>7101</v>
      </c>
      <c r="E172" s="6" t="s">
        <v>7102</v>
      </c>
    </row>
    <row r="173" ht="15.75" customHeight="1">
      <c r="A173" s="6" t="s">
        <v>7196</v>
      </c>
      <c r="B173" s="6">
        <v>3.472857778</v>
      </c>
      <c r="C173" s="6" t="s">
        <v>49</v>
      </c>
      <c r="D173" s="6" t="s">
        <v>7101</v>
      </c>
      <c r="E173" s="6" t="s">
        <v>7102</v>
      </c>
    </row>
    <row r="174" ht="15.75" customHeight="1">
      <c r="A174" s="6" t="s">
        <v>7197</v>
      </c>
      <c r="B174" s="6">
        <v>2.36</v>
      </c>
      <c r="C174" s="6" t="s">
        <v>49</v>
      </c>
      <c r="D174" s="6" t="s">
        <v>7097</v>
      </c>
      <c r="E174" s="6" t="s">
        <v>7098</v>
      </c>
    </row>
    <row r="175" ht="15.75" customHeight="1">
      <c r="A175" s="6" t="s">
        <v>7198</v>
      </c>
      <c r="B175" s="6">
        <v>7.13</v>
      </c>
      <c r="C175" s="6" t="s">
        <v>49</v>
      </c>
      <c r="D175" s="6" t="s">
        <v>7097</v>
      </c>
      <c r="E175" s="6" t="s">
        <v>7098</v>
      </c>
    </row>
    <row r="176" ht="15.75" customHeight="1">
      <c r="A176" s="6" t="s">
        <v>7199</v>
      </c>
      <c r="B176" s="6">
        <v>2.57</v>
      </c>
      <c r="C176" s="6" t="s">
        <v>49</v>
      </c>
      <c r="D176" s="6" t="s">
        <v>7097</v>
      </c>
      <c r="E176" s="6" t="s">
        <v>7098</v>
      </c>
    </row>
    <row r="177" ht="15.75" customHeight="1">
      <c r="A177" s="6" t="s">
        <v>7200</v>
      </c>
      <c r="B177" s="6">
        <v>1.33</v>
      </c>
      <c r="C177" s="6" t="s">
        <v>49</v>
      </c>
      <c r="D177" s="6" t="s">
        <v>7097</v>
      </c>
      <c r="E177" s="6" t="s">
        <v>7098</v>
      </c>
    </row>
    <row r="178" ht="15.75" customHeight="1">
      <c r="A178" s="6" t="s">
        <v>7201</v>
      </c>
      <c r="B178" s="6">
        <v>4.23</v>
      </c>
      <c r="C178" s="6" t="s">
        <v>49</v>
      </c>
      <c r="D178" s="6" t="s">
        <v>7097</v>
      </c>
      <c r="E178" s="6" t="s">
        <v>7098</v>
      </c>
    </row>
    <row r="179" ht="15.75" customHeight="1">
      <c r="A179" s="6" t="s">
        <v>7201</v>
      </c>
      <c r="B179" s="19">
        <v>1.72</v>
      </c>
      <c r="C179" s="6" t="s">
        <v>49</v>
      </c>
      <c r="D179" s="6" t="s">
        <v>7109</v>
      </c>
      <c r="E179" s="6" t="s">
        <v>7098</v>
      </c>
    </row>
    <row r="180" ht="15.75" customHeight="1">
      <c r="A180" s="6" t="s">
        <v>7202</v>
      </c>
      <c r="B180" s="6">
        <v>3.194947940726101</v>
      </c>
      <c r="C180" s="6" t="s">
        <v>49</v>
      </c>
      <c r="D180" s="6" t="s">
        <v>7126</v>
      </c>
      <c r="E180" s="6" t="s">
        <v>7127</v>
      </c>
    </row>
    <row r="181" ht="15.75" customHeight="1">
      <c r="A181" s="6" t="s">
        <v>7203</v>
      </c>
      <c r="B181" s="6">
        <v>2.999731655</v>
      </c>
      <c r="C181" s="6" t="s">
        <v>5267</v>
      </c>
      <c r="D181" s="6" t="s">
        <v>7101</v>
      </c>
      <c r="E181" s="6" t="s">
        <v>7102</v>
      </c>
    </row>
    <row r="182" ht="15.75" customHeight="1">
      <c r="A182" s="6" t="s">
        <v>7203</v>
      </c>
      <c r="B182" s="6">
        <v>3.342218697</v>
      </c>
      <c r="C182" s="6" t="s">
        <v>4270</v>
      </c>
      <c r="D182" s="6" t="s">
        <v>7101</v>
      </c>
      <c r="E182" s="6" t="s">
        <v>7102</v>
      </c>
    </row>
    <row r="183" ht="15.75" customHeight="1">
      <c r="A183" s="6" t="s">
        <v>7203</v>
      </c>
      <c r="B183" s="6">
        <v>3.285959949</v>
      </c>
      <c r="C183" s="6" t="s">
        <v>49</v>
      </c>
      <c r="D183" s="6" t="s">
        <v>7101</v>
      </c>
      <c r="E183" s="6" t="s">
        <v>7102</v>
      </c>
    </row>
    <row r="184" ht="15.75" customHeight="1">
      <c r="A184" s="6" t="s">
        <v>7204</v>
      </c>
      <c r="B184" s="6">
        <v>2.92</v>
      </c>
      <c r="C184" s="6" t="s">
        <v>49</v>
      </c>
      <c r="D184" s="6" t="s">
        <v>7097</v>
      </c>
      <c r="E184" s="6" t="s">
        <v>7098</v>
      </c>
    </row>
    <row r="185" ht="15.75" customHeight="1">
      <c r="A185" s="6" t="s">
        <v>7204</v>
      </c>
      <c r="B185" s="19">
        <v>1.42</v>
      </c>
      <c r="C185" s="6" t="s">
        <v>49</v>
      </c>
      <c r="D185" s="6" t="s">
        <v>7109</v>
      </c>
      <c r="E185" s="6" t="s">
        <v>7098</v>
      </c>
    </row>
    <row r="186" ht="15.75" customHeight="1">
      <c r="A186" s="6" t="s">
        <v>7205</v>
      </c>
      <c r="B186" s="6">
        <v>1.41</v>
      </c>
      <c r="C186" s="6" t="s">
        <v>49</v>
      </c>
      <c r="D186" s="6" t="s">
        <v>7097</v>
      </c>
      <c r="E186" s="6" t="s">
        <v>7098</v>
      </c>
    </row>
    <row r="187" ht="15.75" customHeight="1">
      <c r="A187" s="6" t="s">
        <v>7206</v>
      </c>
      <c r="B187" s="6">
        <v>2.479506444</v>
      </c>
      <c r="C187" s="6" t="s">
        <v>5267</v>
      </c>
      <c r="D187" s="6" t="s">
        <v>7101</v>
      </c>
      <c r="E187" s="6" t="s">
        <v>7102</v>
      </c>
    </row>
    <row r="188" ht="15.75" customHeight="1">
      <c r="A188" s="6" t="s">
        <v>7206</v>
      </c>
      <c r="B188" s="6">
        <v>2.733780824</v>
      </c>
      <c r="C188" s="6" t="s">
        <v>49</v>
      </c>
      <c r="D188" s="6" t="s">
        <v>7101</v>
      </c>
      <c r="E188" s="6" t="s">
        <v>7102</v>
      </c>
    </row>
    <row r="189" ht="15.75" customHeight="1">
      <c r="A189" s="6" t="s">
        <v>7207</v>
      </c>
      <c r="B189" s="6">
        <v>1.714968478</v>
      </c>
      <c r="C189" s="6" t="s">
        <v>5267</v>
      </c>
      <c r="D189" s="6" t="s">
        <v>7101</v>
      </c>
      <c r="E189" s="6" t="s">
        <v>7106</v>
      </c>
    </row>
    <row r="190" ht="15.75" customHeight="1">
      <c r="A190" s="6" t="s">
        <v>7207</v>
      </c>
      <c r="B190" s="6">
        <v>2.138363509</v>
      </c>
      <c r="C190" s="6" t="s">
        <v>4270</v>
      </c>
      <c r="D190" s="6" t="s">
        <v>7101</v>
      </c>
      <c r="E190" s="6" t="s">
        <v>7106</v>
      </c>
    </row>
    <row r="191" ht="15.75" customHeight="1">
      <c r="A191" s="6" t="s">
        <v>7207</v>
      </c>
      <c r="B191" s="6">
        <v>1.942353946</v>
      </c>
      <c r="C191" s="6" t="s">
        <v>49</v>
      </c>
      <c r="D191" s="6" t="s">
        <v>7101</v>
      </c>
      <c r="E191" s="6" t="s">
        <v>7106</v>
      </c>
    </row>
    <row r="192" ht="15.75" customHeight="1">
      <c r="A192" s="6" t="s">
        <v>7208</v>
      </c>
      <c r="B192" s="6">
        <v>1.714968478</v>
      </c>
      <c r="C192" s="6" t="s">
        <v>5267</v>
      </c>
      <c r="D192" s="6" t="s">
        <v>7101</v>
      </c>
      <c r="E192" s="6" t="s">
        <v>7106</v>
      </c>
    </row>
    <row r="193" ht="15.75" customHeight="1">
      <c r="A193" s="6" t="s">
        <v>7208</v>
      </c>
      <c r="B193" s="6">
        <v>2.138363509</v>
      </c>
      <c r="C193" s="6" t="s">
        <v>4270</v>
      </c>
      <c r="D193" s="6" t="s">
        <v>7101</v>
      </c>
      <c r="E193" s="6" t="s">
        <v>7106</v>
      </c>
    </row>
    <row r="194" ht="15.75" customHeight="1">
      <c r="A194" s="6" t="s">
        <v>7208</v>
      </c>
      <c r="B194" s="6">
        <v>1.942353946</v>
      </c>
      <c r="C194" s="6" t="s">
        <v>49</v>
      </c>
      <c r="D194" s="6" t="s">
        <v>7101</v>
      </c>
      <c r="E194" s="6" t="s">
        <v>7106</v>
      </c>
    </row>
    <row r="195" ht="15.75" customHeight="1">
      <c r="A195" s="6" t="s">
        <v>7209</v>
      </c>
      <c r="B195" s="6">
        <v>2.066518391</v>
      </c>
      <c r="C195" s="6" t="s">
        <v>5267</v>
      </c>
      <c r="D195" s="6" t="s">
        <v>7101</v>
      </c>
      <c r="E195" s="6" t="s">
        <v>7104</v>
      </c>
    </row>
    <row r="196" ht="15.75" customHeight="1">
      <c r="A196" s="6" t="s">
        <v>7209</v>
      </c>
      <c r="B196" s="6">
        <v>2.015612203</v>
      </c>
      <c r="C196" s="6" t="s">
        <v>5267</v>
      </c>
      <c r="D196" s="6" t="s">
        <v>7101</v>
      </c>
      <c r="E196" s="6" t="s">
        <v>7102</v>
      </c>
    </row>
    <row r="197" ht="15.75" customHeight="1">
      <c r="A197" s="6" t="s">
        <v>7209</v>
      </c>
      <c r="B197" s="6">
        <v>2.303800991</v>
      </c>
      <c r="C197" s="6" t="s">
        <v>49</v>
      </c>
      <c r="D197" s="6" t="s">
        <v>7101</v>
      </c>
      <c r="E197" s="6" t="s">
        <v>7104</v>
      </c>
    </row>
    <row r="198" ht="15.75" customHeight="1">
      <c r="A198" s="6" t="s">
        <v>7209</v>
      </c>
      <c r="B198" s="6">
        <v>2.249236455</v>
      </c>
      <c r="C198" s="6" t="s">
        <v>49</v>
      </c>
      <c r="D198" s="6" t="s">
        <v>7101</v>
      </c>
      <c r="E198" s="6" t="s">
        <v>7102</v>
      </c>
    </row>
    <row r="199" ht="15.75" customHeight="1">
      <c r="A199" s="6" t="s">
        <v>7210</v>
      </c>
      <c r="B199" s="6">
        <v>1.983695975</v>
      </c>
      <c r="C199" s="6" t="s">
        <v>5267</v>
      </c>
      <c r="D199" s="6" t="s">
        <v>7101</v>
      </c>
      <c r="E199" s="6" t="s">
        <v>7102</v>
      </c>
    </row>
    <row r="200" ht="15.75" customHeight="1">
      <c r="A200" s="6" t="s">
        <v>7210</v>
      </c>
      <c r="B200" s="6">
        <v>2.213851035</v>
      </c>
      <c r="C200" s="6" t="s">
        <v>49</v>
      </c>
      <c r="D200" s="6" t="s">
        <v>7101</v>
      </c>
      <c r="E200" s="6" t="s">
        <v>7102</v>
      </c>
    </row>
    <row r="201" ht="15.75" customHeight="1">
      <c r="A201" s="6" t="s">
        <v>7211</v>
      </c>
      <c r="B201" s="6">
        <v>2.682961913</v>
      </c>
      <c r="C201" s="6" t="s">
        <v>5267</v>
      </c>
      <c r="D201" s="6" t="s">
        <v>7101</v>
      </c>
      <c r="E201" s="6" t="s">
        <v>7102</v>
      </c>
    </row>
    <row r="202" ht="15.75" customHeight="1">
      <c r="A202" s="6" t="s">
        <v>7211</v>
      </c>
      <c r="B202" s="6">
        <v>2.959313917</v>
      </c>
      <c r="C202" s="6" t="s">
        <v>49</v>
      </c>
      <c r="D202" s="6" t="s">
        <v>7101</v>
      </c>
      <c r="E202" s="6" t="s">
        <v>7102</v>
      </c>
    </row>
    <row r="203" ht="15.75" customHeight="1">
      <c r="A203" s="6" t="s">
        <v>7212</v>
      </c>
      <c r="B203" s="6">
        <v>4.12</v>
      </c>
      <c r="C203" s="6" t="s">
        <v>49</v>
      </c>
      <c r="D203" s="6" t="s">
        <v>7097</v>
      </c>
      <c r="E203" s="6" t="s">
        <v>7098</v>
      </c>
    </row>
    <row r="204" ht="15.75" customHeight="1">
      <c r="A204" s="6" t="s">
        <v>7212</v>
      </c>
      <c r="B204" s="19">
        <v>4.07</v>
      </c>
      <c r="C204" s="6" t="s">
        <v>49</v>
      </c>
      <c r="D204" s="6" t="s">
        <v>7109</v>
      </c>
      <c r="E204" s="6" t="s">
        <v>7098</v>
      </c>
    </row>
    <row r="205" ht="15.75" customHeight="1">
      <c r="A205" s="6" t="s">
        <v>7213</v>
      </c>
      <c r="B205" s="6">
        <v>1.55</v>
      </c>
      <c r="C205" s="6" t="s">
        <v>49</v>
      </c>
      <c r="D205" s="6" t="s">
        <v>7097</v>
      </c>
      <c r="E205" s="6" t="s">
        <v>7098</v>
      </c>
    </row>
    <row r="206" ht="15.75" customHeight="1">
      <c r="A206" s="6" t="s">
        <v>7214</v>
      </c>
      <c r="B206" s="6">
        <v>3.11</v>
      </c>
      <c r="C206" s="6" t="s">
        <v>49</v>
      </c>
      <c r="D206" s="6" t="s">
        <v>7097</v>
      </c>
      <c r="E206" s="6" t="s">
        <v>7098</v>
      </c>
    </row>
    <row r="207" ht="15.75" customHeight="1">
      <c r="A207" s="6" t="s">
        <v>7215</v>
      </c>
      <c r="B207" s="6">
        <v>2.01</v>
      </c>
      <c r="C207" s="6" t="s">
        <v>49</v>
      </c>
      <c r="D207" s="6" t="s">
        <v>7097</v>
      </c>
      <c r="E207" s="6" t="s">
        <v>7098</v>
      </c>
    </row>
    <row r="208" ht="15.75" customHeight="1">
      <c r="A208" s="6" t="s">
        <v>7216</v>
      </c>
      <c r="B208" s="6">
        <v>2.03</v>
      </c>
      <c r="C208" s="6" t="s">
        <v>49</v>
      </c>
      <c r="D208" s="6" t="s">
        <v>7097</v>
      </c>
      <c r="E208" s="6" t="s">
        <v>7098</v>
      </c>
    </row>
    <row r="209" ht="15.75" customHeight="1">
      <c r="A209" s="6" t="s">
        <v>7216</v>
      </c>
      <c r="B209" s="19">
        <v>1.37</v>
      </c>
      <c r="C209" s="6" t="s">
        <v>49</v>
      </c>
      <c r="D209" s="6" t="s">
        <v>7109</v>
      </c>
      <c r="E209" s="6" t="s">
        <v>7098</v>
      </c>
    </row>
    <row r="210" ht="15.75" customHeight="1">
      <c r="A210" s="6" t="s">
        <v>7217</v>
      </c>
      <c r="B210" s="6">
        <v>3.14</v>
      </c>
      <c r="C210" s="6" t="s">
        <v>49</v>
      </c>
      <c r="D210" s="6" t="s">
        <v>7097</v>
      </c>
      <c r="E210" s="6" t="s">
        <v>7098</v>
      </c>
    </row>
    <row r="211" ht="15.75" customHeight="1">
      <c r="A211" s="6" t="s">
        <v>7218</v>
      </c>
      <c r="B211" s="6">
        <v>3.75</v>
      </c>
      <c r="C211" s="6" t="s">
        <v>49</v>
      </c>
      <c r="D211" s="6" t="s">
        <v>7097</v>
      </c>
      <c r="E211" s="6" t="s">
        <v>7098</v>
      </c>
    </row>
    <row r="212" ht="15.75" customHeight="1">
      <c r="A212" s="6" t="s">
        <v>7219</v>
      </c>
      <c r="B212" s="6">
        <v>2.54</v>
      </c>
      <c r="C212" s="6" t="s">
        <v>49</v>
      </c>
      <c r="D212" s="6" t="s">
        <v>7097</v>
      </c>
      <c r="E212" s="6" t="s">
        <v>7098</v>
      </c>
    </row>
    <row r="213" ht="15.75" customHeight="1">
      <c r="A213" s="6" t="s">
        <v>7220</v>
      </c>
      <c r="B213" s="6">
        <v>2.15</v>
      </c>
      <c r="C213" s="6" t="s">
        <v>49</v>
      </c>
      <c r="D213" s="6" t="s">
        <v>7097</v>
      </c>
      <c r="E213" s="6" t="s">
        <v>7098</v>
      </c>
    </row>
    <row r="214" ht="15.75" customHeight="1">
      <c r="A214" s="6" t="s">
        <v>7220</v>
      </c>
      <c r="B214" s="19">
        <v>1.37</v>
      </c>
      <c r="C214" s="6" t="s">
        <v>49</v>
      </c>
      <c r="D214" s="6" t="s">
        <v>7109</v>
      </c>
      <c r="E214" s="6" t="s">
        <v>7098</v>
      </c>
    </row>
    <row r="215" ht="15.75" customHeight="1">
      <c r="A215" s="6" t="s">
        <v>7221</v>
      </c>
      <c r="B215" s="6">
        <v>5.11</v>
      </c>
      <c r="C215" s="6" t="s">
        <v>49</v>
      </c>
      <c r="D215" s="6" t="s">
        <v>7097</v>
      </c>
      <c r="E215" s="6" t="s">
        <v>7098</v>
      </c>
    </row>
    <row r="216" ht="15.75" customHeight="1">
      <c r="A216" s="6" t="s">
        <v>7221</v>
      </c>
      <c r="B216" s="19">
        <v>1.79</v>
      </c>
      <c r="C216" s="6" t="s">
        <v>49</v>
      </c>
      <c r="D216" s="6" t="s">
        <v>7109</v>
      </c>
      <c r="E216" s="6" t="s">
        <v>7098</v>
      </c>
    </row>
    <row r="217" ht="15.75" customHeight="1">
      <c r="A217" s="6" t="s">
        <v>7222</v>
      </c>
      <c r="B217" s="6">
        <v>1.36</v>
      </c>
      <c r="C217" s="6" t="s">
        <v>49</v>
      </c>
      <c r="D217" s="6" t="s">
        <v>7097</v>
      </c>
      <c r="E217" s="6" t="s">
        <v>7098</v>
      </c>
    </row>
    <row r="218" ht="15.75" customHeight="1">
      <c r="A218" s="6" t="s">
        <v>7223</v>
      </c>
      <c r="B218" s="6">
        <v>1.82</v>
      </c>
      <c r="C218" s="6" t="s">
        <v>49</v>
      </c>
      <c r="D218" s="6" t="s">
        <v>7097</v>
      </c>
      <c r="E218" s="6" t="s">
        <v>7098</v>
      </c>
    </row>
    <row r="219" ht="15.75" customHeight="1">
      <c r="A219" s="6" t="s">
        <v>7224</v>
      </c>
      <c r="B219" s="6">
        <v>1.99</v>
      </c>
      <c r="C219" s="6" t="s">
        <v>49</v>
      </c>
      <c r="D219" s="6" t="s">
        <v>7097</v>
      </c>
      <c r="E219" s="6" t="s">
        <v>7098</v>
      </c>
    </row>
    <row r="220" ht="15.75" customHeight="1">
      <c r="A220" s="6" t="s">
        <v>7225</v>
      </c>
      <c r="B220" s="6">
        <v>1.7629340474445963</v>
      </c>
      <c r="C220" s="6" t="s">
        <v>4270</v>
      </c>
      <c r="D220" s="6" t="s">
        <v>7126</v>
      </c>
      <c r="E220" s="6" t="s">
        <v>7127</v>
      </c>
    </row>
    <row r="221" ht="15.75" customHeight="1">
      <c r="A221" s="6" t="s">
        <v>7226</v>
      </c>
      <c r="B221" s="6">
        <v>1.714968478</v>
      </c>
      <c r="C221" s="6" t="s">
        <v>5267</v>
      </c>
      <c r="D221" s="6" t="s">
        <v>7101</v>
      </c>
      <c r="E221" s="6" t="s">
        <v>7106</v>
      </c>
    </row>
    <row r="222" ht="15.75" customHeight="1">
      <c r="A222" s="6" t="s">
        <v>7226</v>
      </c>
      <c r="B222" s="6">
        <v>2.138363509</v>
      </c>
      <c r="C222" s="6" t="s">
        <v>4270</v>
      </c>
      <c r="D222" s="6" t="s">
        <v>7101</v>
      </c>
      <c r="E222" s="6" t="s">
        <v>7106</v>
      </c>
    </row>
    <row r="223" ht="15.75" customHeight="1">
      <c r="A223" s="6" t="s">
        <v>7226</v>
      </c>
      <c r="B223" s="6">
        <v>1.942353946</v>
      </c>
      <c r="C223" s="6" t="s">
        <v>49</v>
      </c>
      <c r="D223" s="6" t="s">
        <v>7101</v>
      </c>
      <c r="E223" s="6" t="s">
        <v>7106</v>
      </c>
    </row>
    <row r="224" ht="15.75" customHeight="1">
      <c r="A224" s="6" t="s">
        <v>7227</v>
      </c>
      <c r="B224" s="6">
        <v>1.714968478</v>
      </c>
      <c r="C224" s="6" t="s">
        <v>5267</v>
      </c>
      <c r="D224" s="6" t="s">
        <v>7101</v>
      </c>
      <c r="E224" s="6" t="s">
        <v>7106</v>
      </c>
    </row>
    <row r="225" ht="15.75" customHeight="1">
      <c r="A225" s="6" t="s">
        <v>7227</v>
      </c>
      <c r="B225" s="6">
        <v>2.138363509</v>
      </c>
      <c r="C225" s="6" t="s">
        <v>4270</v>
      </c>
      <c r="D225" s="6" t="s">
        <v>7101</v>
      </c>
      <c r="E225" s="6" t="s">
        <v>7106</v>
      </c>
    </row>
    <row r="226" ht="15.75" customHeight="1">
      <c r="A226" s="6" t="s">
        <v>7227</v>
      </c>
      <c r="B226" s="6">
        <v>1.942353946</v>
      </c>
      <c r="C226" s="6" t="s">
        <v>49</v>
      </c>
      <c r="D226" s="6" t="s">
        <v>7101</v>
      </c>
      <c r="E226" s="6" t="s">
        <v>7106</v>
      </c>
    </row>
    <row r="227" ht="15.75" customHeight="1">
      <c r="A227" s="6" t="s">
        <v>7228</v>
      </c>
      <c r="B227" s="6">
        <v>1.57</v>
      </c>
      <c r="C227" s="6" t="s">
        <v>4270</v>
      </c>
      <c r="D227" s="6" t="s">
        <v>7109</v>
      </c>
      <c r="E227" s="6" t="s">
        <v>7098</v>
      </c>
    </row>
    <row r="228" ht="15.75" customHeight="1">
      <c r="A228" s="6" t="s">
        <v>7228</v>
      </c>
      <c r="B228" s="19">
        <v>8.19</v>
      </c>
      <c r="C228" s="6" t="s">
        <v>49</v>
      </c>
      <c r="D228" s="6" t="s">
        <v>7109</v>
      </c>
      <c r="E228" s="6" t="s">
        <v>7098</v>
      </c>
    </row>
    <row r="229" ht="15.75" customHeight="1">
      <c r="A229" s="6" t="s">
        <v>7229</v>
      </c>
      <c r="B229" s="6">
        <v>5.211391899</v>
      </c>
      <c r="C229" s="6" t="s">
        <v>4270</v>
      </c>
      <c r="D229" s="6" t="s">
        <v>7101</v>
      </c>
      <c r="E229" s="6" t="s">
        <v>7106</v>
      </c>
    </row>
    <row r="230" ht="15.75" customHeight="1">
      <c r="A230" s="6" t="s">
        <v>7229</v>
      </c>
      <c r="B230" s="6">
        <v>5.122484716</v>
      </c>
      <c r="C230" s="6" t="s">
        <v>49</v>
      </c>
      <c r="D230" s="6" t="s">
        <v>7101</v>
      </c>
      <c r="E230" s="6" t="s">
        <v>7106</v>
      </c>
    </row>
    <row r="231" ht="15.75" customHeight="1">
      <c r="A231" s="6" t="s">
        <v>7229</v>
      </c>
      <c r="B231" s="6">
        <v>4.616500338</v>
      </c>
      <c r="C231" s="6" t="s">
        <v>5267</v>
      </c>
      <c r="D231" s="6" t="s">
        <v>7101</v>
      </c>
      <c r="E231" s="6" t="s">
        <v>7106</v>
      </c>
    </row>
    <row r="232" ht="15.75" customHeight="1">
      <c r="A232" s="6" t="s">
        <v>7230</v>
      </c>
      <c r="B232" s="6">
        <v>1.48</v>
      </c>
      <c r="C232" s="6" t="s">
        <v>49</v>
      </c>
      <c r="D232" s="6" t="s">
        <v>7097</v>
      </c>
      <c r="E232" s="6" t="s">
        <v>7098</v>
      </c>
    </row>
    <row r="233" ht="15.75" customHeight="1">
      <c r="A233" s="6" t="s">
        <v>7231</v>
      </c>
      <c r="B233" s="6">
        <v>4.62</v>
      </c>
      <c r="C233" s="6" t="s">
        <v>49</v>
      </c>
      <c r="D233" s="6" t="s">
        <v>7097</v>
      </c>
      <c r="E233" s="6" t="s">
        <v>7098</v>
      </c>
    </row>
    <row r="234" ht="15.75" customHeight="1">
      <c r="A234" s="6" t="s">
        <v>7232</v>
      </c>
      <c r="B234" s="6">
        <v>2.88420198</v>
      </c>
      <c r="C234" s="6" t="s">
        <v>5267</v>
      </c>
      <c r="D234" s="6" t="s">
        <v>7101</v>
      </c>
      <c r="E234" s="6" t="s">
        <v>7119</v>
      </c>
    </row>
    <row r="235" ht="15.75" customHeight="1">
      <c r="A235" s="6" t="s">
        <v>7232</v>
      </c>
      <c r="B235" s="6">
        <v>3.159409415</v>
      </c>
      <c r="C235" s="6" t="s">
        <v>49</v>
      </c>
      <c r="D235" s="6" t="s">
        <v>7101</v>
      </c>
      <c r="E235" s="6" t="s">
        <v>7119</v>
      </c>
    </row>
    <row r="236" ht="15.75" customHeight="1">
      <c r="A236" s="6" t="s">
        <v>7233</v>
      </c>
      <c r="B236" s="6">
        <v>1.734494442</v>
      </c>
      <c r="C236" s="6" t="s">
        <v>5267</v>
      </c>
      <c r="D236" s="6" t="s">
        <v>7101</v>
      </c>
      <c r="E236" s="6" t="s">
        <v>7116</v>
      </c>
    </row>
    <row r="237" ht="15.75" customHeight="1">
      <c r="A237" s="6" t="s">
        <v>7234</v>
      </c>
      <c r="B237" s="6">
        <v>1.724463016</v>
      </c>
      <c r="C237" s="6" t="s">
        <v>5267</v>
      </c>
      <c r="D237" s="6" t="s">
        <v>7101</v>
      </c>
      <c r="E237" s="6" t="s">
        <v>7116</v>
      </c>
    </row>
    <row r="238" ht="15.75" customHeight="1">
      <c r="A238" s="6" t="s">
        <v>7235</v>
      </c>
      <c r="B238" s="6">
        <v>2.509340385</v>
      </c>
      <c r="C238" s="6" t="s">
        <v>5267</v>
      </c>
      <c r="D238" s="6" t="s">
        <v>7101</v>
      </c>
      <c r="E238" s="6" t="s">
        <v>7116</v>
      </c>
    </row>
    <row r="239" ht="15.75" customHeight="1">
      <c r="A239" s="6" t="s">
        <v>7236</v>
      </c>
      <c r="B239" s="6">
        <v>2.961220930444462</v>
      </c>
      <c r="C239" s="6" t="s">
        <v>4270</v>
      </c>
      <c r="D239" s="6" t="s">
        <v>7126</v>
      </c>
      <c r="E239" s="6" t="s">
        <v>7127</v>
      </c>
    </row>
    <row r="240" ht="15.75" customHeight="1">
      <c r="A240" s="6" t="s">
        <v>7236</v>
      </c>
      <c r="B240" s="6">
        <v>4.024049186638658</v>
      </c>
      <c r="C240" s="6" t="s">
        <v>49</v>
      </c>
      <c r="D240" s="6" t="s">
        <v>7126</v>
      </c>
      <c r="E240" s="6" t="s">
        <v>7127</v>
      </c>
    </row>
    <row r="241" ht="15.75" customHeight="1">
      <c r="A241" s="6" t="s">
        <v>7237</v>
      </c>
      <c r="B241" s="6">
        <v>1.327219137</v>
      </c>
      <c r="C241" s="6" t="s">
        <v>4270</v>
      </c>
      <c r="D241" s="6" t="s">
        <v>7101</v>
      </c>
      <c r="E241" s="6" t="s">
        <v>7102</v>
      </c>
    </row>
    <row r="242" ht="15.75" customHeight="1">
      <c r="A242" s="6" t="s">
        <v>7238</v>
      </c>
      <c r="B242" s="6">
        <v>4.462542386</v>
      </c>
      <c r="C242" s="6" t="s">
        <v>49</v>
      </c>
      <c r="D242" s="6" t="s">
        <v>7101</v>
      </c>
      <c r="E242" s="6" t="s">
        <v>7104</v>
      </c>
    </row>
    <row r="243" ht="15.75" customHeight="1">
      <c r="A243" s="6" t="s">
        <v>7238</v>
      </c>
      <c r="B243" s="6">
        <v>4.071530446</v>
      </c>
      <c r="C243" s="6" t="s">
        <v>5267</v>
      </c>
      <c r="D243" s="6" t="s">
        <v>7101</v>
      </c>
      <c r="E243" s="6" t="s">
        <v>7104</v>
      </c>
    </row>
    <row r="244" ht="15.75" customHeight="1">
      <c r="A244" s="6" t="s">
        <v>7238</v>
      </c>
      <c r="B244" s="6">
        <v>2.574275753</v>
      </c>
      <c r="C244" s="6" t="s">
        <v>5267</v>
      </c>
      <c r="D244" s="6" t="s">
        <v>7101</v>
      </c>
      <c r="E244" s="6" t="s">
        <v>7102</v>
      </c>
    </row>
    <row r="245" ht="15.75" customHeight="1">
      <c r="A245" s="6" t="s">
        <v>7238</v>
      </c>
      <c r="B245" s="6">
        <v>2.982020179</v>
      </c>
      <c r="C245" s="6" t="s">
        <v>4270</v>
      </c>
      <c r="D245" s="6" t="s">
        <v>7101</v>
      </c>
      <c r="E245" s="6" t="s">
        <v>7104</v>
      </c>
    </row>
    <row r="246" ht="15.75" customHeight="1">
      <c r="A246" s="6" t="s">
        <v>7238</v>
      </c>
      <c r="B246" s="6">
        <v>2.846705184</v>
      </c>
      <c r="C246" s="6" t="s">
        <v>49</v>
      </c>
      <c r="D246" s="6" t="s">
        <v>7101</v>
      </c>
      <c r="E246" s="6" t="s">
        <v>7102</v>
      </c>
    </row>
    <row r="247" ht="15.75" customHeight="1">
      <c r="A247" s="6" t="s">
        <v>7239</v>
      </c>
      <c r="B247" s="6">
        <v>1.76</v>
      </c>
      <c r="C247" s="6" t="s">
        <v>49</v>
      </c>
      <c r="D247" s="6" t="s">
        <v>7097</v>
      </c>
      <c r="E247" s="6" t="s">
        <v>7098</v>
      </c>
    </row>
    <row r="248" ht="15.75" customHeight="1">
      <c r="A248" s="6" t="s">
        <v>7240</v>
      </c>
      <c r="B248" s="6">
        <v>1.32</v>
      </c>
      <c r="C248" s="6" t="s">
        <v>49</v>
      </c>
      <c r="D248" s="6" t="s">
        <v>7097</v>
      </c>
      <c r="E248" s="6" t="s">
        <v>7098</v>
      </c>
    </row>
    <row r="249" ht="15.75" customHeight="1">
      <c r="A249" s="6" t="s">
        <v>7240</v>
      </c>
      <c r="B249" s="6">
        <v>5.03</v>
      </c>
      <c r="C249" s="6" t="s">
        <v>4270</v>
      </c>
      <c r="D249" s="6" t="s">
        <v>7109</v>
      </c>
      <c r="E249" s="6" t="s">
        <v>7098</v>
      </c>
    </row>
    <row r="250" ht="15.75" customHeight="1">
      <c r="A250" s="6" t="s">
        <v>7240</v>
      </c>
      <c r="B250" s="19">
        <v>24.7</v>
      </c>
      <c r="C250" s="6" t="s">
        <v>49</v>
      </c>
      <c r="D250" s="6" t="s">
        <v>7109</v>
      </c>
      <c r="E250" s="6" t="s">
        <v>7098</v>
      </c>
    </row>
    <row r="251" ht="15.75" customHeight="1">
      <c r="A251" s="6" t="s">
        <v>7241</v>
      </c>
      <c r="B251" s="6">
        <v>1.714968478</v>
      </c>
      <c r="C251" s="6" t="s">
        <v>5267</v>
      </c>
      <c r="D251" s="6" t="s">
        <v>7101</v>
      </c>
      <c r="E251" s="6" t="s">
        <v>7106</v>
      </c>
    </row>
    <row r="252" ht="15.75" customHeight="1">
      <c r="A252" s="6" t="s">
        <v>7241</v>
      </c>
      <c r="B252" s="6">
        <v>2.138363509</v>
      </c>
      <c r="C252" s="6" t="s">
        <v>4270</v>
      </c>
      <c r="D252" s="6" t="s">
        <v>7101</v>
      </c>
      <c r="E252" s="6" t="s">
        <v>7106</v>
      </c>
    </row>
    <row r="253" ht="15.75" customHeight="1">
      <c r="A253" s="6" t="s">
        <v>7241</v>
      </c>
      <c r="B253" s="6">
        <v>1.942353946</v>
      </c>
      <c r="C253" s="6" t="s">
        <v>49</v>
      </c>
      <c r="D253" s="6" t="s">
        <v>7101</v>
      </c>
      <c r="E253" s="6" t="s">
        <v>7106</v>
      </c>
    </row>
    <row r="254" ht="15.75" customHeight="1">
      <c r="A254" s="6" t="s">
        <v>7242</v>
      </c>
      <c r="B254" s="6">
        <v>1.714968478</v>
      </c>
      <c r="C254" s="6" t="s">
        <v>5267</v>
      </c>
      <c r="D254" s="6" t="s">
        <v>7101</v>
      </c>
      <c r="E254" s="6" t="s">
        <v>7106</v>
      </c>
    </row>
    <row r="255" ht="15.75" customHeight="1">
      <c r="A255" s="6" t="s">
        <v>7242</v>
      </c>
      <c r="B255" s="6">
        <v>2.138363509</v>
      </c>
      <c r="C255" s="6" t="s">
        <v>4270</v>
      </c>
      <c r="D255" s="6" t="s">
        <v>7101</v>
      </c>
      <c r="E255" s="6" t="s">
        <v>7106</v>
      </c>
    </row>
    <row r="256" ht="15.75" customHeight="1">
      <c r="A256" s="6" t="s">
        <v>7242</v>
      </c>
      <c r="B256" s="6">
        <v>1.942353946</v>
      </c>
      <c r="C256" s="6" t="s">
        <v>49</v>
      </c>
      <c r="D256" s="6" t="s">
        <v>7101</v>
      </c>
      <c r="E256" s="6" t="s">
        <v>7106</v>
      </c>
    </row>
    <row r="257" ht="15.75" customHeight="1">
      <c r="A257" s="6" t="s">
        <v>7243</v>
      </c>
      <c r="B257" s="6">
        <v>2.58</v>
      </c>
      <c r="C257" s="6" t="s">
        <v>49</v>
      </c>
      <c r="D257" s="6" t="s">
        <v>7097</v>
      </c>
      <c r="E257" s="6" t="s">
        <v>7098</v>
      </c>
    </row>
    <row r="258" ht="15.75" customHeight="1">
      <c r="A258" s="6" t="s">
        <v>7244</v>
      </c>
      <c r="B258" s="6">
        <v>3.204295418</v>
      </c>
      <c r="C258" s="6" t="s">
        <v>5267</v>
      </c>
      <c r="D258" s="6" t="s">
        <v>7101</v>
      </c>
      <c r="E258" s="6" t="s">
        <v>7102</v>
      </c>
    </row>
    <row r="259" ht="15.75" customHeight="1">
      <c r="A259" s="6" t="s">
        <v>7244</v>
      </c>
      <c r="B259" s="6">
        <v>3.472857778</v>
      </c>
      <c r="C259" s="6" t="s">
        <v>49</v>
      </c>
      <c r="D259" s="6" t="s">
        <v>7101</v>
      </c>
      <c r="E259" s="6" t="s">
        <v>7102</v>
      </c>
    </row>
    <row r="260" ht="15.75" customHeight="1">
      <c r="A260" s="6" t="s">
        <v>7245</v>
      </c>
      <c r="B260" s="6">
        <v>2.509340385</v>
      </c>
      <c r="C260" s="6" t="s">
        <v>5267</v>
      </c>
      <c r="D260" s="6" t="s">
        <v>7101</v>
      </c>
      <c r="E260" s="6" t="s">
        <v>7102</v>
      </c>
    </row>
    <row r="261" ht="15.75" customHeight="1">
      <c r="A261" s="6" t="s">
        <v>7246</v>
      </c>
      <c r="B261" s="6">
        <v>17.9</v>
      </c>
      <c r="C261" s="6" t="s">
        <v>4270</v>
      </c>
      <c r="D261" s="6" t="s">
        <v>7109</v>
      </c>
      <c r="E261" s="6" t="s">
        <v>7098</v>
      </c>
    </row>
    <row r="262" ht="15.75" customHeight="1">
      <c r="A262" s="6" t="s">
        <v>7246</v>
      </c>
      <c r="B262" s="19">
        <v>23.2</v>
      </c>
      <c r="C262" s="6" t="s">
        <v>49</v>
      </c>
      <c r="D262" s="6" t="s">
        <v>7109</v>
      </c>
      <c r="E262" s="6" t="s">
        <v>7098</v>
      </c>
    </row>
    <row r="263" ht="15.75" customHeight="1">
      <c r="A263" s="6" t="s">
        <v>7247</v>
      </c>
      <c r="B263" s="6">
        <v>4.63078469</v>
      </c>
      <c r="C263" s="6" t="s">
        <v>49</v>
      </c>
      <c r="D263" s="6" t="s">
        <v>7101</v>
      </c>
      <c r="E263" s="6" t="s">
        <v>7102</v>
      </c>
    </row>
    <row r="264" ht="15.75" customHeight="1">
      <c r="A264" s="6" t="s">
        <v>7247</v>
      </c>
      <c r="B264" s="6">
        <v>5.095372236</v>
      </c>
      <c r="C264" s="6" t="s">
        <v>5267</v>
      </c>
      <c r="D264" s="6" t="s">
        <v>7101</v>
      </c>
      <c r="E264" s="6" t="s">
        <v>7102</v>
      </c>
    </row>
    <row r="265" ht="15.75" customHeight="1">
      <c r="A265" s="6" t="s">
        <v>7247</v>
      </c>
      <c r="B265" s="6">
        <v>2.637865628</v>
      </c>
      <c r="C265" s="6" t="s">
        <v>4270</v>
      </c>
      <c r="D265" s="6" t="s">
        <v>7101</v>
      </c>
      <c r="E265" s="6" t="s">
        <v>7102</v>
      </c>
    </row>
    <row r="266" ht="15.75" customHeight="1">
      <c r="A266" s="6" t="s">
        <v>7248</v>
      </c>
      <c r="B266" s="6">
        <v>1.758997552</v>
      </c>
      <c r="C266" s="6" t="s">
        <v>5267</v>
      </c>
      <c r="D266" s="6" t="s">
        <v>7101</v>
      </c>
      <c r="E266" s="6" t="s">
        <v>7102</v>
      </c>
    </row>
    <row r="267" ht="15.75" customHeight="1">
      <c r="A267" s="6" t="s">
        <v>7249</v>
      </c>
      <c r="B267" s="6">
        <v>3.0</v>
      </c>
      <c r="C267" s="6" t="s">
        <v>49</v>
      </c>
      <c r="D267" s="6" t="s">
        <v>7097</v>
      </c>
      <c r="E267" s="6" t="s">
        <v>7098</v>
      </c>
    </row>
    <row r="268" ht="15.75" customHeight="1">
      <c r="A268" s="6" t="s">
        <v>7249</v>
      </c>
      <c r="B268" s="19">
        <v>1.7</v>
      </c>
      <c r="C268" s="6" t="s">
        <v>49</v>
      </c>
      <c r="D268" s="6" t="s">
        <v>7109</v>
      </c>
      <c r="E268" s="6" t="s">
        <v>7098</v>
      </c>
    </row>
    <row r="269" ht="15.75" customHeight="1">
      <c r="A269" s="6" t="s">
        <v>7250</v>
      </c>
      <c r="B269" s="6">
        <v>3.4</v>
      </c>
      <c r="C269" s="6" t="s">
        <v>49</v>
      </c>
      <c r="D269" s="6" t="s">
        <v>7097</v>
      </c>
      <c r="E269" s="6" t="s">
        <v>7098</v>
      </c>
    </row>
    <row r="270" ht="15.75" customHeight="1">
      <c r="A270" s="6" t="s">
        <v>7251</v>
      </c>
      <c r="B270" s="6">
        <v>8.53</v>
      </c>
      <c r="C270" s="6" t="s">
        <v>49</v>
      </c>
      <c r="D270" s="6" t="s">
        <v>7097</v>
      </c>
      <c r="E270" s="6" t="s">
        <v>7098</v>
      </c>
    </row>
    <row r="271" ht="15.75" customHeight="1">
      <c r="A271" s="6" t="s">
        <v>7252</v>
      </c>
      <c r="B271" s="6">
        <v>4.432628903</v>
      </c>
      <c r="C271" s="6" t="s">
        <v>49</v>
      </c>
      <c r="D271" s="6" t="s">
        <v>7101</v>
      </c>
      <c r="E271" s="6" t="s">
        <v>7102</v>
      </c>
    </row>
    <row r="272" ht="15.75" customHeight="1">
      <c r="A272" s="6" t="s">
        <v>7252</v>
      </c>
      <c r="B272" s="6">
        <v>4.037751675</v>
      </c>
      <c r="C272" s="6" t="s">
        <v>5267</v>
      </c>
      <c r="D272" s="6" t="s">
        <v>7101</v>
      </c>
      <c r="E272" s="6" t="s">
        <v>7102</v>
      </c>
    </row>
    <row r="273" ht="15.75" customHeight="1">
      <c r="A273" s="6" t="s">
        <v>7252</v>
      </c>
      <c r="B273" s="6">
        <v>2.968525286</v>
      </c>
      <c r="C273" s="6" t="s">
        <v>4270</v>
      </c>
      <c r="D273" s="6" t="s">
        <v>7101</v>
      </c>
      <c r="E273" s="6" t="s">
        <v>7102</v>
      </c>
    </row>
    <row r="274" ht="15.75" customHeight="1">
      <c r="A274" s="6" t="s">
        <v>7253</v>
      </c>
      <c r="B274" s="6">
        <v>2.58</v>
      </c>
      <c r="C274" s="6" t="s">
        <v>49</v>
      </c>
      <c r="D274" s="6" t="s">
        <v>7097</v>
      </c>
      <c r="E274" s="6" t="s">
        <v>7098</v>
      </c>
    </row>
    <row r="275" ht="15.75" customHeight="1">
      <c r="A275" s="6" t="s">
        <v>7254</v>
      </c>
      <c r="B275" s="6">
        <v>4.026608877431568</v>
      </c>
      <c r="C275" s="6" t="s">
        <v>49</v>
      </c>
      <c r="D275" s="6" t="s">
        <v>7126</v>
      </c>
      <c r="E275" s="6" t="s">
        <v>7127</v>
      </c>
    </row>
    <row r="276" ht="15.75" customHeight="1">
      <c r="A276" s="6" t="s">
        <v>7254</v>
      </c>
      <c r="B276" s="6">
        <v>1.6088178037386311</v>
      </c>
      <c r="C276" s="6" t="s">
        <v>4270</v>
      </c>
      <c r="D276" s="6" t="s">
        <v>7126</v>
      </c>
      <c r="E276" s="6" t="s">
        <v>7127</v>
      </c>
    </row>
    <row r="277" ht="15.75" customHeight="1">
      <c r="A277" s="6" t="s">
        <v>7255</v>
      </c>
      <c r="B277" s="6">
        <v>2.57</v>
      </c>
      <c r="C277" s="6" t="s">
        <v>49</v>
      </c>
      <c r="D277" s="6" t="s">
        <v>7097</v>
      </c>
      <c r="E277" s="6" t="s">
        <v>7098</v>
      </c>
    </row>
    <row r="278" ht="15.75" customHeight="1">
      <c r="A278" s="6" t="s">
        <v>7256</v>
      </c>
      <c r="B278" s="6">
        <v>5.211391899</v>
      </c>
      <c r="C278" s="6" t="s">
        <v>4270</v>
      </c>
      <c r="D278" s="6" t="s">
        <v>7101</v>
      </c>
      <c r="E278" s="6" t="s">
        <v>7106</v>
      </c>
    </row>
    <row r="279" ht="15.75" customHeight="1">
      <c r="A279" s="6" t="s">
        <v>7256</v>
      </c>
      <c r="B279" s="6">
        <v>5.122484716</v>
      </c>
      <c r="C279" s="6" t="s">
        <v>49</v>
      </c>
      <c r="D279" s="6" t="s">
        <v>7101</v>
      </c>
      <c r="E279" s="6" t="s">
        <v>7106</v>
      </c>
    </row>
    <row r="280" ht="15.75" customHeight="1">
      <c r="A280" s="6" t="s">
        <v>7256</v>
      </c>
      <c r="B280" s="6">
        <v>4.616500338</v>
      </c>
      <c r="C280" s="6" t="s">
        <v>5267</v>
      </c>
      <c r="D280" s="6" t="s">
        <v>7101</v>
      </c>
      <c r="E280" s="6" t="s">
        <v>7106</v>
      </c>
    </row>
    <row r="281" ht="15.75" customHeight="1">
      <c r="A281" s="6" t="s">
        <v>7257</v>
      </c>
      <c r="B281" s="6">
        <v>1.63</v>
      </c>
      <c r="C281" s="6" t="s">
        <v>49</v>
      </c>
      <c r="D281" s="6" t="s">
        <v>7097</v>
      </c>
      <c r="E281" s="6" t="s">
        <v>7098</v>
      </c>
    </row>
    <row r="282" ht="15.75" customHeight="1">
      <c r="A282" s="6" t="s">
        <v>7258</v>
      </c>
      <c r="B282" s="6">
        <v>2.37</v>
      </c>
      <c r="C282" s="6" t="s">
        <v>49</v>
      </c>
      <c r="D282" s="6" t="s">
        <v>7097</v>
      </c>
      <c r="E282" s="6" t="s">
        <v>7098</v>
      </c>
    </row>
    <row r="283" ht="15.75" customHeight="1">
      <c r="A283" s="6" t="s">
        <v>7259</v>
      </c>
      <c r="B283" s="19">
        <v>1.39</v>
      </c>
      <c r="C283" s="6" t="s">
        <v>49</v>
      </c>
      <c r="D283" s="6" t="s">
        <v>7109</v>
      </c>
      <c r="E283" s="6" t="s">
        <v>7098</v>
      </c>
    </row>
    <row r="284" ht="15.75" customHeight="1">
      <c r="A284" s="6" t="s">
        <v>7260</v>
      </c>
      <c r="B284" s="6">
        <v>5.211391899</v>
      </c>
      <c r="C284" s="6" t="s">
        <v>4270</v>
      </c>
      <c r="D284" s="6" t="s">
        <v>7101</v>
      </c>
      <c r="E284" s="6" t="s">
        <v>7106</v>
      </c>
    </row>
    <row r="285" ht="15.75" customHeight="1">
      <c r="A285" s="6" t="s">
        <v>7260</v>
      </c>
      <c r="B285" s="6">
        <v>5.122484716</v>
      </c>
      <c r="C285" s="6" t="s">
        <v>49</v>
      </c>
      <c r="D285" s="6" t="s">
        <v>7101</v>
      </c>
      <c r="E285" s="6" t="s">
        <v>7106</v>
      </c>
    </row>
    <row r="286" ht="15.75" customHeight="1">
      <c r="A286" s="6" t="s">
        <v>7260</v>
      </c>
      <c r="B286" s="6">
        <v>4.616500338</v>
      </c>
      <c r="C286" s="6" t="s">
        <v>5267</v>
      </c>
      <c r="D286" s="6" t="s">
        <v>7101</v>
      </c>
      <c r="E286" s="6" t="s">
        <v>7106</v>
      </c>
    </row>
    <row r="287" ht="15.75" customHeight="1">
      <c r="A287" s="6" t="s">
        <v>7261</v>
      </c>
      <c r="B287" s="6">
        <v>1.51</v>
      </c>
      <c r="C287" s="6" t="s">
        <v>49</v>
      </c>
      <c r="D287" s="6" t="s">
        <v>7097</v>
      </c>
      <c r="E287" s="6" t="s">
        <v>7098</v>
      </c>
    </row>
    <row r="288" ht="15.75" customHeight="1">
      <c r="A288" s="6" t="s">
        <v>7262</v>
      </c>
      <c r="B288" s="6">
        <v>4.026608877431568</v>
      </c>
      <c r="C288" s="6" t="s">
        <v>49</v>
      </c>
      <c r="D288" s="6" t="s">
        <v>7126</v>
      </c>
      <c r="E288" s="6" t="s">
        <v>7127</v>
      </c>
    </row>
    <row r="289" ht="15.75" customHeight="1">
      <c r="A289" s="6" t="s">
        <v>7262</v>
      </c>
      <c r="B289" s="6">
        <v>1.6088178037386311</v>
      </c>
      <c r="C289" s="6" t="s">
        <v>4270</v>
      </c>
      <c r="D289" s="6" t="s">
        <v>7126</v>
      </c>
      <c r="E289" s="6" t="s">
        <v>7127</v>
      </c>
    </row>
    <row r="290" ht="15.75" customHeight="1">
      <c r="A290" s="6" t="s">
        <v>7263</v>
      </c>
      <c r="B290" s="6">
        <v>4.026608877431568</v>
      </c>
      <c r="C290" s="6" t="s">
        <v>49</v>
      </c>
      <c r="D290" s="6" t="s">
        <v>7126</v>
      </c>
      <c r="E290" s="6" t="s">
        <v>7127</v>
      </c>
    </row>
    <row r="291" ht="15.75" customHeight="1">
      <c r="A291" s="6" t="s">
        <v>7263</v>
      </c>
      <c r="B291" s="6">
        <v>1.6088178037386311</v>
      </c>
      <c r="C291" s="6" t="s">
        <v>4270</v>
      </c>
      <c r="D291" s="6" t="s">
        <v>7126</v>
      </c>
      <c r="E291" s="6" t="s">
        <v>7127</v>
      </c>
    </row>
    <row r="292" ht="15.75" customHeight="1">
      <c r="A292" s="6" t="s">
        <v>7264</v>
      </c>
      <c r="B292" s="6">
        <v>2.04</v>
      </c>
      <c r="C292" s="6" t="s">
        <v>4270</v>
      </c>
      <c r="D292" s="6" t="s">
        <v>7109</v>
      </c>
      <c r="E292" s="6" t="s">
        <v>7098</v>
      </c>
    </row>
    <row r="293" ht="15.75" customHeight="1">
      <c r="A293" s="6" t="s">
        <v>7265</v>
      </c>
      <c r="B293" s="6">
        <v>4.463744659324154</v>
      </c>
      <c r="C293" s="6" t="s">
        <v>49</v>
      </c>
      <c r="D293" s="6" t="s">
        <v>7126</v>
      </c>
      <c r="E293" s="6" t="s">
        <v>7127</v>
      </c>
    </row>
    <row r="294" ht="15.75" customHeight="1">
      <c r="A294" s="6" t="s">
        <v>7266</v>
      </c>
      <c r="B294" s="6">
        <v>4.258458893</v>
      </c>
      <c r="C294" s="6" t="s">
        <v>49</v>
      </c>
      <c r="D294" s="6" t="s">
        <v>7101</v>
      </c>
      <c r="E294" s="6" t="s">
        <v>7102</v>
      </c>
    </row>
    <row r="295" ht="15.75" customHeight="1">
      <c r="A295" s="6" t="s">
        <v>7266</v>
      </c>
      <c r="B295" s="6">
        <v>3.753660099</v>
      </c>
      <c r="C295" s="6" t="s">
        <v>5267</v>
      </c>
      <c r="D295" s="6" t="s">
        <v>7101</v>
      </c>
      <c r="E295" s="6" t="s">
        <v>7102</v>
      </c>
    </row>
    <row r="296" ht="15.75" customHeight="1">
      <c r="A296" s="6" t="s">
        <v>7266</v>
      </c>
      <c r="B296" s="6">
        <v>2.711052318</v>
      </c>
      <c r="C296" s="6" t="s">
        <v>5267</v>
      </c>
      <c r="D296" s="6" t="s">
        <v>7101</v>
      </c>
      <c r="E296" s="6" t="s">
        <v>7104</v>
      </c>
    </row>
    <row r="297" ht="15.75" customHeight="1">
      <c r="A297" s="6" t="s">
        <v>7266</v>
      </c>
      <c r="B297" s="6">
        <v>3.096508822</v>
      </c>
      <c r="C297" s="6" t="s">
        <v>49</v>
      </c>
      <c r="D297" s="6" t="s">
        <v>7101</v>
      </c>
      <c r="E297" s="6" t="s">
        <v>7104</v>
      </c>
    </row>
    <row r="298" ht="15.75" customHeight="1">
      <c r="A298" s="6" t="s">
        <v>7266</v>
      </c>
      <c r="B298" s="6">
        <v>2.138363509</v>
      </c>
      <c r="C298" s="6" t="s">
        <v>4270</v>
      </c>
      <c r="D298" s="6" t="s">
        <v>7101</v>
      </c>
      <c r="E298" s="6" t="s">
        <v>7104</v>
      </c>
    </row>
    <row r="299" ht="15.75" customHeight="1">
      <c r="A299" s="6" t="s">
        <v>7266</v>
      </c>
      <c r="B299" s="6">
        <v>2.138363509</v>
      </c>
      <c r="C299" s="6" t="s">
        <v>4270</v>
      </c>
      <c r="D299" s="6" t="s">
        <v>7101</v>
      </c>
      <c r="E299" s="6" t="s">
        <v>7102</v>
      </c>
    </row>
    <row r="300" ht="15.75" customHeight="1">
      <c r="A300" s="6" t="s">
        <v>7267</v>
      </c>
      <c r="B300" s="6">
        <v>5.122484716</v>
      </c>
      <c r="C300" s="6" t="s">
        <v>49</v>
      </c>
      <c r="D300" s="6" t="s">
        <v>7101</v>
      </c>
      <c r="E300" s="6" t="s">
        <v>7268</v>
      </c>
    </row>
    <row r="301" ht="15.75" customHeight="1">
      <c r="A301" s="6" t="s">
        <v>7267</v>
      </c>
      <c r="B301" s="6">
        <v>4.506884314</v>
      </c>
      <c r="C301" s="6" t="s">
        <v>5267</v>
      </c>
      <c r="D301" s="6" t="s">
        <v>7101</v>
      </c>
      <c r="E301" s="6" t="s">
        <v>7268</v>
      </c>
    </row>
    <row r="302" ht="15.75" customHeight="1">
      <c r="A302" s="6" t="s">
        <v>7267</v>
      </c>
      <c r="B302" s="6">
        <v>3.385601348</v>
      </c>
      <c r="C302" s="6" t="s">
        <v>49</v>
      </c>
      <c r="D302" s="6" t="s">
        <v>7101</v>
      </c>
      <c r="E302" s="6" t="s">
        <v>7119</v>
      </c>
    </row>
    <row r="303" ht="15.75" customHeight="1">
      <c r="A303" s="6" t="s">
        <v>7267</v>
      </c>
      <c r="B303" s="6">
        <v>2.951221923</v>
      </c>
      <c r="C303" s="6" t="s">
        <v>4270</v>
      </c>
      <c r="D303" s="6" t="s">
        <v>7101</v>
      </c>
      <c r="E303" s="6" t="s">
        <v>7268</v>
      </c>
    </row>
    <row r="304" ht="15.75" customHeight="1">
      <c r="A304" s="6" t="s">
        <v>7269</v>
      </c>
      <c r="B304" s="6">
        <v>3.01142209</v>
      </c>
      <c r="C304" s="6" t="s">
        <v>5267</v>
      </c>
      <c r="D304" s="6" t="s">
        <v>7101</v>
      </c>
      <c r="E304" s="6" t="s">
        <v>7119</v>
      </c>
    </row>
    <row r="305" ht="15.75" customHeight="1">
      <c r="A305" s="6" t="s">
        <v>7269</v>
      </c>
      <c r="B305" s="6">
        <v>2.175739666</v>
      </c>
      <c r="C305" s="6" t="s">
        <v>4270</v>
      </c>
      <c r="D305" s="6" t="s">
        <v>7101</v>
      </c>
      <c r="E305" s="6" t="s">
        <v>7119</v>
      </c>
    </row>
    <row r="306" ht="15.75" customHeight="1">
      <c r="A306" s="6" t="s">
        <v>7270</v>
      </c>
      <c r="B306" s="6">
        <v>3.9468831250770697</v>
      </c>
      <c r="C306" s="6" t="s">
        <v>49</v>
      </c>
      <c r="D306" s="6" t="s">
        <v>7126</v>
      </c>
      <c r="E306" s="6" t="s">
        <v>7127</v>
      </c>
    </row>
    <row r="307" ht="15.75" customHeight="1">
      <c r="A307" s="6" t="s">
        <v>7271</v>
      </c>
      <c r="B307" s="6">
        <v>4.026608877431568</v>
      </c>
      <c r="C307" s="6" t="s">
        <v>49</v>
      </c>
      <c r="D307" s="6" t="s">
        <v>7126</v>
      </c>
      <c r="E307" s="6" t="s">
        <v>7127</v>
      </c>
    </row>
    <row r="308" ht="15.75" customHeight="1">
      <c r="A308" s="6" t="s">
        <v>7271</v>
      </c>
      <c r="B308" s="6">
        <v>1.6088178037386311</v>
      </c>
      <c r="C308" s="6" t="s">
        <v>4270</v>
      </c>
      <c r="D308" s="6" t="s">
        <v>7126</v>
      </c>
      <c r="E308" s="6" t="s">
        <v>7127</v>
      </c>
    </row>
    <row r="309" ht="15.75" customHeight="1">
      <c r="A309" s="6" t="s">
        <v>7272</v>
      </c>
      <c r="B309" s="6">
        <v>3.819707782</v>
      </c>
      <c r="C309" s="6" t="s">
        <v>4270</v>
      </c>
      <c r="D309" s="6" t="s">
        <v>7101</v>
      </c>
      <c r="E309" s="6" t="s">
        <v>7102</v>
      </c>
    </row>
    <row r="310" ht="15.75" customHeight="1">
      <c r="A310" s="6" t="s">
        <v>7272</v>
      </c>
      <c r="B310" s="6">
        <v>3.431589395</v>
      </c>
      <c r="C310" s="6" t="s">
        <v>4270</v>
      </c>
      <c r="D310" s="6" t="s">
        <v>7101</v>
      </c>
      <c r="E310" s="6" t="s">
        <v>7268</v>
      </c>
    </row>
    <row r="311" ht="15.75" customHeight="1">
      <c r="A311" s="6" t="s">
        <v>7272</v>
      </c>
      <c r="B311" s="6">
        <v>3.665272087</v>
      </c>
      <c r="C311" s="6" t="s">
        <v>49</v>
      </c>
      <c r="D311" s="6" t="s">
        <v>7101</v>
      </c>
      <c r="E311" s="6" t="s">
        <v>7102</v>
      </c>
    </row>
    <row r="312" ht="15.75" customHeight="1">
      <c r="A312" s="6" t="s">
        <v>7272</v>
      </c>
      <c r="B312" s="6">
        <v>3.29005571</v>
      </c>
      <c r="C312" s="6" t="s">
        <v>5267</v>
      </c>
      <c r="D312" s="6" t="s">
        <v>7101</v>
      </c>
      <c r="E312" s="6" t="s">
        <v>7102</v>
      </c>
    </row>
    <row r="313" ht="15.75" customHeight="1">
      <c r="A313" s="6" t="s">
        <v>7272</v>
      </c>
      <c r="B313" s="6">
        <v>2.963624974</v>
      </c>
      <c r="C313" s="6" t="s">
        <v>5267</v>
      </c>
      <c r="D313" s="6" t="s">
        <v>7101</v>
      </c>
      <c r="E313" s="6" t="s">
        <v>7268</v>
      </c>
    </row>
    <row r="314" ht="15.75" customHeight="1">
      <c r="A314" s="6" t="s">
        <v>7272</v>
      </c>
      <c r="B314" s="6">
        <v>3.359846508</v>
      </c>
      <c r="C314" s="6" t="s">
        <v>49</v>
      </c>
      <c r="D314" s="6" t="s">
        <v>7101</v>
      </c>
      <c r="E314" s="6" t="s">
        <v>7268</v>
      </c>
    </row>
    <row r="315" ht="15.75" customHeight="1">
      <c r="A315" s="6" t="s">
        <v>7273</v>
      </c>
      <c r="B315" s="6">
        <v>2.762079788</v>
      </c>
      <c r="C315" s="6" t="s">
        <v>5267</v>
      </c>
      <c r="D315" s="6" t="s">
        <v>7101</v>
      </c>
      <c r="E315" s="6" t="s">
        <v>7268</v>
      </c>
    </row>
    <row r="316" ht="15.75" customHeight="1">
      <c r="A316" s="6" t="s">
        <v>7273</v>
      </c>
      <c r="B316" s="6">
        <v>3.04862146</v>
      </c>
      <c r="C316" s="6" t="s">
        <v>49</v>
      </c>
      <c r="D316" s="6" t="s">
        <v>7101</v>
      </c>
      <c r="E316" s="6" t="s">
        <v>7268</v>
      </c>
    </row>
    <row r="317" ht="15.75" customHeight="1">
      <c r="A317" s="6" t="s">
        <v>7274</v>
      </c>
      <c r="B317" s="6">
        <v>1.61</v>
      </c>
      <c r="C317" s="6" t="s">
        <v>49</v>
      </c>
      <c r="D317" s="6" t="s">
        <v>7097</v>
      </c>
      <c r="E317" s="6" t="s">
        <v>7098</v>
      </c>
    </row>
    <row r="318" ht="15.75" customHeight="1">
      <c r="A318" s="6" t="s">
        <v>7275</v>
      </c>
      <c r="B318" s="6">
        <v>3.391187384</v>
      </c>
      <c r="C318" s="6" t="s">
        <v>4270</v>
      </c>
      <c r="D318" s="6" t="s">
        <v>7101</v>
      </c>
      <c r="E318" s="6" t="s">
        <v>7102</v>
      </c>
    </row>
    <row r="319" ht="15.75" customHeight="1">
      <c r="A319" s="6" t="s">
        <v>7275</v>
      </c>
      <c r="B319" s="6">
        <v>3.061338139</v>
      </c>
      <c r="C319" s="6" t="s">
        <v>5267</v>
      </c>
      <c r="D319" s="6" t="s">
        <v>7101</v>
      </c>
      <c r="E319" s="6" t="s">
        <v>7102</v>
      </c>
    </row>
    <row r="320" ht="15.75" customHeight="1">
      <c r="A320" s="6" t="s">
        <v>7275</v>
      </c>
      <c r="B320" s="6">
        <v>3.359846508</v>
      </c>
      <c r="C320" s="6" t="s">
        <v>49</v>
      </c>
      <c r="D320" s="6" t="s">
        <v>7101</v>
      </c>
      <c r="E320" s="6" t="s">
        <v>7102</v>
      </c>
    </row>
    <row r="321" ht="15.75" customHeight="1">
      <c r="A321" s="6" t="s">
        <v>7276</v>
      </c>
      <c r="B321" s="6">
        <v>4.05</v>
      </c>
      <c r="C321" s="6" t="s">
        <v>49</v>
      </c>
      <c r="D321" s="6" t="s">
        <v>7097</v>
      </c>
      <c r="E321" s="6" t="s">
        <v>7098</v>
      </c>
    </row>
    <row r="322" ht="15.75" customHeight="1">
      <c r="A322" s="6" t="s">
        <v>7276</v>
      </c>
      <c r="B322" s="6">
        <v>12.5</v>
      </c>
      <c r="C322" s="6" t="s">
        <v>4270</v>
      </c>
      <c r="D322" s="6" t="s">
        <v>7109</v>
      </c>
      <c r="E322" s="6" t="s">
        <v>7098</v>
      </c>
    </row>
    <row r="323" ht="15.75" customHeight="1">
      <c r="A323" s="6" t="s">
        <v>7276</v>
      </c>
      <c r="B323" s="19">
        <v>12.5</v>
      </c>
      <c r="C323" s="6" t="s">
        <v>49</v>
      </c>
      <c r="D323" s="6" t="s">
        <v>7109</v>
      </c>
      <c r="E323" s="6" t="s">
        <v>7098</v>
      </c>
    </row>
    <row r="324" ht="15.75" customHeight="1">
      <c r="A324" s="6" t="s">
        <v>7277</v>
      </c>
      <c r="B324" s="6">
        <v>4.137164803</v>
      </c>
      <c r="C324" s="6" t="s">
        <v>49</v>
      </c>
      <c r="D324" s="6" t="s">
        <v>7101</v>
      </c>
      <c r="E324" s="6" t="s">
        <v>7102</v>
      </c>
    </row>
    <row r="325" ht="15.75" customHeight="1">
      <c r="A325" s="6" t="s">
        <v>7277</v>
      </c>
      <c r="B325" s="6">
        <v>5.565123476</v>
      </c>
      <c r="C325" s="6" t="s">
        <v>5267</v>
      </c>
      <c r="D325" s="6" t="s">
        <v>7101</v>
      </c>
      <c r="E325" s="6" t="s">
        <v>7102</v>
      </c>
    </row>
    <row r="326" ht="15.75" customHeight="1">
      <c r="A326" s="6" t="s">
        <v>7277</v>
      </c>
      <c r="B326" s="6">
        <v>2.265716672</v>
      </c>
      <c r="C326" s="6" t="s">
        <v>4270</v>
      </c>
      <c r="D326" s="6" t="s">
        <v>7101</v>
      </c>
      <c r="E326" s="6" t="s">
        <v>7102</v>
      </c>
    </row>
    <row r="327" ht="15.75" customHeight="1">
      <c r="A327" s="6" t="s">
        <v>7278</v>
      </c>
      <c r="B327" s="6">
        <v>1.315678023</v>
      </c>
      <c r="C327" s="6" t="s">
        <v>5267</v>
      </c>
      <c r="D327" s="6" t="s">
        <v>7101</v>
      </c>
      <c r="E327" s="6" t="s">
        <v>7102</v>
      </c>
    </row>
    <row r="328" ht="15.75" customHeight="1">
      <c r="A328" s="6" t="s">
        <v>7279</v>
      </c>
      <c r="B328" s="6">
        <v>2.49</v>
      </c>
      <c r="C328" s="6" t="s">
        <v>49</v>
      </c>
      <c r="D328" s="6" t="s">
        <v>7097</v>
      </c>
      <c r="E328" s="6" t="s">
        <v>7098</v>
      </c>
    </row>
    <row r="329" ht="15.75" customHeight="1">
      <c r="A329" s="6" t="s">
        <v>7279</v>
      </c>
      <c r="B329" s="19">
        <v>2.3</v>
      </c>
      <c r="C329" s="6" t="s">
        <v>49</v>
      </c>
      <c r="D329" s="6" t="s">
        <v>7109</v>
      </c>
      <c r="E329" s="6" t="s">
        <v>7098</v>
      </c>
    </row>
    <row r="330" ht="15.75" customHeight="1">
      <c r="A330" s="6" t="s">
        <v>7280</v>
      </c>
      <c r="B330" s="6">
        <v>2.69</v>
      </c>
      <c r="C330" s="6" t="s">
        <v>49</v>
      </c>
      <c r="D330" s="6" t="s">
        <v>7097</v>
      </c>
      <c r="E330" s="6" t="s">
        <v>7098</v>
      </c>
    </row>
    <row r="331" ht="15.75" customHeight="1">
      <c r="A331" s="6" t="s">
        <v>7280</v>
      </c>
      <c r="B331" s="19">
        <v>1.96</v>
      </c>
      <c r="C331" s="6" t="s">
        <v>49</v>
      </c>
      <c r="D331" s="6" t="s">
        <v>7109</v>
      </c>
      <c r="E331" s="6" t="s">
        <v>7098</v>
      </c>
    </row>
    <row r="332" ht="15.75" customHeight="1">
      <c r="A332" s="6" t="s">
        <v>7281</v>
      </c>
      <c r="B332" s="6">
        <v>5.06</v>
      </c>
      <c r="C332" s="6" t="s">
        <v>49</v>
      </c>
      <c r="D332" s="6" t="s">
        <v>7097</v>
      </c>
      <c r="E332" s="6" t="s">
        <v>7098</v>
      </c>
    </row>
    <row r="333" ht="15.75" customHeight="1">
      <c r="A333" s="6" t="s">
        <v>7281</v>
      </c>
      <c r="B333" s="19">
        <v>2.35</v>
      </c>
      <c r="C333" s="6" t="s">
        <v>49</v>
      </c>
      <c r="D333" s="6" t="s">
        <v>7109</v>
      </c>
      <c r="E333" s="6" t="s">
        <v>7098</v>
      </c>
    </row>
    <row r="334" ht="15.75" customHeight="1">
      <c r="A334" s="6" t="s">
        <v>7282</v>
      </c>
      <c r="B334" s="6">
        <v>3.6</v>
      </c>
      <c r="C334" s="6" t="s">
        <v>49</v>
      </c>
      <c r="D334" s="6" t="s">
        <v>7097</v>
      </c>
      <c r="E334" s="6" t="s">
        <v>7098</v>
      </c>
    </row>
    <row r="335" ht="15.75" customHeight="1">
      <c r="A335" s="6" t="s">
        <v>7283</v>
      </c>
      <c r="B335" s="6">
        <v>3.35</v>
      </c>
      <c r="C335" s="6" t="s">
        <v>49</v>
      </c>
      <c r="D335" s="6" t="s">
        <v>7097</v>
      </c>
      <c r="E335" s="6" t="s">
        <v>7098</v>
      </c>
    </row>
    <row r="336" ht="15.75" customHeight="1">
      <c r="A336" s="6" t="s">
        <v>7284</v>
      </c>
      <c r="B336" s="6">
        <v>1.56</v>
      </c>
      <c r="C336" s="6" t="s">
        <v>49</v>
      </c>
      <c r="D336" s="6" t="s">
        <v>7097</v>
      </c>
      <c r="E336" s="6" t="s">
        <v>7098</v>
      </c>
    </row>
    <row r="337" ht="15.75" customHeight="1">
      <c r="A337" s="6" t="s">
        <v>7285</v>
      </c>
      <c r="B337" s="6">
        <v>4.97</v>
      </c>
      <c r="C337" s="6" t="s">
        <v>49</v>
      </c>
      <c r="D337" s="6" t="s">
        <v>7097</v>
      </c>
      <c r="E337" s="6" t="s">
        <v>7098</v>
      </c>
    </row>
    <row r="338" ht="15.75" customHeight="1">
      <c r="A338" s="6" t="s">
        <v>7285</v>
      </c>
      <c r="B338" s="19">
        <v>1.49</v>
      </c>
      <c r="C338" s="6" t="s">
        <v>49</v>
      </c>
      <c r="D338" s="6" t="s">
        <v>7109</v>
      </c>
      <c r="E338" s="6" t="s">
        <v>7098</v>
      </c>
    </row>
    <row r="339" ht="15.75" customHeight="1">
      <c r="A339" s="6" t="s">
        <v>7286</v>
      </c>
      <c r="B339" s="6">
        <v>5.46</v>
      </c>
      <c r="C339" s="6" t="s">
        <v>49</v>
      </c>
      <c r="D339" s="6" t="s">
        <v>7097</v>
      </c>
      <c r="E339" s="6" t="s">
        <v>7098</v>
      </c>
    </row>
    <row r="340" ht="15.75" customHeight="1">
      <c r="A340" s="6" t="s">
        <v>7287</v>
      </c>
      <c r="B340" s="6">
        <v>3.59</v>
      </c>
      <c r="C340" s="6" t="s">
        <v>49</v>
      </c>
      <c r="D340" s="6" t="s">
        <v>7097</v>
      </c>
      <c r="E340" s="6" t="s">
        <v>7098</v>
      </c>
    </row>
    <row r="341" ht="15.75" customHeight="1">
      <c r="A341" s="6" t="s">
        <v>7288</v>
      </c>
      <c r="B341" s="6">
        <v>6.086035501</v>
      </c>
      <c r="C341" s="6" t="s">
        <v>49</v>
      </c>
      <c r="D341" s="6" t="s">
        <v>7101</v>
      </c>
      <c r="E341" s="6" t="s">
        <v>7102</v>
      </c>
    </row>
    <row r="342" ht="15.75" customHeight="1">
      <c r="A342" s="6" t="s">
        <v>7288</v>
      </c>
      <c r="B342" s="6">
        <v>4.598287637</v>
      </c>
      <c r="C342" s="6" t="s">
        <v>4270</v>
      </c>
      <c r="D342" s="6" t="s">
        <v>7101</v>
      </c>
      <c r="E342" s="6" t="s">
        <v>7102</v>
      </c>
    </row>
    <row r="343" ht="15.75" customHeight="1">
      <c r="A343" s="6" t="s">
        <v>7288</v>
      </c>
      <c r="B343" s="6">
        <v>5.605050029</v>
      </c>
      <c r="C343" s="6" t="s">
        <v>5267</v>
      </c>
      <c r="D343" s="6" t="s">
        <v>7101</v>
      </c>
      <c r="E343" s="6" t="s">
        <v>7102</v>
      </c>
    </row>
    <row r="344" ht="15.75" customHeight="1">
      <c r="A344" s="6" t="s">
        <v>7289</v>
      </c>
      <c r="B344" s="6">
        <v>1.7</v>
      </c>
      <c r="C344" s="6" t="s">
        <v>49</v>
      </c>
      <c r="D344" s="6" t="s">
        <v>7097</v>
      </c>
      <c r="E344" s="6" t="s">
        <v>7098</v>
      </c>
    </row>
    <row r="345" ht="15.75" customHeight="1">
      <c r="A345" s="6" t="s">
        <v>7290</v>
      </c>
      <c r="B345" s="6">
        <v>4.8</v>
      </c>
      <c r="C345" s="6" t="s">
        <v>49</v>
      </c>
      <c r="D345" s="6" t="s">
        <v>7097</v>
      </c>
      <c r="E345" s="6" t="s">
        <v>7098</v>
      </c>
    </row>
    <row r="346" ht="15.75" customHeight="1">
      <c r="A346" s="6" t="s">
        <v>7290</v>
      </c>
      <c r="B346" s="6">
        <v>10.7</v>
      </c>
      <c r="C346" s="6" t="s">
        <v>4270</v>
      </c>
      <c r="D346" s="6" t="s">
        <v>7109</v>
      </c>
      <c r="E346" s="6" t="s">
        <v>7098</v>
      </c>
    </row>
    <row r="347" ht="15.75" customHeight="1">
      <c r="A347" s="6" t="s">
        <v>7290</v>
      </c>
      <c r="B347" s="19">
        <v>13.3</v>
      </c>
      <c r="C347" s="6" t="s">
        <v>49</v>
      </c>
      <c r="D347" s="6" t="s">
        <v>7109</v>
      </c>
      <c r="E347" s="6" t="s">
        <v>7098</v>
      </c>
    </row>
    <row r="348" ht="15.75" customHeight="1">
      <c r="A348" s="6" t="s">
        <v>7291</v>
      </c>
      <c r="B348" s="6">
        <v>6.1</v>
      </c>
      <c r="C348" s="6" t="s">
        <v>49</v>
      </c>
      <c r="D348" s="6" t="s">
        <v>7097</v>
      </c>
      <c r="E348" s="6" t="s">
        <v>7098</v>
      </c>
    </row>
    <row r="349" ht="15.75" customHeight="1">
      <c r="A349" s="6" t="s">
        <v>7291</v>
      </c>
      <c r="B349" s="19">
        <v>2.43</v>
      </c>
      <c r="C349" s="6" t="s">
        <v>49</v>
      </c>
      <c r="D349" s="6" t="s">
        <v>7109</v>
      </c>
      <c r="E349" s="6" t="s">
        <v>7098</v>
      </c>
    </row>
    <row r="350" ht="15.75" customHeight="1">
      <c r="A350" s="6" t="s">
        <v>7292</v>
      </c>
      <c r="B350" s="6">
        <v>1.61</v>
      </c>
      <c r="C350" s="6" t="s">
        <v>49</v>
      </c>
      <c r="D350" s="6" t="s">
        <v>7097</v>
      </c>
      <c r="E350" s="6" t="s">
        <v>7098</v>
      </c>
    </row>
    <row r="351" ht="15.75" customHeight="1">
      <c r="A351" s="6" t="s">
        <v>7293</v>
      </c>
      <c r="B351" s="6">
        <v>6.82102305270683</v>
      </c>
      <c r="C351" s="6" t="s">
        <v>49</v>
      </c>
      <c r="D351" s="6" t="s">
        <v>7126</v>
      </c>
      <c r="E351" s="6" t="s">
        <v>7127</v>
      </c>
    </row>
    <row r="352" ht="15.75" customHeight="1">
      <c r="A352" s="6" t="s">
        <v>7293</v>
      </c>
      <c r="B352" s="6">
        <v>2.961220930444462</v>
      </c>
      <c r="C352" s="6" t="s">
        <v>4270</v>
      </c>
      <c r="D352" s="6" t="s">
        <v>7126</v>
      </c>
      <c r="E352" s="6" t="s">
        <v>7127</v>
      </c>
    </row>
    <row r="353" ht="15.75" customHeight="1">
      <c r="A353" s="6" t="s">
        <v>7294</v>
      </c>
      <c r="B353" s="6">
        <v>1.76</v>
      </c>
      <c r="C353" s="6" t="s">
        <v>49</v>
      </c>
      <c r="D353" s="6" t="s">
        <v>7097</v>
      </c>
      <c r="E353" s="6" t="s">
        <v>7098</v>
      </c>
    </row>
    <row r="354" ht="15.75" customHeight="1">
      <c r="A354" s="6" t="s">
        <v>7295</v>
      </c>
      <c r="B354" s="6">
        <v>3.109623698505746</v>
      </c>
      <c r="C354" s="6" t="s">
        <v>49</v>
      </c>
      <c r="D354" s="6" t="s">
        <v>7126</v>
      </c>
      <c r="E354" s="6" t="s">
        <v>7127</v>
      </c>
    </row>
    <row r="355" ht="15.75" customHeight="1">
      <c r="A355" s="6" t="s">
        <v>7296</v>
      </c>
      <c r="B355" s="6">
        <v>2.03</v>
      </c>
      <c r="C355" s="6" t="s">
        <v>49</v>
      </c>
      <c r="D355" s="6" t="s">
        <v>7097</v>
      </c>
      <c r="E355" s="6" t="s">
        <v>7098</v>
      </c>
    </row>
    <row r="356" ht="15.75" customHeight="1">
      <c r="A356" s="6" t="s">
        <v>7297</v>
      </c>
      <c r="B356" s="6">
        <v>5.54</v>
      </c>
      <c r="C356" s="6" t="s">
        <v>49</v>
      </c>
      <c r="D356" s="6" t="s">
        <v>7097</v>
      </c>
      <c r="E356" s="6" t="s">
        <v>7098</v>
      </c>
    </row>
    <row r="357" ht="15.75" customHeight="1">
      <c r="A357" s="6" t="s">
        <v>7298</v>
      </c>
      <c r="B357" s="6">
        <v>1.668065446</v>
      </c>
      <c r="C357" s="6" t="s">
        <v>5267</v>
      </c>
      <c r="D357" s="6" t="s">
        <v>7101</v>
      </c>
      <c r="E357" s="6" t="s">
        <v>7106</v>
      </c>
    </row>
    <row r="358" ht="15.75" customHeight="1">
      <c r="A358" s="6" t="s">
        <v>7298</v>
      </c>
      <c r="B358" s="6">
        <v>2.090307714</v>
      </c>
      <c r="C358" s="6" t="s">
        <v>4270</v>
      </c>
      <c r="D358" s="6" t="s">
        <v>7101</v>
      </c>
      <c r="E358" s="6" t="s">
        <v>7106</v>
      </c>
    </row>
    <row r="359" ht="15.75" customHeight="1">
      <c r="A359" s="6" t="s">
        <v>7298</v>
      </c>
      <c r="B359" s="6">
        <v>1.895669574</v>
      </c>
      <c r="C359" s="6" t="s">
        <v>49</v>
      </c>
      <c r="D359" s="6" t="s">
        <v>7101</v>
      </c>
      <c r="E359" s="6" t="s">
        <v>7106</v>
      </c>
    </row>
    <row r="360" ht="15.75" customHeight="1">
      <c r="A360" s="6" t="s">
        <v>7299</v>
      </c>
      <c r="B360" s="6">
        <v>2.19</v>
      </c>
      <c r="C360" s="6" t="s">
        <v>49</v>
      </c>
      <c r="D360" s="6" t="s">
        <v>7097</v>
      </c>
      <c r="E360" s="6" t="s">
        <v>7098</v>
      </c>
    </row>
    <row r="361" ht="15.75" customHeight="1">
      <c r="A361" s="6" t="s">
        <v>7300</v>
      </c>
      <c r="B361" s="6">
        <v>2.05</v>
      </c>
      <c r="C361" s="6" t="s">
        <v>49</v>
      </c>
      <c r="D361" s="6" t="s">
        <v>7097</v>
      </c>
      <c r="E361" s="6" t="s">
        <v>7098</v>
      </c>
    </row>
    <row r="362" ht="15.75" customHeight="1">
      <c r="A362" s="6" t="s">
        <v>7301</v>
      </c>
      <c r="B362" s="6">
        <v>3.18</v>
      </c>
      <c r="C362" s="6" t="s">
        <v>49</v>
      </c>
      <c r="D362" s="6" t="s">
        <v>7097</v>
      </c>
      <c r="E362" s="6" t="s">
        <v>7098</v>
      </c>
    </row>
    <row r="363" ht="15.75" customHeight="1">
      <c r="A363" s="6" t="s">
        <v>7302</v>
      </c>
      <c r="B363" s="6">
        <v>1.82</v>
      </c>
      <c r="C363" s="6" t="s">
        <v>49</v>
      </c>
      <c r="D363" s="6" t="s">
        <v>7097</v>
      </c>
      <c r="E363" s="6" t="s">
        <v>7098</v>
      </c>
    </row>
    <row r="364" ht="15.75" customHeight="1">
      <c r="A364" s="6" t="s">
        <v>7302</v>
      </c>
      <c r="B364" s="6">
        <v>6.03</v>
      </c>
      <c r="C364" s="6" t="s">
        <v>4270</v>
      </c>
      <c r="D364" s="6" t="s">
        <v>7109</v>
      </c>
      <c r="E364" s="6" t="s">
        <v>7098</v>
      </c>
    </row>
    <row r="365" ht="15.75" customHeight="1">
      <c r="A365" s="6" t="s">
        <v>7302</v>
      </c>
      <c r="B365" s="19">
        <v>13.2</v>
      </c>
      <c r="C365" s="6" t="s">
        <v>49</v>
      </c>
      <c r="D365" s="6" t="s">
        <v>7109</v>
      </c>
      <c r="E365" s="6" t="s">
        <v>7098</v>
      </c>
    </row>
    <row r="366" ht="15.75" customHeight="1">
      <c r="A366" s="6" t="s">
        <v>7303</v>
      </c>
      <c r="B366" s="6">
        <v>1.45</v>
      </c>
      <c r="C366" s="6" t="s">
        <v>49</v>
      </c>
      <c r="D366" s="6" t="s">
        <v>7097</v>
      </c>
      <c r="E366" s="6" t="s">
        <v>7098</v>
      </c>
    </row>
    <row r="367" ht="15.75" customHeight="1">
      <c r="A367" s="6" t="s">
        <v>7304</v>
      </c>
      <c r="B367" s="6">
        <v>4.67</v>
      </c>
      <c r="C367" s="6" t="s">
        <v>49</v>
      </c>
      <c r="D367" s="6" t="s">
        <v>7097</v>
      </c>
      <c r="E367" s="6" t="s">
        <v>7098</v>
      </c>
    </row>
    <row r="368" ht="15.75" customHeight="1">
      <c r="A368" s="6" t="s">
        <v>7305</v>
      </c>
      <c r="B368" s="6">
        <v>4.57</v>
      </c>
      <c r="C368" s="6" t="s">
        <v>4270</v>
      </c>
      <c r="D368" s="6" t="s">
        <v>7109</v>
      </c>
      <c r="E368" s="6" t="s">
        <v>7098</v>
      </c>
    </row>
    <row r="369" ht="15.75" customHeight="1">
      <c r="A369" s="6" t="s">
        <v>7305</v>
      </c>
      <c r="B369" s="19">
        <v>23.6</v>
      </c>
      <c r="C369" s="6" t="s">
        <v>49</v>
      </c>
      <c r="D369" s="6" t="s">
        <v>7109</v>
      </c>
      <c r="E369" s="6" t="s">
        <v>7098</v>
      </c>
    </row>
    <row r="370" ht="15.75" customHeight="1">
      <c r="A370" s="6" t="s">
        <v>7306</v>
      </c>
      <c r="B370" s="6">
        <v>1.82</v>
      </c>
      <c r="C370" s="6" t="s">
        <v>49</v>
      </c>
      <c r="D370" s="6" t="s">
        <v>7097</v>
      </c>
      <c r="E370" s="6" t="s">
        <v>7098</v>
      </c>
    </row>
    <row r="371" ht="15.75" customHeight="1">
      <c r="A371" s="6" t="s">
        <v>7307</v>
      </c>
      <c r="B371" s="6">
        <v>3.16</v>
      </c>
      <c r="C371" s="6" t="s">
        <v>49</v>
      </c>
      <c r="D371" s="6" t="s">
        <v>7097</v>
      </c>
      <c r="E371" s="6" t="s">
        <v>7098</v>
      </c>
    </row>
    <row r="372" ht="15.75" customHeight="1">
      <c r="A372" s="6" t="s">
        <v>7308</v>
      </c>
      <c r="B372" s="6">
        <v>3.49</v>
      </c>
      <c r="C372" s="6" t="s">
        <v>49</v>
      </c>
      <c r="D372" s="6" t="s">
        <v>7097</v>
      </c>
      <c r="E372" s="6" t="s">
        <v>7098</v>
      </c>
    </row>
    <row r="373" ht="15.75" customHeight="1">
      <c r="A373" s="6" t="s">
        <v>7308</v>
      </c>
      <c r="B373" s="6">
        <v>2.38</v>
      </c>
      <c r="C373" s="6" t="s">
        <v>4270</v>
      </c>
      <c r="D373" s="6" t="s">
        <v>7109</v>
      </c>
      <c r="E373" s="6" t="s">
        <v>7098</v>
      </c>
    </row>
    <row r="374" ht="15.75" customHeight="1">
      <c r="A374" s="6" t="s">
        <v>7308</v>
      </c>
      <c r="B374" s="19">
        <v>2.43</v>
      </c>
      <c r="C374" s="6" t="s">
        <v>49</v>
      </c>
      <c r="D374" s="6" t="s">
        <v>7109</v>
      </c>
      <c r="E374" s="6" t="s">
        <v>7098</v>
      </c>
    </row>
    <row r="375" ht="15.75" customHeight="1">
      <c r="A375" s="6" t="s">
        <v>7309</v>
      </c>
      <c r="B375" s="6">
        <v>1.69</v>
      </c>
      <c r="C375" s="6" t="s">
        <v>49</v>
      </c>
      <c r="D375" s="6" t="s">
        <v>7097</v>
      </c>
      <c r="E375" s="6" t="s">
        <v>7098</v>
      </c>
    </row>
    <row r="376" ht="15.75" customHeight="1">
      <c r="A376" s="6" t="s">
        <v>7310</v>
      </c>
      <c r="B376" s="6">
        <v>2.54</v>
      </c>
      <c r="C376" s="6" t="s">
        <v>49</v>
      </c>
      <c r="D376" s="6" t="s">
        <v>7097</v>
      </c>
      <c r="E376" s="6" t="s">
        <v>7098</v>
      </c>
    </row>
    <row r="377" ht="15.75" customHeight="1">
      <c r="A377" s="6" t="s">
        <v>7311</v>
      </c>
      <c r="B377" s="6">
        <v>3.85</v>
      </c>
      <c r="C377" s="6" t="s">
        <v>49</v>
      </c>
      <c r="D377" s="6" t="s">
        <v>7097</v>
      </c>
      <c r="E377" s="6" t="s">
        <v>7098</v>
      </c>
    </row>
    <row r="378" ht="15.75" customHeight="1">
      <c r="A378" s="6" t="s">
        <v>7311</v>
      </c>
      <c r="B378" s="19">
        <v>1.72</v>
      </c>
      <c r="C378" s="6" t="s">
        <v>49</v>
      </c>
      <c r="D378" s="6" t="s">
        <v>7109</v>
      </c>
      <c r="E378" s="6" t="s">
        <v>7098</v>
      </c>
    </row>
    <row r="379" ht="15.75" customHeight="1">
      <c r="A379" s="6" t="s">
        <v>7312</v>
      </c>
      <c r="B379" s="6">
        <v>2.82</v>
      </c>
      <c r="C379" s="6" t="s">
        <v>49</v>
      </c>
      <c r="D379" s="6" t="s">
        <v>7097</v>
      </c>
      <c r="E379" s="6" t="s">
        <v>7098</v>
      </c>
    </row>
    <row r="380" ht="15.75" customHeight="1">
      <c r="A380" s="6" t="s">
        <v>7312</v>
      </c>
      <c r="B380" s="19">
        <v>1.87</v>
      </c>
      <c r="C380" s="6" t="s">
        <v>49</v>
      </c>
      <c r="D380" s="6" t="s">
        <v>7109</v>
      </c>
      <c r="E380" s="6" t="s">
        <v>7098</v>
      </c>
    </row>
    <row r="381" ht="15.75" customHeight="1">
      <c r="A381" s="6" t="s">
        <v>7313</v>
      </c>
      <c r="B381" s="6">
        <v>5.122484716</v>
      </c>
      <c r="C381" s="6" t="s">
        <v>49</v>
      </c>
      <c r="D381" s="6" t="s">
        <v>7101</v>
      </c>
      <c r="E381" s="6" t="s">
        <v>7102</v>
      </c>
    </row>
    <row r="382" ht="15.75" customHeight="1">
      <c r="A382" s="6" t="s">
        <v>7313</v>
      </c>
      <c r="B382" s="6">
        <v>2.982020179</v>
      </c>
      <c r="C382" s="6" t="s">
        <v>4270</v>
      </c>
      <c r="D382" s="6" t="s">
        <v>7101</v>
      </c>
      <c r="E382" s="6" t="s">
        <v>7102</v>
      </c>
    </row>
    <row r="383" ht="15.75" customHeight="1">
      <c r="A383" s="6" t="s">
        <v>7313</v>
      </c>
      <c r="B383" s="6">
        <v>4.605248685</v>
      </c>
      <c r="C383" s="6" t="s">
        <v>5267</v>
      </c>
      <c r="D383" s="6" t="s">
        <v>7101</v>
      </c>
      <c r="E383" s="6" t="s">
        <v>7102</v>
      </c>
    </row>
    <row r="384" ht="15.75" customHeight="1">
      <c r="A384" s="6" t="s">
        <v>7314</v>
      </c>
      <c r="B384" s="6">
        <v>3.564480194</v>
      </c>
      <c r="C384" s="6" t="s">
        <v>49</v>
      </c>
      <c r="D384" s="6" t="s">
        <v>7101</v>
      </c>
      <c r="E384" s="6" t="s">
        <v>7104</v>
      </c>
    </row>
    <row r="385" ht="15.75" customHeight="1">
      <c r="A385" s="6" t="s">
        <v>7314</v>
      </c>
      <c r="B385" s="6">
        <v>3.564480194</v>
      </c>
      <c r="C385" s="6" t="s">
        <v>49</v>
      </c>
      <c r="D385" s="6" t="s">
        <v>7101</v>
      </c>
      <c r="E385" s="6" t="s">
        <v>7102</v>
      </c>
    </row>
    <row r="386" ht="15.75" customHeight="1">
      <c r="A386" s="6" t="s">
        <v>7314</v>
      </c>
      <c r="B386" s="6">
        <v>3.29005571</v>
      </c>
      <c r="C386" s="6" t="s">
        <v>5267</v>
      </c>
      <c r="D386" s="6" t="s">
        <v>7101</v>
      </c>
      <c r="E386" s="6" t="s">
        <v>7104</v>
      </c>
    </row>
    <row r="387" ht="15.75" customHeight="1">
      <c r="A387" s="6" t="s">
        <v>7314</v>
      </c>
      <c r="B387" s="6">
        <v>3.29005571</v>
      </c>
      <c r="C387" s="6" t="s">
        <v>5267</v>
      </c>
      <c r="D387" s="6" t="s">
        <v>7101</v>
      </c>
      <c r="E387" s="6" t="s">
        <v>7102</v>
      </c>
    </row>
    <row r="388" ht="15.75" customHeight="1">
      <c r="A388" s="6" t="s">
        <v>7315</v>
      </c>
      <c r="B388" s="6">
        <v>2.574275753</v>
      </c>
      <c r="C388" s="6" t="s">
        <v>5267</v>
      </c>
      <c r="D388" s="6" t="s">
        <v>7101</v>
      </c>
      <c r="E388" s="6" t="s">
        <v>7104</v>
      </c>
    </row>
    <row r="389" ht="15.75" customHeight="1">
      <c r="A389" s="6" t="s">
        <v>7316</v>
      </c>
      <c r="B389" s="6">
        <v>1.714968478</v>
      </c>
      <c r="C389" s="6" t="s">
        <v>5267</v>
      </c>
      <c r="D389" s="6" t="s">
        <v>7101</v>
      </c>
      <c r="E389" s="6" t="s">
        <v>7106</v>
      </c>
    </row>
    <row r="390" ht="15.75" customHeight="1">
      <c r="A390" s="6" t="s">
        <v>7316</v>
      </c>
      <c r="B390" s="6">
        <v>2.138363509</v>
      </c>
      <c r="C390" s="6" t="s">
        <v>4270</v>
      </c>
      <c r="D390" s="6" t="s">
        <v>7101</v>
      </c>
      <c r="E390" s="6" t="s">
        <v>7106</v>
      </c>
    </row>
    <row r="391" ht="15.75" customHeight="1">
      <c r="A391" s="6" t="s">
        <v>7316</v>
      </c>
      <c r="B391" s="6">
        <v>1.942353946</v>
      </c>
      <c r="C391" s="6" t="s">
        <v>49</v>
      </c>
      <c r="D391" s="6" t="s">
        <v>7101</v>
      </c>
      <c r="E391" s="6" t="s">
        <v>7106</v>
      </c>
    </row>
    <row r="392" ht="15.75" customHeight="1">
      <c r="A392" s="6" t="s">
        <v>7317</v>
      </c>
      <c r="B392" s="6">
        <v>1.4</v>
      </c>
      <c r="C392" s="6" t="s">
        <v>4270</v>
      </c>
      <c r="D392" s="6" t="s">
        <v>7109</v>
      </c>
      <c r="E392" s="6" t="s">
        <v>7098</v>
      </c>
    </row>
    <row r="393" ht="15.75" customHeight="1">
      <c r="A393" s="6" t="s">
        <v>7317</v>
      </c>
      <c r="B393" s="19">
        <v>1.42</v>
      </c>
      <c r="C393" s="6" t="s">
        <v>49</v>
      </c>
      <c r="D393" s="6" t="s">
        <v>7109</v>
      </c>
      <c r="E393" s="6" t="s">
        <v>7098</v>
      </c>
    </row>
    <row r="394" ht="15.75" customHeight="1">
      <c r="A394" s="6" t="s">
        <v>7318</v>
      </c>
      <c r="B394" s="6">
        <v>2.750768162</v>
      </c>
      <c r="C394" s="6" t="s">
        <v>5267</v>
      </c>
      <c r="D394" s="6" t="s">
        <v>7101</v>
      </c>
      <c r="E394" s="6" t="s">
        <v>7102</v>
      </c>
    </row>
    <row r="395" ht="15.75" customHeight="1">
      <c r="A395" s="6" t="s">
        <v>7318</v>
      </c>
      <c r="B395" s="6">
        <v>3.147123241</v>
      </c>
      <c r="C395" s="6" t="s">
        <v>49</v>
      </c>
      <c r="D395" s="6" t="s">
        <v>7101</v>
      </c>
      <c r="E395" s="6" t="s">
        <v>7102</v>
      </c>
    </row>
    <row r="396" ht="15.75" customHeight="1">
      <c r="A396" s="6" t="s">
        <v>7318</v>
      </c>
      <c r="B396" s="6">
        <v>2.138363509</v>
      </c>
      <c r="C396" s="6" t="s">
        <v>4270</v>
      </c>
      <c r="D396" s="6" t="s">
        <v>7101</v>
      </c>
      <c r="E396" s="6" t="s">
        <v>7102</v>
      </c>
    </row>
    <row r="397" ht="15.75" customHeight="1">
      <c r="A397" s="6" t="s">
        <v>7319</v>
      </c>
      <c r="B397" s="6">
        <v>2.023397864049951</v>
      </c>
      <c r="C397" s="6" t="s">
        <v>4270</v>
      </c>
      <c r="D397" s="6" t="s">
        <v>7126</v>
      </c>
      <c r="E397" s="6" t="s">
        <v>7127</v>
      </c>
    </row>
    <row r="398" ht="15.75" customHeight="1">
      <c r="A398" s="6" t="s">
        <v>7319</v>
      </c>
      <c r="B398" s="6">
        <v>3.4265945670354734</v>
      </c>
      <c r="C398" s="6" t="s">
        <v>49</v>
      </c>
      <c r="D398" s="6" t="s">
        <v>7126</v>
      </c>
      <c r="E398" s="6" t="s">
        <v>7127</v>
      </c>
    </row>
    <row r="399" ht="15.75" customHeight="1">
      <c r="A399" s="6" t="s">
        <v>7320</v>
      </c>
      <c r="B399" s="6">
        <v>2.808726837</v>
      </c>
      <c r="C399" s="6" t="s">
        <v>49</v>
      </c>
      <c r="D399" s="6" t="s">
        <v>7101</v>
      </c>
      <c r="E399" s="6" t="s">
        <v>7119</v>
      </c>
    </row>
    <row r="400" ht="15.75" customHeight="1">
      <c r="A400" s="6" t="s">
        <v>7321</v>
      </c>
      <c r="B400" s="6">
        <v>2.540869903</v>
      </c>
      <c r="C400" s="6" t="s">
        <v>5267</v>
      </c>
      <c r="D400" s="6" t="s">
        <v>7101</v>
      </c>
      <c r="E400" s="6" t="s">
        <v>7119</v>
      </c>
    </row>
    <row r="401" ht="15.75" customHeight="1">
      <c r="A401" s="6" t="s">
        <v>7322</v>
      </c>
      <c r="B401" s="6">
        <v>3.9</v>
      </c>
      <c r="C401" s="6" t="s">
        <v>49</v>
      </c>
      <c r="D401" s="6" t="s">
        <v>7097</v>
      </c>
      <c r="E401" s="6" t="s">
        <v>7098</v>
      </c>
    </row>
    <row r="402" ht="15.75" customHeight="1">
      <c r="A402" s="6" t="s">
        <v>7323</v>
      </c>
      <c r="B402" s="6">
        <v>2.27</v>
      </c>
      <c r="C402" s="6" t="s">
        <v>49</v>
      </c>
      <c r="D402" s="6" t="s">
        <v>7097</v>
      </c>
      <c r="E402" s="6" t="s">
        <v>7098</v>
      </c>
    </row>
    <row r="403" ht="15.75" customHeight="1">
      <c r="A403" s="6" t="s">
        <v>7323</v>
      </c>
      <c r="B403" s="19">
        <v>2.08</v>
      </c>
      <c r="C403" s="6" t="s">
        <v>49</v>
      </c>
      <c r="D403" s="6" t="s">
        <v>7109</v>
      </c>
      <c r="E403" s="6" t="s">
        <v>7098</v>
      </c>
    </row>
    <row r="404" ht="15.75" customHeight="1">
      <c r="A404" s="6" t="s">
        <v>7324</v>
      </c>
      <c r="B404" s="6">
        <v>3.298192917</v>
      </c>
      <c r="C404" s="6" t="s">
        <v>4270</v>
      </c>
      <c r="D404" s="6" t="s">
        <v>7101</v>
      </c>
      <c r="E404" s="6" t="s">
        <v>7102</v>
      </c>
    </row>
    <row r="405" ht="15.75" customHeight="1">
      <c r="A405" s="6" t="s">
        <v>7324</v>
      </c>
      <c r="B405" s="6">
        <v>3.298192917</v>
      </c>
      <c r="C405" s="6" t="s">
        <v>4270</v>
      </c>
      <c r="D405" s="6" t="s">
        <v>7101</v>
      </c>
      <c r="E405" s="6" t="s">
        <v>7104</v>
      </c>
    </row>
    <row r="406" ht="15.75" customHeight="1">
      <c r="A406" s="6" t="s">
        <v>7324</v>
      </c>
      <c r="B406" s="6">
        <v>2.950428718</v>
      </c>
      <c r="C406" s="6" t="s">
        <v>5267</v>
      </c>
      <c r="D406" s="6" t="s">
        <v>7101</v>
      </c>
      <c r="E406" s="6" t="s">
        <v>7102</v>
      </c>
    </row>
    <row r="407" ht="15.75" customHeight="1">
      <c r="A407" s="6" t="s">
        <v>7324</v>
      </c>
      <c r="B407" s="6">
        <v>2.950428718</v>
      </c>
      <c r="C407" s="6" t="s">
        <v>5267</v>
      </c>
      <c r="D407" s="6" t="s">
        <v>7101</v>
      </c>
      <c r="E407" s="6" t="s">
        <v>7104</v>
      </c>
    </row>
    <row r="408" ht="15.75" customHeight="1">
      <c r="A408" s="6" t="s">
        <v>7324</v>
      </c>
      <c r="B408" s="6">
        <v>3.225527368</v>
      </c>
      <c r="C408" s="6" t="s">
        <v>49</v>
      </c>
      <c r="D408" s="6" t="s">
        <v>7101</v>
      </c>
      <c r="E408" s="6" t="s">
        <v>7102</v>
      </c>
    </row>
    <row r="409" ht="15.75" customHeight="1">
      <c r="A409" s="6" t="s">
        <v>7324</v>
      </c>
      <c r="B409" s="6">
        <v>3.225527368</v>
      </c>
      <c r="C409" s="6" t="s">
        <v>49</v>
      </c>
      <c r="D409" s="6" t="s">
        <v>7101</v>
      </c>
      <c r="E409" s="6" t="s">
        <v>7104</v>
      </c>
    </row>
    <row r="410" ht="15.75" customHeight="1">
      <c r="A410" s="6" t="s">
        <v>7325</v>
      </c>
      <c r="B410" s="6">
        <v>5.99</v>
      </c>
      <c r="C410" s="6" t="s">
        <v>4270</v>
      </c>
      <c r="D410" s="6" t="s">
        <v>7109</v>
      </c>
      <c r="E410" s="6" t="s">
        <v>7098</v>
      </c>
    </row>
    <row r="411" ht="15.75" customHeight="1">
      <c r="A411" s="6" t="s">
        <v>7325</v>
      </c>
      <c r="B411" s="19">
        <v>14.6</v>
      </c>
      <c r="C411" s="6" t="s">
        <v>49</v>
      </c>
      <c r="D411" s="6" t="s">
        <v>7109</v>
      </c>
      <c r="E411" s="6" t="s">
        <v>7098</v>
      </c>
    </row>
    <row r="412" ht="15.75" customHeight="1">
      <c r="A412" s="6" t="s">
        <v>7326</v>
      </c>
      <c r="B412" s="6">
        <v>1.77</v>
      </c>
      <c r="C412" s="6" t="s">
        <v>49</v>
      </c>
      <c r="D412" s="6" t="s">
        <v>7097</v>
      </c>
      <c r="E412" s="6" t="s">
        <v>7098</v>
      </c>
    </row>
    <row r="413" ht="15.75" customHeight="1">
      <c r="A413" s="6" t="s">
        <v>7327</v>
      </c>
      <c r="B413" s="6">
        <v>3.821534403</v>
      </c>
      <c r="C413" s="6" t="s">
        <v>49</v>
      </c>
      <c r="D413" s="6" t="s">
        <v>7101</v>
      </c>
      <c r="E413" s="6" t="s">
        <v>7119</v>
      </c>
    </row>
    <row r="414" ht="15.75" customHeight="1">
      <c r="A414" s="6" t="s">
        <v>7327</v>
      </c>
      <c r="B414" s="6">
        <v>3.559682012</v>
      </c>
      <c r="C414" s="6" t="s">
        <v>5267</v>
      </c>
      <c r="D414" s="6" t="s">
        <v>7101</v>
      </c>
      <c r="E414" s="6" t="s">
        <v>7119</v>
      </c>
    </row>
    <row r="415" ht="15.75" customHeight="1">
      <c r="A415" s="6" t="s">
        <v>7328</v>
      </c>
      <c r="B415" s="6">
        <v>2.720994567</v>
      </c>
      <c r="C415" s="6" t="s">
        <v>5267</v>
      </c>
      <c r="D415" s="6" t="s">
        <v>7101</v>
      </c>
      <c r="E415" s="6" t="s">
        <v>7104</v>
      </c>
    </row>
    <row r="416" ht="15.75" customHeight="1">
      <c r="A416" s="6" t="s">
        <v>7328</v>
      </c>
      <c r="B416" s="6">
        <v>3.002289761</v>
      </c>
      <c r="C416" s="6" t="s">
        <v>49</v>
      </c>
      <c r="D416" s="6" t="s">
        <v>7101</v>
      </c>
      <c r="E416" s="6" t="s">
        <v>7104</v>
      </c>
    </row>
    <row r="417" ht="15.75" customHeight="1">
      <c r="A417" s="6" t="s">
        <v>7329</v>
      </c>
      <c r="B417" s="6">
        <v>3.472857778</v>
      </c>
      <c r="C417" s="6" t="s">
        <v>49</v>
      </c>
      <c r="D417" s="6" t="s">
        <v>7101</v>
      </c>
      <c r="E417" s="6" t="s">
        <v>7104</v>
      </c>
    </row>
    <row r="418" ht="15.75" customHeight="1">
      <c r="A418" s="6" t="s">
        <v>7329</v>
      </c>
      <c r="B418" s="6">
        <v>3.472857778</v>
      </c>
      <c r="C418" s="6" t="s">
        <v>49</v>
      </c>
      <c r="D418" s="6" t="s">
        <v>7101</v>
      </c>
      <c r="E418" s="6" t="s">
        <v>7102</v>
      </c>
    </row>
    <row r="419" ht="15.75" customHeight="1">
      <c r="A419" s="6" t="s">
        <v>7329</v>
      </c>
      <c r="B419" s="6">
        <v>3.204295418</v>
      </c>
      <c r="C419" s="6" t="s">
        <v>5267</v>
      </c>
      <c r="D419" s="6" t="s">
        <v>7101</v>
      </c>
      <c r="E419" s="6" t="s">
        <v>7104</v>
      </c>
    </row>
    <row r="420" ht="15.75" customHeight="1">
      <c r="A420" s="6" t="s">
        <v>7329</v>
      </c>
      <c r="B420" s="6">
        <v>3.204295418</v>
      </c>
      <c r="C420" s="6" t="s">
        <v>5267</v>
      </c>
      <c r="D420" s="6" t="s">
        <v>7101</v>
      </c>
      <c r="E420" s="6" t="s">
        <v>7102</v>
      </c>
    </row>
    <row r="421" ht="15.75" customHeight="1">
      <c r="A421" s="6" t="s">
        <v>7330</v>
      </c>
      <c r="B421" s="6">
        <v>1.714968478</v>
      </c>
      <c r="C421" s="6" t="s">
        <v>5267</v>
      </c>
      <c r="D421" s="6" t="s">
        <v>7101</v>
      </c>
      <c r="E421" s="6" t="s">
        <v>7106</v>
      </c>
    </row>
    <row r="422" ht="15.75" customHeight="1">
      <c r="A422" s="6" t="s">
        <v>7330</v>
      </c>
      <c r="B422" s="6">
        <v>2.138363509</v>
      </c>
      <c r="C422" s="6" t="s">
        <v>4270</v>
      </c>
      <c r="D422" s="6" t="s">
        <v>7101</v>
      </c>
      <c r="E422" s="6" t="s">
        <v>7106</v>
      </c>
    </row>
    <row r="423" ht="15.75" customHeight="1">
      <c r="A423" s="6" t="s">
        <v>7330</v>
      </c>
      <c r="B423" s="6">
        <v>1.942353946</v>
      </c>
      <c r="C423" s="6" t="s">
        <v>49</v>
      </c>
      <c r="D423" s="6" t="s">
        <v>7101</v>
      </c>
      <c r="E423" s="6" t="s">
        <v>7106</v>
      </c>
    </row>
    <row r="424" ht="15.75" customHeight="1">
      <c r="A424" s="6" t="s">
        <v>7331</v>
      </c>
      <c r="B424" s="6">
        <v>1.714968478</v>
      </c>
      <c r="C424" s="6" t="s">
        <v>5267</v>
      </c>
      <c r="D424" s="6" t="s">
        <v>7101</v>
      </c>
      <c r="E424" s="6" t="s">
        <v>7106</v>
      </c>
    </row>
    <row r="425" ht="15.75" customHeight="1">
      <c r="A425" s="6" t="s">
        <v>7331</v>
      </c>
      <c r="B425" s="6">
        <v>2.138363509</v>
      </c>
      <c r="C425" s="6" t="s">
        <v>4270</v>
      </c>
      <c r="D425" s="6" t="s">
        <v>7101</v>
      </c>
      <c r="E425" s="6" t="s">
        <v>7106</v>
      </c>
    </row>
    <row r="426" ht="15.75" customHeight="1">
      <c r="A426" s="6" t="s">
        <v>7331</v>
      </c>
      <c r="B426" s="6">
        <v>1.942353946</v>
      </c>
      <c r="C426" s="6" t="s">
        <v>49</v>
      </c>
      <c r="D426" s="6" t="s">
        <v>7101</v>
      </c>
      <c r="E426" s="6" t="s">
        <v>7106</v>
      </c>
    </row>
    <row r="427" ht="15.75" customHeight="1">
      <c r="A427" s="6" t="s">
        <v>7332</v>
      </c>
      <c r="B427" s="6">
        <v>5.211391899</v>
      </c>
      <c r="C427" s="6" t="s">
        <v>4270</v>
      </c>
      <c r="D427" s="6" t="s">
        <v>7101</v>
      </c>
      <c r="E427" s="6" t="s">
        <v>7106</v>
      </c>
    </row>
    <row r="428" ht="15.75" customHeight="1">
      <c r="A428" s="6" t="s">
        <v>7332</v>
      </c>
      <c r="B428" s="6">
        <v>5.122484716</v>
      </c>
      <c r="C428" s="6" t="s">
        <v>49</v>
      </c>
      <c r="D428" s="6" t="s">
        <v>7101</v>
      </c>
      <c r="E428" s="6" t="s">
        <v>7106</v>
      </c>
    </row>
    <row r="429" ht="15.75" customHeight="1">
      <c r="A429" s="6" t="s">
        <v>7332</v>
      </c>
      <c r="B429" s="6">
        <v>4.616500338</v>
      </c>
      <c r="C429" s="6" t="s">
        <v>5267</v>
      </c>
      <c r="D429" s="6" t="s">
        <v>7101</v>
      </c>
      <c r="E429" s="6" t="s">
        <v>7106</v>
      </c>
    </row>
    <row r="430" ht="15.75" customHeight="1">
      <c r="A430" s="6" t="s">
        <v>7333</v>
      </c>
      <c r="B430" s="6">
        <v>4.026608877431568</v>
      </c>
      <c r="C430" s="6" t="s">
        <v>49</v>
      </c>
      <c r="D430" s="6" t="s">
        <v>7126</v>
      </c>
      <c r="E430" s="6" t="s">
        <v>7127</v>
      </c>
    </row>
    <row r="431" ht="15.75" customHeight="1">
      <c r="A431" s="6" t="s">
        <v>7333</v>
      </c>
      <c r="B431" s="6">
        <v>1.8659504572594874</v>
      </c>
      <c r="C431" s="6" t="s">
        <v>4270</v>
      </c>
      <c r="D431" s="6" t="s">
        <v>7126</v>
      </c>
      <c r="E431" s="6" t="s">
        <v>7127</v>
      </c>
    </row>
    <row r="432" ht="15.75" customHeight="1">
      <c r="A432" s="6" t="s">
        <v>7334</v>
      </c>
      <c r="B432" s="6">
        <v>4.026608877431568</v>
      </c>
      <c r="C432" s="6" t="s">
        <v>49</v>
      </c>
      <c r="D432" s="6" t="s">
        <v>7126</v>
      </c>
      <c r="E432" s="6" t="s">
        <v>7127</v>
      </c>
    </row>
    <row r="433" ht="15.75" customHeight="1">
      <c r="A433" s="6" t="s">
        <v>7334</v>
      </c>
      <c r="B433" s="6">
        <v>1.8659504572594874</v>
      </c>
      <c r="C433" s="6" t="s">
        <v>4270</v>
      </c>
      <c r="D433" s="6" t="s">
        <v>7126</v>
      </c>
      <c r="E433" s="6" t="s">
        <v>7127</v>
      </c>
    </row>
    <row r="434" ht="15.75" customHeight="1">
      <c r="A434" s="6" t="s">
        <v>7335</v>
      </c>
      <c r="B434" s="6">
        <v>5.46</v>
      </c>
      <c r="C434" s="6" t="s">
        <v>49</v>
      </c>
      <c r="D434" s="6" t="s">
        <v>7097</v>
      </c>
      <c r="E434" s="6" t="s">
        <v>7098</v>
      </c>
    </row>
    <row r="435" ht="15.75" customHeight="1">
      <c r="A435" s="6" t="s">
        <v>7336</v>
      </c>
      <c r="B435" s="6">
        <v>7.38</v>
      </c>
      <c r="C435" s="6" t="s">
        <v>49</v>
      </c>
      <c r="D435" s="6" t="s">
        <v>7097</v>
      </c>
      <c r="E435" s="6" t="s">
        <v>7098</v>
      </c>
    </row>
    <row r="436" ht="15.75" customHeight="1">
      <c r="A436" s="6" t="s">
        <v>7336</v>
      </c>
      <c r="B436" s="19">
        <v>1.67</v>
      </c>
      <c r="C436" s="6" t="s">
        <v>49</v>
      </c>
      <c r="D436" s="6" t="s">
        <v>7109</v>
      </c>
      <c r="E436" s="6" t="s">
        <v>7098</v>
      </c>
    </row>
    <row r="437" ht="15.75" customHeight="1">
      <c r="A437" s="6" t="s">
        <v>7337</v>
      </c>
      <c r="B437" s="6">
        <v>1.714968478</v>
      </c>
      <c r="C437" s="6" t="s">
        <v>5267</v>
      </c>
      <c r="D437" s="6" t="s">
        <v>7101</v>
      </c>
      <c r="E437" s="6" t="s">
        <v>7106</v>
      </c>
    </row>
    <row r="438" ht="15.75" customHeight="1">
      <c r="A438" s="6" t="s">
        <v>7337</v>
      </c>
      <c r="B438" s="6">
        <v>2.138363509</v>
      </c>
      <c r="C438" s="6" t="s">
        <v>4270</v>
      </c>
      <c r="D438" s="6" t="s">
        <v>7101</v>
      </c>
      <c r="E438" s="6" t="s">
        <v>7106</v>
      </c>
    </row>
    <row r="439" ht="15.75" customHeight="1">
      <c r="A439" s="6" t="s">
        <v>7337</v>
      </c>
      <c r="B439" s="6">
        <v>1.942353946</v>
      </c>
      <c r="C439" s="6" t="s">
        <v>49</v>
      </c>
      <c r="D439" s="6" t="s">
        <v>7101</v>
      </c>
      <c r="E439" s="6" t="s">
        <v>7106</v>
      </c>
    </row>
    <row r="440" ht="15.75" customHeight="1">
      <c r="A440" s="6" t="s">
        <v>7338</v>
      </c>
      <c r="B440" s="6">
        <v>2.8064836</v>
      </c>
      <c r="C440" s="6" t="s">
        <v>4270</v>
      </c>
      <c r="D440" s="6" t="s">
        <v>7101</v>
      </c>
      <c r="E440" s="6" t="s">
        <v>7268</v>
      </c>
    </row>
    <row r="441" ht="15.75" customHeight="1">
      <c r="A441" s="6" t="s">
        <v>7338</v>
      </c>
      <c r="B441" s="6">
        <v>2.44684673</v>
      </c>
      <c r="C441" s="6" t="s">
        <v>5267</v>
      </c>
      <c r="D441" s="6" t="s">
        <v>7101</v>
      </c>
      <c r="E441" s="6" t="s">
        <v>7268</v>
      </c>
    </row>
    <row r="442" ht="15.75" customHeight="1">
      <c r="A442" s="6" t="s">
        <v>7338</v>
      </c>
      <c r="B442" s="6">
        <v>2.701368719</v>
      </c>
      <c r="C442" s="6" t="s">
        <v>49</v>
      </c>
      <c r="D442" s="6" t="s">
        <v>7101</v>
      </c>
      <c r="E442" s="6" t="s">
        <v>7268</v>
      </c>
    </row>
    <row r="443" ht="15.75" customHeight="1">
      <c r="A443" s="6" t="s">
        <v>7339</v>
      </c>
      <c r="B443" s="6">
        <v>1.714968478</v>
      </c>
      <c r="C443" s="6" t="s">
        <v>5267</v>
      </c>
      <c r="D443" s="6" t="s">
        <v>7101</v>
      </c>
      <c r="E443" s="6" t="s">
        <v>7106</v>
      </c>
    </row>
    <row r="444" ht="15.75" customHeight="1">
      <c r="A444" s="6" t="s">
        <v>7339</v>
      </c>
      <c r="B444" s="6">
        <v>2.138363509</v>
      </c>
      <c r="C444" s="6" t="s">
        <v>4270</v>
      </c>
      <c r="D444" s="6" t="s">
        <v>7101</v>
      </c>
      <c r="E444" s="6" t="s">
        <v>7106</v>
      </c>
    </row>
    <row r="445" ht="15.75" customHeight="1">
      <c r="A445" s="6" t="s">
        <v>7339</v>
      </c>
      <c r="B445" s="6">
        <v>1.942353946</v>
      </c>
      <c r="C445" s="6" t="s">
        <v>49</v>
      </c>
      <c r="D445" s="6" t="s">
        <v>7101</v>
      </c>
      <c r="E445" s="6" t="s">
        <v>7106</v>
      </c>
    </row>
    <row r="446" ht="15.75" customHeight="1">
      <c r="A446" s="6" t="s">
        <v>7340</v>
      </c>
      <c r="B446" s="6">
        <v>1.714968478</v>
      </c>
      <c r="C446" s="6" t="s">
        <v>5267</v>
      </c>
      <c r="D446" s="6" t="s">
        <v>7101</v>
      </c>
      <c r="E446" s="6" t="s">
        <v>7106</v>
      </c>
    </row>
    <row r="447" ht="15.75" customHeight="1">
      <c r="A447" s="6" t="s">
        <v>7340</v>
      </c>
      <c r="B447" s="6">
        <v>2.138363509</v>
      </c>
      <c r="C447" s="6" t="s">
        <v>4270</v>
      </c>
      <c r="D447" s="6" t="s">
        <v>7101</v>
      </c>
      <c r="E447" s="6" t="s">
        <v>7106</v>
      </c>
    </row>
    <row r="448" ht="15.75" customHeight="1">
      <c r="A448" s="6" t="s">
        <v>7340</v>
      </c>
      <c r="B448" s="6">
        <v>1.942353946</v>
      </c>
      <c r="C448" s="6" t="s">
        <v>49</v>
      </c>
      <c r="D448" s="6" t="s">
        <v>7101</v>
      </c>
      <c r="E448" s="6" t="s">
        <v>7106</v>
      </c>
    </row>
    <row r="449" ht="15.75" customHeight="1">
      <c r="A449" s="6" t="s">
        <v>7341</v>
      </c>
      <c r="B449" s="6">
        <v>20.4</v>
      </c>
      <c r="C449" s="6" t="s">
        <v>4270</v>
      </c>
      <c r="D449" s="6" t="s">
        <v>7109</v>
      </c>
      <c r="E449" s="6" t="s">
        <v>7098</v>
      </c>
    </row>
    <row r="450" ht="15.75" customHeight="1">
      <c r="A450" s="6" t="s">
        <v>7341</v>
      </c>
      <c r="B450" s="19">
        <v>27.7</v>
      </c>
      <c r="C450" s="6" t="s">
        <v>49</v>
      </c>
      <c r="D450" s="6" t="s">
        <v>7109</v>
      </c>
      <c r="E450" s="6" t="s">
        <v>7098</v>
      </c>
    </row>
    <row r="451" ht="15.75" customHeight="1">
      <c r="A451" s="6" t="s">
        <v>7342</v>
      </c>
      <c r="B451" s="6">
        <v>2.13</v>
      </c>
      <c r="C451" s="6" t="s">
        <v>49</v>
      </c>
      <c r="D451" s="6" t="s">
        <v>7097</v>
      </c>
      <c r="E451" s="6" t="s">
        <v>7098</v>
      </c>
    </row>
    <row r="452" ht="15.75" customHeight="1">
      <c r="A452" s="6" t="s">
        <v>7343</v>
      </c>
      <c r="B452" s="19">
        <v>3.74</v>
      </c>
      <c r="C452" s="6" t="s">
        <v>49</v>
      </c>
      <c r="D452" s="6" t="s">
        <v>7109</v>
      </c>
      <c r="E452" s="6" t="s">
        <v>7098</v>
      </c>
    </row>
    <row r="453" ht="15.75" customHeight="1">
      <c r="A453" s="6" t="s">
        <v>7344</v>
      </c>
      <c r="B453" s="6">
        <v>1.8</v>
      </c>
      <c r="C453" s="6" t="s">
        <v>49</v>
      </c>
      <c r="D453" s="6" t="s">
        <v>7097</v>
      </c>
      <c r="E453" s="6" t="s">
        <v>7098</v>
      </c>
    </row>
    <row r="454" ht="15.75" customHeight="1">
      <c r="A454" s="6" t="s">
        <v>7345</v>
      </c>
      <c r="B454" s="6">
        <v>1.714968478</v>
      </c>
      <c r="C454" s="6" t="s">
        <v>5267</v>
      </c>
      <c r="D454" s="6" t="s">
        <v>7101</v>
      </c>
      <c r="E454" s="6" t="s">
        <v>7106</v>
      </c>
    </row>
    <row r="455" ht="15.75" customHeight="1">
      <c r="A455" s="6" t="s">
        <v>7345</v>
      </c>
      <c r="B455" s="6">
        <v>2.138363509</v>
      </c>
      <c r="C455" s="6" t="s">
        <v>4270</v>
      </c>
      <c r="D455" s="6" t="s">
        <v>7101</v>
      </c>
      <c r="E455" s="6" t="s">
        <v>7106</v>
      </c>
    </row>
    <row r="456" ht="15.75" customHeight="1">
      <c r="A456" s="6" t="s">
        <v>7345</v>
      </c>
      <c r="B456" s="6">
        <v>1.942353946</v>
      </c>
      <c r="C456" s="6" t="s">
        <v>49</v>
      </c>
      <c r="D456" s="6" t="s">
        <v>7101</v>
      </c>
      <c r="E456" s="6" t="s">
        <v>7106</v>
      </c>
    </row>
    <row r="457" ht="15.75" customHeight="1">
      <c r="A457" s="6" t="s">
        <v>7346</v>
      </c>
      <c r="B457" s="6">
        <v>1.59</v>
      </c>
      <c r="C457" s="6" t="s">
        <v>4270</v>
      </c>
      <c r="D457" s="6" t="s">
        <v>7109</v>
      </c>
      <c r="E457" s="6" t="s">
        <v>7098</v>
      </c>
    </row>
    <row r="458" ht="15.75" customHeight="1">
      <c r="A458" s="6" t="s">
        <v>7346</v>
      </c>
      <c r="B458" s="19">
        <v>4.13</v>
      </c>
      <c r="C458" s="6" t="s">
        <v>49</v>
      </c>
      <c r="D458" s="6" t="s">
        <v>7109</v>
      </c>
      <c r="E458" s="6" t="s">
        <v>7098</v>
      </c>
    </row>
    <row r="459" ht="15.75" customHeight="1">
      <c r="A459" s="6" t="s">
        <v>7347</v>
      </c>
      <c r="B459" s="6">
        <v>1.714968478</v>
      </c>
      <c r="C459" s="6" t="s">
        <v>5267</v>
      </c>
      <c r="D459" s="6" t="s">
        <v>7101</v>
      </c>
      <c r="E459" s="6" t="s">
        <v>7106</v>
      </c>
    </row>
    <row r="460" ht="15.75" customHeight="1">
      <c r="A460" s="6" t="s">
        <v>7347</v>
      </c>
      <c r="B460" s="6">
        <v>2.138363509</v>
      </c>
      <c r="C460" s="6" t="s">
        <v>4270</v>
      </c>
      <c r="D460" s="6" t="s">
        <v>7101</v>
      </c>
      <c r="E460" s="6" t="s">
        <v>7106</v>
      </c>
    </row>
    <row r="461" ht="15.75" customHeight="1">
      <c r="A461" s="6" t="s">
        <v>7347</v>
      </c>
      <c r="B461" s="6">
        <v>1.942353946</v>
      </c>
      <c r="C461" s="6" t="s">
        <v>49</v>
      </c>
      <c r="D461" s="6" t="s">
        <v>7101</v>
      </c>
      <c r="E461" s="6" t="s">
        <v>7106</v>
      </c>
    </row>
    <row r="462" ht="15.75" customHeight="1">
      <c r="A462" s="6" t="s">
        <v>7348</v>
      </c>
      <c r="B462" s="6">
        <v>1.94</v>
      </c>
      <c r="C462" s="6" t="s">
        <v>49</v>
      </c>
      <c r="D462" s="6" t="s">
        <v>7097</v>
      </c>
      <c r="E462" s="6" t="s">
        <v>7098</v>
      </c>
    </row>
    <row r="463" ht="15.75" customHeight="1">
      <c r="A463" s="6" t="s">
        <v>7349</v>
      </c>
      <c r="B463" s="6">
        <v>1.714968478</v>
      </c>
      <c r="C463" s="6" t="s">
        <v>5267</v>
      </c>
      <c r="D463" s="6" t="s">
        <v>7101</v>
      </c>
      <c r="E463" s="6" t="s">
        <v>7106</v>
      </c>
    </row>
    <row r="464" ht="15.75" customHeight="1">
      <c r="A464" s="6" t="s">
        <v>7349</v>
      </c>
      <c r="B464" s="6">
        <v>2.138363509</v>
      </c>
      <c r="C464" s="6" t="s">
        <v>4270</v>
      </c>
      <c r="D464" s="6" t="s">
        <v>7101</v>
      </c>
      <c r="E464" s="6" t="s">
        <v>7106</v>
      </c>
    </row>
    <row r="465" ht="15.75" customHeight="1">
      <c r="A465" s="6" t="s">
        <v>7349</v>
      </c>
      <c r="B465" s="6">
        <v>1.942353946</v>
      </c>
      <c r="C465" s="6" t="s">
        <v>49</v>
      </c>
      <c r="D465" s="6" t="s">
        <v>7101</v>
      </c>
      <c r="E465" s="6" t="s">
        <v>7106</v>
      </c>
    </row>
    <row r="466" ht="15.75" customHeight="1">
      <c r="A466" s="6" t="s">
        <v>7350</v>
      </c>
      <c r="B466" s="6">
        <v>4.047211914</v>
      </c>
      <c r="C466" s="6" t="s">
        <v>4270</v>
      </c>
      <c r="D466" s="6" t="s">
        <v>7101</v>
      </c>
      <c r="E466" s="6" t="s">
        <v>7102</v>
      </c>
    </row>
    <row r="467" ht="15.75" customHeight="1">
      <c r="A467" s="6" t="s">
        <v>7350</v>
      </c>
      <c r="B467" s="6">
        <v>3.926809581</v>
      </c>
      <c r="C467" s="6" t="s">
        <v>49</v>
      </c>
      <c r="D467" s="6" t="s">
        <v>7101</v>
      </c>
      <c r="E467" s="6" t="s">
        <v>7102</v>
      </c>
    </row>
    <row r="468" ht="15.75" customHeight="1">
      <c r="A468" s="6" t="s">
        <v>7350</v>
      </c>
      <c r="B468" s="6">
        <v>3.559682012</v>
      </c>
      <c r="C468" s="6" t="s">
        <v>5267</v>
      </c>
      <c r="D468" s="6" t="s">
        <v>7101</v>
      </c>
      <c r="E468" s="6" t="s">
        <v>7102</v>
      </c>
    </row>
    <row r="469" ht="15.75" customHeight="1">
      <c r="A469" s="6" t="s">
        <v>7351</v>
      </c>
      <c r="B469" s="6">
        <v>3.469527684</v>
      </c>
      <c r="C469" s="6" t="s">
        <v>49</v>
      </c>
      <c r="D469" s="6" t="s">
        <v>7101</v>
      </c>
      <c r="E469" s="6" t="s">
        <v>7102</v>
      </c>
    </row>
    <row r="470" ht="15.75" customHeight="1">
      <c r="A470" s="6" t="s">
        <v>7351</v>
      </c>
      <c r="B470" s="6">
        <v>2.452361264</v>
      </c>
      <c r="C470" s="6" t="s">
        <v>4270</v>
      </c>
      <c r="D470" s="6" t="s">
        <v>7101</v>
      </c>
      <c r="E470" s="6" t="s">
        <v>7102</v>
      </c>
    </row>
    <row r="471" ht="15.75" customHeight="1">
      <c r="A471" s="6" t="s">
        <v>7351</v>
      </c>
      <c r="B471" s="6">
        <v>3.852608251</v>
      </c>
      <c r="C471" s="6" t="s">
        <v>5267</v>
      </c>
      <c r="D471" s="6" t="s">
        <v>7101</v>
      </c>
      <c r="E471" s="6" t="s">
        <v>7102</v>
      </c>
    </row>
    <row r="472" ht="15.75" customHeight="1">
      <c r="A472" s="6" t="s">
        <v>7352</v>
      </c>
      <c r="B472" s="6">
        <v>3.559682012</v>
      </c>
      <c r="C472" s="6" t="s">
        <v>5267</v>
      </c>
      <c r="D472" s="6" t="s">
        <v>7101</v>
      </c>
      <c r="E472" s="6" t="s">
        <v>7102</v>
      </c>
    </row>
    <row r="473" ht="15.75" customHeight="1">
      <c r="A473" s="6" t="s">
        <v>7352</v>
      </c>
      <c r="B473" s="6">
        <v>2.525817785</v>
      </c>
      <c r="C473" s="6" t="s">
        <v>49</v>
      </c>
      <c r="D473" s="6" t="s">
        <v>7101</v>
      </c>
      <c r="E473" s="6" t="s">
        <v>7102</v>
      </c>
    </row>
    <row r="474" ht="15.75" customHeight="1">
      <c r="A474" s="6" t="s">
        <v>7353</v>
      </c>
      <c r="B474" s="6">
        <v>5.695551976</v>
      </c>
      <c r="C474" s="6" t="s">
        <v>49</v>
      </c>
      <c r="D474" s="6" t="s">
        <v>7101</v>
      </c>
      <c r="E474" s="6" t="s">
        <v>7102</v>
      </c>
    </row>
    <row r="475" ht="15.75" customHeight="1">
      <c r="A475" s="6" t="s">
        <v>7353</v>
      </c>
      <c r="B475" s="6">
        <v>4.123034915</v>
      </c>
      <c r="C475" s="6" t="s">
        <v>4270</v>
      </c>
      <c r="D475" s="6" t="s">
        <v>7101</v>
      </c>
      <c r="E475" s="6" t="s">
        <v>7102</v>
      </c>
    </row>
    <row r="476" ht="15.75" customHeight="1">
      <c r="A476" s="6" t="s">
        <v>7353</v>
      </c>
      <c r="B476" s="6">
        <v>5.565123476</v>
      </c>
      <c r="C476" s="6" t="s">
        <v>5267</v>
      </c>
      <c r="D476" s="6" t="s">
        <v>7101</v>
      </c>
      <c r="E476" s="6" t="s">
        <v>7102</v>
      </c>
    </row>
    <row r="477" ht="15.75" customHeight="1">
      <c r="A477" s="6" t="s">
        <v>7354</v>
      </c>
      <c r="B477" s="6">
        <v>1.605421974</v>
      </c>
      <c r="C477" s="6" t="s">
        <v>5267</v>
      </c>
      <c r="D477" s="6" t="s">
        <v>7101</v>
      </c>
      <c r="E477" s="6" t="s">
        <v>7102</v>
      </c>
    </row>
    <row r="478" ht="15.75" customHeight="1">
      <c r="A478" s="6" t="s">
        <v>7354</v>
      </c>
      <c r="B478" s="6">
        <v>1.929149343</v>
      </c>
      <c r="C478" s="6" t="s">
        <v>49</v>
      </c>
      <c r="D478" s="6" t="s">
        <v>7101</v>
      </c>
      <c r="E478" s="6" t="s">
        <v>7102</v>
      </c>
    </row>
    <row r="479" ht="15.75" customHeight="1">
      <c r="A479" s="6" t="s">
        <v>7355</v>
      </c>
      <c r="B479" s="6">
        <v>2.015612203</v>
      </c>
      <c r="C479" s="6" t="s">
        <v>5267</v>
      </c>
      <c r="D479" s="6" t="s">
        <v>7101</v>
      </c>
      <c r="E479" s="6" t="s">
        <v>7102</v>
      </c>
    </row>
    <row r="480" ht="15.75" customHeight="1">
      <c r="A480" s="6" t="s">
        <v>7355</v>
      </c>
      <c r="B480" s="6">
        <v>1.442279993</v>
      </c>
      <c r="C480" s="6" t="s">
        <v>49</v>
      </c>
      <c r="D480" s="6" t="s">
        <v>7101</v>
      </c>
      <c r="E480" s="6" t="s">
        <v>7102</v>
      </c>
    </row>
    <row r="481" ht="15.75" customHeight="1">
      <c r="A481" s="6" t="s">
        <v>7356</v>
      </c>
      <c r="B481" s="6">
        <v>5.211391899</v>
      </c>
      <c r="C481" s="6" t="s">
        <v>4270</v>
      </c>
      <c r="D481" s="6" t="s">
        <v>7101</v>
      </c>
      <c r="E481" s="6" t="s">
        <v>7106</v>
      </c>
    </row>
    <row r="482" ht="15.75" customHeight="1">
      <c r="A482" s="6" t="s">
        <v>7356</v>
      </c>
      <c r="B482" s="6">
        <v>5.122484716</v>
      </c>
      <c r="C482" s="6" t="s">
        <v>49</v>
      </c>
      <c r="D482" s="6" t="s">
        <v>7101</v>
      </c>
      <c r="E482" s="6" t="s">
        <v>7106</v>
      </c>
    </row>
    <row r="483" ht="15.75" customHeight="1">
      <c r="A483" s="6" t="s">
        <v>7356</v>
      </c>
      <c r="B483" s="6">
        <v>4.616500338</v>
      </c>
      <c r="C483" s="6" t="s">
        <v>5267</v>
      </c>
      <c r="D483" s="6" t="s">
        <v>7101</v>
      </c>
      <c r="E483" s="6" t="s">
        <v>7106</v>
      </c>
    </row>
    <row r="484" ht="15.75" customHeight="1">
      <c r="A484" s="6" t="s">
        <v>7357</v>
      </c>
      <c r="B484" s="6">
        <v>3.109623698505746</v>
      </c>
      <c r="C484" s="6" t="s">
        <v>49</v>
      </c>
      <c r="D484" s="6" t="s">
        <v>7126</v>
      </c>
      <c r="E484" s="6" t="s">
        <v>7127</v>
      </c>
    </row>
    <row r="485" ht="15.75" customHeight="1">
      <c r="A485" s="6" t="s">
        <v>7358</v>
      </c>
      <c r="B485" s="6">
        <v>2.961220930444462</v>
      </c>
      <c r="C485" s="6" t="s">
        <v>4270</v>
      </c>
      <c r="D485" s="6" t="s">
        <v>7126</v>
      </c>
      <c r="E485" s="6" t="s">
        <v>7127</v>
      </c>
    </row>
    <row r="486" ht="15.75" customHeight="1">
      <c r="A486" s="6" t="s">
        <v>7358</v>
      </c>
      <c r="B486" s="6">
        <v>3.052110655042422</v>
      </c>
      <c r="C486" s="6" t="s">
        <v>49</v>
      </c>
      <c r="D486" s="6" t="s">
        <v>7126</v>
      </c>
      <c r="E486" s="6" t="s">
        <v>7127</v>
      </c>
    </row>
    <row r="487" ht="15.75" customHeight="1">
      <c r="A487" s="6" t="s">
        <v>7359</v>
      </c>
      <c r="B487" s="6">
        <v>5.41</v>
      </c>
      <c r="C487" s="6" t="s">
        <v>49</v>
      </c>
      <c r="D487" s="6" t="s">
        <v>7097</v>
      </c>
      <c r="E487" s="6" t="s">
        <v>7098</v>
      </c>
    </row>
    <row r="488" ht="15.75" customHeight="1">
      <c r="A488" s="6" t="s">
        <v>7360</v>
      </c>
      <c r="B488" s="6">
        <v>1.77</v>
      </c>
      <c r="C488" s="6" t="s">
        <v>49</v>
      </c>
      <c r="D488" s="6" t="s">
        <v>7097</v>
      </c>
      <c r="E488" s="6" t="s">
        <v>7098</v>
      </c>
    </row>
    <row r="489" ht="15.75" customHeight="1">
      <c r="A489" s="6" t="s">
        <v>7361</v>
      </c>
      <c r="B489" s="6">
        <v>2.02</v>
      </c>
      <c r="C489" s="6" t="s">
        <v>49</v>
      </c>
      <c r="D489" s="6" t="s">
        <v>7097</v>
      </c>
      <c r="E489" s="6" t="s">
        <v>7098</v>
      </c>
    </row>
    <row r="490" ht="15.75" customHeight="1">
      <c r="A490" s="6" t="s">
        <v>7361</v>
      </c>
      <c r="B490" s="19">
        <v>1.6</v>
      </c>
      <c r="C490" s="6" t="s">
        <v>49</v>
      </c>
      <c r="D490" s="6" t="s">
        <v>7109</v>
      </c>
      <c r="E490" s="6" t="s">
        <v>7098</v>
      </c>
    </row>
    <row r="491" ht="15.75" customHeight="1">
      <c r="A491" s="6" t="s">
        <v>7362</v>
      </c>
      <c r="B491" s="6">
        <v>1.55</v>
      </c>
      <c r="C491" s="6" t="s">
        <v>49</v>
      </c>
      <c r="D491" s="6" t="s">
        <v>7097</v>
      </c>
      <c r="E491" s="6" t="s">
        <v>7098</v>
      </c>
    </row>
    <row r="492" ht="15.75" customHeight="1">
      <c r="A492" s="6" t="s">
        <v>7363</v>
      </c>
      <c r="B492" s="6">
        <v>7.527849427</v>
      </c>
      <c r="C492" s="6" t="s">
        <v>49</v>
      </c>
      <c r="D492" s="6" t="s">
        <v>7101</v>
      </c>
      <c r="E492" s="6" t="s">
        <v>7104</v>
      </c>
    </row>
    <row r="493" ht="15.75" customHeight="1">
      <c r="A493" s="6" t="s">
        <v>7363</v>
      </c>
      <c r="B493" s="6">
        <v>4.556208356</v>
      </c>
      <c r="C493" s="6" t="s">
        <v>4270</v>
      </c>
      <c r="D493" s="6" t="s">
        <v>7101</v>
      </c>
      <c r="E493" s="6" t="s">
        <v>7104</v>
      </c>
    </row>
    <row r="494" ht="15.75" customHeight="1">
      <c r="A494" s="6" t="s">
        <v>7363</v>
      </c>
      <c r="B494" s="6">
        <v>7.263766608</v>
      </c>
      <c r="C494" s="6" t="s">
        <v>5267</v>
      </c>
      <c r="D494" s="6" t="s">
        <v>7101</v>
      </c>
      <c r="E494" s="6" t="s">
        <v>7104</v>
      </c>
    </row>
    <row r="495" ht="15.75" customHeight="1">
      <c r="A495" s="6" t="s">
        <v>7364</v>
      </c>
      <c r="B495" s="6">
        <v>2.73</v>
      </c>
      <c r="C495" s="6" t="s">
        <v>49</v>
      </c>
      <c r="D495" s="6" t="s">
        <v>7097</v>
      </c>
      <c r="E495" s="6" t="s">
        <v>7098</v>
      </c>
    </row>
    <row r="496" ht="15.75" customHeight="1">
      <c r="A496" s="6" t="s">
        <v>7364</v>
      </c>
      <c r="B496" s="19">
        <v>4.24</v>
      </c>
      <c r="C496" s="6" t="s">
        <v>49</v>
      </c>
      <c r="D496" s="6" t="s">
        <v>7109</v>
      </c>
      <c r="E496" s="6" t="s">
        <v>7098</v>
      </c>
    </row>
    <row r="497" ht="15.75" customHeight="1">
      <c r="A497" s="6" t="s">
        <v>7365</v>
      </c>
      <c r="B497" s="6">
        <v>1.714968478</v>
      </c>
      <c r="C497" s="6" t="s">
        <v>5267</v>
      </c>
      <c r="D497" s="6" t="s">
        <v>7101</v>
      </c>
      <c r="E497" s="6" t="s">
        <v>7106</v>
      </c>
    </row>
    <row r="498" ht="15.75" customHeight="1">
      <c r="A498" s="6" t="s">
        <v>7365</v>
      </c>
      <c r="B498" s="6">
        <v>2.138363509</v>
      </c>
      <c r="C498" s="6" t="s">
        <v>4270</v>
      </c>
      <c r="D498" s="6" t="s">
        <v>7101</v>
      </c>
      <c r="E498" s="6" t="s">
        <v>7106</v>
      </c>
    </row>
    <row r="499" ht="15.75" customHeight="1">
      <c r="A499" s="6" t="s">
        <v>7365</v>
      </c>
      <c r="B499" s="6">
        <v>1.942353946</v>
      </c>
      <c r="C499" s="6" t="s">
        <v>49</v>
      </c>
      <c r="D499" s="6" t="s">
        <v>7101</v>
      </c>
      <c r="E499" s="6" t="s">
        <v>7106</v>
      </c>
    </row>
    <row r="500" ht="15.75" customHeight="1">
      <c r="A500" s="6" t="s">
        <v>7366</v>
      </c>
      <c r="B500" s="6">
        <v>1.714968478</v>
      </c>
      <c r="C500" s="6" t="s">
        <v>5267</v>
      </c>
      <c r="D500" s="6" t="s">
        <v>7101</v>
      </c>
      <c r="E500" s="6" t="s">
        <v>7106</v>
      </c>
    </row>
    <row r="501" ht="15.75" customHeight="1">
      <c r="A501" s="6" t="s">
        <v>7366</v>
      </c>
      <c r="B501" s="6">
        <v>2.138363509</v>
      </c>
      <c r="C501" s="6" t="s">
        <v>4270</v>
      </c>
      <c r="D501" s="6" t="s">
        <v>7101</v>
      </c>
      <c r="E501" s="6" t="s">
        <v>7106</v>
      </c>
    </row>
    <row r="502" ht="15.75" customHeight="1">
      <c r="A502" s="6" t="s">
        <v>7366</v>
      </c>
      <c r="B502" s="6">
        <v>1.942353946</v>
      </c>
      <c r="C502" s="6" t="s">
        <v>49</v>
      </c>
      <c r="D502" s="6" t="s">
        <v>7101</v>
      </c>
      <c r="E502" s="6" t="s">
        <v>7106</v>
      </c>
    </row>
    <row r="503" ht="15.75" customHeight="1">
      <c r="A503" s="6" t="s">
        <v>7367</v>
      </c>
      <c r="B503" s="6">
        <v>5.86</v>
      </c>
      <c r="C503" s="6" t="s">
        <v>49</v>
      </c>
      <c r="D503" s="6" t="s">
        <v>7097</v>
      </c>
      <c r="E503" s="6" t="s">
        <v>7098</v>
      </c>
    </row>
    <row r="504" ht="15.75" customHeight="1">
      <c r="A504" s="6" t="s">
        <v>7368</v>
      </c>
      <c r="B504" s="6">
        <v>3.391187384</v>
      </c>
      <c r="C504" s="6" t="s">
        <v>4270</v>
      </c>
      <c r="D504" s="6" t="s">
        <v>7101</v>
      </c>
      <c r="E504" s="6" t="s">
        <v>7119</v>
      </c>
    </row>
    <row r="505" ht="15.75" customHeight="1">
      <c r="A505" s="6" t="s">
        <v>7368</v>
      </c>
      <c r="B505" s="6">
        <v>3.359846508</v>
      </c>
      <c r="C505" s="6" t="s">
        <v>49</v>
      </c>
      <c r="D505" s="6" t="s">
        <v>7101</v>
      </c>
      <c r="E505" s="6" t="s">
        <v>7119</v>
      </c>
    </row>
    <row r="506" ht="15.75" customHeight="1">
      <c r="A506" s="6" t="s">
        <v>7368</v>
      </c>
      <c r="B506" s="6">
        <v>3.061338139</v>
      </c>
      <c r="C506" s="6" t="s">
        <v>5267</v>
      </c>
      <c r="D506" s="6" t="s">
        <v>7101</v>
      </c>
      <c r="E506" s="6" t="s">
        <v>7119</v>
      </c>
    </row>
    <row r="507" ht="15.75" customHeight="1">
      <c r="A507" s="6" t="s">
        <v>7369</v>
      </c>
      <c r="B507" s="6">
        <v>1.714968478</v>
      </c>
      <c r="C507" s="6" t="s">
        <v>5267</v>
      </c>
      <c r="D507" s="6" t="s">
        <v>7101</v>
      </c>
      <c r="E507" s="6" t="s">
        <v>7106</v>
      </c>
    </row>
    <row r="508" ht="15.75" customHeight="1">
      <c r="A508" s="6" t="s">
        <v>7369</v>
      </c>
      <c r="B508" s="6">
        <v>2.138363509</v>
      </c>
      <c r="C508" s="6" t="s">
        <v>4270</v>
      </c>
      <c r="D508" s="6" t="s">
        <v>7101</v>
      </c>
      <c r="E508" s="6" t="s">
        <v>7106</v>
      </c>
    </row>
    <row r="509" ht="15.75" customHeight="1">
      <c r="A509" s="6" t="s">
        <v>7369</v>
      </c>
      <c r="B509" s="6">
        <v>1.942353946</v>
      </c>
      <c r="C509" s="6" t="s">
        <v>49</v>
      </c>
      <c r="D509" s="6" t="s">
        <v>7101</v>
      </c>
      <c r="E509" s="6" t="s">
        <v>7106</v>
      </c>
    </row>
    <row r="510" ht="15.75" customHeight="1">
      <c r="A510" s="6" t="s">
        <v>7370</v>
      </c>
      <c r="B510" s="6">
        <v>2.15</v>
      </c>
      <c r="C510" s="6" t="s">
        <v>49</v>
      </c>
      <c r="D510" s="6" t="s">
        <v>7097</v>
      </c>
      <c r="E510" s="6" t="s">
        <v>7098</v>
      </c>
    </row>
    <row r="511" ht="15.75" customHeight="1">
      <c r="A511" s="6" t="s">
        <v>7371</v>
      </c>
      <c r="B511" s="6">
        <v>1.45</v>
      </c>
      <c r="C511" s="6" t="s">
        <v>49</v>
      </c>
      <c r="D511" s="6" t="s">
        <v>7097</v>
      </c>
      <c r="E511" s="6" t="s">
        <v>7098</v>
      </c>
    </row>
    <row r="512" ht="15.75" customHeight="1">
      <c r="A512" s="6" t="s">
        <v>7372</v>
      </c>
      <c r="B512" s="6">
        <v>3.39</v>
      </c>
      <c r="C512" s="6" t="s">
        <v>49</v>
      </c>
      <c r="D512" s="6" t="s">
        <v>7097</v>
      </c>
      <c r="E512" s="6" t="s">
        <v>7098</v>
      </c>
    </row>
    <row r="513" ht="15.75" customHeight="1">
      <c r="A513" s="6" t="s">
        <v>7373</v>
      </c>
      <c r="B513" s="6">
        <v>1.55</v>
      </c>
      <c r="C513" s="6" t="s">
        <v>49</v>
      </c>
      <c r="D513" s="6" t="s">
        <v>7097</v>
      </c>
      <c r="E513" s="6" t="s">
        <v>7098</v>
      </c>
    </row>
    <row r="514" ht="15.75" customHeight="1">
      <c r="A514" s="6" t="s">
        <v>7374</v>
      </c>
      <c r="B514" s="6">
        <v>2.65</v>
      </c>
      <c r="C514" s="6" t="s">
        <v>4270</v>
      </c>
      <c r="D514" s="6" t="s">
        <v>7109</v>
      </c>
      <c r="E514" s="6" t="s">
        <v>7098</v>
      </c>
    </row>
    <row r="515" ht="15.75" customHeight="1">
      <c r="A515" s="6" t="s">
        <v>7374</v>
      </c>
      <c r="B515" s="19">
        <v>7.26</v>
      </c>
      <c r="C515" s="6" t="s">
        <v>49</v>
      </c>
      <c r="D515" s="6" t="s">
        <v>7109</v>
      </c>
      <c r="E515" s="6" t="s">
        <v>7098</v>
      </c>
    </row>
    <row r="516" ht="15.75" customHeight="1">
      <c r="A516" s="6" t="s">
        <v>7375</v>
      </c>
      <c r="B516" s="6">
        <v>3.821534403</v>
      </c>
      <c r="C516" s="6" t="s">
        <v>49</v>
      </c>
      <c r="D516" s="6" t="s">
        <v>7101</v>
      </c>
      <c r="E516" s="6" t="s">
        <v>7119</v>
      </c>
    </row>
    <row r="517" ht="15.75" customHeight="1">
      <c r="A517" s="6" t="s">
        <v>7375</v>
      </c>
      <c r="B517" s="6">
        <v>3.559682012</v>
      </c>
      <c r="C517" s="6" t="s">
        <v>5267</v>
      </c>
      <c r="D517" s="6" t="s">
        <v>7101</v>
      </c>
      <c r="E517" s="6" t="s">
        <v>7119</v>
      </c>
    </row>
    <row r="518" ht="15.75" customHeight="1">
      <c r="A518" s="6" t="s">
        <v>7376</v>
      </c>
      <c r="B518" s="6">
        <v>1.82</v>
      </c>
      <c r="C518" s="6" t="s">
        <v>49</v>
      </c>
      <c r="D518" s="6" t="s">
        <v>7097</v>
      </c>
      <c r="E518" s="6" t="s">
        <v>7098</v>
      </c>
    </row>
    <row r="519" ht="15.75" customHeight="1">
      <c r="A519" s="6" t="s">
        <v>7377</v>
      </c>
      <c r="B519" s="6">
        <v>2.88</v>
      </c>
      <c r="C519" s="6" t="s">
        <v>4270</v>
      </c>
      <c r="D519" s="6" t="s">
        <v>7109</v>
      </c>
      <c r="E519" s="6" t="s">
        <v>7098</v>
      </c>
    </row>
    <row r="520" ht="15.75" customHeight="1">
      <c r="A520" s="6" t="s">
        <v>7377</v>
      </c>
      <c r="B520" s="19">
        <v>6.38</v>
      </c>
      <c r="C520" s="6" t="s">
        <v>49</v>
      </c>
      <c r="D520" s="6" t="s">
        <v>7109</v>
      </c>
      <c r="E520" s="6" t="s">
        <v>7098</v>
      </c>
    </row>
    <row r="521" ht="15.75" customHeight="1">
      <c r="A521" s="6" t="s">
        <v>7378</v>
      </c>
      <c r="B521" s="6">
        <v>1.92</v>
      </c>
      <c r="C521" s="6" t="s">
        <v>49</v>
      </c>
      <c r="D521" s="6" t="s">
        <v>7097</v>
      </c>
      <c r="E521" s="6" t="s">
        <v>7098</v>
      </c>
    </row>
    <row r="522" ht="15.75" customHeight="1">
      <c r="A522" s="6" t="s">
        <v>7379</v>
      </c>
      <c r="B522" s="6">
        <v>1.74</v>
      </c>
      <c r="C522" s="6" t="s">
        <v>49</v>
      </c>
      <c r="D522" s="6" t="s">
        <v>7097</v>
      </c>
      <c r="E522" s="6" t="s">
        <v>7098</v>
      </c>
    </row>
    <row r="523" ht="15.75" customHeight="1">
      <c r="A523" s="6" t="s">
        <v>7380</v>
      </c>
      <c r="B523" s="6">
        <v>1.7629340474445963</v>
      </c>
      <c r="C523" s="6" t="s">
        <v>4270</v>
      </c>
      <c r="D523" s="6" t="s">
        <v>7126</v>
      </c>
      <c r="E523" s="6" t="s">
        <v>7127</v>
      </c>
    </row>
    <row r="524" ht="15.75" customHeight="1">
      <c r="A524" s="6" t="s">
        <v>7381</v>
      </c>
      <c r="B524" s="6">
        <v>4.1</v>
      </c>
      <c r="C524" s="6" t="s">
        <v>49</v>
      </c>
      <c r="D524" s="6" t="s">
        <v>7097</v>
      </c>
      <c r="E524" s="6" t="s">
        <v>7098</v>
      </c>
    </row>
    <row r="525" ht="15.75" customHeight="1">
      <c r="A525" s="6" t="s">
        <v>7382</v>
      </c>
      <c r="B525" s="6">
        <v>2.03</v>
      </c>
      <c r="C525" s="6" t="s">
        <v>49</v>
      </c>
      <c r="D525" s="6" t="s">
        <v>7097</v>
      </c>
      <c r="E525" s="6" t="s">
        <v>7098</v>
      </c>
    </row>
    <row r="526" ht="15.75" customHeight="1">
      <c r="A526" s="6" t="s">
        <v>7383</v>
      </c>
      <c r="B526" s="6">
        <v>5.252905887</v>
      </c>
      <c r="C526" s="6" t="s">
        <v>49</v>
      </c>
      <c r="D526" s="6" t="s">
        <v>7101</v>
      </c>
      <c r="E526" s="6" t="s">
        <v>7104</v>
      </c>
    </row>
    <row r="527" ht="15.75" customHeight="1">
      <c r="A527" s="6" t="s">
        <v>7383</v>
      </c>
      <c r="B527" s="6">
        <v>3.475883111</v>
      </c>
      <c r="C527" s="6" t="s">
        <v>4270</v>
      </c>
      <c r="D527" s="6" t="s">
        <v>7101</v>
      </c>
      <c r="E527" s="6" t="s">
        <v>7104</v>
      </c>
    </row>
    <row r="528" ht="15.75" customHeight="1">
      <c r="A528" s="6" t="s">
        <v>7383</v>
      </c>
      <c r="B528" s="6">
        <v>4.940417323</v>
      </c>
      <c r="C528" s="6" t="s">
        <v>5267</v>
      </c>
      <c r="D528" s="6" t="s">
        <v>7101</v>
      </c>
      <c r="E528" s="6" t="s">
        <v>7104</v>
      </c>
    </row>
    <row r="529" ht="15.75" customHeight="1">
      <c r="A529" s="6" t="s">
        <v>7384</v>
      </c>
      <c r="B529" s="6">
        <v>2.015612203</v>
      </c>
      <c r="C529" s="6" t="s">
        <v>5267</v>
      </c>
      <c r="D529" s="6" t="s">
        <v>7101</v>
      </c>
      <c r="E529" s="6" t="s">
        <v>7104</v>
      </c>
    </row>
    <row r="530" ht="15.75" customHeight="1">
      <c r="A530" s="6" t="s">
        <v>7384</v>
      </c>
      <c r="B530" s="6">
        <v>2.249236455</v>
      </c>
      <c r="C530" s="6" t="s">
        <v>49</v>
      </c>
      <c r="D530" s="6" t="s">
        <v>7101</v>
      </c>
      <c r="E530" s="6" t="s">
        <v>7104</v>
      </c>
    </row>
    <row r="531" ht="15.75" customHeight="1">
      <c r="A531" s="6" t="s">
        <v>7385</v>
      </c>
      <c r="B531" s="6">
        <v>4.62</v>
      </c>
      <c r="C531" s="6" t="s">
        <v>49</v>
      </c>
      <c r="D531" s="6" t="s">
        <v>7097</v>
      </c>
      <c r="E531" s="6" t="s">
        <v>7098</v>
      </c>
    </row>
    <row r="532" ht="15.75" customHeight="1">
      <c r="A532" s="6" t="s">
        <v>7386</v>
      </c>
      <c r="B532" s="6">
        <v>4.258458893</v>
      </c>
      <c r="C532" s="6" t="s">
        <v>49</v>
      </c>
      <c r="D532" s="6" t="s">
        <v>7101</v>
      </c>
      <c r="E532" s="6" t="s">
        <v>7104</v>
      </c>
    </row>
    <row r="533" ht="15.75" customHeight="1">
      <c r="A533" s="6" t="s">
        <v>7386</v>
      </c>
      <c r="B533" s="6">
        <v>4.168031666</v>
      </c>
      <c r="C533" s="6" t="s">
        <v>49</v>
      </c>
      <c r="D533" s="6" t="s">
        <v>7101</v>
      </c>
      <c r="E533" s="6" t="s">
        <v>7102</v>
      </c>
    </row>
    <row r="534" ht="15.75" customHeight="1">
      <c r="A534" s="6" t="s">
        <v>7386</v>
      </c>
      <c r="B534" s="6">
        <v>2.865960983</v>
      </c>
      <c r="C534" s="6" t="s">
        <v>4270</v>
      </c>
      <c r="D534" s="6" t="s">
        <v>7101</v>
      </c>
      <c r="E534" s="6" t="s">
        <v>7104</v>
      </c>
    </row>
    <row r="535" ht="15.75" customHeight="1">
      <c r="A535" s="6" t="s">
        <v>7386</v>
      </c>
      <c r="B535" s="6">
        <v>2.8064836</v>
      </c>
      <c r="C535" s="6" t="s">
        <v>4270</v>
      </c>
      <c r="D535" s="6" t="s">
        <v>7101</v>
      </c>
      <c r="E535" s="6" t="s">
        <v>7102</v>
      </c>
    </row>
    <row r="536" ht="15.75" customHeight="1">
      <c r="A536" s="6" t="s">
        <v>7386</v>
      </c>
      <c r="B536" s="6">
        <v>3.852608251</v>
      </c>
      <c r="C536" s="6" t="s">
        <v>5267</v>
      </c>
      <c r="D536" s="6" t="s">
        <v>7101</v>
      </c>
      <c r="E536" s="6" t="s">
        <v>7104</v>
      </c>
    </row>
    <row r="537" ht="15.75" customHeight="1">
      <c r="A537" s="6" t="s">
        <v>7386</v>
      </c>
      <c r="B537" s="6">
        <v>3.769858481</v>
      </c>
      <c r="C537" s="6" t="s">
        <v>5267</v>
      </c>
      <c r="D537" s="6" t="s">
        <v>7101</v>
      </c>
      <c r="E537" s="6" t="s">
        <v>7102</v>
      </c>
    </row>
    <row r="538" ht="15.75" customHeight="1">
      <c r="A538" s="6" t="s">
        <v>7387</v>
      </c>
      <c r="B538" s="6">
        <v>4.03</v>
      </c>
      <c r="C538" s="6" t="s">
        <v>49</v>
      </c>
      <c r="D538" s="6" t="s">
        <v>7097</v>
      </c>
      <c r="E538" s="6" t="s">
        <v>7098</v>
      </c>
    </row>
    <row r="539" ht="15.75" customHeight="1">
      <c r="A539" s="6" t="s">
        <v>7387</v>
      </c>
      <c r="B539" s="19">
        <v>1.37</v>
      </c>
      <c r="C539" s="6" t="s">
        <v>49</v>
      </c>
      <c r="D539" s="6" t="s">
        <v>7109</v>
      </c>
      <c r="E539" s="6" t="s">
        <v>7098</v>
      </c>
    </row>
    <row r="540" ht="15.75" customHeight="1">
      <c r="A540" s="6" t="s">
        <v>7388</v>
      </c>
      <c r="B540" s="6">
        <v>1.714968478</v>
      </c>
      <c r="C540" s="6" t="s">
        <v>5267</v>
      </c>
      <c r="D540" s="6" t="s">
        <v>7101</v>
      </c>
      <c r="E540" s="6" t="s">
        <v>7106</v>
      </c>
    </row>
    <row r="541" ht="15.75" customHeight="1">
      <c r="A541" s="6" t="s">
        <v>7388</v>
      </c>
      <c r="B541" s="6">
        <v>2.138363509</v>
      </c>
      <c r="C541" s="6" t="s">
        <v>4270</v>
      </c>
      <c r="D541" s="6" t="s">
        <v>7101</v>
      </c>
      <c r="E541" s="6" t="s">
        <v>7106</v>
      </c>
    </row>
    <row r="542" ht="15.75" customHeight="1">
      <c r="A542" s="6" t="s">
        <v>7388</v>
      </c>
      <c r="B542" s="6">
        <v>1.942353946</v>
      </c>
      <c r="C542" s="6" t="s">
        <v>49</v>
      </c>
      <c r="D542" s="6" t="s">
        <v>7101</v>
      </c>
      <c r="E542" s="6" t="s">
        <v>7106</v>
      </c>
    </row>
    <row r="543" ht="15.75" customHeight="1">
      <c r="A543" s="6" t="s">
        <v>7389</v>
      </c>
      <c r="B543" s="6">
        <v>1.53</v>
      </c>
      <c r="C543" s="6" t="s">
        <v>49</v>
      </c>
      <c r="D543" s="6" t="s">
        <v>7097</v>
      </c>
      <c r="E543" s="6" t="s">
        <v>7098</v>
      </c>
    </row>
    <row r="544" ht="15.75" customHeight="1">
      <c r="A544" s="6" t="s">
        <v>7390</v>
      </c>
      <c r="B544" s="6">
        <v>2.49</v>
      </c>
      <c r="C544" s="6" t="s">
        <v>49</v>
      </c>
      <c r="D544" s="6" t="s">
        <v>7097</v>
      </c>
      <c r="E544" s="6" t="s">
        <v>7098</v>
      </c>
    </row>
    <row r="545" ht="15.75" customHeight="1">
      <c r="A545" s="6" t="s">
        <v>7391</v>
      </c>
      <c r="B545" s="6">
        <v>4.94</v>
      </c>
      <c r="C545" s="6" t="s">
        <v>49</v>
      </c>
      <c r="D545" s="6" t="s">
        <v>7097</v>
      </c>
      <c r="E545" s="6" t="s">
        <v>7098</v>
      </c>
    </row>
    <row r="546" ht="15.75" customHeight="1">
      <c r="A546" s="6" t="s">
        <v>7391</v>
      </c>
      <c r="B546" s="19">
        <v>3.05</v>
      </c>
      <c r="C546" s="6" t="s">
        <v>49</v>
      </c>
      <c r="D546" s="6" t="s">
        <v>7109</v>
      </c>
      <c r="E546" s="6" t="s">
        <v>7098</v>
      </c>
    </row>
    <row r="547" ht="15.75" customHeight="1">
      <c r="A547" s="6" t="s">
        <v>7392</v>
      </c>
      <c r="B547" s="6">
        <v>4.1</v>
      </c>
      <c r="C547" s="6" t="s">
        <v>49</v>
      </c>
      <c r="D547" s="6" t="s">
        <v>7097</v>
      </c>
      <c r="E547" s="6" t="s">
        <v>7098</v>
      </c>
    </row>
    <row r="548" ht="15.75" customHeight="1">
      <c r="A548" s="6" t="s">
        <v>7393</v>
      </c>
      <c r="B548" s="6">
        <v>1.56</v>
      </c>
      <c r="C548" s="6" t="s">
        <v>49</v>
      </c>
      <c r="D548" s="6" t="s">
        <v>7097</v>
      </c>
      <c r="E548" s="6" t="s">
        <v>7098</v>
      </c>
    </row>
    <row r="549" ht="15.75" customHeight="1">
      <c r="A549" s="6" t="s">
        <v>7393</v>
      </c>
      <c r="B549" s="6">
        <v>5.16</v>
      </c>
      <c r="C549" s="6" t="s">
        <v>4270</v>
      </c>
      <c r="D549" s="6" t="s">
        <v>7109</v>
      </c>
      <c r="E549" s="6" t="s">
        <v>7098</v>
      </c>
    </row>
    <row r="550" ht="15.75" customHeight="1">
      <c r="A550" s="6" t="s">
        <v>7393</v>
      </c>
      <c r="B550" s="19">
        <v>23.1</v>
      </c>
      <c r="C550" s="6" t="s">
        <v>49</v>
      </c>
      <c r="D550" s="6" t="s">
        <v>7109</v>
      </c>
      <c r="E550" s="6" t="s">
        <v>7098</v>
      </c>
    </row>
    <row r="551" ht="15.75" customHeight="1">
      <c r="A551" s="6" t="s">
        <v>7394</v>
      </c>
      <c r="B551" s="6">
        <v>3.431589395</v>
      </c>
      <c r="C551" s="6" t="s">
        <v>4270</v>
      </c>
      <c r="D551" s="6" t="s">
        <v>7101</v>
      </c>
      <c r="E551" s="6" t="s">
        <v>7104</v>
      </c>
    </row>
    <row r="552" ht="15.75" customHeight="1">
      <c r="A552" s="6" t="s">
        <v>7394</v>
      </c>
      <c r="B552" s="6">
        <v>3.431589395</v>
      </c>
      <c r="C552" s="6" t="s">
        <v>4270</v>
      </c>
      <c r="D552" s="6" t="s">
        <v>7101</v>
      </c>
      <c r="E552" s="6" t="s">
        <v>7102</v>
      </c>
    </row>
    <row r="553" ht="15.75" customHeight="1">
      <c r="A553" s="6" t="s">
        <v>7394</v>
      </c>
      <c r="B553" s="6">
        <v>3.402025686</v>
      </c>
      <c r="C553" s="6" t="s">
        <v>49</v>
      </c>
      <c r="D553" s="6" t="s">
        <v>7101</v>
      </c>
      <c r="E553" s="6" t="s">
        <v>7104</v>
      </c>
    </row>
    <row r="554" ht="15.75" customHeight="1">
      <c r="A554" s="6" t="s">
        <v>7394</v>
      </c>
      <c r="B554" s="6">
        <v>3.402025686</v>
      </c>
      <c r="C554" s="6" t="s">
        <v>49</v>
      </c>
      <c r="D554" s="6" t="s">
        <v>7101</v>
      </c>
      <c r="E554" s="6" t="s">
        <v>7102</v>
      </c>
    </row>
    <row r="555" ht="15.75" customHeight="1">
      <c r="A555" s="6" t="s">
        <v>7394</v>
      </c>
      <c r="B555" s="6">
        <v>3.117410792</v>
      </c>
      <c r="C555" s="6" t="s">
        <v>5267</v>
      </c>
      <c r="D555" s="6" t="s">
        <v>7101</v>
      </c>
      <c r="E555" s="6" t="s">
        <v>7104</v>
      </c>
    </row>
    <row r="556" ht="15.75" customHeight="1">
      <c r="A556" s="6" t="s">
        <v>7394</v>
      </c>
      <c r="B556" s="6">
        <v>3.117410792</v>
      </c>
      <c r="C556" s="6" t="s">
        <v>5267</v>
      </c>
      <c r="D556" s="6" t="s">
        <v>7101</v>
      </c>
      <c r="E556" s="6" t="s">
        <v>7102</v>
      </c>
    </row>
    <row r="557" ht="15.75" customHeight="1">
      <c r="A557" s="6" t="s">
        <v>7395</v>
      </c>
      <c r="B557" s="6">
        <v>2.0</v>
      </c>
      <c r="C557" s="6" t="s">
        <v>49</v>
      </c>
      <c r="D557" s="6" t="s">
        <v>7097</v>
      </c>
      <c r="E557" s="6" t="s">
        <v>7098</v>
      </c>
    </row>
    <row r="558" ht="15.75" customHeight="1">
      <c r="A558" s="6" t="s">
        <v>7395</v>
      </c>
      <c r="B558" s="19">
        <v>1.58</v>
      </c>
      <c r="C558" s="6" t="s">
        <v>49</v>
      </c>
      <c r="D558" s="6" t="s">
        <v>7109</v>
      </c>
      <c r="E558" s="6" t="s">
        <v>7098</v>
      </c>
    </row>
    <row r="559" ht="15.75" customHeight="1">
      <c r="A559" s="6" t="s">
        <v>7396</v>
      </c>
      <c r="B559" s="6">
        <v>10.2</v>
      </c>
      <c r="C559" s="6" t="s">
        <v>49</v>
      </c>
      <c r="D559" s="6" t="s">
        <v>7097</v>
      </c>
      <c r="E559" s="6" t="s">
        <v>7098</v>
      </c>
    </row>
    <row r="560" ht="15.75" customHeight="1">
      <c r="A560" s="6" t="s">
        <v>7396</v>
      </c>
      <c r="B560" s="6">
        <v>2.74</v>
      </c>
      <c r="C560" s="6" t="s">
        <v>4270</v>
      </c>
      <c r="D560" s="6" t="s">
        <v>7109</v>
      </c>
      <c r="E560" s="6" t="s">
        <v>7098</v>
      </c>
    </row>
    <row r="561" ht="15.75" customHeight="1">
      <c r="A561" s="6" t="s">
        <v>7396</v>
      </c>
      <c r="B561" s="19">
        <v>5.49</v>
      </c>
      <c r="C561" s="6" t="s">
        <v>49</v>
      </c>
      <c r="D561" s="6" t="s">
        <v>7109</v>
      </c>
      <c r="E561" s="6" t="s">
        <v>7098</v>
      </c>
    </row>
    <row r="562" ht="15.75" customHeight="1">
      <c r="A562" s="6" t="s">
        <v>7397</v>
      </c>
      <c r="B562" s="6">
        <v>3.29</v>
      </c>
      <c r="C562" s="6" t="s">
        <v>49</v>
      </c>
      <c r="D562" s="6" t="s">
        <v>7097</v>
      </c>
      <c r="E562" s="6" t="s">
        <v>7098</v>
      </c>
    </row>
    <row r="563" ht="15.75" customHeight="1">
      <c r="A563" s="6" t="s">
        <v>7398</v>
      </c>
      <c r="B563" s="6">
        <v>2.05</v>
      </c>
      <c r="C563" s="6" t="s">
        <v>49</v>
      </c>
      <c r="D563" s="6" t="s">
        <v>7097</v>
      </c>
      <c r="E563" s="6" t="s">
        <v>7098</v>
      </c>
    </row>
    <row r="564" ht="15.75" customHeight="1">
      <c r="A564" s="6" t="s">
        <v>7399</v>
      </c>
      <c r="B564" s="6">
        <v>9.54</v>
      </c>
      <c r="C564" s="6" t="s">
        <v>49</v>
      </c>
      <c r="D564" s="6" t="s">
        <v>7097</v>
      </c>
      <c r="E564" s="6" t="s">
        <v>7098</v>
      </c>
    </row>
    <row r="565" ht="15.75" customHeight="1">
      <c r="A565" s="6" t="s">
        <v>7399</v>
      </c>
      <c r="B565" s="19">
        <v>1.65</v>
      </c>
      <c r="C565" s="6" t="s">
        <v>49</v>
      </c>
      <c r="D565" s="6" t="s">
        <v>7109</v>
      </c>
      <c r="E565" s="6" t="s">
        <v>7098</v>
      </c>
    </row>
    <row r="566" ht="15.75" customHeight="1">
      <c r="A566" s="6" t="s">
        <v>7400</v>
      </c>
      <c r="B566" s="6">
        <v>1.714968478</v>
      </c>
      <c r="C566" s="6" t="s">
        <v>5267</v>
      </c>
      <c r="D566" s="6" t="s">
        <v>7101</v>
      </c>
      <c r="E566" s="6" t="s">
        <v>7106</v>
      </c>
    </row>
    <row r="567" ht="15.75" customHeight="1">
      <c r="A567" s="6" t="s">
        <v>7400</v>
      </c>
      <c r="B567" s="6">
        <v>2.138363509</v>
      </c>
      <c r="C567" s="6" t="s">
        <v>4270</v>
      </c>
      <c r="D567" s="6" t="s">
        <v>7101</v>
      </c>
      <c r="E567" s="6" t="s">
        <v>7106</v>
      </c>
    </row>
    <row r="568" ht="15.75" customHeight="1">
      <c r="A568" s="6" t="s">
        <v>7400</v>
      </c>
      <c r="B568" s="6">
        <v>1.942353946</v>
      </c>
      <c r="C568" s="6" t="s">
        <v>49</v>
      </c>
      <c r="D568" s="6" t="s">
        <v>7101</v>
      </c>
      <c r="E568" s="6" t="s">
        <v>7106</v>
      </c>
    </row>
    <row r="569" ht="15.75" customHeight="1">
      <c r="A569" s="6" t="s">
        <v>7401</v>
      </c>
      <c r="B569" s="6">
        <v>2.961220930444462</v>
      </c>
      <c r="C569" s="6" t="s">
        <v>4270</v>
      </c>
      <c r="D569" s="6" t="s">
        <v>7126</v>
      </c>
      <c r="E569" s="6" t="s">
        <v>7127</v>
      </c>
    </row>
    <row r="570" ht="15.75" customHeight="1">
      <c r="A570" s="6" t="s">
        <v>7402</v>
      </c>
      <c r="B570" s="6">
        <v>3.109623698505746</v>
      </c>
      <c r="C570" s="6" t="s">
        <v>49</v>
      </c>
      <c r="D570" s="6" t="s">
        <v>7126</v>
      </c>
      <c r="E570" s="6" t="s">
        <v>7127</v>
      </c>
    </row>
    <row r="571" ht="15.75" customHeight="1">
      <c r="A571" s="6" t="s">
        <v>7403</v>
      </c>
      <c r="B571" s="6">
        <v>3.564216134</v>
      </c>
      <c r="C571" s="6" t="s">
        <v>4270</v>
      </c>
      <c r="D571" s="6" t="s">
        <v>7101</v>
      </c>
      <c r="E571" s="6" t="s">
        <v>7102</v>
      </c>
    </row>
    <row r="572" ht="15.75" customHeight="1">
      <c r="A572" s="6" t="s">
        <v>7403</v>
      </c>
      <c r="B572" s="6">
        <v>3.564480194</v>
      </c>
      <c r="C572" s="6" t="s">
        <v>49</v>
      </c>
      <c r="D572" s="6" t="s">
        <v>7101</v>
      </c>
      <c r="E572" s="6" t="s">
        <v>7102</v>
      </c>
    </row>
    <row r="573" ht="15.75" customHeight="1">
      <c r="A573" s="6" t="s">
        <v>7403</v>
      </c>
      <c r="B573" s="6">
        <v>3.29005571</v>
      </c>
      <c r="C573" s="6" t="s">
        <v>5267</v>
      </c>
      <c r="D573" s="6" t="s">
        <v>7101</v>
      </c>
      <c r="E573" s="6" t="s">
        <v>7102</v>
      </c>
    </row>
    <row r="574" ht="15.75" customHeight="1">
      <c r="A574" s="6" t="s">
        <v>7404</v>
      </c>
      <c r="B574" s="6">
        <v>4.39</v>
      </c>
      <c r="C574" s="6" t="s">
        <v>49</v>
      </c>
      <c r="D574" s="6" t="s">
        <v>7097</v>
      </c>
      <c r="E574" s="6" t="s">
        <v>7098</v>
      </c>
    </row>
    <row r="575" ht="15.75" customHeight="1">
      <c r="A575" s="6" t="s">
        <v>7404</v>
      </c>
      <c r="B575" s="6">
        <v>1.56</v>
      </c>
      <c r="C575" s="6" t="s">
        <v>4270</v>
      </c>
      <c r="D575" s="6" t="s">
        <v>7109</v>
      </c>
      <c r="E575" s="6" t="s">
        <v>7098</v>
      </c>
    </row>
    <row r="576" ht="15.75" customHeight="1">
      <c r="A576" s="6" t="s">
        <v>7404</v>
      </c>
      <c r="B576" s="19">
        <v>20.4</v>
      </c>
      <c r="C576" s="6" t="s">
        <v>49</v>
      </c>
      <c r="D576" s="6" t="s">
        <v>7109</v>
      </c>
      <c r="E576" s="6" t="s">
        <v>7098</v>
      </c>
    </row>
    <row r="577" ht="15.75" customHeight="1">
      <c r="A577" s="6" t="s">
        <v>7405</v>
      </c>
      <c r="B577" s="6">
        <v>2.223584967</v>
      </c>
      <c r="C577" s="6" t="s">
        <v>5267</v>
      </c>
      <c r="D577" s="6" t="s">
        <v>7101</v>
      </c>
      <c r="E577" s="6" t="s">
        <v>7116</v>
      </c>
    </row>
    <row r="578" ht="15.75" customHeight="1">
      <c r="A578" s="6" t="s">
        <v>7406</v>
      </c>
      <c r="B578" s="6">
        <v>5.81857753</v>
      </c>
      <c r="C578" s="6" t="s">
        <v>49</v>
      </c>
      <c r="D578" s="6" t="s">
        <v>7101</v>
      </c>
      <c r="E578" s="6" t="s">
        <v>7106</v>
      </c>
    </row>
    <row r="579" ht="15.75" customHeight="1">
      <c r="A579" s="6" t="s">
        <v>7406</v>
      </c>
      <c r="B579" s="6">
        <v>2.865960983</v>
      </c>
      <c r="C579" s="6" t="s">
        <v>4270</v>
      </c>
      <c r="D579" s="6" t="s">
        <v>7101</v>
      </c>
      <c r="E579" s="6" t="s">
        <v>7106</v>
      </c>
    </row>
    <row r="580" ht="15.75" customHeight="1">
      <c r="A580" s="6" t="s">
        <v>7406</v>
      </c>
      <c r="B580" s="6">
        <v>3.3956335261299873</v>
      </c>
      <c r="C580" s="6" t="s">
        <v>49</v>
      </c>
      <c r="D580" s="6" t="s">
        <v>7126</v>
      </c>
      <c r="E580" s="6" t="s">
        <v>7127</v>
      </c>
    </row>
    <row r="581" ht="15.75" customHeight="1">
      <c r="A581" s="6" t="s">
        <v>7406</v>
      </c>
      <c r="B581" s="6">
        <v>5.389093427</v>
      </c>
      <c r="C581" s="6" t="s">
        <v>5267</v>
      </c>
      <c r="D581" s="6" t="s">
        <v>7101</v>
      </c>
      <c r="E581" s="6" t="s">
        <v>7106</v>
      </c>
    </row>
    <row r="582" ht="15.75" customHeight="1">
      <c r="A582" s="6" t="s">
        <v>7407</v>
      </c>
      <c r="B582" s="6">
        <v>4.136775466</v>
      </c>
      <c r="C582" s="6" t="s">
        <v>49</v>
      </c>
      <c r="D582" s="6" t="s">
        <v>7101</v>
      </c>
      <c r="E582" s="6" t="s">
        <v>7102</v>
      </c>
    </row>
    <row r="583" ht="15.75" customHeight="1">
      <c r="A583" s="6" t="s">
        <v>7407</v>
      </c>
      <c r="B583" s="6">
        <v>3.604789228</v>
      </c>
      <c r="C583" s="6" t="s">
        <v>5267</v>
      </c>
      <c r="D583" s="6" t="s">
        <v>7101</v>
      </c>
      <c r="E583" s="6" t="s">
        <v>7102</v>
      </c>
    </row>
    <row r="584" ht="15.75" customHeight="1">
      <c r="A584" s="6" t="s">
        <v>7407</v>
      </c>
      <c r="B584" s="6">
        <v>2.062356903</v>
      </c>
      <c r="C584" s="6" t="s">
        <v>4270</v>
      </c>
      <c r="D584" s="6" t="s">
        <v>7101</v>
      </c>
      <c r="E584" s="6" t="s">
        <v>7102</v>
      </c>
    </row>
    <row r="585" ht="15.75" customHeight="1">
      <c r="A585" s="6" t="s">
        <v>7408</v>
      </c>
      <c r="B585" s="6">
        <v>4.97</v>
      </c>
      <c r="C585" s="6" t="s">
        <v>49</v>
      </c>
      <c r="D585" s="6" t="s">
        <v>7097</v>
      </c>
      <c r="E585" s="6" t="s">
        <v>7098</v>
      </c>
    </row>
    <row r="586" ht="15.75" customHeight="1">
      <c r="A586" s="6" t="s">
        <v>7408</v>
      </c>
      <c r="B586" s="6">
        <v>3.96</v>
      </c>
      <c r="C586" s="6" t="s">
        <v>4270</v>
      </c>
      <c r="D586" s="6" t="s">
        <v>7109</v>
      </c>
      <c r="E586" s="6" t="s">
        <v>7098</v>
      </c>
    </row>
    <row r="587" ht="15.75" customHeight="1">
      <c r="A587" s="6" t="s">
        <v>7408</v>
      </c>
      <c r="B587" s="19">
        <v>24.2</v>
      </c>
      <c r="C587" s="6" t="s">
        <v>49</v>
      </c>
      <c r="D587" s="6" t="s">
        <v>7109</v>
      </c>
      <c r="E587" s="6" t="s">
        <v>7098</v>
      </c>
    </row>
    <row r="588" ht="15.75" customHeight="1">
      <c r="A588" s="6" t="s">
        <v>7409</v>
      </c>
      <c r="B588" s="6">
        <v>1.92</v>
      </c>
      <c r="C588" s="6" t="s">
        <v>49</v>
      </c>
      <c r="D588" s="6" t="s">
        <v>7097</v>
      </c>
      <c r="E588" s="6" t="s">
        <v>7098</v>
      </c>
    </row>
    <row r="589" ht="15.75" customHeight="1">
      <c r="A589" s="6" t="s">
        <v>7410</v>
      </c>
      <c r="B589" s="6">
        <v>1.714968478</v>
      </c>
      <c r="C589" s="6" t="s">
        <v>5267</v>
      </c>
      <c r="D589" s="6" t="s">
        <v>7101</v>
      </c>
      <c r="E589" s="6" t="s">
        <v>7106</v>
      </c>
    </row>
    <row r="590" ht="15.75" customHeight="1">
      <c r="A590" s="6" t="s">
        <v>7410</v>
      </c>
      <c r="B590" s="6">
        <v>2.138363509</v>
      </c>
      <c r="C590" s="6" t="s">
        <v>4270</v>
      </c>
      <c r="D590" s="6" t="s">
        <v>7101</v>
      </c>
      <c r="E590" s="6" t="s">
        <v>7106</v>
      </c>
    </row>
    <row r="591" ht="15.75" customHeight="1">
      <c r="A591" s="6" t="s">
        <v>7410</v>
      </c>
      <c r="B591" s="6">
        <v>1.942353946</v>
      </c>
      <c r="C591" s="6" t="s">
        <v>49</v>
      </c>
      <c r="D591" s="6" t="s">
        <v>7101</v>
      </c>
      <c r="E591" s="6" t="s">
        <v>7106</v>
      </c>
    </row>
    <row r="592" ht="15.75" customHeight="1">
      <c r="A592" s="6" t="s">
        <v>7411</v>
      </c>
      <c r="B592" s="6">
        <v>1.4</v>
      </c>
      <c r="C592" s="6" t="s">
        <v>49</v>
      </c>
      <c r="D592" s="6" t="s">
        <v>7097</v>
      </c>
      <c r="E592" s="6" t="s">
        <v>7098</v>
      </c>
    </row>
    <row r="593" ht="15.75" customHeight="1">
      <c r="A593" s="6" t="s">
        <v>7412</v>
      </c>
      <c r="B593" s="6">
        <v>6.086035501</v>
      </c>
      <c r="C593" s="6" t="s">
        <v>49</v>
      </c>
      <c r="D593" s="6" t="s">
        <v>7101</v>
      </c>
      <c r="E593" s="6" t="s">
        <v>7104</v>
      </c>
    </row>
    <row r="594" ht="15.75" customHeight="1">
      <c r="A594" s="6" t="s">
        <v>7412</v>
      </c>
      <c r="B594" s="6">
        <v>5.78183357</v>
      </c>
      <c r="C594" s="6" t="s">
        <v>49</v>
      </c>
      <c r="D594" s="6" t="s">
        <v>7101</v>
      </c>
      <c r="E594" s="6" t="s">
        <v>7102</v>
      </c>
    </row>
    <row r="595" ht="15.75" customHeight="1">
      <c r="A595" s="6" t="s">
        <v>7412</v>
      </c>
      <c r="B595" s="6">
        <v>4.598287637</v>
      </c>
      <c r="C595" s="6" t="s">
        <v>4270</v>
      </c>
      <c r="D595" s="6" t="s">
        <v>7101</v>
      </c>
      <c r="E595" s="6" t="s">
        <v>7104</v>
      </c>
    </row>
    <row r="596" ht="15.75" customHeight="1">
      <c r="A596" s="6" t="s">
        <v>7412</v>
      </c>
      <c r="B596" s="6">
        <v>4.32575263</v>
      </c>
      <c r="C596" s="6" t="s">
        <v>4270</v>
      </c>
      <c r="D596" s="6" t="s">
        <v>7101</v>
      </c>
      <c r="E596" s="6" t="s">
        <v>7102</v>
      </c>
    </row>
    <row r="597" ht="15.75" customHeight="1">
      <c r="A597" s="6" t="s">
        <v>7412</v>
      </c>
      <c r="B597" s="6">
        <v>5.605050029</v>
      </c>
      <c r="C597" s="6" t="s">
        <v>5267</v>
      </c>
      <c r="D597" s="6" t="s">
        <v>7101</v>
      </c>
      <c r="E597" s="6" t="s">
        <v>7104</v>
      </c>
    </row>
    <row r="598" ht="15.75" customHeight="1">
      <c r="A598" s="6" t="s">
        <v>7412</v>
      </c>
      <c r="B598" s="6">
        <v>5.339012953</v>
      </c>
      <c r="C598" s="6" t="s">
        <v>5267</v>
      </c>
      <c r="D598" s="6" t="s">
        <v>7101</v>
      </c>
      <c r="E598" s="6" t="s">
        <v>7102</v>
      </c>
    </row>
    <row r="599" ht="15.75" customHeight="1">
      <c r="A599" s="6" t="s">
        <v>7413</v>
      </c>
      <c r="B599" s="6">
        <v>6.086035501</v>
      </c>
      <c r="C599" s="6" t="s">
        <v>49</v>
      </c>
      <c r="D599" s="6" t="s">
        <v>7101</v>
      </c>
      <c r="E599" s="6" t="s">
        <v>7102</v>
      </c>
    </row>
    <row r="600" ht="15.75" customHeight="1">
      <c r="A600" s="6" t="s">
        <v>7413</v>
      </c>
      <c r="B600" s="6">
        <v>4.598287637</v>
      </c>
      <c r="C600" s="6" t="s">
        <v>4270</v>
      </c>
      <c r="D600" s="6" t="s">
        <v>7101</v>
      </c>
      <c r="E600" s="6" t="s">
        <v>7102</v>
      </c>
    </row>
    <row r="601" ht="15.75" customHeight="1">
      <c r="A601" s="6" t="s">
        <v>7413</v>
      </c>
      <c r="B601" s="6">
        <v>5.605050029</v>
      </c>
      <c r="C601" s="6" t="s">
        <v>5267</v>
      </c>
      <c r="D601" s="6" t="s">
        <v>7101</v>
      </c>
      <c r="E601" s="6" t="s">
        <v>7102</v>
      </c>
    </row>
    <row r="602" ht="15.75" customHeight="1">
      <c r="A602" s="6" t="s">
        <v>7414</v>
      </c>
      <c r="B602" s="6">
        <v>3.0218651526017104</v>
      </c>
      <c r="C602" s="6" t="s">
        <v>49</v>
      </c>
      <c r="D602" s="6" t="s">
        <v>7126</v>
      </c>
      <c r="E602" s="6" t="s">
        <v>7127</v>
      </c>
    </row>
    <row r="603" ht="15.75" customHeight="1">
      <c r="A603" s="6" t="s">
        <v>7415</v>
      </c>
      <c r="B603" s="6">
        <v>4.432628903</v>
      </c>
      <c r="C603" s="6" t="s">
        <v>49</v>
      </c>
      <c r="D603" s="6" t="s">
        <v>7101</v>
      </c>
      <c r="E603" s="6" t="s">
        <v>7102</v>
      </c>
    </row>
    <row r="604" ht="15.75" customHeight="1">
      <c r="A604" s="6" t="s">
        <v>7415</v>
      </c>
      <c r="B604" s="6">
        <v>2.968525286</v>
      </c>
      <c r="C604" s="6" t="s">
        <v>4270</v>
      </c>
      <c r="D604" s="6" t="s">
        <v>7101</v>
      </c>
      <c r="E604" s="6" t="s">
        <v>7102</v>
      </c>
    </row>
    <row r="605" ht="15.75" customHeight="1">
      <c r="A605" s="6" t="s">
        <v>7415</v>
      </c>
      <c r="B605" s="6">
        <v>4.037751675</v>
      </c>
      <c r="C605" s="6" t="s">
        <v>5267</v>
      </c>
      <c r="D605" s="6" t="s">
        <v>7101</v>
      </c>
      <c r="E605" s="6" t="s">
        <v>7102</v>
      </c>
    </row>
    <row r="606" ht="15.75" customHeight="1">
      <c r="A606" s="6" t="s">
        <v>7416</v>
      </c>
      <c r="B606" s="6">
        <v>1.4171301897533446</v>
      </c>
      <c r="C606" s="6" t="s">
        <v>4270</v>
      </c>
      <c r="D606" s="6" t="s">
        <v>7126</v>
      </c>
      <c r="E606" s="6" t="s">
        <v>7127</v>
      </c>
    </row>
    <row r="607" ht="15.75" customHeight="1">
      <c r="A607" s="6" t="s">
        <v>7417</v>
      </c>
      <c r="B607" s="6">
        <v>2.88183843</v>
      </c>
      <c r="C607" s="6" t="s">
        <v>49</v>
      </c>
      <c r="D607" s="6" t="s">
        <v>7101</v>
      </c>
      <c r="E607" s="6" t="s">
        <v>7102</v>
      </c>
    </row>
    <row r="608" ht="15.75" customHeight="1">
      <c r="A608" s="6" t="s">
        <v>7417</v>
      </c>
      <c r="B608" s="6">
        <v>2.604915575</v>
      </c>
      <c r="C608" s="6" t="s">
        <v>5267</v>
      </c>
      <c r="D608" s="6" t="s">
        <v>7101</v>
      </c>
      <c r="E608" s="6" t="s">
        <v>7102</v>
      </c>
    </row>
    <row r="609" ht="15.75" customHeight="1">
      <c r="A609" s="6" t="s">
        <v>7418</v>
      </c>
      <c r="B609" s="6">
        <v>1.442279993</v>
      </c>
      <c r="C609" s="6" t="s">
        <v>49</v>
      </c>
      <c r="D609" s="6" t="s">
        <v>7101</v>
      </c>
      <c r="E609" s="6" t="s">
        <v>7102</v>
      </c>
    </row>
    <row r="610" ht="15.75" customHeight="1">
      <c r="A610" s="6" t="s">
        <v>7419</v>
      </c>
      <c r="B610" s="6">
        <v>2.0</v>
      </c>
      <c r="C610" s="6" t="s">
        <v>49</v>
      </c>
      <c r="D610" s="6" t="s">
        <v>7097</v>
      </c>
      <c r="E610" s="6" t="s">
        <v>7098</v>
      </c>
    </row>
    <row r="611" ht="15.75" customHeight="1">
      <c r="A611" s="6" t="s">
        <v>7420</v>
      </c>
      <c r="B611" s="6">
        <v>7.3</v>
      </c>
      <c r="C611" s="6" t="s">
        <v>49</v>
      </c>
      <c r="D611" s="6" t="s">
        <v>7097</v>
      </c>
      <c r="E611" s="6" t="s">
        <v>7098</v>
      </c>
    </row>
    <row r="612" ht="15.75" customHeight="1">
      <c r="A612" s="6" t="s">
        <v>7420</v>
      </c>
      <c r="B612" s="19">
        <v>4.24</v>
      </c>
      <c r="C612" s="6" t="s">
        <v>49</v>
      </c>
      <c r="D612" s="6" t="s">
        <v>7109</v>
      </c>
      <c r="E612" s="6" t="s">
        <v>7098</v>
      </c>
    </row>
    <row r="613" ht="15.75" customHeight="1">
      <c r="A613" s="6" t="s">
        <v>7421</v>
      </c>
      <c r="B613" s="6">
        <v>3.08</v>
      </c>
      <c r="C613" s="6" t="s">
        <v>49</v>
      </c>
      <c r="D613" s="6" t="s">
        <v>7097</v>
      </c>
      <c r="E613" s="6" t="s">
        <v>7098</v>
      </c>
    </row>
    <row r="614" ht="15.75" customHeight="1">
      <c r="A614" s="6" t="s">
        <v>7421</v>
      </c>
      <c r="B614" s="6">
        <v>3.27</v>
      </c>
      <c r="C614" s="6" t="s">
        <v>4270</v>
      </c>
      <c r="D614" s="6" t="s">
        <v>7109</v>
      </c>
      <c r="E614" s="6" t="s">
        <v>7098</v>
      </c>
    </row>
    <row r="615" ht="15.75" customHeight="1">
      <c r="A615" s="6" t="s">
        <v>7421</v>
      </c>
      <c r="B615" s="19">
        <v>6.15</v>
      </c>
      <c r="C615" s="6" t="s">
        <v>49</v>
      </c>
      <c r="D615" s="6" t="s">
        <v>7109</v>
      </c>
      <c r="E615" s="6" t="s">
        <v>7098</v>
      </c>
    </row>
    <row r="616" ht="15.75" customHeight="1">
      <c r="A616" s="6" t="s">
        <v>7422</v>
      </c>
      <c r="B616" s="6">
        <v>1.82</v>
      </c>
      <c r="C616" s="6" t="s">
        <v>49</v>
      </c>
      <c r="D616" s="6" t="s">
        <v>7097</v>
      </c>
      <c r="E616" s="6" t="s">
        <v>7098</v>
      </c>
    </row>
    <row r="617" ht="15.75" customHeight="1">
      <c r="A617" s="6" t="s">
        <v>7423</v>
      </c>
      <c r="B617" s="6">
        <v>6.77</v>
      </c>
      <c r="C617" s="6" t="s">
        <v>49</v>
      </c>
      <c r="D617" s="6" t="s">
        <v>7097</v>
      </c>
      <c r="E617" s="6" t="s">
        <v>7098</v>
      </c>
    </row>
    <row r="618" ht="15.75" customHeight="1">
      <c r="A618" s="6" t="s">
        <v>7423</v>
      </c>
      <c r="B618" s="19">
        <v>3.43</v>
      </c>
      <c r="C618" s="6" t="s">
        <v>49</v>
      </c>
      <c r="D618" s="6" t="s">
        <v>7109</v>
      </c>
      <c r="E618" s="6" t="s">
        <v>7098</v>
      </c>
    </row>
    <row r="619" ht="15.75" customHeight="1">
      <c r="A619" s="6" t="s">
        <v>7424</v>
      </c>
      <c r="B619" s="6">
        <v>1.99</v>
      </c>
      <c r="C619" s="6" t="s">
        <v>49</v>
      </c>
      <c r="D619" s="6" t="s">
        <v>7097</v>
      </c>
      <c r="E619" s="6" t="s">
        <v>7098</v>
      </c>
    </row>
    <row r="620" ht="15.75" customHeight="1">
      <c r="A620" s="6" t="s">
        <v>7425</v>
      </c>
      <c r="B620" s="6">
        <v>6.296708621881338</v>
      </c>
      <c r="C620" s="6" t="s">
        <v>49</v>
      </c>
      <c r="D620" s="6" t="s">
        <v>7126</v>
      </c>
      <c r="E620" s="6" t="s">
        <v>7127</v>
      </c>
    </row>
    <row r="621" ht="15.75" customHeight="1">
      <c r="A621" s="6" t="s">
        <v>7426</v>
      </c>
      <c r="B621" s="6">
        <v>3.58</v>
      </c>
      <c r="C621" s="6" t="s">
        <v>49</v>
      </c>
      <c r="D621" s="6" t="s">
        <v>7097</v>
      </c>
      <c r="E621" s="6" t="s">
        <v>7098</v>
      </c>
    </row>
    <row r="622" ht="15.75" customHeight="1">
      <c r="A622" s="6" t="s">
        <v>7426</v>
      </c>
      <c r="B622" s="6">
        <v>3.99</v>
      </c>
      <c r="C622" s="6" t="s">
        <v>4270</v>
      </c>
      <c r="D622" s="6" t="s">
        <v>7109</v>
      </c>
      <c r="E622" s="6" t="s">
        <v>7098</v>
      </c>
    </row>
    <row r="623" ht="15.75" customHeight="1">
      <c r="A623" s="6" t="s">
        <v>7426</v>
      </c>
      <c r="B623" s="19">
        <v>6.01</v>
      </c>
      <c r="C623" s="6" t="s">
        <v>49</v>
      </c>
      <c r="D623" s="6" t="s">
        <v>7109</v>
      </c>
      <c r="E623" s="6" t="s">
        <v>7098</v>
      </c>
    </row>
    <row r="624" ht="15.75" customHeight="1">
      <c r="A624" s="6" t="s">
        <v>7427</v>
      </c>
      <c r="B624" s="6">
        <v>3.12</v>
      </c>
      <c r="C624" s="6" t="s">
        <v>49</v>
      </c>
      <c r="D624" s="6" t="s">
        <v>7097</v>
      </c>
      <c r="E624" s="6" t="s">
        <v>7098</v>
      </c>
    </row>
    <row r="625" ht="15.75" customHeight="1">
      <c r="A625" s="6" t="s">
        <v>7428</v>
      </c>
      <c r="B625" s="6">
        <v>5.492144128304169</v>
      </c>
      <c r="C625" s="6" t="s">
        <v>49</v>
      </c>
      <c r="D625" s="6" t="s">
        <v>7126</v>
      </c>
      <c r="E625" s="6" t="s">
        <v>7127</v>
      </c>
    </row>
    <row r="626" ht="15.75" customHeight="1">
      <c r="A626" s="6" t="s">
        <v>7428</v>
      </c>
      <c r="B626" s="6">
        <v>1.6808314567706995</v>
      </c>
      <c r="C626" s="6" t="s">
        <v>4270</v>
      </c>
      <c r="D626" s="6" t="s">
        <v>7126</v>
      </c>
      <c r="E626" s="6" t="s">
        <v>7127</v>
      </c>
    </row>
    <row r="627" ht="15.75" customHeight="1">
      <c r="A627" s="6" t="s">
        <v>7429</v>
      </c>
      <c r="B627" s="6">
        <v>6.537602002101044</v>
      </c>
      <c r="C627" s="6" t="s">
        <v>49</v>
      </c>
      <c r="D627" s="6" t="s">
        <v>7126</v>
      </c>
      <c r="E627" s="6" t="s">
        <v>7127</v>
      </c>
    </row>
    <row r="628" ht="15.75" customHeight="1">
      <c r="A628" s="6" t="s">
        <v>7430</v>
      </c>
      <c r="B628" s="6">
        <v>1.52</v>
      </c>
      <c r="C628" s="6" t="s">
        <v>49</v>
      </c>
      <c r="D628" s="6" t="s">
        <v>7097</v>
      </c>
      <c r="E628" s="6" t="s">
        <v>7098</v>
      </c>
    </row>
    <row r="629" ht="15.75" customHeight="1">
      <c r="A629" s="6" t="s">
        <v>7431</v>
      </c>
      <c r="B629" s="6">
        <v>1.46</v>
      </c>
      <c r="C629" s="6" t="s">
        <v>49</v>
      </c>
      <c r="D629" s="6" t="s">
        <v>7097</v>
      </c>
      <c r="E629" s="6" t="s">
        <v>7098</v>
      </c>
    </row>
    <row r="630" ht="15.75" customHeight="1">
      <c r="A630" s="6" t="s">
        <v>7432</v>
      </c>
      <c r="B630" s="6">
        <v>2.24</v>
      </c>
      <c r="C630" s="6" t="s">
        <v>49</v>
      </c>
      <c r="D630" s="6" t="s">
        <v>7097</v>
      </c>
      <c r="E630" s="6" t="s">
        <v>7098</v>
      </c>
    </row>
    <row r="631" ht="15.75" customHeight="1">
      <c r="A631" s="6" t="s">
        <v>7433</v>
      </c>
      <c r="B631" s="6">
        <v>1.99</v>
      </c>
      <c r="C631" s="6" t="s">
        <v>49</v>
      </c>
      <c r="D631" s="6" t="s">
        <v>7097</v>
      </c>
      <c r="E631" s="6" t="s">
        <v>7098</v>
      </c>
    </row>
    <row r="632" ht="15.75" customHeight="1">
      <c r="A632" s="6" t="s">
        <v>7434</v>
      </c>
      <c r="B632" s="6">
        <v>2.66</v>
      </c>
      <c r="C632" s="6" t="s">
        <v>49</v>
      </c>
      <c r="D632" s="6" t="s">
        <v>7097</v>
      </c>
      <c r="E632" s="6" t="s">
        <v>7098</v>
      </c>
    </row>
    <row r="633" ht="15.75" customHeight="1">
      <c r="A633" s="6" t="s">
        <v>7435</v>
      </c>
      <c r="B633" s="6">
        <v>2.58</v>
      </c>
      <c r="C633" s="6" t="s">
        <v>49</v>
      </c>
      <c r="D633" s="6" t="s">
        <v>7097</v>
      </c>
      <c r="E633" s="6" t="s">
        <v>7098</v>
      </c>
    </row>
    <row r="634" ht="15.75" customHeight="1">
      <c r="A634" s="6" t="s">
        <v>7435</v>
      </c>
      <c r="B634" s="19">
        <v>1.71</v>
      </c>
      <c r="C634" s="6" t="s">
        <v>49</v>
      </c>
      <c r="D634" s="6" t="s">
        <v>7109</v>
      </c>
      <c r="E634" s="6" t="s">
        <v>7098</v>
      </c>
    </row>
    <row r="635" ht="15.75" customHeight="1">
      <c r="A635" s="6" t="s">
        <v>7436</v>
      </c>
      <c r="B635" s="19">
        <v>1.4</v>
      </c>
      <c r="C635" s="6" t="s">
        <v>49</v>
      </c>
      <c r="D635" s="6" t="s">
        <v>7109</v>
      </c>
      <c r="E635" s="6" t="s">
        <v>7098</v>
      </c>
    </row>
    <row r="636" ht="15.75" customHeight="1">
      <c r="A636" s="6" t="s">
        <v>7437</v>
      </c>
      <c r="B636" s="6">
        <v>4.36</v>
      </c>
      <c r="C636" s="6" t="s">
        <v>49</v>
      </c>
      <c r="D636" s="6" t="s">
        <v>7097</v>
      </c>
      <c r="E636" s="6" t="s">
        <v>7098</v>
      </c>
    </row>
    <row r="637" ht="15.75" customHeight="1">
      <c r="A637" s="6" t="s">
        <v>7438</v>
      </c>
      <c r="B637" s="6">
        <v>2.03</v>
      </c>
      <c r="C637" s="6" t="s">
        <v>49</v>
      </c>
      <c r="D637" s="6" t="s">
        <v>7097</v>
      </c>
      <c r="E637" s="6" t="s">
        <v>7098</v>
      </c>
    </row>
    <row r="638" ht="15.75" customHeight="1">
      <c r="A638" s="6" t="s">
        <v>7439</v>
      </c>
      <c r="B638" s="6">
        <v>3.58</v>
      </c>
      <c r="C638" s="6" t="s">
        <v>49</v>
      </c>
      <c r="D638" s="6" t="s">
        <v>7097</v>
      </c>
      <c r="E638" s="6" t="s">
        <v>7098</v>
      </c>
    </row>
    <row r="639" ht="15.75" customHeight="1">
      <c r="A639" s="6" t="s">
        <v>7440</v>
      </c>
      <c r="B639" s="6">
        <v>5.32</v>
      </c>
      <c r="C639" s="6" t="s">
        <v>49</v>
      </c>
      <c r="D639" s="6" t="s">
        <v>7097</v>
      </c>
      <c r="E639" s="6" t="s">
        <v>7098</v>
      </c>
    </row>
    <row r="640" ht="15.75" customHeight="1">
      <c r="A640" s="6" t="s">
        <v>7440</v>
      </c>
      <c r="B640" s="19">
        <v>1.65</v>
      </c>
      <c r="C640" s="6" t="s">
        <v>49</v>
      </c>
      <c r="D640" s="6" t="s">
        <v>7109</v>
      </c>
      <c r="E640" s="6" t="s">
        <v>7098</v>
      </c>
    </row>
    <row r="641" ht="15.75" customHeight="1">
      <c r="A641" s="6" t="s">
        <v>7441</v>
      </c>
      <c r="B641" s="6">
        <v>4.18</v>
      </c>
      <c r="C641" s="6" t="s">
        <v>49</v>
      </c>
      <c r="D641" s="6" t="s">
        <v>7097</v>
      </c>
      <c r="E641" s="6" t="s">
        <v>7098</v>
      </c>
    </row>
    <row r="642" ht="15.75" customHeight="1">
      <c r="A642" s="6" t="s">
        <v>7442</v>
      </c>
      <c r="B642" s="6">
        <v>2.64098769</v>
      </c>
      <c r="C642" s="6" t="s">
        <v>49</v>
      </c>
      <c r="D642" s="6" t="s">
        <v>7101</v>
      </c>
      <c r="E642" s="6" t="s">
        <v>7102</v>
      </c>
    </row>
    <row r="643" ht="15.75" customHeight="1">
      <c r="A643" s="6" t="s">
        <v>7442</v>
      </c>
      <c r="B643" s="6">
        <v>2.581122338</v>
      </c>
      <c r="C643" s="6" t="s">
        <v>49</v>
      </c>
      <c r="D643" s="6" t="s">
        <v>7101</v>
      </c>
      <c r="E643" s="6" t="s">
        <v>7104</v>
      </c>
    </row>
    <row r="644" ht="15.75" customHeight="1">
      <c r="A644" s="6" t="s">
        <v>7442</v>
      </c>
      <c r="B644" s="6">
        <v>3.695571786</v>
      </c>
      <c r="C644" s="6" t="s">
        <v>5267</v>
      </c>
      <c r="D644" s="6" t="s">
        <v>7101</v>
      </c>
      <c r="E644" s="6" t="s">
        <v>7102</v>
      </c>
    </row>
    <row r="645" ht="15.75" customHeight="1">
      <c r="A645" s="6" t="s">
        <v>7442</v>
      </c>
      <c r="B645" s="6">
        <v>2.321828801</v>
      </c>
      <c r="C645" s="6" t="s">
        <v>5267</v>
      </c>
      <c r="D645" s="6" t="s">
        <v>7101</v>
      </c>
      <c r="E645" s="6" t="s">
        <v>7104</v>
      </c>
    </row>
    <row r="646" ht="15.75" customHeight="1">
      <c r="A646" s="6" t="s">
        <v>7443</v>
      </c>
      <c r="B646" s="6">
        <v>2.479506444</v>
      </c>
      <c r="C646" s="6" t="s">
        <v>5267</v>
      </c>
      <c r="D646" s="6" t="s">
        <v>7101</v>
      </c>
      <c r="E646" s="6" t="s">
        <v>7116</v>
      </c>
    </row>
    <row r="647" ht="15.75" customHeight="1">
      <c r="A647" s="6" t="s">
        <v>7444</v>
      </c>
      <c r="B647" s="6">
        <v>3.5220254715769834</v>
      </c>
      <c r="C647" s="6" t="s">
        <v>49</v>
      </c>
      <c r="D647" s="6" t="s">
        <v>7126</v>
      </c>
      <c r="E647" s="6" t="s">
        <v>7127</v>
      </c>
    </row>
    <row r="648" ht="15.75" customHeight="1">
      <c r="A648" s="6" t="s">
        <v>7445</v>
      </c>
      <c r="B648" s="6">
        <v>4.432628903</v>
      </c>
      <c r="C648" s="6" t="s">
        <v>49</v>
      </c>
      <c r="D648" s="6" t="s">
        <v>7101</v>
      </c>
      <c r="E648" s="6" t="s">
        <v>7119</v>
      </c>
    </row>
    <row r="649" ht="15.75" customHeight="1">
      <c r="A649" s="6" t="s">
        <v>7445</v>
      </c>
      <c r="B649" s="6">
        <v>4.037751675</v>
      </c>
      <c r="C649" s="6" t="s">
        <v>5267</v>
      </c>
      <c r="D649" s="6" t="s">
        <v>7101</v>
      </c>
      <c r="E649" s="6" t="s">
        <v>7119</v>
      </c>
    </row>
    <row r="650" ht="15.75" customHeight="1">
      <c r="A650" s="6" t="s">
        <v>7446</v>
      </c>
      <c r="B650" s="6">
        <v>2.88</v>
      </c>
      <c r="C650" s="6" t="s">
        <v>49</v>
      </c>
      <c r="D650" s="6" t="s">
        <v>7097</v>
      </c>
      <c r="E650" s="6" t="s">
        <v>7098</v>
      </c>
    </row>
    <row r="651" ht="15.75" customHeight="1">
      <c r="A651" s="6" t="s">
        <v>7446</v>
      </c>
      <c r="B651" s="19">
        <v>1.46</v>
      </c>
      <c r="C651" s="6" t="s">
        <v>49</v>
      </c>
      <c r="D651" s="6" t="s">
        <v>7109</v>
      </c>
      <c r="E651" s="6" t="s">
        <v>7098</v>
      </c>
    </row>
    <row r="652" ht="15.75" customHeight="1">
      <c r="A652" s="6" t="s">
        <v>7447</v>
      </c>
      <c r="B652" s="6">
        <v>4.14</v>
      </c>
      <c r="C652" s="6" t="s">
        <v>49</v>
      </c>
      <c r="D652" s="6" t="s">
        <v>7097</v>
      </c>
      <c r="E652" s="6" t="s">
        <v>7098</v>
      </c>
    </row>
    <row r="653" ht="15.75" customHeight="1">
      <c r="A653" s="6" t="s">
        <v>7447</v>
      </c>
      <c r="B653" s="19">
        <v>3.05</v>
      </c>
      <c r="C653" s="6" t="s">
        <v>49</v>
      </c>
      <c r="D653" s="6" t="s">
        <v>7109</v>
      </c>
      <c r="E653" s="6" t="s">
        <v>7098</v>
      </c>
    </row>
    <row r="654" ht="15.75" customHeight="1">
      <c r="A654" s="6" t="s">
        <v>7448</v>
      </c>
      <c r="B654" s="6">
        <v>1.714968478</v>
      </c>
      <c r="C654" s="6" t="s">
        <v>5267</v>
      </c>
      <c r="D654" s="6" t="s">
        <v>7101</v>
      </c>
      <c r="E654" s="6" t="s">
        <v>7106</v>
      </c>
    </row>
    <row r="655" ht="15.75" customHeight="1">
      <c r="A655" s="6" t="s">
        <v>7448</v>
      </c>
      <c r="B655" s="6">
        <v>2.138363509</v>
      </c>
      <c r="C655" s="6" t="s">
        <v>4270</v>
      </c>
      <c r="D655" s="6" t="s">
        <v>7101</v>
      </c>
      <c r="E655" s="6" t="s">
        <v>7106</v>
      </c>
    </row>
    <row r="656" ht="15.75" customHeight="1">
      <c r="A656" s="6" t="s">
        <v>7448</v>
      </c>
      <c r="B656" s="6">
        <v>1.942353946</v>
      </c>
      <c r="C656" s="6" t="s">
        <v>49</v>
      </c>
      <c r="D656" s="6" t="s">
        <v>7101</v>
      </c>
      <c r="E656" s="6" t="s">
        <v>7106</v>
      </c>
    </row>
    <row r="657" ht="15.75" customHeight="1">
      <c r="A657" s="6" t="s">
        <v>7449</v>
      </c>
      <c r="B657" s="6">
        <v>1.34</v>
      </c>
      <c r="C657" s="6" t="s">
        <v>49</v>
      </c>
      <c r="D657" s="6" t="s">
        <v>7097</v>
      </c>
      <c r="E657" s="6" t="s">
        <v>7098</v>
      </c>
    </row>
    <row r="658" ht="15.75" customHeight="1">
      <c r="A658" s="6" t="s">
        <v>7449</v>
      </c>
      <c r="B658" s="19">
        <v>2.79</v>
      </c>
      <c r="C658" s="6" t="s">
        <v>49</v>
      </c>
      <c r="D658" s="6" t="s">
        <v>7109</v>
      </c>
      <c r="E658" s="6" t="s">
        <v>7098</v>
      </c>
    </row>
    <row r="659" ht="15.75" customHeight="1">
      <c r="A659" s="6" t="s">
        <v>7450</v>
      </c>
      <c r="B659" s="6">
        <v>1.98</v>
      </c>
      <c r="C659" s="6" t="s">
        <v>49</v>
      </c>
      <c r="D659" s="6" t="s">
        <v>7097</v>
      </c>
      <c r="E659" s="6" t="s">
        <v>7098</v>
      </c>
    </row>
    <row r="660" ht="15.75" customHeight="1">
      <c r="A660" s="6" t="s">
        <v>7451</v>
      </c>
      <c r="B660" s="6">
        <v>1.44</v>
      </c>
      <c r="C660" s="6" t="s">
        <v>49</v>
      </c>
      <c r="D660" s="6" t="s">
        <v>7097</v>
      </c>
      <c r="E660" s="6" t="s">
        <v>7098</v>
      </c>
    </row>
    <row r="661" ht="15.75" customHeight="1">
      <c r="A661" s="6" t="s">
        <v>7452</v>
      </c>
      <c r="B661" s="6">
        <v>6.61</v>
      </c>
      <c r="C661" s="6" t="s">
        <v>49</v>
      </c>
      <c r="D661" s="6" t="s">
        <v>7097</v>
      </c>
      <c r="E661" s="6" t="s">
        <v>7098</v>
      </c>
    </row>
    <row r="662" ht="15.75" customHeight="1">
      <c r="A662" s="6" t="s">
        <v>7452</v>
      </c>
      <c r="B662" s="19">
        <v>2.97</v>
      </c>
      <c r="C662" s="6" t="s">
        <v>49</v>
      </c>
      <c r="D662" s="6" t="s">
        <v>7109</v>
      </c>
      <c r="E662" s="6" t="s">
        <v>7098</v>
      </c>
    </row>
    <row r="663" ht="15.75" customHeight="1">
      <c r="A663" s="6" t="s">
        <v>7453</v>
      </c>
      <c r="B663" s="6">
        <v>3.45</v>
      </c>
      <c r="C663" s="6" t="s">
        <v>49</v>
      </c>
      <c r="D663" s="6" t="s">
        <v>7097</v>
      </c>
      <c r="E663" s="6" t="s">
        <v>7098</v>
      </c>
    </row>
    <row r="664" ht="15.75" customHeight="1">
      <c r="A664" s="6" t="s">
        <v>7454</v>
      </c>
      <c r="B664" s="6">
        <v>2.78</v>
      </c>
      <c r="C664" s="6" t="s">
        <v>49</v>
      </c>
      <c r="D664" s="6" t="s">
        <v>7097</v>
      </c>
      <c r="E664" s="6" t="s">
        <v>7098</v>
      </c>
    </row>
    <row r="665" ht="15.75" customHeight="1">
      <c r="A665" s="6" t="s">
        <v>7455</v>
      </c>
      <c r="B665" s="6">
        <v>3.17</v>
      </c>
      <c r="C665" s="6" t="s">
        <v>49</v>
      </c>
      <c r="D665" s="6" t="s">
        <v>7097</v>
      </c>
      <c r="E665" s="6" t="s">
        <v>7098</v>
      </c>
    </row>
    <row r="666" ht="15.75" customHeight="1">
      <c r="A666" s="6" t="s">
        <v>7455</v>
      </c>
      <c r="B666" s="6">
        <v>1.55</v>
      </c>
      <c r="C666" s="6" t="s">
        <v>4270</v>
      </c>
      <c r="D666" s="6" t="s">
        <v>7109</v>
      </c>
      <c r="E666" s="6" t="s">
        <v>7098</v>
      </c>
    </row>
    <row r="667" ht="15.75" customHeight="1">
      <c r="A667" s="6" t="s">
        <v>7455</v>
      </c>
      <c r="B667" s="19">
        <v>15.5</v>
      </c>
      <c r="C667" s="6" t="s">
        <v>49</v>
      </c>
      <c r="D667" s="6" t="s">
        <v>7109</v>
      </c>
      <c r="E667" s="6" t="s">
        <v>7098</v>
      </c>
    </row>
    <row r="668" ht="15.75" customHeight="1">
      <c r="A668" s="6" t="s">
        <v>7456</v>
      </c>
      <c r="B668" s="6">
        <v>4.27</v>
      </c>
      <c r="C668" s="6" t="s">
        <v>49</v>
      </c>
      <c r="D668" s="6" t="s">
        <v>7097</v>
      </c>
      <c r="E668" s="6" t="s">
        <v>7098</v>
      </c>
    </row>
    <row r="669" ht="15.75" customHeight="1">
      <c r="A669" s="6" t="s">
        <v>7457</v>
      </c>
      <c r="B669" s="6">
        <v>3.11</v>
      </c>
      <c r="C669" s="6" t="s">
        <v>49</v>
      </c>
      <c r="D669" s="6" t="s">
        <v>7097</v>
      </c>
      <c r="E669" s="6" t="s">
        <v>7098</v>
      </c>
    </row>
    <row r="670" ht="15.75" customHeight="1">
      <c r="A670" s="6" t="s">
        <v>7458</v>
      </c>
      <c r="B670" s="6">
        <v>2.92</v>
      </c>
      <c r="C670" s="6" t="s">
        <v>49</v>
      </c>
      <c r="D670" s="6" t="s">
        <v>7097</v>
      </c>
      <c r="E670" s="6" t="s">
        <v>7098</v>
      </c>
    </row>
    <row r="671" ht="15.75" customHeight="1">
      <c r="A671" s="6" t="s">
        <v>7458</v>
      </c>
      <c r="B671" s="6">
        <v>5.16</v>
      </c>
      <c r="C671" s="6" t="s">
        <v>4270</v>
      </c>
      <c r="D671" s="6" t="s">
        <v>7109</v>
      </c>
      <c r="E671" s="6" t="s">
        <v>7098</v>
      </c>
    </row>
    <row r="672" ht="15.75" customHeight="1">
      <c r="A672" s="6" t="s">
        <v>7458</v>
      </c>
      <c r="B672" s="19">
        <v>5.37</v>
      </c>
      <c r="C672" s="6" t="s">
        <v>49</v>
      </c>
      <c r="D672" s="6" t="s">
        <v>7109</v>
      </c>
      <c r="E672" s="6" t="s">
        <v>7098</v>
      </c>
    </row>
    <row r="673" ht="15.75" customHeight="1">
      <c r="A673" s="6" t="s">
        <v>7459</v>
      </c>
      <c r="B673" s="6">
        <v>2.07</v>
      </c>
      <c r="C673" s="6" t="s">
        <v>49</v>
      </c>
      <c r="D673" s="6" t="s">
        <v>7097</v>
      </c>
      <c r="E673" s="6" t="s">
        <v>7098</v>
      </c>
    </row>
    <row r="674" ht="15.75" customHeight="1">
      <c r="A674" s="6" t="s">
        <v>7460</v>
      </c>
      <c r="B674" s="6">
        <v>2.959313917</v>
      </c>
      <c r="C674" s="6" t="s">
        <v>49</v>
      </c>
      <c r="D674" s="6" t="s">
        <v>7101</v>
      </c>
      <c r="E674" s="6" t="s">
        <v>7102</v>
      </c>
    </row>
    <row r="675" ht="15.75" customHeight="1">
      <c r="A675" s="6" t="s">
        <v>7460</v>
      </c>
      <c r="B675" s="6">
        <v>2.682961913</v>
      </c>
      <c r="C675" s="6" t="s">
        <v>5267</v>
      </c>
      <c r="D675" s="6" t="s">
        <v>7101</v>
      </c>
      <c r="E675" s="6" t="s">
        <v>7102</v>
      </c>
    </row>
    <row r="676" ht="15.75" customHeight="1">
      <c r="A676" s="6" t="s">
        <v>7461</v>
      </c>
      <c r="B676" s="6">
        <v>1.74</v>
      </c>
      <c r="C676" s="6" t="s">
        <v>49</v>
      </c>
      <c r="D676" s="6" t="s">
        <v>7097</v>
      </c>
      <c r="E676" s="6" t="s">
        <v>7098</v>
      </c>
    </row>
    <row r="677" ht="15.75" customHeight="1">
      <c r="A677" s="6" t="s">
        <v>7462</v>
      </c>
      <c r="B677" s="6">
        <v>1.714968478</v>
      </c>
      <c r="C677" s="6" t="s">
        <v>5267</v>
      </c>
      <c r="D677" s="6" t="s">
        <v>7101</v>
      </c>
      <c r="E677" s="6" t="s">
        <v>7106</v>
      </c>
    </row>
    <row r="678" ht="15.75" customHeight="1">
      <c r="A678" s="6" t="s">
        <v>7462</v>
      </c>
      <c r="B678" s="6">
        <v>2.138363509</v>
      </c>
      <c r="C678" s="6" t="s">
        <v>4270</v>
      </c>
      <c r="D678" s="6" t="s">
        <v>7101</v>
      </c>
      <c r="E678" s="6" t="s">
        <v>7106</v>
      </c>
    </row>
    <row r="679" ht="15.75" customHeight="1">
      <c r="A679" s="6" t="s">
        <v>7462</v>
      </c>
      <c r="B679" s="6">
        <v>1.942353946</v>
      </c>
      <c r="C679" s="6" t="s">
        <v>49</v>
      </c>
      <c r="D679" s="6" t="s">
        <v>7101</v>
      </c>
      <c r="E679" s="6" t="s">
        <v>7106</v>
      </c>
    </row>
    <row r="680" ht="15.75" customHeight="1">
      <c r="A680" s="6" t="s">
        <v>7463</v>
      </c>
      <c r="B680" s="6">
        <v>1.714968478</v>
      </c>
      <c r="C680" s="6" t="s">
        <v>5267</v>
      </c>
      <c r="D680" s="6" t="s">
        <v>7101</v>
      </c>
      <c r="E680" s="6" t="s">
        <v>7106</v>
      </c>
    </row>
    <row r="681" ht="15.75" customHeight="1">
      <c r="A681" s="6" t="s">
        <v>7463</v>
      </c>
      <c r="B681" s="6">
        <v>2.138363509</v>
      </c>
      <c r="C681" s="6" t="s">
        <v>4270</v>
      </c>
      <c r="D681" s="6" t="s">
        <v>7101</v>
      </c>
      <c r="E681" s="6" t="s">
        <v>7106</v>
      </c>
    </row>
    <row r="682" ht="15.75" customHeight="1">
      <c r="A682" s="6" t="s">
        <v>7463</v>
      </c>
      <c r="B682" s="6">
        <v>1.942353946</v>
      </c>
      <c r="C682" s="6" t="s">
        <v>49</v>
      </c>
      <c r="D682" s="6" t="s">
        <v>7101</v>
      </c>
      <c r="E682" s="6" t="s">
        <v>7106</v>
      </c>
    </row>
    <row r="683" ht="15.75" customHeight="1">
      <c r="A683" s="6" t="s">
        <v>7464</v>
      </c>
      <c r="B683" s="6">
        <v>1.714968478</v>
      </c>
      <c r="C683" s="6" t="s">
        <v>5267</v>
      </c>
      <c r="D683" s="6" t="s">
        <v>7101</v>
      </c>
      <c r="E683" s="6" t="s">
        <v>7106</v>
      </c>
    </row>
    <row r="684" ht="15.75" customHeight="1">
      <c r="A684" s="6" t="s">
        <v>7464</v>
      </c>
      <c r="B684" s="6">
        <v>2.138363509</v>
      </c>
      <c r="C684" s="6" t="s">
        <v>4270</v>
      </c>
      <c r="D684" s="6" t="s">
        <v>7101</v>
      </c>
      <c r="E684" s="6" t="s">
        <v>7106</v>
      </c>
    </row>
    <row r="685" ht="15.75" customHeight="1">
      <c r="A685" s="6" t="s">
        <v>7464</v>
      </c>
      <c r="B685" s="6">
        <v>1.942353946</v>
      </c>
      <c r="C685" s="6" t="s">
        <v>49</v>
      </c>
      <c r="D685" s="6" t="s">
        <v>7101</v>
      </c>
      <c r="E685" s="6" t="s">
        <v>7106</v>
      </c>
    </row>
    <row r="686" ht="15.75" customHeight="1">
      <c r="A686" s="6" t="s">
        <v>7465</v>
      </c>
      <c r="B686" s="6">
        <v>3.109623698505746</v>
      </c>
      <c r="C686" s="6" t="s">
        <v>49</v>
      </c>
      <c r="D686" s="6" t="s">
        <v>7126</v>
      </c>
      <c r="E686" s="6" t="s">
        <v>7127</v>
      </c>
    </row>
    <row r="687" ht="15.75" customHeight="1">
      <c r="A687" s="6" t="s">
        <v>7466</v>
      </c>
      <c r="B687" s="6">
        <v>3.14</v>
      </c>
      <c r="C687" s="6" t="s">
        <v>49</v>
      </c>
      <c r="D687" s="6" t="s">
        <v>7097</v>
      </c>
      <c r="E687" s="6" t="s">
        <v>7098</v>
      </c>
    </row>
    <row r="688" ht="15.75" customHeight="1">
      <c r="A688" s="6" t="s">
        <v>7466</v>
      </c>
      <c r="B688" s="6">
        <v>2.47</v>
      </c>
      <c r="C688" s="6" t="s">
        <v>4270</v>
      </c>
      <c r="D688" s="6" t="s">
        <v>7109</v>
      </c>
      <c r="E688" s="6" t="s">
        <v>7098</v>
      </c>
    </row>
    <row r="689" ht="15.75" customHeight="1">
      <c r="A689" s="6" t="s">
        <v>7466</v>
      </c>
      <c r="B689" s="19">
        <v>6.15</v>
      </c>
      <c r="C689" s="6" t="s">
        <v>49</v>
      </c>
      <c r="D689" s="6" t="s">
        <v>7109</v>
      </c>
      <c r="E689" s="6" t="s">
        <v>7098</v>
      </c>
    </row>
    <row r="690" ht="15.75" customHeight="1">
      <c r="A690" s="6" t="s">
        <v>7467</v>
      </c>
      <c r="B690" s="19">
        <v>1.72</v>
      </c>
      <c r="C690" s="6" t="s">
        <v>49</v>
      </c>
      <c r="D690" s="6" t="s">
        <v>7109</v>
      </c>
      <c r="E690" s="6" t="s">
        <v>7098</v>
      </c>
    </row>
    <row r="691" ht="15.75" customHeight="1">
      <c r="A691" s="6" t="s">
        <v>7468</v>
      </c>
      <c r="B691" s="6">
        <v>1.75</v>
      </c>
      <c r="C691" s="6" t="s">
        <v>49</v>
      </c>
      <c r="D691" s="6" t="s">
        <v>7097</v>
      </c>
      <c r="E691" s="6" t="s">
        <v>7098</v>
      </c>
    </row>
    <row r="692" ht="15.75" customHeight="1">
      <c r="A692" s="6" t="s">
        <v>7469</v>
      </c>
      <c r="B692" s="6">
        <v>2.35</v>
      </c>
      <c r="C692" s="6" t="s">
        <v>49</v>
      </c>
      <c r="D692" s="6" t="s">
        <v>7097</v>
      </c>
      <c r="E692" s="6" t="s">
        <v>7098</v>
      </c>
    </row>
    <row r="693" ht="15.75" customHeight="1">
      <c r="A693" s="6" t="s">
        <v>7469</v>
      </c>
      <c r="B693" s="19">
        <v>4.47</v>
      </c>
      <c r="C693" s="6" t="s">
        <v>49</v>
      </c>
      <c r="D693" s="6" t="s">
        <v>7109</v>
      </c>
      <c r="E693" s="6" t="s">
        <v>7098</v>
      </c>
    </row>
    <row r="694" ht="15.75" customHeight="1">
      <c r="A694" s="6" t="s">
        <v>7470</v>
      </c>
      <c r="B694" s="6">
        <v>5.81857753</v>
      </c>
      <c r="C694" s="6" t="s">
        <v>49</v>
      </c>
      <c r="D694" s="6" t="s">
        <v>7101</v>
      </c>
      <c r="E694" s="6" t="s">
        <v>7102</v>
      </c>
    </row>
    <row r="695" ht="15.75" customHeight="1">
      <c r="A695" s="6" t="s">
        <v>7470</v>
      </c>
      <c r="B695" s="6">
        <v>4.024319175</v>
      </c>
      <c r="C695" s="6" t="s">
        <v>4270</v>
      </c>
      <c r="D695" s="6" t="s">
        <v>7101</v>
      </c>
      <c r="E695" s="6" t="s">
        <v>7102</v>
      </c>
    </row>
    <row r="696" ht="15.75" customHeight="1">
      <c r="A696" s="6" t="s">
        <v>7470</v>
      </c>
      <c r="B696" s="6">
        <v>7.263766608</v>
      </c>
      <c r="C696" s="6" t="s">
        <v>5267</v>
      </c>
      <c r="D696" s="6" t="s">
        <v>7101</v>
      </c>
      <c r="E696" s="6" t="s">
        <v>7102</v>
      </c>
    </row>
    <row r="697" ht="15.75" customHeight="1">
      <c r="A697" s="6" t="s">
        <v>7471</v>
      </c>
      <c r="B697" s="6">
        <v>4.126205582</v>
      </c>
      <c r="C697" s="6" t="s">
        <v>49</v>
      </c>
      <c r="D697" s="6" t="s">
        <v>7101</v>
      </c>
      <c r="E697" s="6" t="s">
        <v>7102</v>
      </c>
    </row>
    <row r="698" ht="15.75" customHeight="1">
      <c r="A698" s="6" t="s">
        <v>7471</v>
      </c>
      <c r="B698" s="6">
        <v>2.252141153</v>
      </c>
      <c r="C698" s="6" t="s">
        <v>4270</v>
      </c>
      <c r="D698" s="6" t="s">
        <v>7101</v>
      </c>
      <c r="E698" s="6" t="s">
        <v>7102</v>
      </c>
    </row>
    <row r="699" ht="15.75" customHeight="1">
      <c r="A699" s="6" t="s">
        <v>7471</v>
      </c>
      <c r="B699" s="6">
        <v>5.565123476</v>
      </c>
      <c r="C699" s="6" t="s">
        <v>5267</v>
      </c>
      <c r="D699" s="6" t="s">
        <v>7101</v>
      </c>
      <c r="E699" s="6" t="s">
        <v>7102</v>
      </c>
    </row>
    <row r="700" ht="15.75" customHeight="1">
      <c r="A700" s="6" t="s">
        <v>7472</v>
      </c>
      <c r="B700" s="6">
        <v>6.78</v>
      </c>
      <c r="C700" s="6" t="s">
        <v>49</v>
      </c>
      <c r="D700" s="6" t="s">
        <v>7097</v>
      </c>
      <c r="E700" s="6" t="s">
        <v>7098</v>
      </c>
    </row>
    <row r="701" ht="15.75" customHeight="1">
      <c r="A701" s="6" t="s">
        <v>7472</v>
      </c>
      <c r="B701" s="19">
        <v>3.71</v>
      </c>
      <c r="C701" s="6" t="s">
        <v>49</v>
      </c>
      <c r="D701" s="6" t="s">
        <v>7109</v>
      </c>
      <c r="E701" s="6" t="s">
        <v>7098</v>
      </c>
    </row>
    <row r="702" ht="15.75" customHeight="1">
      <c r="A702" s="6" t="s">
        <v>7473</v>
      </c>
      <c r="B702" s="6">
        <v>2.84</v>
      </c>
      <c r="C702" s="6" t="s">
        <v>49</v>
      </c>
      <c r="D702" s="6" t="s">
        <v>7097</v>
      </c>
      <c r="E702" s="6" t="s">
        <v>7098</v>
      </c>
    </row>
    <row r="703" ht="15.75" customHeight="1">
      <c r="A703" s="6" t="s">
        <v>7473</v>
      </c>
      <c r="B703" s="19">
        <v>1.65</v>
      </c>
      <c r="C703" s="6" t="s">
        <v>49</v>
      </c>
      <c r="D703" s="6" t="s">
        <v>7109</v>
      </c>
      <c r="E703" s="6" t="s">
        <v>7098</v>
      </c>
    </row>
    <row r="704" ht="15.75" customHeight="1">
      <c r="A704" s="6" t="s">
        <v>7474</v>
      </c>
      <c r="B704" s="6">
        <v>9.25</v>
      </c>
      <c r="C704" s="6" t="s">
        <v>49</v>
      </c>
      <c r="D704" s="6" t="s">
        <v>7097</v>
      </c>
      <c r="E704" s="6" t="s">
        <v>7098</v>
      </c>
    </row>
    <row r="705" ht="15.75" customHeight="1">
      <c r="A705" s="6" t="s">
        <v>7475</v>
      </c>
      <c r="B705" s="6">
        <v>6.896746889</v>
      </c>
      <c r="C705" s="6" t="s">
        <v>49</v>
      </c>
      <c r="D705" s="6" t="s">
        <v>7101</v>
      </c>
      <c r="E705" s="6" t="s">
        <v>7102</v>
      </c>
    </row>
    <row r="706" ht="15.75" customHeight="1">
      <c r="A706" s="6" t="s">
        <v>7475</v>
      </c>
      <c r="B706" s="6">
        <v>4.00675296</v>
      </c>
      <c r="C706" s="6" t="s">
        <v>4270</v>
      </c>
      <c r="D706" s="6" t="s">
        <v>7101</v>
      </c>
      <c r="E706" s="6" t="s">
        <v>7102</v>
      </c>
    </row>
    <row r="707" ht="15.75" customHeight="1">
      <c r="A707" s="6" t="s">
        <v>7475</v>
      </c>
      <c r="B707" s="6">
        <v>7.919796104</v>
      </c>
      <c r="C707" s="6" t="s">
        <v>5267</v>
      </c>
      <c r="D707" s="6" t="s">
        <v>7101</v>
      </c>
      <c r="E707" s="6" t="s">
        <v>7102</v>
      </c>
    </row>
    <row r="708" ht="15.75" customHeight="1">
      <c r="A708" s="6" t="s">
        <v>7476</v>
      </c>
      <c r="B708" s="6">
        <v>7.241654574</v>
      </c>
      <c r="C708" s="6" t="s">
        <v>49</v>
      </c>
      <c r="D708" s="6" t="s">
        <v>7101</v>
      </c>
      <c r="E708" s="6" t="s">
        <v>7104</v>
      </c>
    </row>
    <row r="709" ht="15.75" customHeight="1">
      <c r="A709" s="6" t="s">
        <v>7476</v>
      </c>
      <c r="B709" s="6">
        <v>7.241654574</v>
      </c>
      <c r="C709" s="6" t="s">
        <v>49</v>
      </c>
      <c r="D709" s="6" t="s">
        <v>7101</v>
      </c>
      <c r="E709" s="6" t="s">
        <v>7102</v>
      </c>
    </row>
    <row r="710" ht="15.75" customHeight="1">
      <c r="A710" s="6" t="s">
        <v>7477</v>
      </c>
      <c r="B710" s="6">
        <v>5.211391899</v>
      </c>
      <c r="C710" s="6" t="s">
        <v>4270</v>
      </c>
      <c r="D710" s="6" t="s">
        <v>7101</v>
      </c>
      <c r="E710" s="6" t="s">
        <v>7106</v>
      </c>
    </row>
    <row r="711" ht="15.75" customHeight="1">
      <c r="A711" s="6" t="s">
        <v>7476</v>
      </c>
      <c r="B711" s="6">
        <v>4.599671006</v>
      </c>
      <c r="C711" s="6" t="s">
        <v>4270</v>
      </c>
      <c r="D711" s="6" t="s">
        <v>7101</v>
      </c>
      <c r="E711" s="6" t="s">
        <v>7104</v>
      </c>
    </row>
    <row r="712" ht="15.75" customHeight="1">
      <c r="A712" s="6" t="s">
        <v>7477</v>
      </c>
      <c r="B712" s="6">
        <v>4.812225544836015</v>
      </c>
      <c r="C712" s="6" t="s">
        <v>49</v>
      </c>
      <c r="D712" s="6" t="s">
        <v>7126</v>
      </c>
      <c r="E712" s="6" t="s">
        <v>7127</v>
      </c>
    </row>
    <row r="713" ht="15.75" customHeight="1">
      <c r="A713" s="6" t="s">
        <v>7476</v>
      </c>
      <c r="B713" s="6">
        <v>4.598287637</v>
      </c>
      <c r="C713" s="6" t="s">
        <v>4270</v>
      </c>
      <c r="D713" s="6" t="s">
        <v>7101</v>
      </c>
      <c r="E713" s="6" t="s">
        <v>7102</v>
      </c>
    </row>
    <row r="714" ht="15.75" customHeight="1">
      <c r="A714" s="6" t="s">
        <v>7477</v>
      </c>
      <c r="B714" s="6">
        <v>5.122484716</v>
      </c>
      <c r="C714" s="6" t="s">
        <v>49</v>
      </c>
      <c r="D714" s="6" t="s">
        <v>7101</v>
      </c>
      <c r="E714" s="6" t="s">
        <v>7106</v>
      </c>
    </row>
    <row r="715" ht="15.75" customHeight="1">
      <c r="A715" s="6" t="s">
        <v>7477</v>
      </c>
      <c r="B715" s="6">
        <v>1.8659504572594874</v>
      </c>
      <c r="C715" s="6" t="s">
        <v>4270</v>
      </c>
      <c r="D715" s="6" t="s">
        <v>7126</v>
      </c>
      <c r="E715" s="6" t="s">
        <v>7127</v>
      </c>
    </row>
    <row r="716" ht="15.75" customHeight="1">
      <c r="A716" s="6" t="s">
        <v>7476</v>
      </c>
      <c r="B716" s="6">
        <v>7.919796104</v>
      </c>
      <c r="C716" s="6" t="s">
        <v>5267</v>
      </c>
      <c r="D716" s="6" t="s">
        <v>7101</v>
      </c>
      <c r="E716" s="6" t="s">
        <v>7102</v>
      </c>
    </row>
    <row r="717" ht="15.75" customHeight="1">
      <c r="A717" s="6" t="s">
        <v>7476</v>
      </c>
      <c r="B717" s="6">
        <v>6.637220216</v>
      </c>
      <c r="C717" s="6" t="s">
        <v>5267</v>
      </c>
      <c r="D717" s="6" t="s">
        <v>7101</v>
      </c>
      <c r="E717" s="6" t="s">
        <v>7104</v>
      </c>
    </row>
    <row r="718" ht="15.75" customHeight="1">
      <c r="A718" s="6" t="s">
        <v>7477</v>
      </c>
      <c r="B718" s="6">
        <v>4.616500338</v>
      </c>
      <c r="C718" s="6" t="s">
        <v>5267</v>
      </c>
      <c r="D718" s="6" t="s">
        <v>7101</v>
      </c>
      <c r="E718" s="6" t="s">
        <v>7106</v>
      </c>
    </row>
    <row r="719" ht="15.75" customHeight="1">
      <c r="A719" s="6" t="s">
        <v>7478</v>
      </c>
      <c r="B719" s="6">
        <v>4.24101094</v>
      </c>
      <c r="C719" s="6" t="s">
        <v>4270</v>
      </c>
      <c r="D719" s="6" t="s">
        <v>7101</v>
      </c>
      <c r="E719" s="6" t="s">
        <v>7119</v>
      </c>
    </row>
    <row r="720" ht="15.75" customHeight="1">
      <c r="A720" s="6" t="s">
        <v>7478</v>
      </c>
      <c r="B720" s="6">
        <v>4.137164803</v>
      </c>
      <c r="C720" s="6" t="s">
        <v>49</v>
      </c>
      <c r="D720" s="6" t="s">
        <v>7101</v>
      </c>
      <c r="E720" s="6" t="s">
        <v>7119</v>
      </c>
    </row>
    <row r="721" ht="15.75" customHeight="1">
      <c r="A721" s="6" t="s">
        <v>7478</v>
      </c>
      <c r="B721" s="6">
        <v>3.737355466</v>
      </c>
      <c r="C721" s="6" t="s">
        <v>5267</v>
      </c>
      <c r="D721" s="6" t="s">
        <v>7101</v>
      </c>
      <c r="E721" s="6" t="s">
        <v>7119</v>
      </c>
    </row>
    <row r="722" ht="15.75" customHeight="1">
      <c r="A722" s="6" t="s">
        <v>7479</v>
      </c>
      <c r="B722" s="6">
        <v>4.599671006</v>
      </c>
      <c r="C722" s="6" t="s">
        <v>4270</v>
      </c>
      <c r="D722" s="6" t="s">
        <v>7101</v>
      </c>
      <c r="E722" s="6" t="s">
        <v>7104</v>
      </c>
    </row>
    <row r="723" ht="15.75" customHeight="1">
      <c r="A723" s="6" t="s">
        <v>7479</v>
      </c>
      <c r="B723" s="6">
        <v>4.647725256</v>
      </c>
      <c r="C723" s="6" t="s">
        <v>49</v>
      </c>
      <c r="D723" s="6" t="s">
        <v>7101</v>
      </c>
      <c r="E723" s="6" t="s">
        <v>7104</v>
      </c>
    </row>
    <row r="724" ht="15.75" customHeight="1">
      <c r="A724" s="6" t="s">
        <v>7479</v>
      </c>
      <c r="B724" s="6">
        <v>4.294032931</v>
      </c>
      <c r="C724" s="6" t="s">
        <v>5267</v>
      </c>
      <c r="D724" s="6" t="s">
        <v>7101</v>
      </c>
      <c r="E724" s="6" t="s">
        <v>7104</v>
      </c>
    </row>
    <row r="725" ht="15.75" customHeight="1">
      <c r="A725" s="6" t="s">
        <v>7480</v>
      </c>
      <c r="B725" s="6">
        <v>4.607874184</v>
      </c>
      <c r="C725" s="6" t="s">
        <v>49</v>
      </c>
      <c r="D725" s="6" t="s">
        <v>7101</v>
      </c>
      <c r="E725" s="6" t="s">
        <v>7119</v>
      </c>
    </row>
    <row r="726" ht="15.75" customHeight="1">
      <c r="A726" s="6" t="s">
        <v>7481</v>
      </c>
      <c r="B726" s="6">
        <v>3.061846678</v>
      </c>
      <c r="C726" s="6" t="s">
        <v>4270</v>
      </c>
      <c r="D726" s="6" t="s">
        <v>7101</v>
      </c>
      <c r="E726" s="6" t="s">
        <v>7119</v>
      </c>
    </row>
    <row r="727" ht="15.75" customHeight="1">
      <c r="A727" s="6" t="s">
        <v>7481</v>
      </c>
      <c r="B727" s="6">
        <v>4.219317035</v>
      </c>
      <c r="C727" s="6" t="s">
        <v>5267</v>
      </c>
      <c r="D727" s="6" t="s">
        <v>7101</v>
      </c>
      <c r="E727" s="6" t="s">
        <v>7119</v>
      </c>
    </row>
    <row r="728" ht="15.75" customHeight="1">
      <c r="A728" s="6" t="s">
        <v>7482</v>
      </c>
      <c r="B728" s="6">
        <v>2.246738248</v>
      </c>
      <c r="C728" s="6" t="s">
        <v>5267</v>
      </c>
      <c r="D728" s="6" t="s">
        <v>7101</v>
      </c>
      <c r="E728" s="6" t="s">
        <v>7116</v>
      </c>
    </row>
    <row r="729" ht="15.75" customHeight="1">
      <c r="A729" s="6" t="s">
        <v>7483</v>
      </c>
      <c r="B729" s="6">
        <v>2.066518391</v>
      </c>
      <c r="C729" s="6" t="s">
        <v>5267</v>
      </c>
      <c r="D729" s="6" t="s">
        <v>7101</v>
      </c>
      <c r="E729" s="6" t="s">
        <v>7116</v>
      </c>
    </row>
    <row r="730" ht="15.75" customHeight="1">
      <c r="A730" s="6" t="s">
        <v>7484</v>
      </c>
      <c r="B730" s="6">
        <v>4.39</v>
      </c>
      <c r="C730" s="6" t="s">
        <v>49</v>
      </c>
      <c r="D730" s="6" t="s">
        <v>7097</v>
      </c>
      <c r="E730" s="6" t="s">
        <v>7098</v>
      </c>
    </row>
    <row r="731" ht="15.75" customHeight="1">
      <c r="A731" s="6" t="s">
        <v>7485</v>
      </c>
      <c r="B731" s="19">
        <v>2.88</v>
      </c>
      <c r="C731" s="6" t="s">
        <v>49</v>
      </c>
      <c r="D731" s="6" t="s">
        <v>7109</v>
      </c>
      <c r="E731" s="6" t="s">
        <v>7098</v>
      </c>
    </row>
    <row r="732" ht="15.75" customHeight="1">
      <c r="A732" s="6" t="s">
        <v>7486</v>
      </c>
      <c r="B732" s="6">
        <v>2.023397864049951</v>
      </c>
      <c r="C732" s="6" t="s">
        <v>4270</v>
      </c>
      <c r="D732" s="6" t="s">
        <v>7126</v>
      </c>
      <c r="E732" s="6" t="s">
        <v>7127</v>
      </c>
    </row>
    <row r="733" ht="15.75" customHeight="1">
      <c r="A733" s="6" t="s">
        <v>7486</v>
      </c>
      <c r="B733" s="6">
        <v>3.4265945670354734</v>
      </c>
      <c r="C733" s="6" t="s">
        <v>49</v>
      </c>
      <c r="D733" s="6" t="s">
        <v>7126</v>
      </c>
      <c r="E733" s="6" t="s">
        <v>7127</v>
      </c>
    </row>
    <row r="734" ht="15.75" customHeight="1">
      <c r="A734" s="6" t="s">
        <v>7487</v>
      </c>
      <c r="B734" s="6">
        <v>3.14</v>
      </c>
      <c r="C734" s="6" t="s">
        <v>49</v>
      </c>
      <c r="D734" s="6" t="s">
        <v>7097</v>
      </c>
      <c r="E734" s="6" t="s">
        <v>7098</v>
      </c>
    </row>
    <row r="735" ht="15.75" customHeight="1">
      <c r="A735" s="6" t="s">
        <v>7488</v>
      </c>
      <c r="B735" s="6">
        <v>3.285959949</v>
      </c>
      <c r="C735" s="6" t="s">
        <v>49</v>
      </c>
      <c r="D735" s="6" t="s">
        <v>7101</v>
      </c>
      <c r="E735" s="6" t="s">
        <v>7104</v>
      </c>
    </row>
    <row r="736" ht="15.75" customHeight="1">
      <c r="A736" s="6" t="s">
        <v>7488</v>
      </c>
      <c r="B736" s="6">
        <v>2.999731655</v>
      </c>
      <c r="C736" s="6" t="s">
        <v>5267</v>
      </c>
      <c r="D736" s="6" t="s">
        <v>7101</v>
      </c>
      <c r="E736" s="6" t="s">
        <v>7104</v>
      </c>
    </row>
    <row r="737" ht="15.75" customHeight="1">
      <c r="A737" s="6" t="s">
        <v>7489</v>
      </c>
      <c r="B737" s="6">
        <v>2.138363509</v>
      </c>
      <c r="C737" s="6" t="s">
        <v>4270</v>
      </c>
      <c r="D737" s="6" t="s">
        <v>7101</v>
      </c>
      <c r="E737" s="6" t="s">
        <v>7106</v>
      </c>
    </row>
    <row r="738" ht="15.75" customHeight="1">
      <c r="A738" s="6" t="s">
        <v>7489</v>
      </c>
      <c r="B738" s="6">
        <v>1.714968478</v>
      </c>
      <c r="C738" s="6" t="s">
        <v>5267</v>
      </c>
      <c r="D738" s="6" t="s">
        <v>7101</v>
      </c>
      <c r="E738" s="6" t="s">
        <v>7106</v>
      </c>
    </row>
    <row r="739" ht="15.75" customHeight="1">
      <c r="A739" s="6" t="s">
        <v>7489</v>
      </c>
      <c r="B739" s="6">
        <v>1.942353946</v>
      </c>
      <c r="C739" s="6" t="s">
        <v>49</v>
      </c>
      <c r="D739" s="6" t="s">
        <v>7101</v>
      </c>
      <c r="E739" s="6" t="s">
        <v>7106</v>
      </c>
    </row>
    <row r="740" ht="15.75" customHeight="1">
      <c r="A740" s="6" t="s">
        <v>7490</v>
      </c>
      <c r="B740" s="6">
        <v>2.138363509</v>
      </c>
      <c r="C740" s="6" t="s">
        <v>4270</v>
      </c>
      <c r="D740" s="6" t="s">
        <v>7101</v>
      </c>
      <c r="E740" s="6" t="s">
        <v>7106</v>
      </c>
    </row>
    <row r="741" ht="15.75" customHeight="1">
      <c r="A741" s="6" t="s">
        <v>7490</v>
      </c>
      <c r="B741" s="6">
        <v>1.714968478</v>
      </c>
      <c r="C741" s="6" t="s">
        <v>5267</v>
      </c>
      <c r="D741" s="6" t="s">
        <v>7101</v>
      </c>
      <c r="E741" s="6" t="s">
        <v>7106</v>
      </c>
    </row>
    <row r="742" ht="15.75" customHeight="1">
      <c r="A742" s="6" t="s">
        <v>7490</v>
      </c>
      <c r="B742" s="6">
        <v>1.942353946</v>
      </c>
      <c r="C742" s="6" t="s">
        <v>49</v>
      </c>
      <c r="D742" s="6" t="s">
        <v>7101</v>
      </c>
      <c r="E742" s="6" t="s">
        <v>7106</v>
      </c>
    </row>
    <row r="743" ht="15.75" customHeight="1">
      <c r="A743" s="6" t="s">
        <v>7491</v>
      </c>
      <c r="B743" s="6">
        <v>2.11</v>
      </c>
      <c r="C743" s="6" t="s">
        <v>49</v>
      </c>
      <c r="D743" s="6" t="s">
        <v>7097</v>
      </c>
      <c r="E743" s="6" t="s">
        <v>7098</v>
      </c>
    </row>
    <row r="744" ht="15.75" customHeight="1">
      <c r="A744" s="6" t="s">
        <v>7492</v>
      </c>
      <c r="B744" s="6">
        <v>4.81</v>
      </c>
      <c r="C744" s="6" t="s">
        <v>49</v>
      </c>
      <c r="D744" s="6" t="s">
        <v>7097</v>
      </c>
      <c r="E744" s="6" t="s">
        <v>7098</v>
      </c>
    </row>
    <row r="745" ht="15.75" customHeight="1">
      <c r="A745" s="6" t="s">
        <v>7492</v>
      </c>
      <c r="B745" s="19">
        <v>2.06</v>
      </c>
      <c r="C745" s="6" t="s">
        <v>49</v>
      </c>
      <c r="D745" s="6" t="s">
        <v>7109</v>
      </c>
      <c r="E745" s="6" t="s">
        <v>7098</v>
      </c>
    </row>
    <row r="746" ht="15.75" customHeight="1">
      <c r="A746" s="6" t="s">
        <v>7493</v>
      </c>
      <c r="B746" s="6">
        <v>3.002289761</v>
      </c>
      <c r="C746" s="6" t="s">
        <v>49</v>
      </c>
      <c r="D746" s="6" t="s">
        <v>7101</v>
      </c>
      <c r="E746" s="6" t="s">
        <v>7102</v>
      </c>
    </row>
    <row r="747" ht="15.75" customHeight="1">
      <c r="A747" s="6" t="s">
        <v>7493</v>
      </c>
      <c r="B747" s="6">
        <v>2.720994567</v>
      </c>
      <c r="C747" s="6" t="s">
        <v>5267</v>
      </c>
      <c r="D747" s="6" t="s">
        <v>7101</v>
      </c>
      <c r="E747" s="6" t="s">
        <v>7102</v>
      </c>
    </row>
    <row r="748" ht="15.75" customHeight="1">
      <c r="A748" s="6" t="s">
        <v>7494</v>
      </c>
      <c r="B748" s="6">
        <v>4.212917752</v>
      </c>
      <c r="C748" s="6" t="s">
        <v>49</v>
      </c>
      <c r="D748" s="6" t="s">
        <v>7101</v>
      </c>
      <c r="E748" s="6" t="s">
        <v>7102</v>
      </c>
    </row>
    <row r="749" ht="15.75" customHeight="1">
      <c r="A749" s="6" t="s">
        <v>7494</v>
      </c>
      <c r="B749" s="6">
        <v>3.815530687</v>
      </c>
      <c r="C749" s="6" t="s">
        <v>5267</v>
      </c>
      <c r="D749" s="6" t="s">
        <v>7101</v>
      </c>
      <c r="E749" s="6" t="s">
        <v>7102</v>
      </c>
    </row>
    <row r="750" ht="15.75" customHeight="1">
      <c r="A750" s="6" t="s">
        <v>7495</v>
      </c>
      <c r="B750" s="6">
        <v>2.846705184</v>
      </c>
      <c r="C750" s="6" t="s">
        <v>49</v>
      </c>
      <c r="D750" s="6" t="s">
        <v>7101</v>
      </c>
      <c r="E750" s="6" t="s">
        <v>7102</v>
      </c>
    </row>
    <row r="751" ht="15.75" customHeight="1">
      <c r="A751" s="6" t="s">
        <v>7495</v>
      </c>
      <c r="B751" s="6">
        <v>2.574275753</v>
      </c>
      <c r="C751" s="6" t="s">
        <v>5267</v>
      </c>
      <c r="D751" s="6" t="s">
        <v>7101</v>
      </c>
      <c r="E751" s="6" t="s">
        <v>7102</v>
      </c>
    </row>
    <row r="752" ht="15.75" customHeight="1">
      <c r="A752" s="6" t="s">
        <v>7496</v>
      </c>
      <c r="B752" s="6">
        <v>3.821534403</v>
      </c>
      <c r="C752" s="6" t="s">
        <v>49</v>
      </c>
      <c r="D752" s="6" t="s">
        <v>7101</v>
      </c>
      <c r="E752" s="6" t="s">
        <v>7102</v>
      </c>
    </row>
    <row r="753" ht="15.75" customHeight="1">
      <c r="A753" s="6" t="s">
        <v>7496</v>
      </c>
      <c r="B753" s="6">
        <v>3.559682012</v>
      </c>
      <c r="C753" s="6" t="s">
        <v>5267</v>
      </c>
      <c r="D753" s="6" t="s">
        <v>7101</v>
      </c>
      <c r="E753" s="6" t="s">
        <v>7102</v>
      </c>
    </row>
    <row r="754" ht="15.75" customHeight="1">
      <c r="A754" s="6" t="s">
        <v>7497</v>
      </c>
      <c r="B754" s="6">
        <v>4.59</v>
      </c>
      <c r="C754" s="6" t="s">
        <v>49</v>
      </c>
      <c r="D754" s="6" t="s">
        <v>7097</v>
      </c>
      <c r="E754" s="6" t="s">
        <v>7098</v>
      </c>
    </row>
    <row r="755" ht="15.75" customHeight="1">
      <c r="A755" s="6" t="s">
        <v>7497</v>
      </c>
      <c r="B755" s="6">
        <v>2.27</v>
      </c>
      <c r="C755" s="6" t="s">
        <v>4270</v>
      </c>
      <c r="D755" s="6" t="s">
        <v>7109</v>
      </c>
      <c r="E755" s="6" t="s">
        <v>7098</v>
      </c>
    </row>
    <row r="756" ht="15.75" customHeight="1">
      <c r="A756" s="6" t="s">
        <v>7497</v>
      </c>
      <c r="B756" s="19">
        <v>16.6</v>
      </c>
      <c r="C756" s="6" t="s">
        <v>49</v>
      </c>
      <c r="D756" s="6" t="s">
        <v>7109</v>
      </c>
      <c r="E756" s="6" t="s">
        <v>7098</v>
      </c>
    </row>
    <row r="757" ht="15.75" customHeight="1">
      <c r="A757" s="6" t="s">
        <v>7498</v>
      </c>
      <c r="B757" s="6">
        <v>1.9</v>
      </c>
      <c r="C757" s="6" t="s">
        <v>49</v>
      </c>
      <c r="D757" s="6" t="s">
        <v>7097</v>
      </c>
      <c r="E757" s="6" t="s">
        <v>7098</v>
      </c>
    </row>
    <row r="758" ht="15.75" customHeight="1">
      <c r="A758" s="6" t="s">
        <v>7499</v>
      </c>
      <c r="B758" s="6">
        <v>2.7</v>
      </c>
      <c r="C758" s="6" t="s">
        <v>4270</v>
      </c>
      <c r="D758" s="6" t="s">
        <v>7109</v>
      </c>
      <c r="E758" s="6" t="s">
        <v>7098</v>
      </c>
    </row>
    <row r="759" ht="15.75" customHeight="1">
      <c r="A759" s="6" t="s">
        <v>7499</v>
      </c>
      <c r="B759" s="19">
        <v>15.4</v>
      </c>
      <c r="C759" s="6" t="s">
        <v>49</v>
      </c>
      <c r="D759" s="6" t="s">
        <v>7109</v>
      </c>
      <c r="E759" s="6" t="s">
        <v>7098</v>
      </c>
    </row>
    <row r="760" ht="15.75" customHeight="1">
      <c r="A760" s="6" t="s">
        <v>7500</v>
      </c>
      <c r="B760" s="6">
        <v>1.82</v>
      </c>
      <c r="C760" s="6" t="s">
        <v>49</v>
      </c>
      <c r="D760" s="6" t="s">
        <v>7097</v>
      </c>
      <c r="E760" s="6" t="s">
        <v>7098</v>
      </c>
    </row>
    <row r="761" ht="15.75" customHeight="1">
      <c r="A761" s="6" t="s">
        <v>7501</v>
      </c>
      <c r="B761" s="6">
        <v>3.3</v>
      </c>
      <c r="C761" s="6" t="s">
        <v>49</v>
      </c>
      <c r="D761" s="6" t="s">
        <v>7097</v>
      </c>
      <c r="E761" s="6" t="s">
        <v>7098</v>
      </c>
    </row>
    <row r="762" ht="15.75" customHeight="1">
      <c r="A762" s="6" t="s">
        <v>7502</v>
      </c>
      <c r="B762" s="6">
        <v>2.860908392476177</v>
      </c>
      <c r="C762" s="6" t="s">
        <v>49</v>
      </c>
      <c r="D762" s="6" t="s">
        <v>7126</v>
      </c>
      <c r="E762" s="6" t="s">
        <v>7127</v>
      </c>
    </row>
    <row r="763" ht="15.75" customHeight="1">
      <c r="A763" s="6" t="s">
        <v>7502</v>
      </c>
      <c r="B763" s="6">
        <v>1.3475215814269024</v>
      </c>
      <c r="C763" s="6" t="s">
        <v>4270</v>
      </c>
      <c r="D763" s="6" t="s">
        <v>7126</v>
      </c>
      <c r="E763" s="6" t="s">
        <v>7127</v>
      </c>
    </row>
    <row r="764" ht="15.75" customHeight="1">
      <c r="A764" s="6" t="s">
        <v>7503</v>
      </c>
      <c r="B764" s="6">
        <v>4.5</v>
      </c>
      <c r="C764" s="6" t="s">
        <v>49</v>
      </c>
      <c r="D764" s="6" t="s">
        <v>7097</v>
      </c>
      <c r="E764" s="6" t="s">
        <v>7098</v>
      </c>
    </row>
    <row r="765" ht="15.75" customHeight="1">
      <c r="A765" s="6" t="s">
        <v>7504</v>
      </c>
      <c r="B765" s="6">
        <v>2.138363509</v>
      </c>
      <c r="C765" s="6" t="s">
        <v>4270</v>
      </c>
      <c r="D765" s="6" t="s">
        <v>7101</v>
      </c>
      <c r="E765" s="6" t="s">
        <v>7106</v>
      </c>
    </row>
    <row r="766" ht="15.75" customHeight="1">
      <c r="A766" s="6" t="s">
        <v>7504</v>
      </c>
      <c r="B766" s="6">
        <v>1.942353946</v>
      </c>
      <c r="C766" s="6" t="s">
        <v>49</v>
      </c>
      <c r="D766" s="6" t="s">
        <v>7101</v>
      </c>
      <c r="E766" s="6" t="s">
        <v>7106</v>
      </c>
    </row>
    <row r="767" ht="15.75" customHeight="1">
      <c r="A767" s="6" t="s">
        <v>7504</v>
      </c>
      <c r="B767" s="6">
        <v>1.714968478</v>
      </c>
      <c r="C767" s="6" t="s">
        <v>5267</v>
      </c>
      <c r="D767" s="6" t="s">
        <v>7101</v>
      </c>
      <c r="E767" s="6" t="s">
        <v>7106</v>
      </c>
    </row>
    <row r="768" ht="15.75" customHeight="1">
      <c r="A768" s="6" t="s">
        <v>7505</v>
      </c>
      <c r="B768" s="6">
        <v>6.77</v>
      </c>
      <c r="C768" s="6" t="s">
        <v>49</v>
      </c>
      <c r="D768" s="6" t="s">
        <v>7097</v>
      </c>
      <c r="E768" s="6" t="s">
        <v>7098</v>
      </c>
    </row>
    <row r="769" ht="15.75" customHeight="1">
      <c r="A769" s="6" t="s">
        <v>7506</v>
      </c>
      <c r="B769" s="6">
        <v>7.38</v>
      </c>
      <c r="C769" s="6" t="s">
        <v>49</v>
      </c>
      <c r="D769" s="6" t="s">
        <v>7097</v>
      </c>
      <c r="E769" s="6" t="s">
        <v>7098</v>
      </c>
    </row>
    <row r="770" ht="15.75" customHeight="1">
      <c r="A770" s="6" t="s">
        <v>7507</v>
      </c>
      <c r="B770" s="6">
        <v>4.89</v>
      </c>
      <c r="C770" s="6" t="s">
        <v>49</v>
      </c>
      <c r="D770" s="6" t="s">
        <v>7097</v>
      </c>
      <c r="E770" s="6" t="s">
        <v>7098</v>
      </c>
    </row>
    <row r="771" ht="15.75" customHeight="1">
      <c r="A771" s="6" t="s">
        <v>7508</v>
      </c>
      <c r="B771" s="6">
        <v>2.540869903</v>
      </c>
      <c r="C771" s="6" t="s">
        <v>5267</v>
      </c>
      <c r="D771" s="6" t="s">
        <v>7101</v>
      </c>
      <c r="E771" s="6" t="s">
        <v>7102</v>
      </c>
    </row>
    <row r="772" ht="15.75" customHeight="1">
      <c r="A772" s="6" t="s">
        <v>7509</v>
      </c>
      <c r="B772" s="6">
        <v>2.080544122</v>
      </c>
      <c r="C772" s="6" t="s">
        <v>5267</v>
      </c>
      <c r="D772" s="6" t="s">
        <v>7101</v>
      </c>
      <c r="E772" s="6" t="s">
        <v>7116</v>
      </c>
    </row>
    <row r="773" ht="15.75" customHeight="1">
      <c r="A773" s="6" t="s">
        <v>7510</v>
      </c>
      <c r="B773" s="6">
        <v>4.4</v>
      </c>
      <c r="C773" s="6" t="s">
        <v>49</v>
      </c>
      <c r="D773" s="6" t="s">
        <v>7097</v>
      </c>
      <c r="E773" s="6" t="s">
        <v>7098</v>
      </c>
    </row>
    <row r="774" ht="15.75" customHeight="1">
      <c r="A774" s="6" t="s">
        <v>7510</v>
      </c>
      <c r="B774" s="19">
        <v>1.8</v>
      </c>
      <c r="C774" s="6" t="s">
        <v>49</v>
      </c>
      <c r="D774" s="6" t="s">
        <v>7109</v>
      </c>
      <c r="E774" s="6" t="s">
        <v>7098</v>
      </c>
    </row>
    <row r="775" ht="15.75" customHeight="1">
      <c r="A775" s="6" t="s">
        <v>7511</v>
      </c>
      <c r="B775" s="6">
        <v>1.97</v>
      </c>
      <c r="C775" s="6" t="s">
        <v>49</v>
      </c>
      <c r="D775" s="6" t="s">
        <v>7097</v>
      </c>
      <c r="E775" s="6" t="s">
        <v>7098</v>
      </c>
    </row>
    <row r="776" ht="15.75" customHeight="1">
      <c r="A776" s="6" t="s">
        <v>7512</v>
      </c>
      <c r="B776" s="6">
        <v>2.138363509</v>
      </c>
      <c r="C776" s="6" t="s">
        <v>4270</v>
      </c>
      <c r="D776" s="6" t="s">
        <v>7101</v>
      </c>
      <c r="E776" s="6" t="s">
        <v>7106</v>
      </c>
    </row>
    <row r="777" ht="15.75" customHeight="1">
      <c r="A777" s="6" t="s">
        <v>7512</v>
      </c>
      <c r="B777" s="6">
        <v>1.942353946</v>
      </c>
      <c r="C777" s="6" t="s">
        <v>49</v>
      </c>
      <c r="D777" s="6" t="s">
        <v>7101</v>
      </c>
      <c r="E777" s="6" t="s">
        <v>7106</v>
      </c>
    </row>
    <row r="778" ht="15.75" customHeight="1">
      <c r="A778" s="6" t="s">
        <v>7512</v>
      </c>
      <c r="B778" s="6">
        <v>1.714968478</v>
      </c>
      <c r="C778" s="6" t="s">
        <v>5267</v>
      </c>
      <c r="D778" s="6" t="s">
        <v>7101</v>
      </c>
      <c r="E778" s="6" t="s">
        <v>7106</v>
      </c>
    </row>
    <row r="779" ht="15.75" customHeight="1">
      <c r="A779" s="6" t="s">
        <v>7513</v>
      </c>
      <c r="B779" s="6">
        <v>1.59</v>
      </c>
      <c r="C779" s="6" t="s">
        <v>49</v>
      </c>
      <c r="D779" s="6" t="s">
        <v>7097</v>
      </c>
      <c r="E779" s="6" t="s">
        <v>7098</v>
      </c>
    </row>
    <row r="780" ht="15.75" customHeight="1">
      <c r="A780" s="6" t="s">
        <v>7514</v>
      </c>
      <c r="B780" s="6">
        <v>2.0</v>
      </c>
      <c r="C780" s="6" t="s">
        <v>49</v>
      </c>
      <c r="D780" s="6" t="s">
        <v>7097</v>
      </c>
      <c r="E780" s="6" t="s">
        <v>7098</v>
      </c>
    </row>
    <row r="781" ht="15.75" customHeight="1">
      <c r="A781" s="6" t="s">
        <v>7515</v>
      </c>
      <c r="B781" s="6">
        <v>2.138363509</v>
      </c>
      <c r="C781" s="6" t="s">
        <v>4270</v>
      </c>
      <c r="D781" s="6" t="s">
        <v>7101</v>
      </c>
      <c r="E781" s="6" t="s">
        <v>7106</v>
      </c>
    </row>
    <row r="782" ht="15.75" customHeight="1">
      <c r="A782" s="6" t="s">
        <v>7515</v>
      </c>
      <c r="B782" s="6">
        <v>1.942353946</v>
      </c>
      <c r="C782" s="6" t="s">
        <v>49</v>
      </c>
      <c r="D782" s="6" t="s">
        <v>7101</v>
      </c>
      <c r="E782" s="6" t="s">
        <v>7106</v>
      </c>
    </row>
    <row r="783" ht="15.75" customHeight="1">
      <c r="A783" s="6" t="s">
        <v>7515</v>
      </c>
      <c r="B783" s="6">
        <v>1.714968478</v>
      </c>
      <c r="C783" s="6" t="s">
        <v>5267</v>
      </c>
      <c r="D783" s="6" t="s">
        <v>7101</v>
      </c>
      <c r="E783" s="6" t="s">
        <v>7106</v>
      </c>
    </row>
    <row r="784" ht="15.75" customHeight="1">
      <c r="A784" s="6" t="s">
        <v>7516</v>
      </c>
      <c r="B784" s="6">
        <v>4.026608877431568</v>
      </c>
      <c r="C784" s="6" t="s">
        <v>49</v>
      </c>
      <c r="D784" s="6" t="s">
        <v>7126</v>
      </c>
      <c r="E784" s="6" t="s">
        <v>7127</v>
      </c>
    </row>
    <row r="785" ht="15.75" customHeight="1">
      <c r="A785" s="6" t="s">
        <v>7516</v>
      </c>
      <c r="B785" s="6">
        <v>1.6088178037386311</v>
      </c>
      <c r="C785" s="6" t="s">
        <v>4270</v>
      </c>
      <c r="D785" s="6" t="s">
        <v>7126</v>
      </c>
      <c r="E785" s="6" t="s">
        <v>7127</v>
      </c>
    </row>
    <row r="786" ht="15.75" customHeight="1">
      <c r="A786" s="6" t="s">
        <v>7517</v>
      </c>
      <c r="B786" s="6">
        <v>3.061338139</v>
      </c>
      <c r="C786" s="6" t="s">
        <v>5267</v>
      </c>
      <c r="D786" s="6" t="s">
        <v>7101</v>
      </c>
      <c r="E786" s="6" t="s">
        <v>7102</v>
      </c>
    </row>
    <row r="787" ht="15.75" customHeight="1">
      <c r="A787" s="6" t="s">
        <v>7518</v>
      </c>
      <c r="B787" s="6">
        <v>5.008318756</v>
      </c>
      <c r="C787" s="6" t="s">
        <v>49</v>
      </c>
      <c r="D787" s="6" t="s">
        <v>7101</v>
      </c>
      <c r="E787" s="6" t="s">
        <v>7102</v>
      </c>
    </row>
    <row r="788" ht="15.75" customHeight="1">
      <c r="A788" s="6" t="s">
        <v>7518</v>
      </c>
      <c r="B788" s="6">
        <v>3.166094651</v>
      </c>
      <c r="C788" s="6" t="s">
        <v>4270</v>
      </c>
      <c r="D788" s="6" t="s">
        <v>7101</v>
      </c>
      <c r="E788" s="6" t="s">
        <v>7102</v>
      </c>
    </row>
    <row r="789" ht="15.75" customHeight="1">
      <c r="A789" s="6" t="s">
        <v>7518</v>
      </c>
      <c r="B789" s="6">
        <v>6.29950531</v>
      </c>
      <c r="C789" s="6" t="s">
        <v>5267</v>
      </c>
      <c r="D789" s="6" t="s">
        <v>7101</v>
      </c>
      <c r="E789" s="6" t="s">
        <v>7102</v>
      </c>
    </row>
    <row r="790" ht="15.75" customHeight="1">
      <c r="A790" s="6" t="s">
        <v>7519</v>
      </c>
      <c r="B790" s="6">
        <v>1.714968478</v>
      </c>
      <c r="C790" s="6" t="s">
        <v>5267</v>
      </c>
      <c r="D790" s="6" t="s">
        <v>7101</v>
      </c>
      <c r="E790" s="6" t="s">
        <v>7102</v>
      </c>
    </row>
    <row r="791" ht="15.75" customHeight="1">
      <c r="A791" s="6" t="s">
        <v>7520</v>
      </c>
      <c r="B791" s="6">
        <v>3.55</v>
      </c>
      <c r="C791" s="6" t="s">
        <v>49</v>
      </c>
      <c r="D791" s="6" t="s">
        <v>7097</v>
      </c>
      <c r="E791" s="6" t="s">
        <v>7098</v>
      </c>
    </row>
    <row r="792" ht="15.75" customHeight="1">
      <c r="A792" s="6" t="s">
        <v>7521</v>
      </c>
      <c r="B792" s="6">
        <v>2.246738248</v>
      </c>
      <c r="C792" s="6" t="s">
        <v>5267</v>
      </c>
      <c r="D792" s="6" t="s">
        <v>7101</v>
      </c>
      <c r="E792" s="6" t="s">
        <v>7116</v>
      </c>
    </row>
    <row r="793" ht="15.75" customHeight="1">
      <c r="A793" s="6" t="s">
        <v>7522</v>
      </c>
      <c r="B793" s="6">
        <v>2.919278368</v>
      </c>
      <c r="C793" s="6" t="s">
        <v>49</v>
      </c>
      <c r="D793" s="6" t="s">
        <v>7101</v>
      </c>
      <c r="E793" s="6" t="s">
        <v>7102</v>
      </c>
    </row>
    <row r="794" ht="15.75" customHeight="1">
      <c r="A794" s="6" t="s">
        <v>7522</v>
      </c>
      <c r="B794" s="6">
        <v>2.642629624</v>
      </c>
      <c r="C794" s="6" t="s">
        <v>5267</v>
      </c>
      <c r="D794" s="6" t="s">
        <v>7101</v>
      </c>
      <c r="E794" s="6" t="s">
        <v>7102</v>
      </c>
    </row>
    <row r="795" ht="15.75" customHeight="1">
      <c r="A795" s="6" t="s">
        <v>7523</v>
      </c>
      <c r="B795" s="6">
        <v>2.670479391</v>
      </c>
      <c r="C795" s="6" t="s">
        <v>49</v>
      </c>
      <c r="D795" s="6" t="s">
        <v>7101</v>
      </c>
      <c r="E795" s="6" t="s">
        <v>7102</v>
      </c>
    </row>
    <row r="796" ht="15.75" customHeight="1">
      <c r="A796" s="6" t="s">
        <v>7523</v>
      </c>
      <c r="B796" s="6">
        <v>2.415719061</v>
      </c>
      <c r="C796" s="6" t="s">
        <v>5267</v>
      </c>
      <c r="D796" s="6" t="s">
        <v>7101</v>
      </c>
      <c r="E796" s="6" t="s">
        <v>7102</v>
      </c>
    </row>
    <row r="797" ht="15.75" customHeight="1">
      <c r="A797" s="6" t="s">
        <v>7524</v>
      </c>
      <c r="B797" s="6">
        <v>2.138363509</v>
      </c>
      <c r="C797" s="6" t="s">
        <v>4270</v>
      </c>
      <c r="D797" s="6" t="s">
        <v>7101</v>
      </c>
      <c r="E797" s="6" t="s">
        <v>7106</v>
      </c>
    </row>
    <row r="798" ht="15.75" customHeight="1">
      <c r="A798" s="6" t="s">
        <v>7524</v>
      </c>
      <c r="B798" s="6">
        <v>1.942353946</v>
      </c>
      <c r="C798" s="6" t="s">
        <v>49</v>
      </c>
      <c r="D798" s="6" t="s">
        <v>7101</v>
      </c>
      <c r="E798" s="6" t="s">
        <v>7106</v>
      </c>
    </row>
    <row r="799" ht="15.75" customHeight="1">
      <c r="A799" s="6" t="s">
        <v>7524</v>
      </c>
      <c r="B799" s="6">
        <v>1.714968478</v>
      </c>
      <c r="C799" s="6" t="s">
        <v>5267</v>
      </c>
      <c r="D799" s="6" t="s">
        <v>7101</v>
      </c>
      <c r="E799" s="6" t="s">
        <v>7106</v>
      </c>
    </row>
    <row r="800" ht="15.75" customHeight="1">
      <c r="A800" s="6" t="s">
        <v>7525</v>
      </c>
      <c r="B800" s="6">
        <v>2.372398623010003</v>
      </c>
      <c r="C800" s="6" t="s">
        <v>4270</v>
      </c>
      <c r="D800" s="6" t="s">
        <v>7126</v>
      </c>
      <c r="E800" s="6" t="s">
        <v>7127</v>
      </c>
    </row>
    <row r="801" ht="15.75" customHeight="1">
      <c r="A801" s="6" t="s">
        <v>7526</v>
      </c>
      <c r="B801" s="6">
        <v>2.1</v>
      </c>
      <c r="C801" s="6" t="s">
        <v>49</v>
      </c>
      <c r="D801" s="6" t="s">
        <v>7097</v>
      </c>
      <c r="E801" s="6" t="s">
        <v>7098</v>
      </c>
    </row>
    <row r="802" ht="15.75" customHeight="1">
      <c r="A802" s="6" t="s">
        <v>7527</v>
      </c>
      <c r="B802" s="6">
        <v>1.7</v>
      </c>
      <c r="C802" s="6" t="s">
        <v>49</v>
      </c>
      <c r="D802" s="6" t="s">
        <v>7097</v>
      </c>
      <c r="E802" s="6" t="s">
        <v>7098</v>
      </c>
    </row>
    <row r="803" ht="15.75" customHeight="1">
      <c r="A803" s="6" t="s">
        <v>7528</v>
      </c>
      <c r="B803" s="6">
        <v>2.24</v>
      </c>
      <c r="C803" s="6" t="s">
        <v>49</v>
      </c>
      <c r="D803" s="6" t="s">
        <v>7097</v>
      </c>
      <c r="E803" s="6" t="s">
        <v>7098</v>
      </c>
    </row>
    <row r="804" ht="15.75" customHeight="1">
      <c r="A804" s="6" t="s">
        <v>7529</v>
      </c>
      <c r="B804" s="6">
        <v>1.7629340474445963</v>
      </c>
      <c r="C804" s="6" t="s">
        <v>4270</v>
      </c>
      <c r="D804" s="6" t="s">
        <v>7126</v>
      </c>
      <c r="E804" s="6" t="s">
        <v>7127</v>
      </c>
    </row>
    <row r="805" ht="15.75" customHeight="1">
      <c r="A805" s="6" t="s">
        <v>7530</v>
      </c>
      <c r="B805" s="6">
        <v>2.961220930444462</v>
      </c>
      <c r="C805" s="6" t="s">
        <v>4270</v>
      </c>
      <c r="D805" s="6" t="s">
        <v>7126</v>
      </c>
      <c r="E805" s="6" t="s">
        <v>7127</v>
      </c>
    </row>
    <row r="806" ht="15.75" customHeight="1">
      <c r="A806" s="6" t="s">
        <v>7531</v>
      </c>
      <c r="B806" s="6">
        <v>2.138363509</v>
      </c>
      <c r="C806" s="6" t="s">
        <v>4270</v>
      </c>
      <c r="D806" s="6" t="s">
        <v>7101</v>
      </c>
      <c r="E806" s="6" t="s">
        <v>7106</v>
      </c>
    </row>
    <row r="807" ht="15.75" customHeight="1">
      <c r="A807" s="6" t="s">
        <v>7531</v>
      </c>
      <c r="B807" s="6">
        <v>1.942353946</v>
      </c>
      <c r="C807" s="6" t="s">
        <v>49</v>
      </c>
      <c r="D807" s="6" t="s">
        <v>7101</v>
      </c>
      <c r="E807" s="6" t="s">
        <v>7106</v>
      </c>
    </row>
    <row r="808" ht="15.75" customHeight="1">
      <c r="A808" s="6" t="s">
        <v>7531</v>
      </c>
      <c r="B808" s="6">
        <v>1.714968478</v>
      </c>
      <c r="C808" s="6" t="s">
        <v>5267</v>
      </c>
      <c r="D808" s="6" t="s">
        <v>7101</v>
      </c>
      <c r="E808" s="6" t="s">
        <v>7106</v>
      </c>
    </row>
    <row r="809" ht="15.75" customHeight="1">
      <c r="A809" s="6" t="s">
        <v>7532</v>
      </c>
      <c r="B809" s="6">
        <v>2.46</v>
      </c>
      <c r="C809" s="6" t="s">
        <v>49</v>
      </c>
      <c r="D809" s="6" t="s">
        <v>7097</v>
      </c>
      <c r="E809" s="6" t="s">
        <v>7098</v>
      </c>
    </row>
    <row r="810" ht="15.75" customHeight="1">
      <c r="A810" s="6" t="s">
        <v>7533</v>
      </c>
      <c r="B810" s="6">
        <v>1.63</v>
      </c>
      <c r="C810" s="6" t="s">
        <v>49</v>
      </c>
      <c r="D810" s="6" t="s">
        <v>7097</v>
      </c>
      <c r="E810" s="6" t="s">
        <v>7098</v>
      </c>
    </row>
    <row r="811" ht="15.75" customHeight="1">
      <c r="A811" s="6" t="s">
        <v>7534</v>
      </c>
      <c r="B811" s="6">
        <v>3.45425139</v>
      </c>
      <c r="C811" s="6" t="s">
        <v>4270</v>
      </c>
      <c r="D811" s="6" t="s">
        <v>7101</v>
      </c>
      <c r="E811" s="6" t="s">
        <v>7102</v>
      </c>
    </row>
    <row r="812" ht="15.75" customHeight="1">
      <c r="A812" s="6" t="s">
        <v>7534</v>
      </c>
      <c r="B812" s="6">
        <v>3.367875578</v>
      </c>
      <c r="C812" s="6" t="s">
        <v>49</v>
      </c>
      <c r="D812" s="6" t="s">
        <v>7101</v>
      </c>
      <c r="E812" s="6" t="s">
        <v>7102</v>
      </c>
    </row>
    <row r="813" ht="15.75" customHeight="1">
      <c r="A813" s="6" t="s">
        <v>7534</v>
      </c>
      <c r="B813" s="6">
        <v>2.999731655</v>
      </c>
      <c r="C813" s="6" t="s">
        <v>5267</v>
      </c>
      <c r="D813" s="6" t="s">
        <v>7101</v>
      </c>
      <c r="E813" s="6" t="s">
        <v>7102</v>
      </c>
    </row>
    <row r="814" ht="15.75" customHeight="1">
      <c r="A814" s="6" t="s">
        <v>7535</v>
      </c>
      <c r="B814" s="6">
        <v>1.77</v>
      </c>
      <c r="C814" s="6" t="s">
        <v>49</v>
      </c>
      <c r="D814" s="6" t="s">
        <v>7097</v>
      </c>
      <c r="E814" s="6" t="s">
        <v>7098</v>
      </c>
    </row>
    <row r="815" ht="15.75" customHeight="1">
      <c r="A815" s="6" t="s">
        <v>7536</v>
      </c>
      <c r="B815" s="6">
        <v>3.433600307</v>
      </c>
      <c r="C815" s="6" t="s">
        <v>49</v>
      </c>
      <c r="D815" s="6" t="s">
        <v>7101</v>
      </c>
      <c r="E815" s="6" t="s">
        <v>7102</v>
      </c>
    </row>
    <row r="816" ht="15.75" customHeight="1">
      <c r="A816" s="6" t="s">
        <v>7536</v>
      </c>
      <c r="B816" s="6">
        <v>4.294032931</v>
      </c>
      <c r="C816" s="6" t="s">
        <v>5267</v>
      </c>
      <c r="D816" s="6" t="s">
        <v>7101</v>
      </c>
      <c r="E816" s="6" t="s">
        <v>7102</v>
      </c>
    </row>
    <row r="817" ht="15.75" customHeight="1">
      <c r="A817" s="6" t="s">
        <v>7537</v>
      </c>
      <c r="B817" s="6">
        <v>4.026608877431568</v>
      </c>
      <c r="C817" s="6" t="s">
        <v>49</v>
      </c>
      <c r="D817" s="6" t="s">
        <v>7126</v>
      </c>
      <c r="E817" s="6" t="s">
        <v>7127</v>
      </c>
    </row>
    <row r="818" ht="15.75" customHeight="1">
      <c r="A818" s="6" t="s">
        <v>7537</v>
      </c>
      <c r="B818" s="6">
        <v>1.6088178037386311</v>
      </c>
      <c r="C818" s="6" t="s">
        <v>4270</v>
      </c>
      <c r="D818" s="6" t="s">
        <v>7126</v>
      </c>
      <c r="E818" s="6" t="s">
        <v>7127</v>
      </c>
    </row>
    <row r="819" ht="15.75" customHeight="1">
      <c r="A819" s="6" t="s">
        <v>7538</v>
      </c>
      <c r="B819" s="6">
        <v>2.03</v>
      </c>
      <c r="C819" s="6" t="s">
        <v>49</v>
      </c>
      <c r="D819" s="6" t="s">
        <v>7097</v>
      </c>
      <c r="E819" s="6" t="s">
        <v>7098</v>
      </c>
    </row>
    <row r="820" ht="15.75" customHeight="1">
      <c r="A820" s="6" t="s">
        <v>7539</v>
      </c>
      <c r="B820" s="6">
        <v>2.28</v>
      </c>
      <c r="C820" s="6" t="s">
        <v>49</v>
      </c>
      <c r="D820" s="6" t="s">
        <v>7097</v>
      </c>
      <c r="E820" s="6" t="s">
        <v>7098</v>
      </c>
    </row>
    <row r="821" ht="15.75" customHeight="1">
      <c r="A821" s="6" t="s">
        <v>7540</v>
      </c>
      <c r="B821" s="6">
        <v>1.6</v>
      </c>
      <c r="C821" s="6" t="s">
        <v>49</v>
      </c>
      <c r="D821" s="6" t="s">
        <v>7097</v>
      </c>
      <c r="E821" s="6" t="s">
        <v>7098</v>
      </c>
    </row>
    <row r="822" ht="15.75" customHeight="1">
      <c r="A822" s="6" t="s">
        <v>7540</v>
      </c>
      <c r="B822" s="6">
        <v>9.55</v>
      </c>
      <c r="C822" s="6" t="s">
        <v>4270</v>
      </c>
      <c r="D822" s="6" t="s">
        <v>7109</v>
      </c>
      <c r="E822" s="6" t="s">
        <v>7098</v>
      </c>
    </row>
    <row r="823" ht="15.75" customHeight="1">
      <c r="A823" s="6" t="s">
        <v>7540</v>
      </c>
      <c r="B823" s="19">
        <v>8.43</v>
      </c>
      <c r="C823" s="6" t="s">
        <v>49</v>
      </c>
      <c r="D823" s="6" t="s">
        <v>7109</v>
      </c>
      <c r="E823" s="6" t="s">
        <v>7098</v>
      </c>
    </row>
    <row r="824" ht="15.75" customHeight="1">
      <c r="A824" s="6" t="s">
        <v>7541</v>
      </c>
      <c r="B824" s="6">
        <v>4.06</v>
      </c>
      <c r="C824" s="6" t="s">
        <v>49</v>
      </c>
      <c r="D824" s="6" t="s">
        <v>7097</v>
      </c>
      <c r="E824" s="6" t="s">
        <v>7098</v>
      </c>
    </row>
    <row r="825" ht="15.75" customHeight="1">
      <c r="A825" s="6" t="s">
        <v>7541</v>
      </c>
      <c r="B825" s="19">
        <v>4.05</v>
      </c>
      <c r="C825" s="6" t="s">
        <v>49</v>
      </c>
      <c r="D825" s="6" t="s">
        <v>7109</v>
      </c>
      <c r="E825" s="6" t="s">
        <v>7098</v>
      </c>
    </row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4.13"/>
    <col customWidth="1" min="2" max="2" width="12.63"/>
    <col customWidth="1" min="3" max="3" width="16.38"/>
    <col customWidth="1" min="4" max="4" width="23.13"/>
    <col customWidth="1" min="5" max="6" width="21.0"/>
  </cols>
  <sheetData>
    <row r="1" ht="15.75" customHeight="1">
      <c r="A1" s="20" t="s">
        <v>7542</v>
      </c>
      <c r="B1" s="20" t="s">
        <v>7543</v>
      </c>
      <c r="C1" s="20" t="s">
        <v>7544</v>
      </c>
      <c r="D1" s="5" t="s">
        <v>7545</v>
      </c>
      <c r="E1" s="5" t="s">
        <v>7546</v>
      </c>
      <c r="F1" s="5" t="s">
        <v>7547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15.75" customHeight="1">
      <c r="A2" s="6" t="s">
        <v>7548</v>
      </c>
      <c r="B2" s="6" t="s">
        <v>7549</v>
      </c>
      <c r="C2" s="6" t="s">
        <v>7550</v>
      </c>
      <c r="D2" s="6" t="s">
        <v>7551</v>
      </c>
      <c r="E2" s="6" t="s">
        <v>7552</v>
      </c>
      <c r="F2" s="21" t="s">
        <v>7553</v>
      </c>
    </row>
    <row r="3" ht="15.75" customHeight="1">
      <c r="A3" s="6" t="s">
        <v>7554</v>
      </c>
      <c r="B3" s="6" t="s">
        <v>7549</v>
      </c>
      <c r="C3" s="6" t="s">
        <v>7550</v>
      </c>
      <c r="D3" s="6" t="s">
        <v>7551</v>
      </c>
      <c r="E3" s="6" t="s">
        <v>7555</v>
      </c>
      <c r="F3" s="21" t="s">
        <v>7556</v>
      </c>
    </row>
    <row r="4" ht="15.75" customHeight="1">
      <c r="A4" s="6" t="s">
        <v>7557</v>
      </c>
      <c r="B4" s="6" t="s">
        <v>7549</v>
      </c>
      <c r="C4" s="6" t="s">
        <v>7558</v>
      </c>
      <c r="D4" s="6" t="s">
        <v>7559</v>
      </c>
      <c r="E4" s="6" t="s">
        <v>7560</v>
      </c>
      <c r="F4" s="21" t="s">
        <v>7561</v>
      </c>
    </row>
    <row r="5" ht="15.75" customHeight="1">
      <c r="A5" s="6" t="s">
        <v>7562</v>
      </c>
      <c r="B5" s="6" t="s">
        <v>7549</v>
      </c>
      <c r="C5" s="6" t="s">
        <v>7558</v>
      </c>
      <c r="D5" s="6" t="s">
        <v>7559</v>
      </c>
      <c r="E5" s="6" t="s">
        <v>7563</v>
      </c>
      <c r="F5" s="21" t="s">
        <v>7564</v>
      </c>
    </row>
    <row r="6" ht="15.75" customHeight="1">
      <c r="A6" s="6" t="s">
        <v>7565</v>
      </c>
      <c r="B6" s="6" t="s">
        <v>7549</v>
      </c>
      <c r="C6" s="6" t="s">
        <v>7566</v>
      </c>
      <c r="D6" s="6" t="s">
        <v>7567</v>
      </c>
      <c r="E6" s="6" t="s">
        <v>7568</v>
      </c>
      <c r="F6" s="21" t="s">
        <v>7569</v>
      </c>
    </row>
    <row r="7" ht="15.75" customHeight="1">
      <c r="A7" s="6" t="s">
        <v>7570</v>
      </c>
      <c r="B7" s="6" t="s">
        <v>7549</v>
      </c>
      <c r="C7" s="6" t="s">
        <v>7566</v>
      </c>
      <c r="D7" s="6" t="s">
        <v>7567</v>
      </c>
      <c r="E7" s="6" t="s">
        <v>7571</v>
      </c>
      <c r="F7" s="21" t="s">
        <v>7572</v>
      </c>
    </row>
    <row r="8" ht="15.75" customHeight="1">
      <c r="A8" s="6" t="s">
        <v>7573</v>
      </c>
      <c r="B8" s="6" t="s">
        <v>7549</v>
      </c>
      <c r="C8" s="6" t="s">
        <v>7574</v>
      </c>
      <c r="D8" s="6" t="s">
        <v>7575</v>
      </c>
      <c r="E8" s="6" t="s">
        <v>7576</v>
      </c>
      <c r="F8" s="21" t="s">
        <v>7577</v>
      </c>
    </row>
    <row r="9" ht="15.75" customHeight="1">
      <c r="A9" s="6" t="s">
        <v>7578</v>
      </c>
      <c r="B9" s="6" t="s">
        <v>7549</v>
      </c>
      <c r="C9" s="6" t="s">
        <v>7574</v>
      </c>
      <c r="D9" s="6" t="s">
        <v>7575</v>
      </c>
      <c r="E9" s="6" t="s">
        <v>7579</v>
      </c>
      <c r="F9" s="21" t="s">
        <v>7580</v>
      </c>
    </row>
    <row r="10" ht="15.75" customHeight="1">
      <c r="A10" s="6" t="s">
        <v>7581</v>
      </c>
      <c r="B10" s="6" t="s">
        <v>7549</v>
      </c>
      <c r="C10" s="6" t="s">
        <v>7582</v>
      </c>
      <c r="D10" s="6" t="s">
        <v>7583</v>
      </c>
      <c r="E10" s="6" t="s">
        <v>7584</v>
      </c>
      <c r="F10" s="21" t="s">
        <v>7585</v>
      </c>
    </row>
    <row r="11" ht="15.75" customHeight="1">
      <c r="A11" s="6" t="s">
        <v>7586</v>
      </c>
      <c r="B11" s="6" t="s">
        <v>7549</v>
      </c>
      <c r="C11" s="6" t="s">
        <v>7582</v>
      </c>
      <c r="D11" s="6" t="s">
        <v>7583</v>
      </c>
      <c r="E11" s="6" t="s">
        <v>7587</v>
      </c>
      <c r="F11" s="21" t="s">
        <v>7588</v>
      </c>
    </row>
    <row r="12" ht="15.75" customHeight="1">
      <c r="A12" s="6" t="s">
        <v>7589</v>
      </c>
      <c r="B12" s="6" t="s">
        <v>7549</v>
      </c>
      <c r="C12" s="6" t="s">
        <v>7590</v>
      </c>
      <c r="D12" s="6" t="s">
        <v>7591</v>
      </c>
      <c r="E12" s="6" t="s">
        <v>7592</v>
      </c>
      <c r="F12" s="21" t="s">
        <v>7593</v>
      </c>
    </row>
    <row r="13" ht="15.75" customHeight="1">
      <c r="A13" s="6" t="s">
        <v>7594</v>
      </c>
      <c r="B13" s="6" t="s">
        <v>7549</v>
      </c>
      <c r="C13" s="6" t="s">
        <v>7590</v>
      </c>
      <c r="D13" s="6" t="s">
        <v>7591</v>
      </c>
      <c r="E13" s="6" t="s">
        <v>7595</v>
      </c>
      <c r="F13" s="21" t="s">
        <v>7596</v>
      </c>
    </row>
    <row r="14" ht="15.75" customHeight="1">
      <c r="A14" s="6" t="s">
        <v>7597</v>
      </c>
      <c r="B14" s="6" t="s">
        <v>7549</v>
      </c>
      <c r="C14" s="6" t="s">
        <v>7598</v>
      </c>
      <c r="D14" s="6" t="s">
        <v>7599</v>
      </c>
      <c r="E14" s="6" t="s">
        <v>7600</v>
      </c>
      <c r="F14" s="21" t="s">
        <v>7601</v>
      </c>
    </row>
    <row r="15" ht="15.75" customHeight="1">
      <c r="A15" s="6" t="s">
        <v>7602</v>
      </c>
      <c r="B15" s="6" t="s">
        <v>7549</v>
      </c>
      <c r="C15" s="6" t="s">
        <v>7598</v>
      </c>
      <c r="D15" s="6" t="s">
        <v>7599</v>
      </c>
      <c r="E15" s="6" t="s">
        <v>7603</v>
      </c>
      <c r="F15" s="21" t="s">
        <v>7604</v>
      </c>
    </row>
    <row r="16" ht="15.75" customHeight="1">
      <c r="A16" s="6" t="s">
        <v>7605</v>
      </c>
      <c r="B16" s="6" t="s">
        <v>7549</v>
      </c>
      <c r="C16" s="6" t="s">
        <v>7606</v>
      </c>
      <c r="D16" s="6" t="s">
        <v>7607</v>
      </c>
      <c r="E16" s="6" t="s">
        <v>7608</v>
      </c>
      <c r="F16" s="21" t="s">
        <v>7609</v>
      </c>
    </row>
    <row r="17" ht="15.75" customHeight="1">
      <c r="A17" s="6" t="s">
        <v>7610</v>
      </c>
      <c r="B17" s="6" t="s">
        <v>7549</v>
      </c>
      <c r="C17" s="6" t="s">
        <v>7606</v>
      </c>
      <c r="D17" s="6" t="s">
        <v>7607</v>
      </c>
      <c r="E17" s="6" t="s">
        <v>7611</v>
      </c>
      <c r="F17" s="21" t="s">
        <v>7612</v>
      </c>
    </row>
    <row r="18" ht="15.75" customHeight="1">
      <c r="A18" s="6" t="s">
        <v>7613</v>
      </c>
      <c r="B18" s="6" t="s">
        <v>7549</v>
      </c>
      <c r="C18" s="6" t="s">
        <v>7614</v>
      </c>
      <c r="D18" s="6" t="s">
        <v>7615</v>
      </c>
      <c r="E18" s="6" t="s">
        <v>7616</v>
      </c>
      <c r="F18" s="21" t="s">
        <v>7617</v>
      </c>
    </row>
    <row r="19" ht="15.75" customHeight="1">
      <c r="A19" s="6" t="s">
        <v>7618</v>
      </c>
      <c r="B19" s="6" t="s">
        <v>7549</v>
      </c>
      <c r="C19" s="6" t="s">
        <v>7614</v>
      </c>
      <c r="D19" s="6" t="s">
        <v>7615</v>
      </c>
      <c r="E19" s="6" t="s">
        <v>7619</v>
      </c>
      <c r="F19" s="21" t="s">
        <v>7620</v>
      </c>
    </row>
    <row r="20" ht="15.75" customHeight="1">
      <c r="A20" s="6" t="s">
        <v>7621</v>
      </c>
      <c r="B20" s="6" t="s">
        <v>7549</v>
      </c>
      <c r="C20" s="6" t="s">
        <v>7622</v>
      </c>
      <c r="D20" s="6" t="s">
        <v>7623</v>
      </c>
      <c r="E20" s="6" t="s">
        <v>7624</v>
      </c>
      <c r="F20" s="21" t="s">
        <v>7625</v>
      </c>
    </row>
    <row r="21" ht="15.75" customHeight="1">
      <c r="A21" s="6" t="s">
        <v>7626</v>
      </c>
      <c r="B21" s="6" t="s">
        <v>7549</v>
      </c>
      <c r="C21" s="6" t="s">
        <v>7622</v>
      </c>
      <c r="D21" s="6" t="s">
        <v>7623</v>
      </c>
      <c r="E21" s="6" t="s">
        <v>7627</v>
      </c>
      <c r="F21" s="21" t="s">
        <v>7628</v>
      </c>
    </row>
    <row r="22" ht="15.75" customHeight="1">
      <c r="A22" s="6" t="s">
        <v>7629</v>
      </c>
      <c r="B22" s="6" t="s">
        <v>7549</v>
      </c>
      <c r="C22" s="6" t="s">
        <v>7630</v>
      </c>
      <c r="D22" s="6" t="s">
        <v>7631</v>
      </c>
      <c r="E22" s="6" t="s">
        <v>7632</v>
      </c>
      <c r="F22" s="21" t="s">
        <v>7633</v>
      </c>
    </row>
    <row r="23" ht="15.75" customHeight="1">
      <c r="A23" s="6" t="s">
        <v>7634</v>
      </c>
      <c r="B23" s="6" t="s">
        <v>7549</v>
      </c>
      <c r="C23" s="6" t="s">
        <v>7630</v>
      </c>
      <c r="D23" s="6" t="s">
        <v>7631</v>
      </c>
      <c r="E23" s="6" t="s">
        <v>7635</v>
      </c>
      <c r="F23" s="21" t="s">
        <v>7636</v>
      </c>
    </row>
    <row r="24" ht="15.75" customHeight="1">
      <c r="A24" s="6" t="s">
        <v>7637</v>
      </c>
      <c r="B24" s="6" t="s">
        <v>7549</v>
      </c>
      <c r="C24" s="6" t="s">
        <v>7638</v>
      </c>
      <c r="D24" s="6" t="s">
        <v>7639</v>
      </c>
      <c r="E24" s="6" t="s">
        <v>7640</v>
      </c>
      <c r="F24" s="21" t="s">
        <v>7641</v>
      </c>
    </row>
    <row r="25" ht="15.75" customHeight="1">
      <c r="A25" s="6" t="s">
        <v>7642</v>
      </c>
      <c r="B25" s="6" t="s">
        <v>7549</v>
      </c>
      <c r="C25" s="6" t="s">
        <v>7638</v>
      </c>
      <c r="D25" s="6" t="s">
        <v>7639</v>
      </c>
      <c r="E25" s="6" t="s">
        <v>7643</v>
      </c>
      <c r="F25" s="21" t="s">
        <v>7644</v>
      </c>
    </row>
    <row r="26" ht="15.75" customHeight="1">
      <c r="A26" s="6" t="s">
        <v>7645</v>
      </c>
      <c r="B26" s="6" t="s">
        <v>7549</v>
      </c>
      <c r="C26" s="6" t="s">
        <v>7646</v>
      </c>
      <c r="D26" s="6" t="s">
        <v>7647</v>
      </c>
      <c r="E26" s="6" t="s">
        <v>7648</v>
      </c>
      <c r="F26" s="21" t="s">
        <v>7649</v>
      </c>
    </row>
    <row r="27" ht="15.75" customHeight="1">
      <c r="A27" s="6" t="s">
        <v>7650</v>
      </c>
      <c r="B27" s="6" t="s">
        <v>7549</v>
      </c>
      <c r="C27" s="6" t="s">
        <v>7646</v>
      </c>
      <c r="D27" s="6" t="s">
        <v>7647</v>
      </c>
      <c r="E27" s="6" t="s">
        <v>7651</v>
      </c>
      <c r="F27" s="21" t="s">
        <v>7652</v>
      </c>
    </row>
    <row r="28" ht="15.75" customHeight="1">
      <c r="A28" s="6" t="s">
        <v>7653</v>
      </c>
      <c r="B28" s="6" t="s">
        <v>7549</v>
      </c>
      <c r="C28" s="6" t="s">
        <v>7654</v>
      </c>
      <c r="D28" s="6" t="s">
        <v>7655</v>
      </c>
      <c r="E28" s="6" t="s">
        <v>7656</v>
      </c>
      <c r="F28" s="21" t="s">
        <v>7657</v>
      </c>
    </row>
    <row r="29" ht="15.75" customHeight="1">
      <c r="A29" s="6" t="s">
        <v>7658</v>
      </c>
      <c r="B29" s="6" t="s">
        <v>7549</v>
      </c>
      <c r="C29" s="6" t="s">
        <v>7654</v>
      </c>
      <c r="D29" s="6" t="s">
        <v>7655</v>
      </c>
      <c r="E29" s="6" t="s">
        <v>7659</v>
      </c>
      <c r="F29" s="21" t="s">
        <v>7660</v>
      </c>
    </row>
    <row r="30" ht="15.75" customHeight="1">
      <c r="A30" s="6" t="s">
        <v>7661</v>
      </c>
      <c r="B30" s="6" t="s">
        <v>7549</v>
      </c>
      <c r="C30" s="6" t="s">
        <v>7662</v>
      </c>
      <c r="D30" s="6" t="s">
        <v>7663</v>
      </c>
      <c r="E30" s="6" t="s">
        <v>7664</v>
      </c>
      <c r="F30" s="21" t="s">
        <v>7665</v>
      </c>
    </row>
    <row r="31" ht="15.75" customHeight="1">
      <c r="A31" s="6" t="s">
        <v>7666</v>
      </c>
      <c r="B31" s="6" t="s">
        <v>7549</v>
      </c>
      <c r="C31" s="6" t="s">
        <v>7662</v>
      </c>
      <c r="D31" s="6" t="s">
        <v>7663</v>
      </c>
      <c r="E31" s="6" t="s">
        <v>7667</v>
      </c>
      <c r="F31" s="21" t="s">
        <v>7668</v>
      </c>
    </row>
    <row r="32" ht="15.75" customHeight="1">
      <c r="A32" s="6" t="s">
        <v>7669</v>
      </c>
      <c r="B32" s="6" t="s">
        <v>7549</v>
      </c>
      <c r="C32" s="6" t="s">
        <v>7670</v>
      </c>
      <c r="D32" s="6" t="s">
        <v>7671</v>
      </c>
      <c r="E32" s="6" t="s">
        <v>7672</v>
      </c>
      <c r="F32" s="21" t="s">
        <v>7673</v>
      </c>
    </row>
    <row r="33" ht="15.75" customHeight="1">
      <c r="A33" s="6" t="s">
        <v>7674</v>
      </c>
      <c r="B33" s="6" t="s">
        <v>7549</v>
      </c>
      <c r="C33" s="6" t="s">
        <v>7670</v>
      </c>
      <c r="D33" s="6" t="s">
        <v>7671</v>
      </c>
      <c r="E33" s="6" t="s">
        <v>7675</v>
      </c>
      <c r="F33" s="21" t="s">
        <v>7676</v>
      </c>
    </row>
    <row r="34" ht="15.75" customHeight="1">
      <c r="A34" s="6" t="s">
        <v>7677</v>
      </c>
      <c r="B34" s="6" t="s">
        <v>7549</v>
      </c>
      <c r="C34" s="6" t="s">
        <v>7678</v>
      </c>
      <c r="D34" s="6" t="s">
        <v>7679</v>
      </c>
      <c r="E34" s="6" t="s">
        <v>7680</v>
      </c>
      <c r="F34" s="21" t="s">
        <v>7681</v>
      </c>
    </row>
    <row r="35" ht="15.75" customHeight="1">
      <c r="A35" s="6" t="s">
        <v>7682</v>
      </c>
      <c r="B35" s="6" t="s">
        <v>7549</v>
      </c>
      <c r="C35" s="6" t="s">
        <v>7678</v>
      </c>
      <c r="D35" s="6" t="s">
        <v>7679</v>
      </c>
      <c r="E35" s="6" t="s">
        <v>7683</v>
      </c>
      <c r="F35" s="21" t="s">
        <v>7684</v>
      </c>
    </row>
    <row r="36" ht="15.75" customHeight="1">
      <c r="A36" s="6" t="s">
        <v>7685</v>
      </c>
      <c r="B36" s="6" t="s">
        <v>7549</v>
      </c>
      <c r="C36" s="6" t="s">
        <v>7686</v>
      </c>
      <c r="D36" s="6" t="s">
        <v>7687</v>
      </c>
      <c r="E36" s="6" t="s">
        <v>7688</v>
      </c>
      <c r="F36" s="21" t="s">
        <v>7689</v>
      </c>
    </row>
    <row r="37" ht="15.75" customHeight="1">
      <c r="A37" s="6" t="s">
        <v>7690</v>
      </c>
      <c r="B37" s="6" t="s">
        <v>7549</v>
      </c>
      <c r="C37" s="6" t="s">
        <v>7686</v>
      </c>
      <c r="D37" s="6" t="s">
        <v>7687</v>
      </c>
      <c r="E37" s="6" t="s">
        <v>7691</v>
      </c>
      <c r="F37" s="21" t="s">
        <v>7692</v>
      </c>
    </row>
    <row r="38" ht="15.75" customHeight="1">
      <c r="A38" s="6" t="s">
        <v>7693</v>
      </c>
      <c r="B38" s="6" t="s">
        <v>7549</v>
      </c>
      <c r="C38" s="6" t="s">
        <v>7694</v>
      </c>
      <c r="D38" s="6" t="s">
        <v>7695</v>
      </c>
      <c r="E38" s="6" t="s">
        <v>7696</v>
      </c>
      <c r="F38" s="21" t="s">
        <v>7697</v>
      </c>
    </row>
    <row r="39" ht="15.75" customHeight="1">
      <c r="A39" s="6" t="s">
        <v>7698</v>
      </c>
      <c r="B39" s="6" t="s">
        <v>7549</v>
      </c>
      <c r="C39" s="6" t="s">
        <v>7694</v>
      </c>
      <c r="D39" s="6" t="s">
        <v>7695</v>
      </c>
      <c r="E39" s="6" t="s">
        <v>7699</v>
      </c>
      <c r="F39" s="21" t="s">
        <v>7700</v>
      </c>
    </row>
    <row r="40" ht="15.75" customHeight="1">
      <c r="A40" s="6" t="s">
        <v>7701</v>
      </c>
      <c r="B40" s="6" t="s">
        <v>7549</v>
      </c>
      <c r="C40" s="6" t="s">
        <v>7702</v>
      </c>
      <c r="D40" s="6" t="s">
        <v>7703</v>
      </c>
      <c r="E40" s="6" t="s">
        <v>7704</v>
      </c>
      <c r="F40" s="21" t="s">
        <v>7705</v>
      </c>
    </row>
    <row r="41" ht="15.75" customHeight="1">
      <c r="A41" s="6" t="s">
        <v>7706</v>
      </c>
      <c r="B41" s="6" t="s">
        <v>7549</v>
      </c>
      <c r="C41" s="6" t="s">
        <v>7702</v>
      </c>
      <c r="D41" s="6" t="s">
        <v>7703</v>
      </c>
      <c r="E41" s="6" t="s">
        <v>7707</v>
      </c>
      <c r="F41" s="21" t="s">
        <v>7708</v>
      </c>
    </row>
    <row r="42" ht="15.75" customHeight="1">
      <c r="A42" s="6" t="s">
        <v>7709</v>
      </c>
      <c r="B42" s="6" t="s">
        <v>7549</v>
      </c>
      <c r="C42" s="6" t="s">
        <v>7710</v>
      </c>
      <c r="D42" s="6" t="s">
        <v>7711</v>
      </c>
      <c r="E42" s="6" t="s">
        <v>7712</v>
      </c>
      <c r="F42" s="21" t="s">
        <v>7713</v>
      </c>
    </row>
    <row r="43" ht="15.75" customHeight="1">
      <c r="A43" s="6" t="s">
        <v>7714</v>
      </c>
      <c r="B43" s="6" t="s">
        <v>7549</v>
      </c>
      <c r="C43" s="6" t="s">
        <v>7710</v>
      </c>
      <c r="D43" s="6" t="s">
        <v>7711</v>
      </c>
      <c r="E43" s="6" t="s">
        <v>7715</v>
      </c>
      <c r="F43" s="21" t="s">
        <v>7716</v>
      </c>
    </row>
    <row r="44" ht="15.75" customHeight="1">
      <c r="A44" s="6" t="s">
        <v>7717</v>
      </c>
      <c r="B44" s="6" t="s">
        <v>7549</v>
      </c>
      <c r="C44" s="6" t="s">
        <v>7718</v>
      </c>
      <c r="D44" s="6" t="s">
        <v>7719</v>
      </c>
      <c r="E44" s="6" t="s">
        <v>7720</v>
      </c>
      <c r="F44" s="21" t="s">
        <v>7721</v>
      </c>
    </row>
    <row r="45" ht="15.75" customHeight="1">
      <c r="A45" s="6" t="s">
        <v>7722</v>
      </c>
      <c r="B45" s="6" t="s">
        <v>7549</v>
      </c>
      <c r="C45" s="6" t="s">
        <v>7718</v>
      </c>
      <c r="D45" s="6" t="s">
        <v>7719</v>
      </c>
      <c r="E45" s="6" t="s">
        <v>7723</v>
      </c>
      <c r="F45" s="21" t="s">
        <v>7724</v>
      </c>
    </row>
    <row r="46" ht="15.75" customHeight="1">
      <c r="A46" s="6" t="s">
        <v>7725</v>
      </c>
      <c r="B46" s="6" t="s">
        <v>7549</v>
      </c>
      <c r="C46" s="6" t="s">
        <v>7726</v>
      </c>
      <c r="D46" s="6" t="s">
        <v>7727</v>
      </c>
      <c r="E46" s="6" t="s">
        <v>7728</v>
      </c>
      <c r="F46" s="21" t="s">
        <v>7729</v>
      </c>
    </row>
    <row r="47" ht="15.75" customHeight="1">
      <c r="A47" s="6" t="s">
        <v>7730</v>
      </c>
      <c r="B47" s="6" t="s">
        <v>7549</v>
      </c>
      <c r="C47" s="6" t="s">
        <v>7726</v>
      </c>
      <c r="D47" s="6" t="s">
        <v>7727</v>
      </c>
      <c r="E47" s="6" t="s">
        <v>7731</v>
      </c>
      <c r="F47" s="21" t="s">
        <v>7732</v>
      </c>
    </row>
    <row r="48" ht="15.75" customHeight="1">
      <c r="A48" s="6" t="s">
        <v>7733</v>
      </c>
      <c r="B48" s="6" t="s">
        <v>7734</v>
      </c>
      <c r="C48" s="6" t="s">
        <v>7735</v>
      </c>
      <c r="D48" s="6" t="s">
        <v>7736</v>
      </c>
      <c r="E48" s="6" t="s">
        <v>7737</v>
      </c>
      <c r="F48" s="21" t="s">
        <v>7738</v>
      </c>
    </row>
    <row r="49" ht="15.75" customHeight="1">
      <c r="A49" s="6" t="s">
        <v>7739</v>
      </c>
      <c r="B49" s="6" t="s">
        <v>7734</v>
      </c>
      <c r="C49" s="6" t="s">
        <v>7735</v>
      </c>
      <c r="D49" s="6" t="s">
        <v>7736</v>
      </c>
      <c r="E49" s="6" t="s">
        <v>7740</v>
      </c>
      <c r="F49" s="21" t="s">
        <v>7741</v>
      </c>
    </row>
    <row r="50" ht="15.75" customHeight="1">
      <c r="A50" s="6" t="s">
        <v>7742</v>
      </c>
      <c r="B50" s="6" t="s">
        <v>7734</v>
      </c>
      <c r="C50" s="6" t="s">
        <v>7743</v>
      </c>
      <c r="D50" s="6" t="s">
        <v>7744</v>
      </c>
      <c r="E50" s="6" t="s">
        <v>7745</v>
      </c>
      <c r="F50" s="21" t="s">
        <v>7746</v>
      </c>
    </row>
    <row r="51" ht="15.75" customHeight="1">
      <c r="A51" s="6" t="s">
        <v>7747</v>
      </c>
      <c r="B51" s="6" t="s">
        <v>7734</v>
      </c>
      <c r="C51" s="6" t="s">
        <v>7743</v>
      </c>
      <c r="D51" s="6" t="s">
        <v>7744</v>
      </c>
      <c r="E51" s="6" t="s">
        <v>7748</v>
      </c>
      <c r="F51" s="21" t="s">
        <v>7749</v>
      </c>
    </row>
    <row r="52" ht="15.75" customHeight="1">
      <c r="A52" s="6" t="s">
        <v>7750</v>
      </c>
      <c r="B52" s="6" t="s">
        <v>7734</v>
      </c>
      <c r="C52" s="6" t="s">
        <v>7751</v>
      </c>
      <c r="D52" s="6" t="s">
        <v>7752</v>
      </c>
      <c r="E52" s="6" t="s">
        <v>7753</v>
      </c>
      <c r="F52" s="21" t="s">
        <v>7754</v>
      </c>
    </row>
    <row r="53" ht="15.75" customHeight="1">
      <c r="A53" s="6" t="s">
        <v>7755</v>
      </c>
      <c r="B53" s="6" t="s">
        <v>7734</v>
      </c>
      <c r="C53" s="6" t="s">
        <v>7751</v>
      </c>
      <c r="D53" s="6" t="s">
        <v>7752</v>
      </c>
      <c r="E53" s="6" t="s">
        <v>7756</v>
      </c>
      <c r="F53" s="21" t="s">
        <v>7757</v>
      </c>
    </row>
    <row r="54" ht="15.75" customHeight="1">
      <c r="A54" s="6" t="s">
        <v>7758</v>
      </c>
      <c r="B54" s="6" t="s">
        <v>7734</v>
      </c>
      <c r="C54" s="6" t="s">
        <v>7759</v>
      </c>
      <c r="D54" s="6" t="s">
        <v>7760</v>
      </c>
      <c r="E54" s="6" t="s">
        <v>7761</v>
      </c>
      <c r="F54" s="21" t="s">
        <v>7762</v>
      </c>
    </row>
    <row r="55" ht="15.75" customHeight="1">
      <c r="A55" s="6" t="s">
        <v>7763</v>
      </c>
      <c r="B55" s="6" t="s">
        <v>7734</v>
      </c>
      <c r="C55" s="6" t="s">
        <v>7759</v>
      </c>
      <c r="D55" s="6" t="s">
        <v>7760</v>
      </c>
      <c r="E55" s="6" t="s">
        <v>7764</v>
      </c>
      <c r="F55" s="21" t="s">
        <v>7765</v>
      </c>
    </row>
    <row r="56" ht="15.75" customHeight="1">
      <c r="A56" s="6" t="s">
        <v>7766</v>
      </c>
      <c r="B56" s="6" t="s">
        <v>7734</v>
      </c>
      <c r="C56" s="6" t="s">
        <v>7767</v>
      </c>
      <c r="D56" s="6" t="s">
        <v>7768</v>
      </c>
      <c r="E56" s="6" t="s">
        <v>7769</v>
      </c>
      <c r="F56" s="21" t="s">
        <v>7770</v>
      </c>
    </row>
    <row r="57" ht="15.75" customHeight="1">
      <c r="A57" s="6" t="s">
        <v>7771</v>
      </c>
      <c r="B57" s="6" t="s">
        <v>7734</v>
      </c>
      <c r="C57" s="6" t="s">
        <v>7767</v>
      </c>
      <c r="D57" s="6" t="s">
        <v>7768</v>
      </c>
      <c r="E57" s="6" t="s">
        <v>7772</v>
      </c>
      <c r="F57" s="21" t="s">
        <v>7773</v>
      </c>
    </row>
    <row r="58" ht="15.75" customHeight="1">
      <c r="A58" s="6" t="s">
        <v>7774</v>
      </c>
      <c r="B58" s="6" t="s">
        <v>7734</v>
      </c>
      <c r="C58" s="6" t="s">
        <v>7775</v>
      </c>
      <c r="D58" s="6" t="s">
        <v>7776</v>
      </c>
      <c r="E58" s="6" t="s">
        <v>7777</v>
      </c>
      <c r="F58" s="21" t="s">
        <v>7778</v>
      </c>
    </row>
    <row r="59" ht="15.75" customHeight="1">
      <c r="A59" s="6" t="s">
        <v>7779</v>
      </c>
      <c r="B59" s="6" t="s">
        <v>7734</v>
      </c>
      <c r="C59" s="6" t="s">
        <v>7775</v>
      </c>
      <c r="D59" s="6" t="s">
        <v>7776</v>
      </c>
      <c r="E59" s="6" t="s">
        <v>7780</v>
      </c>
      <c r="F59" s="21" t="s">
        <v>7781</v>
      </c>
    </row>
    <row r="60" ht="15.75" customHeight="1">
      <c r="A60" s="6" t="s">
        <v>7782</v>
      </c>
      <c r="B60" s="6" t="s">
        <v>7734</v>
      </c>
      <c r="C60" s="6" t="s">
        <v>7783</v>
      </c>
      <c r="D60" s="6" t="s">
        <v>7784</v>
      </c>
      <c r="E60" s="6" t="s">
        <v>7785</v>
      </c>
      <c r="F60" s="21" t="s">
        <v>7786</v>
      </c>
    </row>
    <row r="61" ht="15.75" customHeight="1">
      <c r="A61" s="6" t="s">
        <v>7787</v>
      </c>
      <c r="B61" s="6" t="s">
        <v>7734</v>
      </c>
      <c r="C61" s="6" t="s">
        <v>7783</v>
      </c>
      <c r="D61" s="6" t="s">
        <v>7784</v>
      </c>
      <c r="E61" s="6" t="s">
        <v>7788</v>
      </c>
      <c r="F61" s="21" t="s">
        <v>7789</v>
      </c>
    </row>
    <row r="62" ht="15.75" customHeight="1">
      <c r="A62" s="6" t="s">
        <v>7790</v>
      </c>
      <c r="B62" s="6" t="s">
        <v>7734</v>
      </c>
      <c r="C62" s="6" t="s">
        <v>7791</v>
      </c>
      <c r="D62" s="6" t="s">
        <v>7792</v>
      </c>
      <c r="E62" s="6" t="s">
        <v>7793</v>
      </c>
      <c r="F62" s="21" t="s">
        <v>7794</v>
      </c>
    </row>
    <row r="63" ht="15.75" customHeight="1">
      <c r="A63" s="6" t="s">
        <v>7795</v>
      </c>
      <c r="B63" s="6" t="s">
        <v>7734</v>
      </c>
      <c r="C63" s="6" t="s">
        <v>7791</v>
      </c>
      <c r="D63" s="6" t="s">
        <v>7792</v>
      </c>
      <c r="E63" s="6" t="s">
        <v>7796</v>
      </c>
      <c r="F63" s="21" t="s">
        <v>7797</v>
      </c>
    </row>
    <row r="64" ht="15.75" customHeight="1">
      <c r="A64" s="6" t="s">
        <v>7798</v>
      </c>
      <c r="B64" s="6" t="s">
        <v>7799</v>
      </c>
      <c r="C64" s="6" t="s">
        <v>7800</v>
      </c>
      <c r="D64" s="6" t="s">
        <v>7801</v>
      </c>
      <c r="E64" s="6" t="s">
        <v>7802</v>
      </c>
      <c r="F64" s="21" t="s">
        <v>7803</v>
      </c>
    </row>
    <row r="65" ht="15.75" customHeight="1">
      <c r="A65" s="6" t="s">
        <v>7804</v>
      </c>
      <c r="B65" s="6" t="s">
        <v>7799</v>
      </c>
      <c r="C65" s="6" t="s">
        <v>7800</v>
      </c>
      <c r="D65" s="6" t="s">
        <v>7801</v>
      </c>
      <c r="E65" s="6" t="s">
        <v>7805</v>
      </c>
      <c r="F65" s="21" t="s">
        <v>7806</v>
      </c>
    </row>
    <row r="66" ht="15.75" customHeight="1">
      <c r="A66" s="6" t="s">
        <v>7807</v>
      </c>
      <c r="B66" s="6" t="s">
        <v>7799</v>
      </c>
      <c r="C66" s="6" t="s">
        <v>7808</v>
      </c>
      <c r="D66" s="6" t="s">
        <v>7809</v>
      </c>
      <c r="E66" s="6" t="s">
        <v>7810</v>
      </c>
      <c r="F66" s="21" t="s">
        <v>7811</v>
      </c>
    </row>
    <row r="67" ht="15.75" customHeight="1">
      <c r="A67" s="6" t="s">
        <v>7812</v>
      </c>
      <c r="B67" s="6" t="s">
        <v>7799</v>
      </c>
      <c r="C67" s="6" t="s">
        <v>7808</v>
      </c>
      <c r="D67" s="6" t="s">
        <v>7809</v>
      </c>
      <c r="E67" s="6" t="s">
        <v>7813</v>
      </c>
      <c r="F67" s="21" t="s">
        <v>7814</v>
      </c>
    </row>
    <row r="68" ht="15.75" customHeight="1">
      <c r="A68" s="6" t="s">
        <v>7815</v>
      </c>
      <c r="B68" s="6" t="s">
        <v>7799</v>
      </c>
      <c r="C68" s="6" t="s">
        <v>7816</v>
      </c>
      <c r="D68" s="6" t="s">
        <v>7817</v>
      </c>
      <c r="E68" s="6" t="s">
        <v>7818</v>
      </c>
      <c r="F68" s="21" t="s">
        <v>7819</v>
      </c>
    </row>
    <row r="69" ht="15.75" customHeight="1">
      <c r="A69" s="6" t="s">
        <v>7820</v>
      </c>
      <c r="B69" s="6" t="s">
        <v>7799</v>
      </c>
      <c r="C69" s="6" t="s">
        <v>7816</v>
      </c>
      <c r="D69" s="6" t="s">
        <v>7817</v>
      </c>
      <c r="E69" s="6" t="s">
        <v>7821</v>
      </c>
      <c r="F69" s="21" t="s">
        <v>7822</v>
      </c>
    </row>
    <row r="70" ht="15.75" customHeight="1">
      <c r="A70" s="6" t="s">
        <v>7823</v>
      </c>
      <c r="B70" s="6" t="s">
        <v>7799</v>
      </c>
      <c r="C70" s="6" t="s">
        <v>7824</v>
      </c>
      <c r="D70" s="6" t="s">
        <v>7825</v>
      </c>
      <c r="E70" s="6" t="s">
        <v>7826</v>
      </c>
      <c r="F70" s="21" t="s">
        <v>7827</v>
      </c>
    </row>
    <row r="71" ht="15.75" customHeight="1">
      <c r="A71" s="6" t="s">
        <v>7828</v>
      </c>
      <c r="B71" s="6" t="s">
        <v>7799</v>
      </c>
      <c r="C71" s="6" t="s">
        <v>7824</v>
      </c>
      <c r="D71" s="6" t="s">
        <v>7825</v>
      </c>
      <c r="E71" s="6" t="s">
        <v>7829</v>
      </c>
      <c r="F71" s="21" t="s">
        <v>7830</v>
      </c>
    </row>
    <row r="72" ht="15.75" customHeight="1">
      <c r="A72" s="6" t="s">
        <v>7831</v>
      </c>
      <c r="B72" s="6" t="s">
        <v>7799</v>
      </c>
      <c r="C72" s="6" t="s">
        <v>7832</v>
      </c>
      <c r="D72" s="6" t="s">
        <v>7833</v>
      </c>
      <c r="E72" s="6" t="s">
        <v>7834</v>
      </c>
      <c r="F72" s="21" t="s">
        <v>7835</v>
      </c>
    </row>
    <row r="73" ht="15.75" customHeight="1">
      <c r="A73" s="6" t="s">
        <v>7836</v>
      </c>
      <c r="B73" s="6" t="s">
        <v>7799</v>
      </c>
      <c r="C73" s="6" t="s">
        <v>7832</v>
      </c>
      <c r="D73" s="6" t="s">
        <v>7833</v>
      </c>
      <c r="E73" s="6" t="s">
        <v>7837</v>
      </c>
      <c r="F73" s="21" t="s">
        <v>7838</v>
      </c>
    </row>
    <row r="74" ht="15.75" customHeight="1">
      <c r="A74" s="6" t="s">
        <v>7839</v>
      </c>
      <c r="B74" s="6" t="s">
        <v>7799</v>
      </c>
      <c r="C74" s="6" t="s">
        <v>7840</v>
      </c>
      <c r="D74" s="6" t="s">
        <v>7841</v>
      </c>
      <c r="E74" s="6" t="s">
        <v>7842</v>
      </c>
      <c r="F74" s="21" t="s">
        <v>7843</v>
      </c>
    </row>
    <row r="75" ht="15.75" customHeight="1">
      <c r="A75" s="6" t="s">
        <v>7844</v>
      </c>
      <c r="B75" s="6" t="s">
        <v>7799</v>
      </c>
      <c r="C75" s="6" t="s">
        <v>7840</v>
      </c>
      <c r="D75" s="6" t="s">
        <v>7841</v>
      </c>
      <c r="E75" s="6" t="s">
        <v>7845</v>
      </c>
      <c r="F75" s="21" t="s">
        <v>7846</v>
      </c>
    </row>
    <row r="76" ht="15.75" customHeight="1">
      <c r="A76" s="6" t="s">
        <v>7847</v>
      </c>
      <c r="B76" s="6" t="s">
        <v>7799</v>
      </c>
      <c r="C76" s="6" t="s">
        <v>7848</v>
      </c>
      <c r="D76" s="6" t="s">
        <v>7849</v>
      </c>
      <c r="E76" s="6" t="s">
        <v>7850</v>
      </c>
      <c r="F76" s="21" t="s">
        <v>7851</v>
      </c>
    </row>
    <row r="77" ht="15.75" customHeight="1">
      <c r="A77" s="6" t="s">
        <v>7852</v>
      </c>
      <c r="B77" s="6" t="s">
        <v>7799</v>
      </c>
      <c r="C77" s="6" t="s">
        <v>7848</v>
      </c>
      <c r="D77" s="6" t="s">
        <v>7849</v>
      </c>
      <c r="E77" s="6" t="s">
        <v>7853</v>
      </c>
      <c r="F77" s="21" t="s">
        <v>7854</v>
      </c>
    </row>
    <row r="78" ht="15.75" customHeight="1">
      <c r="A78" s="6" t="s">
        <v>7855</v>
      </c>
      <c r="B78" s="6" t="s">
        <v>7799</v>
      </c>
      <c r="C78" s="6" t="s">
        <v>7856</v>
      </c>
      <c r="D78" s="6" t="s">
        <v>7857</v>
      </c>
      <c r="E78" s="6" t="s">
        <v>7858</v>
      </c>
      <c r="F78" s="21" t="s">
        <v>7859</v>
      </c>
    </row>
    <row r="79" ht="15.75" customHeight="1">
      <c r="A79" s="6" t="s">
        <v>7860</v>
      </c>
      <c r="B79" s="6" t="s">
        <v>7799</v>
      </c>
      <c r="C79" s="6" t="s">
        <v>7856</v>
      </c>
      <c r="D79" s="6" t="s">
        <v>7857</v>
      </c>
      <c r="E79" s="6" t="s">
        <v>7861</v>
      </c>
      <c r="F79" s="21" t="s">
        <v>7862</v>
      </c>
    </row>
    <row r="80" ht="15.75" customHeight="1">
      <c r="A80" s="6" t="s">
        <v>7863</v>
      </c>
      <c r="B80" s="6" t="s">
        <v>7799</v>
      </c>
      <c r="C80" s="6" t="s">
        <v>7864</v>
      </c>
      <c r="D80" s="6" t="s">
        <v>7865</v>
      </c>
      <c r="E80" s="6" t="s">
        <v>7866</v>
      </c>
      <c r="F80" s="21" t="s">
        <v>7867</v>
      </c>
    </row>
    <row r="81" ht="15.75" customHeight="1">
      <c r="A81" s="6" t="s">
        <v>7868</v>
      </c>
      <c r="B81" s="6" t="s">
        <v>7799</v>
      </c>
      <c r="C81" s="6" t="s">
        <v>7864</v>
      </c>
      <c r="D81" s="6" t="s">
        <v>7865</v>
      </c>
      <c r="E81" s="6" t="s">
        <v>7869</v>
      </c>
      <c r="F81" s="21" t="s">
        <v>7870</v>
      </c>
    </row>
    <row r="82" ht="15.75" customHeight="1">
      <c r="A82" s="6" t="s">
        <v>7871</v>
      </c>
      <c r="B82" s="6" t="s">
        <v>7799</v>
      </c>
      <c r="C82" s="6" t="s">
        <v>7872</v>
      </c>
      <c r="D82" s="6" t="s">
        <v>7873</v>
      </c>
      <c r="E82" s="6" t="s">
        <v>7874</v>
      </c>
      <c r="F82" s="21" t="s">
        <v>7875</v>
      </c>
    </row>
    <row r="83" ht="15.75" customHeight="1">
      <c r="A83" s="6" t="s">
        <v>7876</v>
      </c>
      <c r="B83" s="6" t="s">
        <v>7799</v>
      </c>
      <c r="C83" s="6" t="s">
        <v>7872</v>
      </c>
      <c r="D83" s="6" t="s">
        <v>7873</v>
      </c>
      <c r="E83" s="6" t="s">
        <v>7877</v>
      </c>
      <c r="F83" s="21" t="s">
        <v>7878</v>
      </c>
    </row>
    <row r="84" ht="15.75" customHeight="1">
      <c r="A84" s="6" t="s">
        <v>7879</v>
      </c>
      <c r="B84" s="6" t="s">
        <v>7799</v>
      </c>
      <c r="C84" s="6" t="s">
        <v>7880</v>
      </c>
      <c r="D84" s="6" t="s">
        <v>7881</v>
      </c>
      <c r="E84" s="6" t="s">
        <v>7882</v>
      </c>
      <c r="F84" s="21" t="s">
        <v>7883</v>
      </c>
    </row>
    <row r="85" ht="15.75" customHeight="1">
      <c r="A85" s="6" t="s">
        <v>7884</v>
      </c>
      <c r="B85" s="6" t="s">
        <v>7799</v>
      </c>
      <c r="C85" s="6" t="s">
        <v>7880</v>
      </c>
      <c r="D85" s="6" t="s">
        <v>7881</v>
      </c>
      <c r="E85" s="6" t="s">
        <v>7885</v>
      </c>
      <c r="F85" s="21" t="s">
        <v>7886</v>
      </c>
    </row>
    <row r="86" ht="15.75" customHeight="1">
      <c r="A86" s="6" t="s">
        <v>7887</v>
      </c>
      <c r="B86" s="6" t="s">
        <v>7799</v>
      </c>
      <c r="C86" s="6" t="s">
        <v>7888</v>
      </c>
      <c r="D86" s="6" t="s">
        <v>7889</v>
      </c>
      <c r="E86" s="6" t="s">
        <v>7890</v>
      </c>
      <c r="F86" s="21" t="s">
        <v>7891</v>
      </c>
    </row>
    <row r="87" ht="15.75" customHeight="1">
      <c r="A87" s="6" t="s">
        <v>7892</v>
      </c>
      <c r="B87" s="6" t="s">
        <v>7799</v>
      </c>
      <c r="C87" s="6" t="s">
        <v>7888</v>
      </c>
      <c r="D87" s="6" t="s">
        <v>7889</v>
      </c>
      <c r="E87" s="6" t="s">
        <v>7893</v>
      </c>
      <c r="F87" s="21" t="s">
        <v>7894</v>
      </c>
    </row>
    <row r="88" ht="15.75" customHeight="1">
      <c r="A88" s="6" t="s">
        <v>7895</v>
      </c>
      <c r="B88" s="6" t="s">
        <v>7799</v>
      </c>
      <c r="C88" s="6" t="s">
        <v>7896</v>
      </c>
      <c r="D88" s="6" t="s">
        <v>7897</v>
      </c>
      <c r="E88" s="6" t="s">
        <v>7898</v>
      </c>
      <c r="F88" s="21" t="s">
        <v>7899</v>
      </c>
    </row>
    <row r="89" ht="15.75" customHeight="1">
      <c r="A89" s="6" t="s">
        <v>7900</v>
      </c>
      <c r="B89" s="6" t="s">
        <v>7799</v>
      </c>
      <c r="C89" s="6" t="s">
        <v>7896</v>
      </c>
      <c r="D89" s="6" t="s">
        <v>7897</v>
      </c>
      <c r="E89" s="6" t="s">
        <v>7901</v>
      </c>
      <c r="F89" s="21" t="s">
        <v>7902</v>
      </c>
    </row>
    <row r="90" ht="15.75" customHeight="1">
      <c r="A90" s="6" t="s">
        <v>7903</v>
      </c>
      <c r="B90" s="6" t="s">
        <v>7799</v>
      </c>
      <c r="C90" s="6" t="s">
        <v>7904</v>
      </c>
      <c r="D90" s="6" t="s">
        <v>7905</v>
      </c>
      <c r="E90" s="6" t="s">
        <v>7906</v>
      </c>
      <c r="F90" s="21" t="s">
        <v>7907</v>
      </c>
    </row>
    <row r="91" ht="15.75" customHeight="1">
      <c r="A91" s="6" t="s">
        <v>7908</v>
      </c>
      <c r="B91" s="6" t="s">
        <v>7799</v>
      </c>
      <c r="C91" s="6" t="s">
        <v>7904</v>
      </c>
      <c r="D91" s="6" t="s">
        <v>7905</v>
      </c>
      <c r="E91" s="6" t="s">
        <v>7909</v>
      </c>
      <c r="F91" s="21" t="s">
        <v>7910</v>
      </c>
    </row>
    <row r="92" ht="15.75" customHeight="1">
      <c r="A92" s="6" t="s">
        <v>7911</v>
      </c>
      <c r="B92" s="6" t="s">
        <v>7799</v>
      </c>
      <c r="C92" s="6" t="s">
        <v>7912</v>
      </c>
      <c r="D92" s="6" t="s">
        <v>7913</v>
      </c>
      <c r="E92" s="6" t="s">
        <v>7914</v>
      </c>
      <c r="F92" s="21" t="s">
        <v>7915</v>
      </c>
    </row>
    <row r="93" ht="15.75" customHeight="1">
      <c r="A93" s="6" t="s">
        <v>7916</v>
      </c>
      <c r="B93" s="6" t="s">
        <v>7799</v>
      </c>
      <c r="C93" s="6" t="s">
        <v>7912</v>
      </c>
      <c r="D93" s="6" t="s">
        <v>7913</v>
      </c>
      <c r="E93" s="6" t="s">
        <v>7917</v>
      </c>
      <c r="F93" s="21" t="s">
        <v>7918</v>
      </c>
    </row>
    <row r="94" ht="15.75" customHeight="1">
      <c r="A94" s="6" t="s">
        <v>7919</v>
      </c>
      <c r="B94" s="6" t="s">
        <v>7799</v>
      </c>
      <c r="C94" s="6" t="s">
        <v>7920</v>
      </c>
      <c r="D94" s="6" t="s">
        <v>7921</v>
      </c>
      <c r="E94" s="6" t="s">
        <v>7922</v>
      </c>
      <c r="F94" s="21" t="s">
        <v>7923</v>
      </c>
    </row>
    <row r="95" ht="15.75" customHeight="1">
      <c r="A95" s="6" t="s">
        <v>7924</v>
      </c>
      <c r="B95" s="6" t="s">
        <v>7799</v>
      </c>
      <c r="C95" s="6" t="s">
        <v>7920</v>
      </c>
      <c r="D95" s="6" t="s">
        <v>7921</v>
      </c>
      <c r="E95" s="6" t="s">
        <v>7925</v>
      </c>
      <c r="F95" s="21" t="s">
        <v>7926</v>
      </c>
    </row>
    <row r="96" ht="15.75" customHeight="1">
      <c r="A96" s="6" t="s">
        <v>7927</v>
      </c>
      <c r="B96" s="6" t="s">
        <v>7799</v>
      </c>
      <c r="C96" s="6" t="s">
        <v>7928</v>
      </c>
      <c r="D96" s="6" t="s">
        <v>7929</v>
      </c>
      <c r="E96" s="6" t="s">
        <v>7930</v>
      </c>
      <c r="F96" s="21" t="s">
        <v>7931</v>
      </c>
    </row>
    <row r="97" ht="15.75" customHeight="1">
      <c r="A97" s="6" t="s">
        <v>7932</v>
      </c>
      <c r="B97" s="6" t="s">
        <v>7799</v>
      </c>
      <c r="C97" s="6" t="s">
        <v>7928</v>
      </c>
      <c r="D97" s="6" t="s">
        <v>7929</v>
      </c>
      <c r="E97" s="6" t="s">
        <v>7933</v>
      </c>
      <c r="F97" s="21" t="s">
        <v>7934</v>
      </c>
    </row>
    <row r="98" ht="15.75" customHeight="1">
      <c r="A98" s="6" t="s">
        <v>7935</v>
      </c>
      <c r="B98" s="6" t="s">
        <v>7799</v>
      </c>
      <c r="C98" s="6" t="s">
        <v>7936</v>
      </c>
      <c r="D98" s="6" t="s">
        <v>7937</v>
      </c>
      <c r="E98" s="6" t="s">
        <v>7938</v>
      </c>
      <c r="F98" s="21" t="s">
        <v>7939</v>
      </c>
    </row>
    <row r="99" ht="15.75" customHeight="1">
      <c r="A99" s="6" t="s">
        <v>7940</v>
      </c>
      <c r="B99" s="6" t="s">
        <v>7799</v>
      </c>
      <c r="C99" s="6" t="s">
        <v>7936</v>
      </c>
      <c r="D99" s="6" t="s">
        <v>7937</v>
      </c>
      <c r="E99" s="6" t="s">
        <v>7941</v>
      </c>
      <c r="F99" s="21" t="s">
        <v>7942</v>
      </c>
    </row>
    <row r="100" ht="15.75" customHeight="1">
      <c r="A100" s="6" t="s">
        <v>7943</v>
      </c>
      <c r="B100" s="6" t="s">
        <v>7799</v>
      </c>
      <c r="C100" s="6" t="s">
        <v>7944</v>
      </c>
      <c r="D100" s="6" t="s">
        <v>7945</v>
      </c>
      <c r="E100" s="6" t="s">
        <v>7946</v>
      </c>
      <c r="F100" s="21" t="s">
        <v>7947</v>
      </c>
    </row>
    <row r="101" ht="15.75" customHeight="1">
      <c r="A101" s="6" t="s">
        <v>7948</v>
      </c>
      <c r="B101" s="6" t="s">
        <v>7799</v>
      </c>
      <c r="C101" s="6" t="s">
        <v>7944</v>
      </c>
      <c r="D101" s="6" t="s">
        <v>7945</v>
      </c>
      <c r="E101" s="6" t="s">
        <v>7949</v>
      </c>
      <c r="F101" s="21" t="s">
        <v>7950</v>
      </c>
    </row>
    <row r="102" ht="15.75" customHeight="1">
      <c r="A102" s="6" t="s">
        <v>7951</v>
      </c>
      <c r="B102" s="6" t="s">
        <v>7799</v>
      </c>
      <c r="C102" s="6" t="s">
        <v>7952</v>
      </c>
      <c r="D102" s="6" t="s">
        <v>7953</v>
      </c>
      <c r="E102" s="6" t="s">
        <v>7954</v>
      </c>
      <c r="F102" s="21" t="s">
        <v>7955</v>
      </c>
    </row>
    <row r="103" ht="15.75" customHeight="1">
      <c r="A103" s="6" t="s">
        <v>7956</v>
      </c>
      <c r="B103" s="6" t="s">
        <v>7799</v>
      </c>
      <c r="C103" s="6" t="s">
        <v>7952</v>
      </c>
      <c r="D103" s="6" t="s">
        <v>7953</v>
      </c>
      <c r="E103" s="6" t="s">
        <v>7957</v>
      </c>
      <c r="F103" s="21" t="s">
        <v>7958</v>
      </c>
    </row>
    <row r="104" ht="15.75" customHeight="1">
      <c r="A104" s="6" t="s">
        <v>7959</v>
      </c>
      <c r="B104" s="6" t="s">
        <v>7799</v>
      </c>
      <c r="C104" s="6" t="s">
        <v>7960</v>
      </c>
      <c r="D104" s="6" t="s">
        <v>7961</v>
      </c>
      <c r="E104" s="6" t="s">
        <v>7962</v>
      </c>
      <c r="F104" s="21" t="s">
        <v>7963</v>
      </c>
    </row>
    <row r="105" ht="15.75" customHeight="1">
      <c r="A105" s="6" t="s">
        <v>7964</v>
      </c>
      <c r="B105" s="6" t="s">
        <v>7799</v>
      </c>
      <c r="C105" s="6" t="s">
        <v>7960</v>
      </c>
      <c r="D105" s="6" t="s">
        <v>7961</v>
      </c>
      <c r="E105" s="6" t="s">
        <v>7965</v>
      </c>
      <c r="F105" s="21" t="s">
        <v>7966</v>
      </c>
    </row>
    <row r="106" ht="15.75" customHeight="1">
      <c r="A106" s="6" t="s">
        <v>7967</v>
      </c>
      <c r="B106" s="6" t="s">
        <v>7799</v>
      </c>
      <c r="C106" s="6" t="s">
        <v>7968</v>
      </c>
      <c r="D106" s="6" t="s">
        <v>7969</v>
      </c>
      <c r="E106" s="6" t="s">
        <v>7970</v>
      </c>
      <c r="F106" s="21" t="s">
        <v>7971</v>
      </c>
    </row>
    <row r="107" ht="15.75" customHeight="1">
      <c r="A107" s="6" t="s">
        <v>7972</v>
      </c>
      <c r="B107" s="6" t="s">
        <v>7799</v>
      </c>
      <c r="C107" s="6" t="s">
        <v>7968</v>
      </c>
      <c r="D107" s="6" t="s">
        <v>7969</v>
      </c>
      <c r="E107" s="6" t="s">
        <v>7973</v>
      </c>
      <c r="F107" s="21" t="s">
        <v>7974</v>
      </c>
    </row>
    <row r="108" ht="15.75" customHeight="1">
      <c r="A108" s="6" t="s">
        <v>7975</v>
      </c>
      <c r="B108" s="6" t="s">
        <v>7799</v>
      </c>
      <c r="C108" s="6" t="s">
        <v>7976</v>
      </c>
      <c r="D108" s="6" t="s">
        <v>7977</v>
      </c>
      <c r="E108" s="6" t="s">
        <v>7978</v>
      </c>
      <c r="F108" s="21" t="s">
        <v>7979</v>
      </c>
    </row>
    <row r="109" ht="15.75" customHeight="1">
      <c r="A109" s="6" t="s">
        <v>7980</v>
      </c>
      <c r="B109" s="6" t="s">
        <v>7799</v>
      </c>
      <c r="C109" s="6" t="s">
        <v>7976</v>
      </c>
      <c r="D109" s="6" t="s">
        <v>7977</v>
      </c>
      <c r="E109" s="6" t="s">
        <v>7981</v>
      </c>
      <c r="F109" s="21" t="s">
        <v>7982</v>
      </c>
    </row>
    <row r="110" ht="15.75" customHeight="1">
      <c r="A110" s="6" t="s">
        <v>7983</v>
      </c>
      <c r="B110" s="6" t="s">
        <v>7799</v>
      </c>
      <c r="C110" s="6" t="s">
        <v>7984</v>
      </c>
      <c r="D110" s="6" t="s">
        <v>7985</v>
      </c>
      <c r="E110" s="6" t="s">
        <v>7986</v>
      </c>
      <c r="F110" s="21" t="s">
        <v>7987</v>
      </c>
    </row>
    <row r="111" ht="15.75" customHeight="1">
      <c r="A111" s="6" t="s">
        <v>7988</v>
      </c>
      <c r="B111" s="6" t="s">
        <v>7799</v>
      </c>
      <c r="C111" s="6" t="s">
        <v>7984</v>
      </c>
      <c r="D111" s="6" t="s">
        <v>7985</v>
      </c>
      <c r="E111" s="6" t="s">
        <v>7989</v>
      </c>
      <c r="F111" s="21" t="s">
        <v>7990</v>
      </c>
    </row>
    <row r="112" ht="15.75" customHeight="1">
      <c r="A112" s="6" t="s">
        <v>7991</v>
      </c>
      <c r="B112" s="6" t="s">
        <v>7799</v>
      </c>
      <c r="C112" s="6" t="s">
        <v>7992</v>
      </c>
      <c r="D112" s="6" t="s">
        <v>7993</v>
      </c>
      <c r="E112" s="6" t="s">
        <v>7994</v>
      </c>
      <c r="F112" s="21" t="s">
        <v>7995</v>
      </c>
    </row>
    <row r="113" ht="15.75" customHeight="1">
      <c r="A113" s="6" t="s">
        <v>7996</v>
      </c>
      <c r="B113" s="6" t="s">
        <v>7799</v>
      </c>
      <c r="C113" s="6" t="s">
        <v>7992</v>
      </c>
      <c r="D113" s="6" t="s">
        <v>7993</v>
      </c>
      <c r="E113" s="6" t="s">
        <v>7997</v>
      </c>
      <c r="F113" s="21" t="s">
        <v>7998</v>
      </c>
    </row>
    <row r="114" ht="15.75" customHeight="1">
      <c r="A114" s="6" t="s">
        <v>7999</v>
      </c>
      <c r="B114" s="6" t="s">
        <v>7799</v>
      </c>
      <c r="C114" s="6" t="s">
        <v>7992</v>
      </c>
      <c r="D114" s="6" t="s">
        <v>7993</v>
      </c>
      <c r="E114" s="6" t="s">
        <v>8000</v>
      </c>
      <c r="F114" s="21" t="s">
        <v>8001</v>
      </c>
    </row>
    <row r="115" ht="15.75" customHeight="1">
      <c r="A115" s="6" t="s">
        <v>8002</v>
      </c>
      <c r="B115" s="6" t="s">
        <v>7799</v>
      </c>
      <c r="C115" s="6" t="s">
        <v>7992</v>
      </c>
      <c r="D115" s="6" t="s">
        <v>7993</v>
      </c>
      <c r="E115" s="6" t="s">
        <v>8003</v>
      </c>
      <c r="F115" s="21" t="s">
        <v>8004</v>
      </c>
    </row>
    <row r="116" ht="15.75" customHeight="1">
      <c r="A116" s="6" t="s">
        <v>8005</v>
      </c>
      <c r="B116" s="6" t="s">
        <v>8006</v>
      </c>
      <c r="C116" s="6" t="s">
        <v>7566</v>
      </c>
      <c r="D116" s="6" t="s">
        <v>7567</v>
      </c>
      <c r="E116" s="6" t="s">
        <v>8007</v>
      </c>
      <c r="F116" s="21" t="s">
        <v>8008</v>
      </c>
    </row>
    <row r="117" ht="15.75" customHeight="1">
      <c r="A117" s="6" t="s">
        <v>8009</v>
      </c>
      <c r="B117" s="6" t="s">
        <v>8006</v>
      </c>
      <c r="C117" s="6" t="s">
        <v>7566</v>
      </c>
      <c r="D117" s="6" t="s">
        <v>7567</v>
      </c>
      <c r="E117" s="6" t="s">
        <v>8010</v>
      </c>
      <c r="F117" s="21" t="s">
        <v>8011</v>
      </c>
    </row>
    <row r="118" ht="15.75" customHeight="1">
      <c r="A118" s="6" t="s">
        <v>8012</v>
      </c>
      <c r="B118" s="6" t="s">
        <v>8006</v>
      </c>
      <c r="C118" s="6" t="s">
        <v>7566</v>
      </c>
      <c r="D118" s="6" t="s">
        <v>7567</v>
      </c>
      <c r="E118" s="6" t="s">
        <v>8013</v>
      </c>
      <c r="F118" s="21" t="s">
        <v>8014</v>
      </c>
    </row>
    <row r="119" ht="15.75" customHeight="1">
      <c r="A119" s="6" t="s">
        <v>8015</v>
      </c>
      <c r="B119" s="6" t="s">
        <v>8006</v>
      </c>
      <c r="C119" s="6" t="s">
        <v>7566</v>
      </c>
      <c r="D119" s="6" t="s">
        <v>7567</v>
      </c>
      <c r="E119" s="6" t="s">
        <v>8016</v>
      </c>
      <c r="F119" s="21" t="s">
        <v>8017</v>
      </c>
    </row>
    <row r="120" ht="15.75" customHeight="1">
      <c r="A120" s="6" t="s">
        <v>8018</v>
      </c>
      <c r="B120" s="6" t="s">
        <v>8006</v>
      </c>
      <c r="C120" s="6" t="s">
        <v>7566</v>
      </c>
      <c r="D120" s="6" t="s">
        <v>7567</v>
      </c>
      <c r="E120" s="6" t="s">
        <v>8019</v>
      </c>
      <c r="F120" s="21" t="s">
        <v>8020</v>
      </c>
    </row>
    <row r="121" ht="15.75" customHeight="1">
      <c r="A121" s="6" t="s">
        <v>8021</v>
      </c>
      <c r="B121" s="6" t="s">
        <v>8006</v>
      </c>
      <c r="C121" s="6" t="s">
        <v>7566</v>
      </c>
      <c r="D121" s="6" t="s">
        <v>7567</v>
      </c>
      <c r="E121" s="6" t="s">
        <v>8022</v>
      </c>
      <c r="F121" s="21" t="s">
        <v>8023</v>
      </c>
    </row>
    <row r="122" ht="15.75" customHeight="1">
      <c r="A122" s="6" t="s">
        <v>8024</v>
      </c>
      <c r="B122" s="6" t="s">
        <v>8006</v>
      </c>
      <c r="C122" s="6" t="s">
        <v>7566</v>
      </c>
      <c r="D122" s="6" t="s">
        <v>7567</v>
      </c>
      <c r="E122" s="6" t="s">
        <v>8025</v>
      </c>
      <c r="F122" s="21" t="s">
        <v>8026</v>
      </c>
    </row>
    <row r="123" ht="15.75" customHeight="1">
      <c r="A123" s="6" t="s">
        <v>8027</v>
      </c>
      <c r="B123" s="6" t="s">
        <v>8006</v>
      </c>
      <c r="C123" s="6" t="s">
        <v>7566</v>
      </c>
      <c r="D123" s="6" t="s">
        <v>7567</v>
      </c>
      <c r="E123" s="6" t="s">
        <v>8028</v>
      </c>
      <c r="F123" s="21" t="s">
        <v>8029</v>
      </c>
    </row>
    <row r="124" ht="15.75" customHeight="1">
      <c r="A124" s="6" t="s">
        <v>8030</v>
      </c>
      <c r="B124" s="6" t="s">
        <v>8006</v>
      </c>
      <c r="C124" s="6" t="s">
        <v>7590</v>
      </c>
      <c r="D124" s="6" t="s">
        <v>7591</v>
      </c>
      <c r="E124" s="6" t="s">
        <v>8031</v>
      </c>
      <c r="F124" s="21" t="s">
        <v>8032</v>
      </c>
    </row>
    <row r="125" ht="15.75" customHeight="1">
      <c r="A125" s="6" t="s">
        <v>8033</v>
      </c>
      <c r="B125" s="6" t="s">
        <v>8006</v>
      </c>
      <c r="C125" s="6" t="s">
        <v>7590</v>
      </c>
      <c r="D125" s="6" t="s">
        <v>7591</v>
      </c>
      <c r="E125" s="6" t="s">
        <v>8034</v>
      </c>
      <c r="F125" s="21" t="s">
        <v>8035</v>
      </c>
    </row>
    <row r="126" ht="15.75" customHeight="1">
      <c r="A126" s="6" t="s">
        <v>8036</v>
      </c>
      <c r="B126" s="6" t="s">
        <v>8006</v>
      </c>
      <c r="C126" s="6" t="s">
        <v>7590</v>
      </c>
      <c r="D126" s="6" t="s">
        <v>7591</v>
      </c>
      <c r="E126" s="6" t="s">
        <v>8037</v>
      </c>
      <c r="F126" s="21" t="s">
        <v>8038</v>
      </c>
    </row>
    <row r="127" ht="15.75" customHeight="1">
      <c r="A127" s="6" t="s">
        <v>8039</v>
      </c>
      <c r="B127" s="6" t="s">
        <v>8006</v>
      </c>
      <c r="C127" s="6" t="s">
        <v>7590</v>
      </c>
      <c r="D127" s="6" t="s">
        <v>7591</v>
      </c>
      <c r="E127" s="6" t="s">
        <v>8040</v>
      </c>
      <c r="F127" s="21" t="s">
        <v>8041</v>
      </c>
    </row>
    <row r="128" ht="15.75" customHeight="1">
      <c r="A128" s="6" t="s">
        <v>8042</v>
      </c>
      <c r="B128" s="6" t="s">
        <v>8006</v>
      </c>
      <c r="C128" s="6" t="s">
        <v>7598</v>
      </c>
      <c r="D128" s="6" t="s">
        <v>7599</v>
      </c>
      <c r="E128" s="6" t="s">
        <v>8043</v>
      </c>
      <c r="F128" s="21" t="s">
        <v>8044</v>
      </c>
    </row>
    <row r="129" ht="15.75" customHeight="1">
      <c r="A129" s="6" t="s">
        <v>8045</v>
      </c>
      <c r="B129" s="6" t="s">
        <v>8006</v>
      </c>
      <c r="C129" s="6" t="s">
        <v>7598</v>
      </c>
      <c r="D129" s="6" t="s">
        <v>7599</v>
      </c>
      <c r="E129" s="6" t="s">
        <v>8046</v>
      </c>
      <c r="F129" s="21" t="s">
        <v>8047</v>
      </c>
    </row>
    <row r="130" ht="15.75" customHeight="1">
      <c r="A130" s="6" t="s">
        <v>8048</v>
      </c>
      <c r="B130" s="6" t="s">
        <v>8006</v>
      </c>
      <c r="C130" s="6" t="s">
        <v>7598</v>
      </c>
      <c r="D130" s="6" t="s">
        <v>7599</v>
      </c>
      <c r="E130" s="6" t="s">
        <v>8049</v>
      </c>
      <c r="F130" s="21" t="s">
        <v>8050</v>
      </c>
    </row>
    <row r="131" ht="15.75" customHeight="1">
      <c r="A131" s="6" t="s">
        <v>8051</v>
      </c>
      <c r="B131" s="6" t="s">
        <v>8006</v>
      </c>
      <c r="C131" s="6" t="s">
        <v>7598</v>
      </c>
      <c r="D131" s="6" t="s">
        <v>7599</v>
      </c>
      <c r="E131" s="6" t="s">
        <v>8052</v>
      </c>
      <c r="F131" s="21" t="s">
        <v>8053</v>
      </c>
    </row>
    <row r="132" ht="15.75" customHeight="1">
      <c r="A132" s="6" t="s">
        <v>8054</v>
      </c>
      <c r="B132" s="6" t="s">
        <v>8006</v>
      </c>
      <c r="C132" s="6" t="s">
        <v>8055</v>
      </c>
      <c r="D132" s="6" t="s">
        <v>8056</v>
      </c>
      <c r="E132" s="6" t="s">
        <v>8057</v>
      </c>
      <c r="F132" s="21" t="s">
        <v>8058</v>
      </c>
    </row>
    <row r="133" ht="15.75" customHeight="1">
      <c r="A133" s="6" t="s">
        <v>8059</v>
      </c>
      <c r="B133" s="6" t="s">
        <v>8006</v>
      </c>
      <c r="C133" s="6" t="s">
        <v>8055</v>
      </c>
      <c r="D133" s="6" t="s">
        <v>8056</v>
      </c>
      <c r="E133" s="6" t="s">
        <v>8060</v>
      </c>
      <c r="F133" s="21" t="s">
        <v>8061</v>
      </c>
    </row>
    <row r="134" ht="15.75" customHeight="1">
      <c r="A134" s="6" t="s">
        <v>8062</v>
      </c>
      <c r="B134" s="6" t="s">
        <v>8006</v>
      </c>
      <c r="C134" s="6" t="s">
        <v>8063</v>
      </c>
      <c r="D134" s="6" t="s">
        <v>8064</v>
      </c>
      <c r="E134" s="6" t="s">
        <v>8065</v>
      </c>
      <c r="F134" s="21" t="s">
        <v>8066</v>
      </c>
    </row>
    <row r="135" ht="15.75" customHeight="1">
      <c r="A135" s="6" t="s">
        <v>8067</v>
      </c>
      <c r="B135" s="6" t="s">
        <v>8006</v>
      </c>
      <c r="C135" s="6" t="s">
        <v>8063</v>
      </c>
      <c r="D135" s="6" t="s">
        <v>8064</v>
      </c>
      <c r="E135" s="6" t="s">
        <v>8068</v>
      </c>
      <c r="F135" s="21" t="s">
        <v>8069</v>
      </c>
    </row>
    <row r="136" ht="15.75" customHeight="1">
      <c r="A136" s="6" t="s">
        <v>8070</v>
      </c>
      <c r="B136" s="6" t="s">
        <v>8006</v>
      </c>
      <c r="C136" s="6" t="s">
        <v>8071</v>
      </c>
      <c r="D136" s="6" t="s">
        <v>8072</v>
      </c>
      <c r="E136" s="6" t="s">
        <v>8073</v>
      </c>
      <c r="F136" s="21" t="s">
        <v>8074</v>
      </c>
    </row>
    <row r="137" ht="15.75" customHeight="1">
      <c r="A137" s="6" t="s">
        <v>8075</v>
      </c>
      <c r="B137" s="6" t="s">
        <v>8006</v>
      </c>
      <c r="C137" s="6" t="s">
        <v>8071</v>
      </c>
      <c r="D137" s="6" t="s">
        <v>8072</v>
      </c>
      <c r="E137" s="6" t="s">
        <v>8076</v>
      </c>
      <c r="F137" s="21" t="s">
        <v>8077</v>
      </c>
    </row>
    <row r="138" ht="15.75" customHeight="1">
      <c r="A138" s="6" t="s">
        <v>8078</v>
      </c>
      <c r="B138" s="6" t="s">
        <v>8006</v>
      </c>
      <c r="C138" s="6" t="s">
        <v>8079</v>
      </c>
      <c r="D138" s="6" t="s">
        <v>8080</v>
      </c>
      <c r="E138" s="6" t="s">
        <v>8081</v>
      </c>
      <c r="F138" s="21" t="s">
        <v>8082</v>
      </c>
    </row>
    <row r="139" ht="15.75" customHeight="1">
      <c r="A139" s="6" t="s">
        <v>8083</v>
      </c>
      <c r="B139" s="6" t="s">
        <v>8006</v>
      </c>
      <c r="C139" s="6" t="s">
        <v>8079</v>
      </c>
      <c r="D139" s="6" t="s">
        <v>8080</v>
      </c>
      <c r="E139" s="6" t="s">
        <v>8084</v>
      </c>
      <c r="F139" s="21" t="s">
        <v>8085</v>
      </c>
    </row>
    <row r="140" ht="15.75" customHeight="1">
      <c r="A140" s="6" t="s">
        <v>8086</v>
      </c>
      <c r="B140" s="6" t="s">
        <v>8006</v>
      </c>
      <c r="C140" s="6" t="s">
        <v>8087</v>
      </c>
      <c r="D140" s="6" t="s">
        <v>8088</v>
      </c>
      <c r="E140" s="6" t="s">
        <v>8089</v>
      </c>
      <c r="F140" s="21" t="s">
        <v>8090</v>
      </c>
    </row>
    <row r="141" ht="15.75" customHeight="1">
      <c r="A141" s="6" t="s">
        <v>8091</v>
      </c>
      <c r="B141" s="6" t="s">
        <v>8006</v>
      </c>
      <c r="C141" s="6" t="s">
        <v>8087</v>
      </c>
      <c r="D141" s="6" t="s">
        <v>8088</v>
      </c>
      <c r="E141" s="6" t="s">
        <v>8092</v>
      </c>
      <c r="F141" s="21" t="s">
        <v>8093</v>
      </c>
    </row>
    <row r="142" ht="15.75" customHeight="1">
      <c r="A142" s="6" t="s">
        <v>8094</v>
      </c>
      <c r="B142" s="6" t="s">
        <v>8006</v>
      </c>
      <c r="C142" s="6" t="s">
        <v>8095</v>
      </c>
      <c r="D142" s="6" t="s">
        <v>8096</v>
      </c>
      <c r="E142" s="6" t="s">
        <v>8097</v>
      </c>
      <c r="F142" s="21" t="s">
        <v>8098</v>
      </c>
    </row>
    <row r="143" ht="15.75" customHeight="1">
      <c r="A143" s="6" t="s">
        <v>8099</v>
      </c>
      <c r="B143" s="6" t="s">
        <v>8006</v>
      </c>
      <c r="C143" s="6" t="s">
        <v>8095</v>
      </c>
      <c r="D143" s="6" t="s">
        <v>8096</v>
      </c>
      <c r="E143" s="6" t="s">
        <v>8100</v>
      </c>
      <c r="F143" s="21" t="s">
        <v>8101</v>
      </c>
    </row>
    <row r="144" ht="15.75" customHeight="1">
      <c r="A144" s="6" t="s">
        <v>8102</v>
      </c>
      <c r="B144" s="6" t="s">
        <v>8006</v>
      </c>
      <c r="C144" s="6" t="s">
        <v>8103</v>
      </c>
      <c r="D144" s="6" t="s">
        <v>8104</v>
      </c>
      <c r="E144" s="6" t="s">
        <v>8105</v>
      </c>
      <c r="F144" s="21" t="s">
        <v>8106</v>
      </c>
    </row>
    <row r="145" ht="15.75" customHeight="1">
      <c r="A145" s="6" t="s">
        <v>8107</v>
      </c>
      <c r="B145" s="6" t="s">
        <v>8006</v>
      </c>
      <c r="C145" s="6" t="s">
        <v>8103</v>
      </c>
      <c r="D145" s="6" t="s">
        <v>8104</v>
      </c>
      <c r="E145" s="6" t="s">
        <v>8108</v>
      </c>
      <c r="F145" s="21" t="s">
        <v>8109</v>
      </c>
    </row>
    <row r="146" ht="15.75" customHeight="1">
      <c r="A146" s="6" t="s">
        <v>8110</v>
      </c>
      <c r="B146" s="6" t="s">
        <v>8006</v>
      </c>
      <c r="C146" s="6" t="s">
        <v>8111</v>
      </c>
      <c r="D146" s="6" t="s">
        <v>8112</v>
      </c>
      <c r="E146" s="6" t="s">
        <v>8113</v>
      </c>
      <c r="F146" s="21" t="s">
        <v>8114</v>
      </c>
    </row>
    <row r="147" ht="15.75" customHeight="1">
      <c r="A147" s="6" t="s">
        <v>8115</v>
      </c>
      <c r="B147" s="6" t="s">
        <v>8006</v>
      </c>
      <c r="C147" s="6" t="s">
        <v>8111</v>
      </c>
      <c r="D147" s="6" t="s">
        <v>8112</v>
      </c>
      <c r="E147" s="6" t="s">
        <v>8116</v>
      </c>
      <c r="F147" s="21" t="s">
        <v>8117</v>
      </c>
    </row>
    <row r="148" ht="15.75" customHeight="1">
      <c r="A148" s="6" t="s">
        <v>8118</v>
      </c>
      <c r="B148" s="6" t="s">
        <v>8006</v>
      </c>
      <c r="C148" s="6" t="s">
        <v>8119</v>
      </c>
      <c r="D148" s="6" t="s">
        <v>8120</v>
      </c>
      <c r="E148" s="6" t="s">
        <v>8121</v>
      </c>
      <c r="F148" s="21" t="s">
        <v>8122</v>
      </c>
    </row>
    <row r="149" ht="15.75" customHeight="1">
      <c r="A149" s="6" t="s">
        <v>8123</v>
      </c>
      <c r="B149" s="6" t="s">
        <v>8006</v>
      </c>
      <c r="C149" s="6" t="s">
        <v>8119</v>
      </c>
      <c r="D149" s="6" t="s">
        <v>8120</v>
      </c>
      <c r="E149" s="6" t="s">
        <v>8124</v>
      </c>
      <c r="F149" s="21" t="s">
        <v>8125</v>
      </c>
    </row>
    <row r="150" ht="15.75" customHeight="1">
      <c r="A150" s="6" t="s">
        <v>8126</v>
      </c>
      <c r="B150" s="6" t="s">
        <v>8006</v>
      </c>
      <c r="C150" s="6" t="s">
        <v>8127</v>
      </c>
      <c r="D150" s="6" t="s">
        <v>8128</v>
      </c>
      <c r="E150" s="6" t="s">
        <v>8129</v>
      </c>
      <c r="F150" s="21" t="s">
        <v>8130</v>
      </c>
    </row>
    <row r="151" ht="15.75" customHeight="1">
      <c r="A151" s="6" t="s">
        <v>8131</v>
      </c>
      <c r="B151" s="6" t="s">
        <v>8006</v>
      </c>
      <c r="C151" s="6" t="s">
        <v>8127</v>
      </c>
      <c r="D151" s="6" t="s">
        <v>8128</v>
      </c>
      <c r="E151" s="6" t="s">
        <v>8132</v>
      </c>
      <c r="F151" s="21" t="s">
        <v>8133</v>
      </c>
    </row>
    <row r="152" ht="15.75" customHeight="1">
      <c r="A152" s="6" t="s">
        <v>8134</v>
      </c>
      <c r="B152" s="6" t="s">
        <v>8006</v>
      </c>
      <c r="C152" s="6" t="s">
        <v>8135</v>
      </c>
      <c r="D152" s="6" t="s">
        <v>8136</v>
      </c>
      <c r="E152" s="6" t="s">
        <v>8137</v>
      </c>
      <c r="F152" s="21" t="s">
        <v>8138</v>
      </c>
    </row>
    <row r="153" ht="15.75" customHeight="1">
      <c r="A153" s="6" t="s">
        <v>8139</v>
      </c>
      <c r="B153" s="6" t="s">
        <v>8006</v>
      </c>
      <c r="C153" s="6" t="s">
        <v>8135</v>
      </c>
      <c r="D153" s="6" t="s">
        <v>8136</v>
      </c>
      <c r="E153" s="6" t="s">
        <v>8140</v>
      </c>
      <c r="F153" s="21" t="s">
        <v>8141</v>
      </c>
    </row>
    <row r="154" ht="15.75" customHeight="1">
      <c r="A154" s="6" t="s">
        <v>8142</v>
      </c>
      <c r="B154" s="6" t="s">
        <v>8006</v>
      </c>
      <c r="C154" s="6" t="s">
        <v>8143</v>
      </c>
      <c r="D154" s="6" t="s">
        <v>8144</v>
      </c>
      <c r="E154" s="6" t="s">
        <v>8145</v>
      </c>
      <c r="F154" s="21" t="s">
        <v>8146</v>
      </c>
    </row>
    <row r="155" ht="15.75" customHeight="1">
      <c r="A155" s="6" t="s">
        <v>8147</v>
      </c>
      <c r="B155" s="6" t="s">
        <v>8006</v>
      </c>
      <c r="C155" s="6" t="s">
        <v>8143</v>
      </c>
      <c r="D155" s="6" t="s">
        <v>8144</v>
      </c>
      <c r="E155" s="6" t="s">
        <v>8148</v>
      </c>
      <c r="F155" s="21" t="s">
        <v>8149</v>
      </c>
    </row>
    <row r="156" ht="15.75" customHeight="1">
      <c r="A156" s="6" t="s">
        <v>8150</v>
      </c>
      <c r="B156" s="6" t="s">
        <v>8006</v>
      </c>
      <c r="C156" s="6" t="s">
        <v>8151</v>
      </c>
      <c r="D156" s="6" t="s">
        <v>8152</v>
      </c>
      <c r="E156" s="6" t="s">
        <v>8153</v>
      </c>
      <c r="F156" s="21" t="s">
        <v>8154</v>
      </c>
    </row>
    <row r="157" ht="15.75" customHeight="1">
      <c r="A157" s="6" t="s">
        <v>8155</v>
      </c>
      <c r="B157" s="6" t="s">
        <v>8006</v>
      </c>
      <c r="C157" s="6" t="s">
        <v>8151</v>
      </c>
      <c r="D157" s="6" t="s">
        <v>8152</v>
      </c>
      <c r="E157" s="6" t="s">
        <v>8156</v>
      </c>
      <c r="F157" s="21" t="s">
        <v>8157</v>
      </c>
    </row>
    <row r="158" ht="15.75" customHeight="1">
      <c r="A158" s="6" t="s">
        <v>8158</v>
      </c>
      <c r="B158" s="6" t="s">
        <v>8006</v>
      </c>
      <c r="C158" s="6" t="s">
        <v>8159</v>
      </c>
      <c r="D158" s="6" t="s">
        <v>8160</v>
      </c>
      <c r="E158" s="6" t="s">
        <v>8161</v>
      </c>
      <c r="F158" s="21" t="s">
        <v>8162</v>
      </c>
    </row>
    <row r="159" ht="15.75" customHeight="1">
      <c r="A159" s="6" t="s">
        <v>8163</v>
      </c>
      <c r="B159" s="6" t="s">
        <v>8006</v>
      </c>
      <c r="C159" s="6" t="s">
        <v>8159</v>
      </c>
      <c r="D159" s="6" t="s">
        <v>8160</v>
      </c>
      <c r="E159" s="6" t="s">
        <v>8164</v>
      </c>
      <c r="F159" s="21" t="s">
        <v>8165</v>
      </c>
    </row>
    <row r="160" ht="15.75" customHeight="1">
      <c r="A160" s="6" t="s">
        <v>8166</v>
      </c>
      <c r="B160" s="6" t="s">
        <v>8006</v>
      </c>
      <c r="C160" s="6" t="s">
        <v>7726</v>
      </c>
      <c r="D160" s="6" t="s">
        <v>7727</v>
      </c>
      <c r="E160" s="6" t="s">
        <v>8167</v>
      </c>
      <c r="F160" s="21" t="s">
        <v>8168</v>
      </c>
    </row>
    <row r="161" ht="15.75" customHeight="1">
      <c r="A161" s="6" t="s">
        <v>8169</v>
      </c>
      <c r="B161" s="6" t="s">
        <v>8006</v>
      </c>
      <c r="C161" s="6" t="s">
        <v>7726</v>
      </c>
      <c r="D161" s="6" t="s">
        <v>7727</v>
      </c>
      <c r="E161" s="6" t="s">
        <v>8170</v>
      </c>
      <c r="F161" s="21" t="s">
        <v>8171</v>
      </c>
    </row>
    <row r="162" ht="15.75" customHeight="1">
      <c r="A162" s="6" t="s">
        <v>8172</v>
      </c>
      <c r="B162" s="6" t="s">
        <v>8006</v>
      </c>
      <c r="C162" s="6" t="s">
        <v>7726</v>
      </c>
      <c r="D162" s="6" t="s">
        <v>7727</v>
      </c>
      <c r="E162" s="6" t="s">
        <v>8173</v>
      </c>
      <c r="F162" s="21" t="s">
        <v>8174</v>
      </c>
    </row>
    <row r="163" ht="15.75" customHeight="1">
      <c r="A163" s="6" t="s">
        <v>8175</v>
      </c>
      <c r="B163" s="6" t="s">
        <v>8006</v>
      </c>
      <c r="C163" s="6" t="s">
        <v>7726</v>
      </c>
      <c r="D163" s="6" t="s">
        <v>7727</v>
      </c>
      <c r="E163" s="6" t="s">
        <v>8176</v>
      </c>
      <c r="F163" s="21" t="s">
        <v>8177</v>
      </c>
    </row>
    <row r="164" ht="15.75" customHeight="1">
      <c r="A164" s="6" t="s">
        <v>8178</v>
      </c>
      <c r="B164" s="6" t="s">
        <v>8006</v>
      </c>
      <c r="C164" s="6" t="s">
        <v>8179</v>
      </c>
      <c r="D164" s="6" t="s">
        <v>8180</v>
      </c>
      <c r="E164" s="6" t="s">
        <v>8181</v>
      </c>
      <c r="F164" s="21" t="s">
        <v>8182</v>
      </c>
    </row>
    <row r="165" ht="15.75" customHeight="1">
      <c r="A165" s="6" t="s">
        <v>8183</v>
      </c>
      <c r="B165" s="6" t="s">
        <v>8006</v>
      </c>
      <c r="C165" s="6" t="s">
        <v>8179</v>
      </c>
      <c r="D165" s="6" t="s">
        <v>8180</v>
      </c>
      <c r="E165" s="6" t="s">
        <v>8184</v>
      </c>
      <c r="F165" s="21" t="s">
        <v>8185</v>
      </c>
    </row>
    <row r="166" ht="15.75" customHeight="1">
      <c r="A166" s="6" t="s">
        <v>8186</v>
      </c>
      <c r="B166" s="6" t="s">
        <v>8006</v>
      </c>
      <c r="C166" s="6" t="s">
        <v>8187</v>
      </c>
      <c r="D166" s="6" t="s">
        <v>8188</v>
      </c>
      <c r="E166" s="6" t="s">
        <v>8189</v>
      </c>
      <c r="F166" s="21" t="s">
        <v>8190</v>
      </c>
    </row>
    <row r="167" ht="15.75" customHeight="1">
      <c r="A167" s="6" t="s">
        <v>8191</v>
      </c>
      <c r="B167" s="6" t="s">
        <v>8006</v>
      </c>
      <c r="C167" s="6" t="s">
        <v>8187</v>
      </c>
      <c r="D167" s="6" t="s">
        <v>8188</v>
      </c>
      <c r="E167" s="6" t="s">
        <v>8192</v>
      </c>
      <c r="F167" s="21" t="s">
        <v>8193</v>
      </c>
    </row>
    <row r="168" ht="15.75" customHeight="1">
      <c r="A168" s="6" t="s">
        <v>8194</v>
      </c>
      <c r="B168" s="6" t="s">
        <v>8006</v>
      </c>
      <c r="C168" s="6" t="s">
        <v>8195</v>
      </c>
      <c r="D168" s="6" t="s">
        <v>8196</v>
      </c>
      <c r="E168" s="6" t="s">
        <v>8197</v>
      </c>
      <c r="F168" s="21" t="s">
        <v>8198</v>
      </c>
    </row>
    <row r="169" ht="15.75" customHeight="1">
      <c r="A169" s="6" t="s">
        <v>8199</v>
      </c>
      <c r="B169" s="6" t="s">
        <v>8006</v>
      </c>
      <c r="C169" s="6" t="s">
        <v>8195</v>
      </c>
      <c r="D169" s="6" t="s">
        <v>8196</v>
      </c>
      <c r="E169" s="6" t="s">
        <v>8200</v>
      </c>
      <c r="F169" s="21" t="s">
        <v>8201</v>
      </c>
    </row>
    <row r="170" ht="15.75" customHeight="1">
      <c r="A170" s="6" t="s">
        <v>8202</v>
      </c>
      <c r="B170" s="6" t="s">
        <v>8006</v>
      </c>
      <c r="C170" s="6" t="s">
        <v>8203</v>
      </c>
      <c r="D170" s="6" t="s">
        <v>8204</v>
      </c>
      <c r="E170" s="6" t="s">
        <v>8205</v>
      </c>
      <c r="F170" s="21" t="s">
        <v>8206</v>
      </c>
    </row>
    <row r="171" ht="15.75" customHeight="1">
      <c r="A171" s="6" t="s">
        <v>8207</v>
      </c>
      <c r="B171" s="6" t="s">
        <v>8006</v>
      </c>
      <c r="C171" s="6" t="s">
        <v>8203</v>
      </c>
      <c r="D171" s="6" t="s">
        <v>8204</v>
      </c>
      <c r="E171" s="6" t="s">
        <v>8208</v>
      </c>
      <c r="F171" s="21" t="s">
        <v>8209</v>
      </c>
    </row>
    <row r="172" ht="15.75" customHeight="1">
      <c r="A172" s="6" t="s">
        <v>8210</v>
      </c>
      <c r="B172" s="6" t="s">
        <v>8006</v>
      </c>
      <c r="C172" s="6" t="s">
        <v>8211</v>
      </c>
      <c r="D172" s="6" t="s">
        <v>8212</v>
      </c>
      <c r="E172" s="6" t="s">
        <v>8213</v>
      </c>
      <c r="F172" s="21" t="s">
        <v>8214</v>
      </c>
    </row>
    <row r="173" ht="15.75" customHeight="1">
      <c r="A173" s="6" t="s">
        <v>8215</v>
      </c>
      <c r="B173" s="6" t="s">
        <v>8006</v>
      </c>
      <c r="C173" s="6" t="s">
        <v>8211</v>
      </c>
      <c r="D173" s="6" t="s">
        <v>8212</v>
      </c>
      <c r="E173" s="6" t="s">
        <v>8216</v>
      </c>
      <c r="F173" s="21" t="s">
        <v>8217</v>
      </c>
    </row>
    <row r="174" ht="15.75" customHeight="1">
      <c r="A174" s="6" t="s">
        <v>8218</v>
      </c>
      <c r="B174" s="6" t="s">
        <v>8006</v>
      </c>
      <c r="C174" s="6" t="s">
        <v>8219</v>
      </c>
      <c r="D174" s="6" t="s">
        <v>8220</v>
      </c>
      <c r="E174" s="6" t="s">
        <v>8221</v>
      </c>
      <c r="F174" s="21" t="s">
        <v>8222</v>
      </c>
    </row>
    <row r="175" ht="15.75" customHeight="1">
      <c r="A175" s="6" t="s">
        <v>8223</v>
      </c>
      <c r="B175" s="6" t="s">
        <v>8006</v>
      </c>
      <c r="C175" s="6" t="s">
        <v>8219</v>
      </c>
      <c r="D175" s="6" t="s">
        <v>8220</v>
      </c>
      <c r="E175" s="6" t="s">
        <v>8224</v>
      </c>
      <c r="F175" s="21" t="s">
        <v>8225</v>
      </c>
    </row>
    <row r="176" ht="15.75" customHeight="1">
      <c r="A176" s="6" t="s">
        <v>8226</v>
      </c>
      <c r="B176" s="6" t="s">
        <v>8006</v>
      </c>
      <c r="C176" s="6" t="s">
        <v>8227</v>
      </c>
      <c r="D176" s="6" t="s">
        <v>8228</v>
      </c>
      <c r="E176" s="6" t="s">
        <v>8229</v>
      </c>
      <c r="F176" s="21" t="s">
        <v>8230</v>
      </c>
    </row>
    <row r="177" ht="15.75" customHeight="1">
      <c r="A177" s="6" t="s">
        <v>8231</v>
      </c>
      <c r="B177" s="6" t="s">
        <v>8006</v>
      </c>
      <c r="C177" s="6" t="s">
        <v>8227</v>
      </c>
      <c r="D177" s="6" t="s">
        <v>8228</v>
      </c>
      <c r="E177" s="6" t="s">
        <v>8232</v>
      </c>
      <c r="F177" s="21" t="s">
        <v>8233</v>
      </c>
    </row>
    <row r="178" ht="15.75" customHeight="1">
      <c r="A178" s="6" t="s">
        <v>8234</v>
      </c>
      <c r="B178" s="6" t="s">
        <v>8006</v>
      </c>
      <c r="C178" s="6" t="s">
        <v>8235</v>
      </c>
      <c r="D178" s="6" t="s">
        <v>8236</v>
      </c>
      <c r="E178" s="6" t="s">
        <v>8237</v>
      </c>
      <c r="F178" s="21" t="s">
        <v>8238</v>
      </c>
    </row>
    <row r="179" ht="15.75" customHeight="1">
      <c r="A179" s="6" t="s">
        <v>8239</v>
      </c>
      <c r="B179" s="6" t="s">
        <v>8006</v>
      </c>
      <c r="C179" s="6" t="s">
        <v>8235</v>
      </c>
      <c r="D179" s="6" t="s">
        <v>8236</v>
      </c>
      <c r="E179" s="6" t="s">
        <v>8240</v>
      </c>
      <c r="F179" s="21" t="s">
        <v>8241</v>
      </c>
    </row>
    <row r="180" ht="15.75" customHeight="1">
      <c r="A180" s="6" t="s">
        <v>8242</v>
      </c>
      <c r="B180" s="6" t="s">
        <v>8006</v>
      </c>
      <c r="C180" s="6" t="s">
        <v>8243</v>
      </c>
      <c r="D180" s="6" t="s">
        <v>8244</v>
      </c>
      <c r="E180" s="6" t="s">
        <v>8245</v>
      </c>
      <c r="F180" s="21" t="s">
        <v>8246</v>
      </c>
    </row>
    <row r="181" ht="15.75" customHeight="1">
      <c r="A181" s="6" t="s">
        <v>8247</v>
      </c>
      <c r="B181" s="6" t="s">
        <v>8006</v>
      </c>
      <c r="C181" s="6" t="s">
        <v>8243</v>
      </c>
      <c r="D181" s="6" t="s">
        <v>8244</v>
      </c>
      <c r="E181" s="6" t="s">
        <v>8248</v>
      </c>
      <c r="F181" s="21" t="s">
        <v>8249</v>
      </c>
    </row>
    <row r="182" ht="15.75" customHeight="1">
      <c r="A182" s="6" t="s">
        <v>8250</v>
      </c>
      <c r="B182" s="6" t="s">
        <v>8006</v>
      </c>
      <c r="C182" s="6" t="s">
        <v>8251</v>
      </c>
      <c r="D182" s="6" t="s">
        <v>8252</v>
      </c>
      <c r="E182" s="6" t="s">
        <v>8253</v>
      </c>
      <c r="F182" s="21" t="s">
        <v>8254</v>
      </c>
    </row>
    <row r="183" ht="15.75" customHeight="1">
      <c r="A183" s="6" t="s">
        <v>8255</v>
      </c>
      <c r="B183" s="6" t="s">
        <v>8006</v>
      </c>
      <c r="C183" s="6" t="s">
        <v>8251</v>
      </c>
      <c r="D183" s="6" t="s">
        <v>8252</v>
      </c>
      <c r="E183" s="6" t="s">
        <v>8256</v>
      </c>
      <c r="F183" s="21" t="s">
        <v>8257</v>
      </c>
    </row>
    <row r="184" ht="15.75" customHeight="1">
      <c r="A184" s="6" t="s">
        <v>8258</v>
      </c>
      <c r="B184" s="6" t="s">
        <v>8006</v>
      </c>
      <c r="C184" s="6" t="s">
        <v>8259</v>
      </c>
      <c r="D184" s="6" t="s">
        <v>8260</v>
      </c>
      <c r="E184" s="6" t="s">
        <v>8261</v>
      </c>
      <c r="F184" s="21" t="s">
        <v>8262</v>
      </c>
    </row>
    <row r="185" ht="15.75" customHeight="1">
      <c r="A185" s="6" t="s">
        <v>8263</v>
      </c>
      <c r="B185" s="6" t="s">
        <v>8006</v>
      </c>
      <c r="C185" s="6" t="s">
        <v>8259</v>
      </c>
      <c r="D185" s="6" t="s">
        <v>8260</v>
      </c>
      <c r="E185" s="6" t="s">
        <v>8264</v>
      </c>
      <c r="F185" s="21" t="s">
        <v>8265</v>
      </c>
    </row>
    <row r="186" ht="15.75" customHeight="1">
      <c r="A186" s="6" t="s">
        <v>8266</v>
      </c>
      <c r="B186" s="6" t="s">
        <v>8006</v>
      </c>
      <c r="C186" s="6" t="s">
        <v>8267</v>
      </c>
      <c r="D186" s="6" t="s">
        <v>8268</v>
      </c>
      <c r="E186" s="6" t="s">
        <v>8269</v>
      </c>
      <c r="F186" s="21" t="s">
        <v>8270</v>
      </c>
    </row>
    <row r="187" ht="15.75" customHeight="1">
      <c r="A187" s="6" t="s">
        <v>8271</v>
      </c>
      <c r="B187" s="6" t="s">
        <v>8006</v>
      </c>
      <c r="C187" s="6" t="s">
        <v>8267</v>
      </c>
      <c r="D187" s="6" t="s">
        <v>8268</v>
      </c>
      <c r="E187" s="6" t="s">
        <v>8272</v>
      </c>
      <c r="F187" s="21" t="s">
        <v>8273</v>
      </c>
    </row>
    <row r="188" ht="15.75" customHeight="1">
      <c r="A188" s="6" t="s">
        <v>8274</v>
      </c>
      <c r="B188" s="6" t="s">
        <v>8006</v>
      </c>
      <c r="C188" s="6" t="s">
        <v>7735</v>
      </c>
      <c r="D188" s="6" t="s">
        <v>7736</v>
      </c>
      <c r="E188" s="6" t="s">
        <v>7737</v>
      </c>
      <c r="F188" s="21" t="s">
        <v>8275</v>
      </c>
    </row>
    <row r="189" ht="15.75" customHeight="1">
      <c r="A189" s="6" t="s">
        <v>8276</v>
      </c>
      <c r="B189" s="6" t="s">
        <v>8006</v>
      </c>
      <c r="C189" s="6" t="s">
        <v>7735</v>
      </c>
      <c r="D189" s="6" t="s">
        <v>7736</v>
      </c>
      <c r="E189" s="6" t="s">
        <v>7740</v>
      </c>
      <c r="F189" s="21" t="s">
        <v>8277</v>
      </c>
    </row>
    <row r="190" ht="15.75" customHeight="1">
      <c r="A190" s="6" t="s">
        <v>8278</v>
      </c>
      <c r="B190" s="6" t="s">
        <v>8006</v>
      </c>
      <c r="C190" s="6" t="s">
        <v>7735</v>
      </c>
      <c r="D190" s="6" t="s">
        <v>7736</v>
      </c>
      <c r="E190" s="6" t="s">
        <v>8279</v>
      </c>
      <c r="F190" s="21" t="s">
        <v>8280</v>
      </c>
    </row>
    <row r="191" ht="15.75" customHeight="1">
      <c r="A191" s="6" t="s">
        <v>8281</v>
      </c>
      <c r="B191" s="6" t="s">
        <v>8006</v>
      </c>
      <c r="C191" s="6" t="s">
        <v>7735</v>
      </c>
      <c r="D191" s="6" t="s">
        <v>7736</v>
      </c>
      <c r="E191" s="6" t="s">
        <v>8282</v>
      </c>
      <c r="F191" s="21" t="s">
        <v>8283</v>
      </c>
    </row>
    <row r="192" ht="15.75" customHeight="1">
      <c r="A192" s="6" t="s">
        <v>8284</v>
      </c>
      <c r="B192" s="6" t="s">
        <v>8006</v>
      </c>
      <c r="C192" s="6" t="s">
        <v>7735</v>
      </c>
      <c r="D192" s="6" t="s">
        <v>7736</v>
      </c>
      <c r="E192" s="6" t="s">
        <v>8285</v>
      </c>
      <c r="F192" s="21" t="s">
        <v>8286</v>
      </c>
    </row>
    <row r="193" ht="15.75" customHeight="1">
      <c r="A193" s="6" t="s">
        <v>8287</v>
      </c>
      <c r="B193" s="6" t="s">
        <v>8006</v>
      </c>
      <c r="C193" s="6" t="s">
        <v>7735</v>
      </c>
      <c r="D193" s="6" t="s">
        <v>7736</v>
      </c>
      <c r="E193" s="6" t="s">
        <v>8288</v>
      </c>
      <c r="F193" s="21" t="s">
        <v>8289</v>
      </c>
    </row>
    <row r="194" ht="15.75" customHeight="1">
      <c r="A194" s="6" t="s">
        <v>8290</v>
      </c>
      <c r="B194" s="6" t="s">
        <v>8006</v>
      </c>
      <c r="C194" s="6" t="s">
        <v>7735</v>
      </c>
      <c r="D194" s="6" t="s">
        <v>7736</v>
      </c>
      <c r="E194" s="6" t="s">
        <v>8291</v>
      </c>
      <c r="F194" s="21" t="s">
        <v>8292</v>
      </c>
    </row>
    <row r="195" ht="15.75" customHeight="1">
      <c r="A195" s="6" t="s">
        <v>8293</v>
      </c>
      <c r="B195" s="6" t="s">
        <v>8006</v>
      </c>
      <c r="C195" s="6" t="s">
        <v>7735</v>
      </c>
      <c r="D195" s="6" t="s">
        <v>7736</v>
      </c>
      <c r="E195" s="6" t="s">
        <v>8294</v>
      </c>
      <c r="F195" s="21" t="s">
        <v>8295</v>
      </c>
    </row>
    <row r="196" ht="15.75" customHeight="1">
      <c r="A196" s="6" t="s">
        <v>8296</v>
      </c>
      <c r="B196" s="6" t="s">
        <v>8006</v>
      </c>
      <c r="C196" s="6" t="s">
        <v>7743</v>
      </c>
      <c r="D196" s="6" t="s">
        <v>7744</v>
      </c>
      <c r="E196" s="6" t="s">
        <v>7745</v>
      </c>
      <c r="F196" s="21" t="s">
        <v>8297</v>
      </c>
    </row>
    <row r="197" ht="15.75" customHeight="1">
      <c r="A197" s="6" t="s">
        <v>8298</v>
      </c>
      <c r="B197" s="6" t="s">
        <v>8006</v>
      </c>
      <c r="C197" s="6" t="s">
        <v>7743</v>
      </c>
      <c r="D197" s="6" t="s">
        <v>7744</v>
      </c>
      <c r="E197" s="6" t="s">
        <v>7748</v>
      </c>
      <c r="F197" s="21" t="s">
        <v>8299</v>
      </c>
    </row>
    <row r="198" ht="15.75" customHeight="1">
      <c r="A198" s="6" t="s">
        <v>8300</v>
      </c>
      <c r="B198" s="6" t="s">
        <v>8006</v>
      </c>
      <c r="C198" s="6" t="s">
        <v>7743</v>
      </c>
      <c r="D198" s="6" t="s">
        <v>7744</v>
      </c>
      <c r="E198" s="6" t="s">
        <v>8301</v>
      </c>
      <c r="F198" s="21" t="s">
        <v>8302</v>
      </c>
    </row>
    <row r="199" ht="15.75" customHeight="1">
      <c r="A199" s="6" t="s">
        <v>8303</v>
      </c>
      <c r="B199" s="6" t="s">
        <v>8006</v>
      </c>
      <c r="C199" s="6" t="s">
        <v>7743</v>
      </c>
      <c r="D199" s="6" t="s">
        <v>7744</v>
      </c>
      <c r="E199" s="6" t="s">
        <v>8304</v>
      </c>
      <c r="F199" s="21" t="s">
        <v>8305</v>
      </c>
    </row>
    <row r="200" ht="15.75" customHeight="1">
      <c r="A200" s="6" t="s">
        <v>8306</v>
      </c>
      <c r="B200" s="6" t="s">
        <v>8006</v>
      </c>
      <c r="C200" s="6" t="s">
        <v>7743</v>
      </c>
      <c r="D200" s="6" t="s">
        <v>7744</v>
      </c>
      <c r="E200" s="6" t="s">
        <v>8307</v>
      </c>
      <c r="F200" s="21" t="s">
        <v>8308</v>
      </c>
    </row>
    <row r="201" ht="15.75" customHeight="1">
      <c r="A201" s="6" t="s">
        <v>8309</v>
      </c>
      <c r="B201" s="6" t="s">
        <v>8006</v>
      </c>
      <c r="C201" s="6" t="s">
        <v>7743</v>
      </c>
      <c r="D201" s="6" t="s">
        <v>7744</v>
      </c>
      <c r="E201" s="6" t="s">
        <v>8310</v>
      </c>
      <c r="F201" s="21" t="s">
        <v>8311</v>
      </c>
    </row>
    <row r="202" ht="15.75" customHeight="1">
      <c r="A202" s="6" t="s">
        <v>8312</v>
      </c>
      <c r="B202" s="6" t="s">
        <v>8006</v>
      </c>
      <c r="C202" s="6" t="s">
        <v>7743</v>
      </c>
      <c r="D202" s="6" t="s">
        <v>7744</v>
      </c>
      <c r="E202" s="6" t="s">
        <v>8313</v>
      </c>
      <c r="F202" s="21" t="s">
        <v>8314</v>
      </c>
    </row>
    <row r="203" ht="15.75" customHeight="1">
      <c r="A203" s="6" t="s">
        <v>8315</v>
      </c>
      <c r="B203" s="6" t="s">
        <v>8006</v>
      </c>
      <c r="C203" s="6" t="s">
        <v>7743</v>
      </c>
      <c r="D203" s="6" t="s">
        <v>7744</v>
      </c>
      <c r="E203" s="6" t="s">
        <v>8316</v>
      </c>
      <c r="F203" s="21" t="s">
        <v>8317</v>
      </c>
    </row>
    <row r="204" ht="15.75" customHeight="1">
      <c r="A204" s="6" t="s">
        <v>8318</v>
      </c>
      <c r="B204" s="6" t="s">
        <v>8006</v>
      </c>
      <c r="C204" s="6" t="s">
        <v>7751</v>
      </c>
      <c r="D204" s="6" t="s">
        <v>7752</v>
      </c>
      <c r="E204" s="6" t="s">
        <v>7753</v>
      </c>
      <c r="F204" s="21" t="s">
        <v>8319</v>
      </c>
    </row>
    <row r="205" ht="15.75" customHeight="1">
      <c r="A205" s="6" t="s">
        <v>8320</v>
      </c>
      <c r="B205" s="6" t="s">
        <v>8006</v>
      </c>
      <c r="C205" s="6" t="s">
        <v>7751</v>
      </c>
      <c r="D205" s="6" t="s">
        <v>7752</v>
      </c>
      <c r="E205" s="6" t="s">
        <v>7756</v>
      </c>
      <c r="F205" s="21" t="s">
        <v>8321</v>
      </c>
    </row>
    <row r="206" ht="15.75" customHeight="1">
      <c r="A206" s="6" t="s">
        <v>8322</v>
      </c>
      <c r="B206" s="6" t="s">
        <v>8006</v>
      </c>
      <c r="C206" s="6" t="s">
        <v>7751</v>
      </c>
      <c r="D206" s="6" t="s">
        <v>7752</v>
      </c>
      <c r="E206" s="6" t="s">
        <v>8323</v>
      </c>
      <c r="F206" s="21" t="s">
        <v>8324</v>
      </c>
    </row>
    <row r="207" ht="15.75" customHeight="1">
      <c r="A207" s="6" t="s">
        <v>8325</v>
      </c>
      <c r="B207" s="6" t="s">
        <v>8006</v>
      </c>
      <c r="C207" s="6" t="s">
        <v>7751</v>
      </c>
      <c r="D207" s="6" t="s">
        <v>7752</v>
      </c>
      <c r="E207" s="6" t="s">
        <v>8326</v>
      </c>
      <c r="F207" s="21" t="s">
        <v>8327</v>
      </c>
    </row>
    <row r="208" ht="15.75" customHeight="1">
      <c r="A208" s="6" t="s">
        <v>8328</v>
      </c>
      <c r="B208" s="6" t="s">
        <v>8006</v>
      </c>
      <c r="C208" s="6" t="s">
        <v>7751</v>
      </c>
      <c r="D208" s="6" t="s">
        <v>7752</v>
      </c>
      <c r="E208" s="6" t="s">
        <v>8329</v>
      </c>
      <c r="F208" s="21" t="s">
        <v>8330</v>
      </c>
    </row>
    <row r="209" ht="15.75" customHeight="1">
      <c r="A209" s="6" t="s">
        <v>8331</v>
      </c>
      <c r="B209" s="6" t="s">
        <v>8006</v>
      </c>
      <c r="C209" s="6" t="s">
        <v>7751</v>
      </c>
      <c r="D209" s="6" t="s">
        <v>7752</v>
      </c>
      <c r="E209" s="6" t="s">
        <v>8332</v>
      </c>
      <c r="F209" s="21" t="s">
        <v>8333</v>
      </c>
    </row>
    <row r="210" ht="15.75" customHeight="1">
      <c r="A210" s="6" t="s">
        <v>8334</v>
      </c>
      <c r="B210" s="6" t="s">
        <v>8006</v>
      </c>
      <c r="C210" s="6" t="s">
        <v>7751</v>
      </c>
      <c r="D210" s="6" t="s">
        <v>7752</v>
      </c>
      <c r="E210" s="6" t="s">
        <v>8335</v>
      </c>
      <c r="F210" s="21" t="s">
        <v>8336</v>
      </c>
    </row>
    <row r="211" ht="15.75" customHeight="1">
      <c r="A211" s="6" t="s">
        <v>8337</v>
      </c>
      <c r="B211" s="6" t="s">
        <v>8006</v>
      </c>
      <c r="C211" s="6" t="s">
        <v>7751</v>
      </c>
      <c r="D211" s="6" t="s">
        <v>7752</v>
      </c>
      <c r="E211" s="6" t="s">
        <v>8338</v>
      </c>
      <c r="F211" s="21" t="s">
        <v>8339</v>
      </c>
    </row>
    <row r="212" ht="15.75" customHeight="1">
      <c r="A212" s="6" t="s">
        <v>8340</v>
      </c>
      <c r="B212" s="6" t="s">
        <v>8006</v>
      </c>
      <c r="C212" s="6" t="s">
        <v>7759</v>
      </c>
      <c r="D212" s="6" t="s">
        <v>7760</v>
      </c>
      <c r="E212" s="6" t="s">
        <v>7761</v>
      </c>
      <c r="F212" s="21" t="s">
        <v>8341</v>
      </c>
    </row>
    <row r="213" ht="15.75" customHeight="1">
      <c r="A213" s="6" t="s">
        <v>8342</v>
      </c>
      <c r="B213" s="6" t="s">
        <v>8006</v>
      </c>
      <c r="C213" s="6" t="s">
        <v>7759</v>
      </c>
      <c r="D213" s="6" t="s">
        <v>7760</v>
      </c>
      <c r="E213" s="6" t="s">
        <v>7764</v>
      </c>
      <c r="F213" s="21" t="s">
        <v>8343</v>
      </c>
    </row>
    <row r="214" ht="15.75" customHeight="1">
      <c r="A214" s="6" t="s">
        <v>8344</v>
      </c>
      <c r="B214" s="6" t="s">
        <v>8006</v>
      </c>
      <c r="C214" s="6" t="s">
        <v>7759</v>
      </c>
      <c r="D214" s="6" t="s">
        <v>7760</v>
      </c>
      <c r="E214" s="6" t="s">
        <v>8345</v>
      </c>
      <c r="F214" s="21" t="s">
        <v>8346</v>
      </c>
    </row>
    <row r="215" ht="15.75" customHeight="1">
      <c r="A215" s="6" t="s">
        <v>8347</v>
      </c>
      <c r="B215" s="6" t="s">
        <v>8006</v>
      </c>
      <c r="C215" s="6" t="s">
        <v>7759</v>
      </c>
      <c r="D215" s="6" t="s">
        <v>7760</v>
      </c>
      <c r="E215" s="6" t="s">
        <v>8348</v>
      </c>
      <c r="F215" s="21" t="s">
        <v>8349</v>
      </c>
    </row>
    <row r="216" ht="15.75" customHeight="1">
      <c r="A216" s="6" t="s">
        <v>8350</v>
      </c>
      <c r="B216" s="6" t="s">
        <v>8006</v>
      </c>
      <c r="C216" s="6" t="s">
        <v>7759</v>
      </c>
      <c r="D216" s="6" t="s">
        <v>7760</v>
      </c>
      <c r="E216" s="6" t="s">
        <v>8351</v>
      </c>
      <c r="F216" s="21" t="s">
        <v>8352</v>
      </c>
    </row>
    <row r="217" ht="15.75" customHeight="1">
      <c r="A217" s="6" t="s">
        <v>8353</v>
      </c>
      <c r="B217" s="6" t="s">
        <v>8006</v>
      </c>
      <c r="C217" s="6" t="s">
        <v>7759</v>
      </c>
      <c r="D217" s="6" t="s">
        <v>7760</v>
      </c>
      <c r="E217" s="6" t="s">
        <v>8354</v>
      </c>
      <c r="F217" s="21" t="s">
        <v>8355</v>
      </c>
    </row>
    <row r="218" ht="15.75" customHeight="1">
      <c r="A218" s="6" t="s">
        <v>8356</v>
      </c>
      <c r="B218" s="6" t="s">
        <v>8006</v>
      </c>
      <c r="C218" s="6" t="s">
        <v>7759</v>
      </c>
      <c r="D218" s="6" t="s">
        <v>7760</v>
      </c>
      <c r="E218" s="6" t="s">
        <v>8357</v>
      </c>
      <c r="F218" s="21" t="s">
        <v>8358</v>
      </c>
    </row>
    <row r="219" ht="15.75" customHeight="1">
      <c r="A219" s="6" t="s">
        <v>8359</v>
      </c>
      <c r="B219" s="6" t="s">
        <v>8006</v>
      </c>
      <c r="C219" s="6" t="s">
        <v>7759</v>
      </c>
      <c r="D219" s="6" t="s">
        <v>7760</v>
      </c>
      <c r="E219" s="6" t="s">
        <v>8360</v>
      </c>
      <c r="F219" s="21" t="s">
        <v>8361</v>
      </c>
    </row>
    <row r="220" ht="15.75" customHeight="1">
      <c r="A220" s="6" t="s">
        <v>8362</v>
      </c>
      <c r="B220" s="6" t="s">
        <v>8006</v>
      </c>
      <c r="C220" s="6" t="s">
        <v>7767</v>
      </c>
      <c r="D220" s="6" t="s">
        <v>7768</v>
      </c>
      <c r="E220" s="6" t="s">
        <v>7769</v>
      </c>
      <c r="F220" s="21" t="s">
        <v>8363</v>
      </c>
    </row>
    <row r="221" ht="15.75" customHeight="1">
      <c r="A221" s="6" t="s">
        <v>8364</v>
      </c>
      <c r="B221" s="6" t="s">
        <v>8006</v>
      </c>
      <c r="C221" s="6" t="s">
        <v>7767</v>
      </c>
      <c r="D221" s="6" t="s">
        <v>7768</v>
      </c>
      <c r="E221" s="6" t="s">
        <v>7772</v>
      </c>
      <c r="F221" s="21" t="s">
        <v>8365</v>
      </c>
    </row>
    <row r="222" ht="15.75" customHeight="1">
      <c r="A222" s="6" t="s">
        <v>8366</v>
      </c>
      <c r="B222" s="6" t="s">
        <v>8006</v>
      </c>
      <c r="C222" s="6" t="s">
        <v>7767</v>
      </c>
      <c r="D222" s="6" t="s">
        <v>7768</v>
      </c>
      <c r="E222" s="6" t="s">
        <v>8367</v>
      </c>
      <c r="F222" s="21" t="s">
        <v>8368</v>
      </c>
    </row>
    <row r="223" ht="15.75" customHeight="1">
      <c r="A223" s="6" t="s">
        <v>8369</v>
      </c>
      <c r="B223" s="6" t="s">
        <v>8006</v>
      </c>
      <c r="C223" s="6" t="s">
        <v>7767</v>
      </c>
      <c r="D223" s="6" t="s">
        <v>7768</v>
      </c>
      <c r="E223" s="6" t="s">
        <v>8370</v>
      </c>
      <c r="F223" s="21" t="s">
        <v>8371</v>
      </c>
    </row>
    <row r="224" ht="15.75" customHeight="1">
      <c r="A224" s="6" t="s">
        <v>8372</v>
      </c>
      <c r="B224" s="6" t="s">
        <v>8006</v>
      </c>
      <c r="C224" s="6" t="s">
        <v>7767</v>
      </c>
      <c r="D224" s="6" t="s">
        <v>7768</v>
      </c>
      <c r="E224" s="6" t="s">
        <v>8373</v>
      </c>
      <c r="F224" s="21" t="s">
        <v>8374</v>
      </c>
    </row>
    <row r="225" ht="15.75" customHeight="1">
      <c r="A225" s="6" t="s">
        <v>8375</v>
      </c>
      <c r="B225" s="6" t="s">
        <v>8006</v>
      </c>
      <c r="C225" s="6" t="s">
        <v>7767</v>
      </c>
      <c r="D225" s="6" t="s">
        <v>7768</v>
      </c>
      <c r="E225" s="6" t="s">
        <v>8376</v>
      </c>
      <c r="F225" s="21" t="s">
        <v>8377</v>
      </c>
    </row>
    <row r="226" ht="15.75" customHeight="1">
      <c r="A226" s="6" t="s">
        <v>8378</v>
      </c>
      <c r="B226" s="6" t="s">
        <v>8006</v>
      </c>
      <c r="C226" s="6" t="s">
        <v>7767</v>
      </c>
      <c r="D226" s="6" t="s">
        <v>7768</v>
      </c>
      <c r="E226" s="6" t="s">
        <v>8379</v>
      </c>
      <c r="F226" s="21" t="s">
        <v>8380</v>
      </c>
    </row>
    <row r="227" ht="15.75" customHeight="1">
      <c r="A227" s="6" t="s">
        <v>8381</v>
      </c>
      <c r="B227" s="6" t="s">
        <v>8006</v>
      </c>
      <c r="C227" s="6" t="s">
        <v>7767</v>
      </c>
      <c r="D227" s="6" t="s">
        <v>7768</v>
      </c>
      <c r="E227" s="6" t="s">
        <v>8382</v>
      </c>
      <c r="F227" s="21" t="s">
        <v>8383</v>
      </c>
    </row>
    <row r="228" ht="15.75" customHeight="1">
      <c r="A228" s="6" t="s">
        <v>8384</v>
      </c>
      <c r="B228" s="6" t="s">
        <v>8006</v>
      </c>
      <c r="C228" s="6" t="s">
        <v>7775</v>
      </c>
      <c r="D228" s="6" t="s">
        <v>7776</v>
      </c>
      <c r="E228" s="6" t="s">
        <v>7777</v>
      </c>
      <c r="F228" s="21" t="s">
        <v>8385</v>
      </c>
    </row>
    <row r="229" ht="15.75" customHeight="1">
      <c r="A229" s="6" t="s">
        <v>8386</v>
      </c>
      <c r="B229" s="6" t="s">
        <v>8006</v>
      </c>
      <c r="C229" s="6" t="s">
        <v>7775</v>
      </c>
      <c r="D229" s="6" t="s">
        <v>7776</v>
      </c>
      <c r="E229" s="6" t="s">
        <v>7780</v>
      </c>
      <c r="F229" s="21" t="s">
        <v>8387</v>
      </c>
    </row>
    <row r="230" ht="15.75" customHeight="1">
      <c r="A230" s="6" t="s">
        <v>8388</v>
      </c>
      <c r="B230" s="6" t="s">
        <v>8006</v>
      </c>
      <c r="C230" s="6" t="s">
        <v>7775</v>
      </c>
      <c r="D230" s="6" t="s">
        <v>7776</v>
      </c>
      <c r="E230" s="6" t="s">
        <v>8389</v>
      </c>
      <c r="F230" s="21" t="s">
        <v>8390</v>
      </c>
    </row>
    <row r="231" ht="15.75" customHeight="1">
      <c r="A231" s="6" t="s">
        <v>8391</v>
      </c>
      <c r="B231" s="6" t="s">
        <v>8006</v>
      </c>
      <c r="C231" s="6" t="s">
        <v>7775</v>
      </c>
      <c r="D231" s="6" t="s">
        <v>7776</v>
      </c>
      <c r="E231" s="6" t="s">
        <v>8392</v>
      </c>
      <c r="F231" s="21" t="s">
        <v>8393</v>
      </c>
    </row>
    <row r="232" ht="15.75" customHeight="1">
      <c r="A232" s="6" t="s">
        <v>8394</v>
      </c>
      <c r="B232" s="6" t="s">
        <v>8006</v>
      </c>
      <c r="C232" s="6" t="s">
        <v>7775</v>
      </c>
      <c r="D232" s="6" t="s">
        <v>7776</v>
      </c>
      <c r="E232" s="6" t="s">
        <v>8395</v>
      </c>
      <c r="F232" s="21" t="s">
        <v>8396</v>
      </c>
    </row>
    <row r="233" ht="15.75" customHeight="1">
      <c r="A233" s="6" t="s">
        <v>8397</v>
      </c>
      <c r="B233" s="6" t="s">
        <v>8006</v>
      </c>
      <c r="C233" s="6" t="s">
        <v>7775</v>
      </c>
      <c r="D233" s="6" t="s">
        <v>7776</v>
      </c>
      <c r="E233" s="6" t="s">
        <v>8398</v>
      </c>
      <c r="F233" s="21" t="s">
        <v>8399</v>
      </c>
    </row>
    <row r="234" ht="15.75" customHeight="1">
      <c r="A234" s="6" t="s">
        <v>8400</v>
      </c>
      <c r="B234" s="6" t="s">
        <v>8006</v>
      </c>
      <c r="C234" s="6" t="s">
        <v>7775</v>
      </c>
      <c r="D234" s="6" t="s">
        <v>7776</v>
      </c>
      <c r="E234" s="6" t="s">
        <v>8401</v>
      </c>
      <c r="F234" s="21" t="s">
        <v>8402</v>
      </c>
    </row>
    <row r="235" ht="15.75" customHeight="1">
      <c r="A235" s="6" t="s">
        <v>8403</v>
      </c>
      <c r="B235" s="6" t="s">
        <v>8006</v>
      </c>
      <c r="C235" s="6" t="s">
        <v>7775</v>
      </c>
      <c r="D235" s="6" t="s">
        <v>7776</v>
      </c>
      <c r="E235" s="6" t="s">
        <v>8404</v>
      </c>
      <c r="F235" s="21" t="s">
        <v>8405</v>
      </c>
    </row>
    <row r="236" ht="15.75" customHeight="1">
      <c r="A236" s="6" t="s">
        <v>8406</v>
      </c>
      <c r="B236" s="6" t="s">
        <v>8006</v>
      </c>
      <c r="C236" s="6" t="s">
        <v>7783</v>
      </c>
      <c r="D236" s="6" t="s">
        <v>7784</v>
      </c>
      <c r="E236" s="6" t="s">
        <v>7785</v>
      </c>
      <c r="F236" s="21" t="s">
        <v>8407</v>
      </c>
    </row>
    <row r="237" ht="15.75" customHeight="1">
      <c r="A237" s="6" t="s">
        <v>8408</v>
      </c>
      <c r="B237" s="6" t="s">
        <v>8006</v>
      </c>
      <c r="C237" s="6" t="s">
        <v>7783</v>
      </c>
      <c r="D237" s="6" t="s">
        <v>7784</v>
      </c>
      <c r="E237" s="6" t="s">
        <v>7788</v>
      </c>
      <c r="F237" s="21" t="s">
        <v>8409</v>
      </c>
    </row>
    <row r="238" ht="15.75" customHeight="1">
      <c r="A238" s="6" t="s">
        <v>8410</v>
      </c>
      <c r="B238" s="6" t="s">
        <v>8006</v>
      </c>
      <c r="C238" s="6" t="s">
        <v>7783</v>
      </c>
      <c r="D238" s="6" t="s">
        <v>7784</v>
      </c>
      <c r="E238" s="6" t="s">
        <v>8411</v>
      </c>
      <c r="F238" s="21" t="s">
        <v>8412</v>
      </c>
    </row>
    <row r="239" ht="15.75" customHeight="1">
      <c r="A239" s="6" t="s">
        <v>8413</v>
      </c>
      <c r="B239" s="6" t="s">
        <v>8006</v>
      </c>
      <c r="C239" s="6" t="s">
        <v>7783</v>
      </c>
      <c r="D239" s="6" t="s">
        <v>7784</v>
      </c>
      <c r="E239" s="6" t="s">
        <v>8414</v>
      </c>
      <c r="F239" s="21" t="s">
        <v>8415</v>
      </c>
    </row>
    <row r="240" ht="15.75" customHeight="1">
      <c r="A240" s="6" t="s">
        <v>8416</v>
      </c>
      <c r="B240" s="6" t="s">
        <v>8006</v>
      </c>
      <c r="C240" s="6" t="s">
        <v>7783</v>
      </c>
      <c r="D240" s="6" t="s">
        <v>7784</v>
      </c>
      <c r="E240" s="6" t="s">
        <v>8417</v>
      </c>
      <c r="F240" s="21" t="s">
        <v>8418</v>
      </c>
    </row>
    <row r="241" ht="15.75" customHeight="1">
      <c r="A241" s="6" t="s">
        <v>8419</v>
      </c>
      <c r="B241" s="6" t="s">
        <v>8006</v>
      </c>
      <c r="C241" s="6" t="s">
        <v>7783</v>
      </c>
      <c r="D241" s="6" t="s">
        <v>7784</v>
      </c>
      <c r="E241" s="6" t="s">
        <v>8420</v>
      </c>
      <c r="F241" s="21" t="s">
        <v>8421</v>
      </c>
    </row>
    <row r="242" ht="15.75" customHeight="1">
      <c r="A242" s="6" t="s">
        <v>8422</v>
      </c>
      <c r="B242" s="6" t="s">
        <v>8006</v>
      </c>
      <c r="C242" s="6" t="s">
        <v>7783</v>
      </c>
      <c r="D242" s="6" t="s">
        <v>7784</v>
      </c>
      <c r="E242" s="6" t="s">
        <v>8423</v>
      </c>
      <c r="F242" s="21" t="s">
        <v>8424</v>
      </c>
    </row>
    <row r="243" ht="15.75" customHeight="1">
      <c r="A243" s="6" t="s">
        <v>8425</v>
      </c>
      <c r="B243" s="6" t="s">
        <v>8006</v>
      </c>
      <c r="C243" s="6" t="s">
        <v>7783</v>
      </c>
      <c r="D243" s="6" t="s">
        <v>7784</v>
      </c>
      <c r="E243" s="6" t="s">
        <v>8426</v>
      </c>
      <c r="F243" s="21" t="s">
        <v>8427</v>
      </c>
    </row>
    <row r="244" ht="15.75" customHeight="1">
      <c r="A244" s="6" t="s">
        <v>8428</v>
      </c>
      <c r="B244" s="6" t="s">
        <v>8006</v>
      </c>
      <c r="C244" s="6" t="s">
        <v>7791</v>
      </c>
      <c r="D244" s="6" t="s">
        <v>7792</v>
      </c>
      <c r="E244" s="6" t="s">
        <v>7793</v>
      </c>
      <c r="F244" s="21" t="s">
        <v>8429</v>
      </c>
    </row>
    <row r="245" ht="15.75" customHeight="1">
      <c r="A245" s="6" t="s">
        <v>8430</v>
      </c>
      <c r="B245" s="6" t="s">
        <v>8006</v>
      </c>
      <c r="C245" s="6" t="s">
        <v>7791</v>
      </c>
      <c r="D245" s="6" t="s">
        <v>7792</v>
      </c>
      <c r="E245" s="6" t="s">
        <v>7796</v>
      </c>
      <c r="F245" s="21" t="s">
        <v>8431</v>
      </c>
    </row>
    <row r="246" ht="15.75" customHeight="1">
      <c r="A246" s="6" t="s">
        <v>8432</v>
      </c>
      <c r="B246" s="6" t="s">
        <v>8006</v>
      </c>
      <c r="C246" s="6" t="s">
        <v>7791</v>
      </c>
      <c r="D246" s="6" t="s">
        <v>7792</v>
      </c>
      <c r="E246" s="6" t="s">
        <v>8433</v>
      </c>
      <c r="F246" s="21" t="s">
        <v>8434</v>
      </c>
    </row>
    <row r="247" ht="15.75" customHeight="1">
      <c r="A247" s="6" t="s">
        <v>8435</v>
      </c>
      <c r="B247" s="6" t="s">
        <v>8006</v>
      </c>
      <c r="C247" s="6" t="s">
        <v>7791</v>
      </c>
      <c r="D247" s="6" t="s">
        <v>7792</v>
      </c>
      <c r="E247" s="6" t="s">
        <v>8436</v>
      </c>
      <c r="F247" s="21" t="s">
        <v>8437</v>
      </c>
    </row>
    <row r="248" ht="15.75" customHeight="1">
      <c r="A248" s="6" t="s">
        <v>8438</v>
      </c>
      <c r="B248" s="6" t="s">
        <v>8006</v>
      </c>
      <c r="C248" s="6" t="s">
        <v>7791</v>
      </c>
      <c r="D248" s="6" t="s">
        <v>7792</v>
      </c>
      <c r="E248" s="6" t="s">
        <v>8439</v>
      </c>
      <c r="F248" s="21" t="s">
        <v>8440</v>
      </c>
    </row>
    <row r="249" ht="15.75" customHeight="1">
      <c r="A249" s="6" t="s">
        <v>8441</v>
      </c>
      <c r="B249" s="6" t="s">
        <v>8006</v>
      </c>
      <c r="C249" s="6" t="s">
        <v>7791</v>
      </c>
      <c r="D249" s="6" t="s">
        <v>7792</v>
      </c>
      <c r="E249" s="6" t="s">
        <v>8442</v>
      </c>
      <c r="F249" s="21" t="s">
        <v>8443</v>
      </c>
    </row>
    <row r="250" ht="15.75" customHeight="1">
      <c r="A250" s="6" t="s">
        <v>8444</v>
      </c>
      <c r="B250" s="6" t="s">
        <v>8006</v>
      </c>
      <c r="C250" s="6" t="s">
        <v>7791</v>
      </c>
      <c r="D250" s="6" t="s">
        <v>7792</v>
      </c>
      <c r="E250" s="6" t="s">
        <v>8445</v>
      </c>
      <c r="F250" s="21" t="s">
        <v>8446</v>
      </c>
    </row>
    <row r="251" ht="15.75" customHeight="1">
      <c r="A251" s="6" t="s">
        <v>8447</v>
      </c>
      <c r="B251" s="6" t="s">
        <v>8006</v>
      </c>
      <c r="C251" s="6" t="s">
        <v>7791</v>
      </c>
      <c r="D251" s="6" t="s">
        <v>7792</v>
      </c>
      <c r="E251" s="6" t="s">
        <v>8448</v>
      </c>
      <c r="F251" s="21" t="s">
        <v>8449</v>
      </c>
    </row>
    <row r="252" ht="15.75" customHeight="1">
      <c r="A252" s="6" t="s">
        <v>8450</v>
      </c>
      <c r="B252" s="6" t="s">
        <v>8006</v>
      </c>
      <c r="C252" s="6" t="s">
        <v>7808</v>
      </c>
      <c r="D252" s="6" t="s">
        <v>8451</v>
      </c>
      <c r="E252" s="6" t="s">
        <v>8452</v>
      </c>
      <c r="F252" s="21" t="s">
        <v>8453</v>
      </c>
    </row>
    <row r="253" ht="15.75" customHeight="1">
      <c r="A253" s="6" t="s">
        <v>8454</v>
      </c>
      <c r="B253" s="6" t="s">
        <v>8006</v>
      </c>
      <c r="C253" s="6" t="s">
        <v>7808</v>
      </c>
      <c r="D253" s="6" t="s">
        <v>8451</v>
      </c>
      <c r="E253" s="6" t="s">
        <v>8455</v>
      </c>
      <c r="F253" s="21" t="s">
        <v>8456</v>
      </c>
    </row>
    <row r="254" ht="15.75" customHeight="1">
      <c r="A254" s="6" t="s">
        <v>8457</v>
      </c>
      <c r="B254" s="6" t="s">
        <v>8006</v>
      </c>
      <c r="C254" s="6" t="s">
        <v>8458</v>
      </c>
      <c r="D254" s="6" t="s">
        <v>8459</v>
      </c>
      <c r="E254" s="6" t="s">
        <v>8460</v>
      </c>
      <c r="F254" s="21" t="s">
        <v>8461</v>
      </c>
    </row>
    <row r="255" ht="15.75" customHeight="1">
      <c r="A255" s="6" t="s">
        <v>8462</v>
      </c>
      <c r="B255" s="6" t="s">
        <v>8006</v>
      </c>
      <c r="C255" s="6" t="s">
        <v>8458</v>
      </c>
      <c r="D255" s="6" t="s">
        <v>8459</v>
      </c>
      <c r="E255" s="6" t="s">
        <v>8463</v>
      </c>
      <c r="F255" s="21" t="s">
        <v>8464</v>
      </c>
    </row>
    <row r="256" ht="15.75" customHeight="1">
      <c r="A256" s="6" t="s">
        <v>8465</v>
      </c>
      <c r="B256" s="6" t="s">
        <v>8006</v>
      </c>
      <c r="C256" s="6" t="s">
        <v>8466</v>
      </c>
      <c r="D256" s="6" t="s">
        <v>8467</v>
      </c>
      <c r="E256" s="6" t="s">
        <v>8468</v>
      </c>
      <c r="F256" s="21" t="s">
        <v>8469</v>
      </c>
    </row>
    <row r="257" ht="15.75" customHeight="1">
      <c r="A257" s="6" t="s">
        <v>8470</v>
      </c>
      <c r="B257" s="6" t="s">
        <v>8006</v>
      </c>
      <c r="C257" s="6" t="s">
        <v>8466</v>
      </c>
      <c r="D257" s="6" t="s">
        <v>8467</v>
      </c>
      <c r="E257" s="6" t="s">
        <v>8471</v>
      </c>
      <c r="F257" s="21" t="s">
        <v>8472</v>
      </c>
    </row>
    <row r="258" ht="15.75" customHeight="1">
      <c r="A258" s="6" t="s">
        <v>8473</v>
      </c>
      <c r="B258" s="6" t="s">
        <v>8006</v>
      </c>
      <c r="C258" s="6" t="s">
        <v>8474</v>
      </c>
      <c r="D258" s="6" t="s">
        <v>8475</v>
      </c>
      <c r="E258" s="6" t="s">
        <v>8476</v>
      </c>
      <c r="F258" s="21" t="s">
        <v>8477</v>
      </c>
    </row>
    <row r="259" ht="15.75" customHeight="1">
      <c r="A259" s="6" t="s">
        <v>8478</v>
      </c>
      <c r="B259" s="6" t="s">
        <v>8006</v>
      </c>
      <c r="C259" s="6" t="s">
        <v>8474</v>
      </c>
      <c r="D259" s="6" t="s">
        <v>8475</v>
      </c>
      <c r="E259" s="6" t="s">
        <v>8479</v>
      </c>
      <c r="F259" s="21" t="s">
        <v>8480</v>
      </c>
    </row>
    <row r="260" ht="15.75" customHeight="1">
      <c r="A260" s="6" t="s">
        <v>8481</v>
      </c>
      <c r="B260" s="6" t="s">
        <v>8006</v>
      </c>
      <c r="C260" s="6" t="s">
        <v>8482</v>
      </c>
      <c r="D260" s="6" t="s">
        <v>8483</v>
      </c>
      <c r="E260" s="6" t="s">
        <v>8484</v>
      </c>
      <c r="F260" s="21" t="s">
        <v>8485</v>
      </c>
    </row>
    <row r="261" ht="15.75" customHeight="1">
      <c r="A261" s="6" t="s">
        <v>8486</v>
      </c>
      <c r="B261" s="6" t="s">
        <v>8006</v>
      </c>
      <c r="C261" s="6" t="s">
        <v>8482</v>
      </c>
      <c r="D261" s="6" t="s">
        <v>8483</v>
      </c>
      <c r="E261" s="6" t="s">
        <v>8487</v>
      </c>
      <c r="F261" s="21" t="s">
        <v>8488</v>
      </c>
    </row>
    <row r="262" ht="15.75" customHeight="1">
      <c r="A262" s="6" t="s">
        <v>8489</v>
      </c>
      <c r="B262" s="6" t="s">
        <v>8006</v>
      </c>
      <c r="C262" s="6" t="s">
        <v>8490</v>
      </c>
      <c r="D262" s="6" t="s">
        <v>8491</v>
      </c>
      <c r="E262" s="6" t="s">
        <v>8492</v>
      </c>
      <c r="F262" s="21" t="s">
        <v>8493</v>
      </c>
    </row>
    <row r="263" ht="15.75" customHeight="1">
      <c r="A263" s="6" t="s">
        <v>8494</v>
      </c>
      <c r="B263" s="6" t="s">
        <v>8006</v>
      </c>
      <c r="C263" s="6" t="s">
        <v>8490</v>
      </c>
      <c r="D263" s="6" t="s">
        <v>8491</v>
      </c>
      <c r="E263" s="6" t="s">
        <v>8495</v>
      </c>
      <c r="F263" s="21" t="s">
        <v>8496</v>
      </c>
    </row>
    <row r="264" ht="15.75" customHeight="1">
      <c r="A264" s="6" t="s">
        <v>8497</v>
      </c>
      <c r="B264" s="6" t="s">
        <v>8006</v>
      </c>
      <c r="C264" s="6" t="s">
        <v>8498</v>
      </c>
      <c r="D264" s="6" t="s">
        <v>8499</v>
      </c>
      <c r="E264" s="6" t="s">
        <v>8500</v>
      </c>
      <c r="F264" s="21" t="s">
        <v>8501</v>
      </c>
    </row>
    <row r="265" ht="15.75" customHeight="1">
      <c r="A265" s="6" t="s">
        <v>8502</v>
      </c>
      <c r="B265" s="6" t="s">
        <v>8006</v>
      </c>
      <c r="C265" s="6" t="s">
        <v>8498</v>
      </c>
      <c r="D265" s="6" t="s">
        <v>8499</v>
      </c>
      <c r="E265" s="6" t="s">
        <v>8503</v>
      </c>
      <c r="F265" s="21" t="s">
        <v>8504</v>
      </c>
    </row>
    <row r="266" ht="15.75" customHeight="1">
      <c r="A266" s="6" t="s">
        <v>8505</v>
      </c>
      <c r="B266" s="6" t="s">
        <v>8006</v>
      </c>
      <c r="C266" s="6" t="s">
        <v>8506</v>
      </c>
      <c r="D266" s="6" t="s">
        <v>8507</v>
      </c>
      <c r="E266" s="6" t="s">
        <v>8508</v>
      </c>
      <c r="F266" s="21" t="s">
        <v>8509</v>
      </c>
    </row>
    <row r="267" ht="15.75" customHeight="1">
      <c r="A267" s="6" t="s">
        <v>8510</v>
      </c>
      <c r="B267" s="6" t="s">
        <v>8006</v>
      </c>
      <c r="C267" s="6" t="s">
        <v>8506</v>
      </c>
      <c r="D267" s="6" t="s">
        <v>8507</v>
      </c>
      <c r="E267" s="6" t="s">
        <v>8511</v>
      </c>
      <c r="F267" s="21" t="s">
        <v>8512</v>
      </c>
    </row>
    <row r="268" ht="15.75" customHeight="1">
      <c r="A268" s="6" t="s">
        <v>8513</v>
      </c>
      <c r="B268" s="6" t="s">
        <v>8006</v>
      </c>
      <c r="C268" s="6" t="s">
        <v>7848</v>
      </c>
      <c r="D268" s="6" t="s">
        <v>7849</v>
      </c>
      <c r="E268" s="6" t="s">
        <v>8514</v>
      </c>
      <c r="F268" s="21" t="s">
        <v>8515</v>
      </c>
    </row>
    <row r="269" ht="15.75" customHeight="1">
      <c r="A269" s="6" t="s">
        <v>8516</v>
      </c>
      <c r="B269" s="6" t="s">
        <v>8006</v>
      </c>
      <c r="C269" s="6" t="s">
        <v>7848</v>
      </c>
      <c r="D269" s="6" t="s">
        <v>7849</v>
      </c>
      <c r="E269" s="6" t="s">
        <v>8517</v>
      </c>
      <c r="F269" s="21" t="s">
        <v>8518</v>
      </c>
    </row>
    <row r="270" ht="15.75" customHeight="1">
      <c r="A270" s="6" t="s">
        <v>8519</v>
      </c>
      <c r="B270" s="6" t="s">
        <v>8006</v>
      </c>
      <c r="C270" s="6" t="s">
        <v>7848</v>
      </c>
      <c r="D270" s="6" t="s">
        <v>7849</v>
      </c>
      <c r="E270" s="6" t="s">
        <v>8520</v>
      </c>
      <c r="F270" s="21" t="s">
        <v>8521</v>
      </c>
    </row>
    <row r="271" ht="15.75" customHeight="1">
      <c r="A271" s="6" t="s">
        <v>8522</v>
      </c>
      <c r="B271" s="6" t="s">
        <v>8006</v>
      </c>
      <c r="C271" s="6" t="s">
        <v>7848</v>
      </c>
      <c r="D271" s="6" t="s">
        <v>7849</v>
      </c>
      <c r="E271" s="6" t="s">
        <v>8523</v>
      </c>
      <c r="F271" s="21" t="s">
        <v>8524</v>
      </c>
    </row>
    <row r="272" ht="15.75" customHeight="1">
      <c r="A272" s="6" t="s">
        <v>8525</v>
      </c>
      <c r="B272" s="6" t="s">
        <v>8006</v>
      </c>
      <c r="C272" s="6" t="s">
        <v>8526</v>
      </c>
      <c r="D272" s="6" t="s">
        <v>8527</v>
      </c>
      <c r="E272" s="6" t="s">
        <v>8528</v>
      </c>
      <c r="F272" s="21" t="s">
        <v>8529</v>
      </c>
    </row>
    <row r="273" ht="15.75" customHeight="1">
      <c r="A273" s="6" t="s">
        <v>8530</v>
      </c>
      <c r="B273" s="6" t="s">
        <v>8006</v>
      </c>
      <c r="C273" s="6" t="s">
        <v>8526</v>
      </c>
      <c r="D273" s="6" t="s">
        <v>8527</v>
      </c>
      <c r="E273" s="6" t="s">
        <v>8531</v>
      </c>
      <c r="F273" s="21" t="s">
        <v>8532</v>
      </c>
    </row>
    <row r="274" ht="15.75" customHeight="1">
      <c r="A274" s="6" t="s">
        <v>8533</v>
      </c>
      <c r="B274" s="6" t="s">
        <v>8006</v>
      </c>
      <c r="C274" s="6" t="s">
        <v>8534</v>
      </c>
      <c r="D274" s="6" t="s">
        <v>8535</v>
      </c>
      <c r="E274" s="6" t="s">
        <v>8536</v>
      </c>
      <c r="F274" s="21" t="s">
        <v>8537</v>
      </c>
    </row>
    <row r="275" ht="15.75" customHeight="1">
      <c r="A275" s="6" t="s">
        <v>8538</v>
      </c>
      <c r="B275" s="6" t="s">
        <v>8006</v>
      </c>
      <c r="C275" s="6" t="s">
        <v>8534</v>
      </c>
      <c r="D275" s="6" t="s">
        <v>8535</v>
      </c>
      <c r="E275" s="6" t="s">
        <v>8539</v>
      </c>
      <c r="F275" s="21" t="s">
        <v>8540</v>
      </c>
    </row>
    <row r="276" ht="15.75" customHeight="1">
      <c r="A276" s="6" t="s">
        <v>8541</v>
      </c>
      <c r="B276" s="6" t="s">
        <v>8006</v>
      </c>
      <c r="C276" s="6" t="s">
        <v>7856</v>
      </c>
      <c r="D276" s="6" t="s">
        <v>7857</v>
      </c>
      <c r="E276" s="6" t="s">
        <v>8542</v>
      </c>
      <c r="F276" s="21" t="s">
        <v>8543</v>
      </c>
    </row>
    <row r="277" ht="15.75" customHeight="1">
      <c r="A277" s="6" t="s">
        <v>8544</v>
      </c>
      <c r="B277" s="6" t="s">
        <v>8006</v>
      </c>
      <c r="C277" s="6" t="s">
        <v>7856</v>
      </c>
      <c r="D277" s="6" t="s">
        <v>7857</v>
      </c>
      <c r="E277" s="6" t="s">
        <v>8545</v>
      </c>
      <c r="F277" s="21" t="s">
        <v>8546</v>
      </c>
    </row>
    <row r="278" ht="15.75" customHeight="1">
      <c r="A278" s="6" t="s">
        <v>8547</v>
      </c>
      <c r="B278" s="6" t="s">
        <v>8006</v>
      </c>
      <c r="C278" s="6" t="s">
        <v>7856</v>
      </c>
      <c r="D278" s="6" t="s">
        <v>7857</v>
      </c>
      <c r="E278" s="6" t="s">
        <v>8548</v>
      </c>
      <c r="F278" s="21" t="s">
        <v>8549</v>
      </c>
    </row>
    <row r="279" ht="15.75" customHeight="1">
      <c r="A279" s="6" t="s">
        <v>8550</v>
      </c>
      <c r="B279" s="6" t="s">
        <v>8006</v>
      </c>
      <c r="C279" s="6" t="s">
        <v>7856</v>
      </c>
      <c r="D279" s="6" t="s">
        <v>7857</v>
      </c>
      <c r="E279" s="6" t="s">
        <v>8551</v>
      </c>
      <c r="F279" s="21" t="s">
        <v>8552</v>
      </c>
    </row>
    <row r="280" ht="15.75" customHeight="1">
      <c r="A280" s="6" t="s">
        <v>8553</v>
      </c>
      <c r="B280" s="6" t="s">
        <v>8006</v>
      </c>
      <c r="C280" s="6" t="s">
        <v>7856</v>
      </c>
      <c r="D280" s="6" t="s">
        <v>7857</v>
      </c>
      <c r="E280" s="6" t="s">
        <v>8554</v>
      </c>
      <c r="F280" s="21" t="s">
        <v>8555</v>
      </c>
    </row>
    <row r="281" ht="15.75" customHeight="1">
      <c r="A281" s="6" t="s">
        <v>8556</v>
      </c>
      <c r="B281" s="6" t="s">
        <v>8006</v>
      </c>
      <c r="C281" s="6" t="s">
        <v>7856</v>
      </c>
      <c r="D281" s="6" t="s">
        <v>7857</v>
      </c>
      <c r="E281" s="6" t="s">
        <v>8557</v>
      </c>
      <c r="F281" s="21" t="s">
        <v>8558</v>
      </c>
    </row>
    <row r="282" ht="15.75" customHeight="1">
      <c r="A282" s="6" t="s">
        <v>8559</v>
      </c>
      <c r="B282" s="6" t="s">
        <v>8006</v>
      </c>
      <c r="C282" s="6" t="s">
        <v>7856</v>
      </c>
      <c r="D282" s="6" t="s">
        <v>7857</v>
      </c>
      <c r="E282" s="6" t="s">
        <v>8560</v>
      </c>
      <c r="F282" s="21" t="s">
        <v>8561</v>
      </c>
    </row>
    <row r="283" ht="15.75" customHeight="1">
      <c r="A283" s="6" t="s">
        <v>8562</v>
      </c>
      <c r="B283" s="6" t="s">
        <v>8006</v>
      </c>
      <c r="C283" s="6" t="s">
        <v>7856</v>
      </c>
      <c r="D283" s="6" t="s">
        <v>7857</v>
      </c>
      <c r="E283" s="6" t="s">
        <v>8563</v>
      </c>
      <c r="F283" s="21" t="s">
        <v>8564</v>
      </c>
    </row>
    <row r="284" ht="15.75" customHeight="1">
      <c r="A284" s="6" t="s">
        <v>8565</v>
      </c>
      <c r="B284" s="6" t="s">
        <v>8006</v>
      </c>
      <c r="C284" s="6" t="s">
        <v>8566</v>
      </c>
      <c r="D284" s="6" t="s">
        <v>8567</v>
      </c>
      <c r="E284" s="6" t="s">
        <v>8568</v>
      </c>
      <c r="F284" s="21" t="s">
        <v>8569</v>
      </c>
    </row>
    <row r="285" ht="15.75" customHeight="1">
      <c r="A285" s="6" t="s">
        <v>8570</v>
      </c>
      <c r="B285" s="6" t="s">
        <v>8006</v>
      </c>
      <c r="C285" s="6" t="s">
        <v>8566</v>
      </c>
      <c r="D285" s="6" t="s">
        <v>8567</v>
      </c>
      <c r="E285" s="6" t="s">
        <v>8571</v>
      </c>
      <c r="F285" s="21" t="s">
        <v>8572</v>
      </c>
    </row>
    <row r="286" ht="15.75" customHeight="1">
      <c r="A286" s="6" t="s">
        <v>8573</v>
      </c>
      <c r="B286" s="6" t="s">
        <v>8006</v>
      </c>
      <c r="C286" s="6" t="s">
        <v>8574</v>
      </c>
      <c r="D286" s="6" t="s">
        <v>8575</v>
      </c>
      <c r="E286" s="6" t="s">
        <v>8576</v>
      </c>
      <c r="F286" s="21" t="s">
        <v>8577</v>
      </c>
    </row>
    <row r="287" ht="15.75" customHeight="1">
      <c r="A287" s="6" t="s">
        <v>8578</v>
      </c>
      <c r="B287" s="6" t="s">
        <v>8006</v>
      </c>
      <c r="C287" s="6" t="s">
        <v>8574</v>
      </c>
      <c r="D287" s="6" t="s">
        <v>8575</v>
      </c>
      <c r="E287" s="6" t="s">
        <v>8579</v>
      </c>
      <c r="F287" s="21" t="s">
        <v>8580</v>
      </c>
    </row>
    <row r="288" ht="15.75" customHeight="1">
      <c r="A288" s="6" t="s">
        <v>8581</v>
      </c>
      <c r="B288" s="6" t="s">
        <v>8006</v>
      </c>
      <c r="C288" s="6" t="s">
        <v>8582</v>
      </c>
      <c r="D288" s="6" t="s">
        <v>8583</v>
      </c>
      <c r="E288" s="6" t="s">
        <v>8584</v>
      </c>
      <c r="F288" s="21" t="s">
        <v>8585</v>
      </c>
    </row>
    <row r="289" ht="15.75" customHeight="1">
      <c r="A289" s="6" t="s">
        <v>8586</v>
      </c>
      <c r="B289" s="6" t="s">
        <v>8006</v>
      </c>
      <c r="C289" s="6" t="s">
        <v>8582</v>
      </c>
      <c r="D289" s="6" t="s">
        <v>8583</v>
      </c>
      <c r="E289" s="6" t="s">
        <v>8587</v>
      </c>
      <c r="F289" s="21" t="s">
        <v>8588</v>
      </c>
    </row>
    <row r="290" ht="15.75" customHeight="1">
      <c r="A290" s="6" t="s">
        <v>8589</v>
      </c>
      <c r="B290" s="6" t="s">
        <v>8006</v>
      </c>
      <c r="C290" s="6" t="s">
        <v>8590</v>
      </c>
      <c r="D290" s="6" t="s">
        <v>8591</v>
      </c>
      <c r="E290" s="6" t="s">
        <v>8592</v>
      </c>
      <c r="F290" s="21" t="s">
        <v>8593</v>
      </c>
    </row>
    <row r="291" ht="15.75" customHeight="1">
      <c r="A291" s="6" t="s">
        <v>8594</v>
      </c>
      <c r="B291" s="6" t="s">
        <v>8006</v>
      </c>
      <c r="C291" s="6" t="s">
        <v>8590</v>
      </c>
      <c r="D291" s="6" t="s">
        <v>8591</v>
      </c>
      <c r="E291" s="6" t="s">
        <v>8595</v>
      </c>
      <c r="F291" s="21" t="s">
        <v>8596</v>
      </c>
    </row>
    <row r="292" ht="15.75" customHeight="1">
      <c r="A292" s="6" t="s">
        <v>8597</v>
      </c>
      <c r="B292" s="6" t="s">
        <v>8006</v>
      </c>
      <c r="C292" s="6" t="s">
        <v>7872</v>
      </c>
      <c r="D292" s="6" t="s">
        <v>7873</v>
      </c>
      <c r="E292" s="6" t="s">
        <v>8598</v>
      </c>
      <c r="F292" s="21" t="s">
        <v>8599</v>
      </c>
    </row>
    <row r="293" ht="15.75" customHeight="1">
      <c r="A293" s="6" t="s">
        <v>8600</v>
      </c>
      <c r="B293" s="6" t="s">
        <v>8006</v>
      </c>
      <c r="C293" s="6" t="s">
        <v>7872</v>
      </c>
      <c r="D293" s="6" t="s">
        <v>7873</v>
      </c>
      <c r="E293" s="6" t="s">
        <v>8601</v>
      </c>
      <c r="F293" s="21" t="s">
        <v>8602</v>
      </c>
    </row>
    <row r="294" ht="15.75" customHeight="1">
      <c r="A294" s="6" t="s">
        <v>8603</v>
      </c>
      <c r="B294" s="6" t="s">
        <v>8006</v>
      </c>
      <c r="C294" s="6" t="s">
        <v>7872</v>
      </c>
      <c r="D294" s="6" t="s">
        <v>7873</v>
      </c>
      <c r="E294" s="6" t="s">
        <v>8604</v>
      </c>
      <c r="F294" s="21" t="s">
        <v>8605</v>
      </c>
    </row>
    <row r="295" ht="15.75" customHeight="1">
      <c r="A295" s="6" t="s">
        <v>8606</v>
      </c>
      <c r="B295" s="6" t="s">
        <v>8006</v>
      </c>
      <c r="C295" s="6" t="s">
        <v>7872</v>
      </c>
      <c r="D295" s="6" t="s">
        <v>7873</v>
      </c>
      <c r="E295" s="6" t="s">
        <v>8607</v>
      </c>
      <c r="F295" s="21" t="s">
        <v>8608</v>
      </c>
    </row>
    <row r="296" ht="15.75" customHeight="1">
      <c r="A296" s="6" t="s">
        <v>8609</v>
      </c>
      <c r="B296" s="6" t="s">
        <v>8006</v>
      </c>
      <c r="C296" s="6" t="s">
        <v>7872</v>
      </c>
      <c r="D296" s="6" t="s">
        <v>7873</v>
      </c>
      <c r="E296" s="6" t="s">
        <v>8610</v>
      </c>
      <c r="F296" s="21" t="s">
        <v>8611</v>
      </c>
    </row>
    <row r="297" ht="15.75" customHeight="1">
      <c r="A297" s="6" t="s">
        <v>8612</v>
      </c>
      <c r="B297" s="6" t="s">
        <v>8006</v>
      </c>
      <c r="C297" s="6" t="s">
        <v>7872</v>
      </c>
      <c r="D297" s="6" t="s">
        <v>7873</v>
      </c>
      <c r="E297" s="6" t="s">
        <v>8613</v>
      </c>
      <c r="F297" s="21" t="s">
        <v>8614</v>
      </c>
    </row>
    <row r="298" ht="15.75" customHeight="1">
      <c r="A298" s="6" t="s">
        <v>8615</v>
      </c>
      <c r="B298" s="6" t="s">
        <v>8006</v>
      </c>
      <c r="C298" s="6" t="s">
        <v>7872</v>
      </c>
      <c r="D298" s="6" t="s">
        <v>7873</v>
      </c>
      <c r="E298" s="6" t="s">
        <v>8616</v>
      </c>
      <c r="F298" s="21" t="s">
        <v>8617</v>
      </c>
    </row>
    <row r="299" ht="15.75" customHeight="1">
      <c r="A299" s="6" t="s">
        <v>8618</v>
      </c>
      <c r="B299" s="6" t="s">
        <v>8006</v>
      </c>
      <c r="C299" s="6" t="s">
        <v>7872</v>
      </c>
      <c r="D299" s="6" t="s">
        <v>7873</v>
      </c>
      <c r="E299" s="6" t="s">
        <v>8619</v>
      </c>
      <c r="F299" s="21" t="s">
        <v>8620</v>
      </c>
    </row>
    <row r="300" ht="15.75" customHeight="1">
      <c r="A300" s="6" t="s">
        <v>8621</v>
      </c>
      <c r="B300" s="6" t="s">
        <v>8006</v>
      </c>
      <c r="C300" s="6" t="s">
        <v>7880</v>
      </c>
      <c r="D300" s="6" t="s">
        <v>7881</v>
      </c>
      <c r="E300" s="6" t="s">
        <v>8622</v>
      </c>
      <c r="F300" s="21" t="s">
        <v>8623</v>
      </c>
    </row>
    <row r="301" ht="15.75" customHeight="1">
      <c r="A301" s="6" t="s">
        <v>8624</v>
      </c>
      <c r="B301" s="6" t="s">
        <v>8006</v>
      </c>
      <c r="C301" s="6" t="s">
        <v>7880</v>
      </c>
      <c r="D301" s="6" t="s">
        <v>7881</v>
      </c>
      <c r="E301" s="6" t="s">
        <v>8625</v>
      </c>
      <c r="F301" s="21" t="s">
        <v>8626</v>
      </c>
    </row>
    <row r="302" ht="15.75" customHeight="1">
      <c r="A302" s="6" t="s">
        <v>8627</v>
      </c>
      <c r="B302" s="6" t="s">
        <v>8006</v>
      </c>
      <c r="C302" s="6" t="s">
        <v>7880</v>
      </c>
      <c r="D302" s="6" t="s">
        <v>7881</v>
      </c>
      <c r="E302" s="6" t="s">
        <v>8628</v>
      </c>
      <c r="F302" s="21" t="s">
        <v>8629</v>
      </c>
    </row>
    <row r="303" ht="15.75" customHeight="1">
      <c r="A303" s="6" t="s">
        <v>8630</v>
      </c>
      <c r="B303" s="6" t="s">
        <v>8006</v>
      </c>
      <c r="C303" s="6" t="s">
        <v>7880</v>
      </c>
      <c r="D303" s="6" t="s">
        <v>7881</v>
      </c>
      <c r="E303" s="6" t="s">
        <v>8631</v>
      </c>
      <c r="F303" s="21" t="s">
        <v>8632</v>
      </c>
    </row>
    <row r="304" ht="15.75" customHeight="1">
      <c r="A304" s="6" t="s">
        <v>8633</v>
      </c>
      <c r="B304" s="6" t="s">
        <v>8006</v>
      </c>
      <c r="C304" s="6" t="s">
        <v>7880</v>
      </c>
      <c r="D304" s="6" t="s">
        <v>7881</v>
      </c>
      <c r="E304" s="6" t="s">
        <v>8634</v>
      </c>
      <c r="F304" s="21" t="s">
        <v>8635</v>
      </c>
    </row>
    <row r="305" ht="15.75" customHeight="1">
      <c r="A305" s="6" t="s">
        <v>8636</v>
      </c>
      <c r="B305" s="6" t="s">
        <v>8006</v>
      </c>
      <c r="C305" s="6" t="s">
        <v>7880</v>
      </c>
      <c r="D305" s="6" t="s">
        <v>7881</v>
      </c>
      <c r="E305" s="6" t="s">
        <v>8637</v>
      </c>
      <c r="F305" s="21" t="s">
        <v>8638</v>
      </c>
    </row>
    <row r="306" ht="15.75" customHeight="1">
      <c r="A306" s="6" t="s">
        <v>8639</v>
      </c>
      <c r="B306" s="6" t="s">
        <v>8006</v>
      </c>
      <c r="C306" s="6" t="s">
        <v>7880</v>
      </c>
      <c r="D306" s="6" t="s">
        <v>7881</v>
      </c>
      <c r="E306" s="6" t="s">
        <v>8640</v>
      </c>
      <c r="F306" s="21" t="s">
        <v>8641</v>
      </c>
    </row>
    <row r="307" ht="15.75" customHeight="1">
      <c r="A307" s="6" t="s">
        <v>8642</v>
      </c>
      <c r="B307" s="6" t="s">
        <v>8006</v>
      </c>
      <c r="C307" s="6" t="s">
        <v>7880</v>
      </c>
      <c r="D307" s="6" t="s">
        <v>7881</v>
      </c>
      <c r="E307" s="6" t="s">
        <v>8643</v>
      </c>
      <c r="F307" s="21" t="s">
        <v>8644</v>
      </c>
    </row>
    <row r="308" ht="15.75" customHeight="1">
      <c r="A308" s="6" t="s">
        <v>8645</v>
      </c>
      <c r="B308" s="6" t="s">
        <v>8006</v>
      </c>
      <c r="C308" s="6" t="s">
        <v>8646</v>
      </c>
      <c r="D308" s="6" t="s">
        <v>8647</v>
      </c>
      <c r="E308" s="6" t="s">
        <v>8648</v>
      </c>
      <c r="F308" s="21" t="s">
        <v>8649</v>
      </c>
    </row>
    <row r="309" ht="15.75" customHeight="1">
      <c r="A309" s="6" t="s">
        <v>8650</v>
      </c>
      <c r="B309" s="6" t="s">
        <v>8006</v>
      </c>
      <c r="C309" s="6" t="s">
        <v>8646</v>
      </c>
      <c r="D309" s="6" t="s">
        <v>8647</v>
      </c>
      <c r="E309" s="6" t="s">
        <v>8651</v>
      </c>
      <c r="F309" s="21" t="s">
        <v>8652</v>
      </c>
    </row>
    <row r="310" ht="15.75" customHeight="1">
      <c r="A310" s="6" t="s">
        <v>8653</v>
      </c>
      <c r="B310" s="6" t="s">
        <v>8006</v>
      </c>
      <c r="C310" s="6" t="s">
        <v>7888</v>
      </c>
      <c r="D310" s="6" t="s">
        <v>7889</v>
      </c>
      <c r="E310" s="6" t="s">
        <v>8654</v>
      </c>
      <c r="F310" s="21" t="s">
        <v>8655</v>
      </c>
    </row>
    <row r="311" ht="15.75" customHeight="1">
      <c r="A311" s="6" t="s">
        <v>8656</v>
      </c>
      <c r="B311" s="6" t="s">
        <v>8006</v>
      </c>
      <c r="C311" s="6" t="s">
        <v>7888</v>
      </c>
      <c r="D311" s="6" t="s">
        <v>7889</v>
      </c>
      <c r="E311" s="6" t="s">
        <v>8657</v>
      </c>
      <c r="F311" s="21" t="s">
        <v>8658</v>
      </c>
    </row>
    <row r="312" ht="15.75" customHeight="1">
      <c r="A312" s="6" t="s">
        <v>8659</v>
      </c>
      <c r="B312" s="6" t="s">
        <v>8006</v>
      </c>
      <c r="C312" s="6" t="s">
        <v>7888</v>
      </c>
      <c r="D312" s="6" t="s">
        <v>7889</v>
      </c>
      <c r="E312" s="6" t="s">
        <v>8660</v>
      </c>
      <c r="F312" s="21" t="s">
        <v>8661</v>
      </c>
    </row>
    <row r="313" ht="15.75" customHeight="1">
      <c r="A313" s="6" t="s">
        <v>8662</v>
      </c>
      <c r="B313" s="6" t="s">
        <v>8006</v>
      </c>
      <c r="C313" s="6" t="s">
        <v>7888</v>
      </c>
      <c r="D313" s="6" t="s">
        <v>7889</v>
      </c>
      <c r="E313" s="6" t="s">
        <v>8663</v>
      </c>
      <c r="F313" s="21" t="s">
        <v>8664</v>
      </c>
    </row>
    <row r="314" ht="15.75" customHeight="1">
      <c r="A314" s="6" t="s">
        <v>8665</v>
      </c>
      <c r="B314" s="6" t="s">
        <v>8006</v>
      </c>
      <c r="C314" s="6" t="s">
        <v>8666</v>
      </c>
      <c r="D314" s="6" t="s">
        <v>8667</v>
      </c>
      <c r="E314" s="6" t="s">
        <v>8668</v>
      </c>
      <c r="F314" s="21" t="s">
        <v>8669</v>
      </c>
    </row>
    <row r="315" ht="15.75" customHeight="1">
      <c r="A315" s="6" t="s">
        <v>8670</v>
      </c>
      <c r="B315" s="6" t="s">
        <v>8006</v>
      </c>
      <c r="C315" s="6" t="s">
        <v>8666</v>
      </c>
      <c r="D315" s="6" t="s">
        <v>8667</v>
      </c>
      <c r="E315" s="6" t="s">
        <v>8671</v>
      </c>
      <c r="F315" s="21" t="s">
        <v>8672</v>
      </c>
    </row>
    <row r="316" ht="15.75" customHeight="1">
      <c r="A316" s="6" t="s">
        <v>8673</v>
      </c>
      <c r="B316" s="6" t="s">
        <v>8006</v>
      </c>
      <c r="C316" s="6" t="s">
        <v>8674</v>
      </c>
      <c r="D316" s="6" t="s">
        <v>8675</v>
      </c>
      <c r="E316" s="6" t="s">
        <v>8676</v>
      </c>
      <c r="F316" s="21" t="s">
        <v>8677</v>
      </c>
    </row>
    <row r="317" ht="15.75" customHeight="1">
      <c r="A317" s="6" t="s">
        <v>8678</v>
      </c>
      <c r="B317" s="6" t="s">
        <v>8006</v>
      </c>
      <c r="C317" s="6" t="s">
        <v>8674</v>
      </c>
      <c r="D317" s="6" t="s">
        <v>8675</v>
      </c>
      <c r="E317" s="6" t="s">
        <v>8679</v>
      </c>
      <c r="F317" s="21" t="s">
        <v>8680</v>
      </c>
    </row>
    <row r="318" ht="15.75" customHeight="1">
      <c r="A318" s="6" t="s">
        <v>8681</v>
      </c>
      <c r="B318" s="6" t="s">
        <v>8006</v>
      </c>
      <c r="C318" s="6" t="s">
        <v>8682</v>
      </c>
      <c r="D318" s="6" t="s">
        <v>8683</v>
      </c>
      <c r="E318" s="6" t="s">
        <v>8684</v>
      </c>
      <c r="F318" s="21" t="s">
        <v>8685</v>
      </c>
    </row>
    <row r="319" ht="15.75" customHeight="1">
      <c r="A319" s="6" t="s">
        <v>8686</v>
      </c>
      <c r="B319" s="6" t="s">
        <v>8006</v>
      </c>
      <c r="C319" s="6" t="s">
        <v>8682</v>
      </c>
      <c r="D319" s="6" t="s">
        <v>8683</v>
      </c>
      <c r="E319" s="6" t="s">
        <v>8687</v>
      </c>
      <c r="F319" s="21" t="s">
        <v>8688</v>
      </c>
    </row>
    <row r="320" ht="15.75" customHeight="1">
      <c r="A320" s="6" t="s">
        <v>8689</v>
      </c>
      <c r="B320" s="6" t="s">
        <v>8006</v>
      </c>
      <c r="C320" s="6" t="s">
        <v>8690</v>
      </c>
      <c r="D320" s="6" t="s">
        <v>8691</v>
      </c>
      <c r="E320" s="6" t="s">
        <v>8692</v>
      </c>
      <c r="F320" s="21" t="s">
        <v>8693</v>
      </c>
    </row>
    <row r="321" ht="15.75" customHeight="1">
      <c r="A321" s="6" t="s">
        <v>8694</v>
      </c>
      <c r="B321" s="6" t="s">
        <v>8006</v>
      </c>
      <c r="C321" s="6" t="s">
        <v>8690</v>
      </c>
      <c r="D321" s="6" t="s">
        <v>8691</v>
      </c>
      <c r="E321" s="6" t="s">
        <v>8695</v>
      </c>
      <c r="F321" s="21" t="s">
        <v>8696</v>
      </c>
    </row>
    <row r="322" ht="15.75" customHeight="1">
      <c r="A322" s="6" t="s">
        <v>8697</v>
      </c>
      <c r="B322" s="6" t="s">
        <v>8006</v>
      </c>
      <c r="C322" s="6" t="s">
        <v>7928</v>
      </c>
      <c r="D322" s="6" t="s">
        <v>7929</v>
      </c>
      <c r="E322" s="6" t="s">
        <v>8698</v>
      </c>
      <c r="F322" s="21" t="s">
        <v>8699</v>
      </c>
    </row>
    <row r="323" ht="15.75" customHeight="1">
      <c r="A323" s="6" t="s">
        <v>8700</v>
      </c>
      <c r="B323" s="6" t="s">
        <v>8006</v>
      </c>
      <c r="C323" s="6" t="s">
        <v>7928</v>
      </c>
      <c r="D323" s="6" t="s">
        <v>7929</v>
      </c>
      <c r="E323" s="6" t="s">
        <v>8701</v>
      </c>
      <c r="F323" s="21" t="s">
        <v>8702</v>
      </c>
    </row>
    <row r="324" ht="15.75" customHeight="1">
      <c r="A324" s="6" t="s">
        <v>8703</v>
      </c>
      <c r="B324" s="6" t="s">
        <v>8006</v>
      </c>
      <c r="C324" s="6" t="s">
        <v>7928</v>
      </c>
      <c r="D324" s="6" t="s">
        <v>7929</v>
      </c>
      <c r="E324" s="6" t="s">
        <v>8704</v>
      </c>
      <c r="F324" s="21" t="s">
        <v>8705</v>
      </c>
    </row>
    <row r="325" ht="15.75" customHeight="1">
      <c r="A325" s="6" t="s">
        <v>8706</v>
      </c>
      <c r="B325" s="6" t="s">
        <v>8006</v>
      </c>
      <c r="C325" s="6" t="s">
        <v>7928</v>
      </c>
      <c r="D325" s="6" t="s">
        <v>7929</v>
      </c>
      <c r="E325" s="6" t="s">
        <v>8707</v>
      </c>
      <c r="F325" s="21" t="s">
        <v>8708</v>
      </c>
    </row>
    <row r="326" ht="15.75" customHeight="1">
      <c r="A326" s="6" t="s">
        <v>8709</v>
      </c>
      <c r="B326" s="6" t="s">
        <v>8006</v>
      </c>
      <c r="C326" s="6" t="s">
        <v>7928</v>
      </c>
      <c r="D326" s="6" t="s">
        <v>7929</v>
      </c>
      <c r="E326" s="6" t="s">
        <v>8710</v>
      </c>
      <c r="F326" s="21" t="s">
        <v>8711</v>
      </c>
    </row>
    <row r="327" ht="15.75" customHeight="1">
      <c r="A327" s="6" t="s">
        <v>8712</v>
      </c>
      <c r="B327" s="6" t="s">
        <v>8006</v>
      </c>
      <c r="C327" s="6" t="s">
        <v>7928</v>
      </c>
      <c r="D327" s="6" t="s">
        <v>7929</v>
      </c>
      <c r="E327" s="6" t="s">
        <v>8713</v>
      </c>
      <c r="F327" s="21" t="s">
        <v>8714</v>
      </c>
    </row>
    <row r="328" ht="15.75" customHeight="1">
      <c r="A328" s="6" t="s">
        <v>8715</v>
      </c>
      <c r="B328" s="6" t="s">
        <v>8006</v>
      </c>
      <c r="C328" s="6" t="s">
        <v>7928</v>
      </c>
      <c r="D328" s="6" t="s">
        <v>7929</v>
      </c>
      <c r="E328" s="6" t="s">
        <v>8716</v>
      </c>
      <c r="F328" s="21" t="s">
        <v>8717</v>
      </c>
    </row>
    <row r="329" ht="15.75" customHeight="1">
      <c r="A329" s="6" t="s">
        <v>8718</v>
      </c>
      <c r="B329" s="6" t="s">
        <v>8006</v>
      </c>
      <c r="C329" s="6" t="s">
        <v>7928</v>
      </c>
      <c r="D329" s="6" t="s">
        <v>7929</v>
      </c>
      <c r="E329" s="6" t="s">
        <v>8719</v>
      </c>
      <c r="F329" s="21" t="s">
        <v>8720</v>
      </c>
    </row>
    <row r="330" ht="15.75" customHeight="1">
      <c r="A330" s="6" t="s">
        <v>8721</v>
      </c>
      <c r="B330" s="6" t="s">
        <v>8006</v>
      </c>
      <c r="C330" s="6" t="s">
        <v>8722</v>
      </c>
      <c r="D330" s="6" t="s">
        <v>8723</v>
      </c>
      <c r="E330" s="6" t="s">
        <v>8724</v>
      </c>
      <c r="F330" s="21" t="s">
        <v>8725</v>
      </c>
    </row>
    <row r="331" ht="15.75" customHeight="1">
      <c r="A331" s="6" t="s">
        <v>8726</v>
      </c>
      <c r="B331" s="6" t="s">
        <v>8006</v>
      </c>
      <c r="C331" s="6" t="s">
        <v>8722</v>
      </c>
      <c r="D331" s="6" t="s">
        <v>8723</v>
      </c>
      <c r="E331" s="6" t="s">
        <v>8727</v>
      </c>
      <c r="F331" s="21" t="s">
        <v>8728</v>
      </c>
    </row>
    <row r="332" ht="15.75" customHeight="1">
      <c r="A332" s="6" t="s">
        <v>8729</v>
      </c>
      <c r="B332" s="6" t="s">
        <v>8006</v>
      </c>
      <c r="C332" s="6" t="s">
        <v>8730</v>
      </c>
      <c r="D332" s="6" t="s">
        <v>8731</v>
      </c>
      <c r="E332" s="6" t="s">
        <v>8732</v>
      </c>
      <c r="F332" s="21" t="s">
        <v>8733</v>
      </c>
    </row>
    <row r="333" ht="15.75" customHeight="1">
      <c r="A333" s="6" t="s">
        <v>8734</v>
      </c>
      <c r="B333" s="6" t="s">
        <v>8006</v>
      </c>
      <c r="C333" s="6" t="s">
        <v>8730</v>
      </c>
      <c r="D333" s="6" t="s">
        <v>8731</v>
      </c>
      <c r="E333" s="6" t="s">
        <v>8735</v>
      </c>
      <c r="F333" s="21" t="s">
        <v>8736</v>
      </c>
    </row>
    <row r="334" ht="15.75" customHeight="1">
      <c r="A334" s="6" t="s">
        <v>8737</v>
      </c>
      <c r="B334" s="6" t="s">
        <v>8006</v>
      </c>
      <c r="C334" s="6" t="s">
        <v>8738</v>
      </c>
      <c r="D334" s="6" t="s">
        <v>8739</v>
      </c>
      <c r="E334" s="6" t="s">
        <v>8740</v>
      </c>
      <c r="F334" s="21" t="s">
        <v>8741</v>
      </c>
    </row>
    <row r="335" ht="15.75" customHeight="1">
      <c r="A335" s="6" t="s">
        <v>8742</v>
      </c>
      <c r="B335" s="6" t="s">
        <v>8006</v>
      </c>
      <c r="C335" s="6" t="s">
        <v>8738</v>
      </c>
      <c r="D335" s="6" t="s">
        <v>8739</v>
      </c>
      <c r="E335" s="6" t="s">
        <v>8743</v>
      </c>
      <c r="F335" s="21" t="s">
        <v>8744</v>
      </c>
    </row>
    <row r="336" ht="15.75" customHeight="1">
      <c r="A336" s="6" t="s">
        <v>8745</v>
      </c>
      <c r="B336" s="6" t="s">
        <v>8006</v>
      </c>
      <c r="C336" s="6" t="s">
        <v>8746</v>
      </c>
      <c r="D336" s="6" t="s">
        <v>8747</v>
      </c>
      <c r="E336" s="6" t="s">
        <v>8748</v>
      </c>
      <c r="F336" s="21" t="s">
        <v>8749</v>
      </c>
    </row>
    <row r="337" ht="15.75" customHeight="1">
      <c r="A337" s="6" t="s">
        <v>8750</v>
      </c>
      <c r="B337" s="6" t="s">
        <v>8006</v>
      </c>
      <c r="C337" s="6" t="s">
        <v>8746</v>
      </c>
      <c r="D337" s="6" t="s">
        <v>8747</v>
      </c>
      <c r="E337" s="6" t="s">
        <v>8751</v>
      </c>
      <c r="F337" s="21" t="s">
        <v>8752</v>
      </c>
    </row>
    <row r="338" ht="15.75" customHeight="1">
      <c r="A338" s="6" t="s">
        <v>8753</v>
      </c>
      <c r="B338" s="6" t="s">
        <v>8006</v>
      </c>
      <c r="C338" s="6" t="s">
        <v>7952</v>
      </c>
      <c r="D338" s="6" t="s">
        <v>7953</v>
      </c>
      <c r="E338" s="6" t="s">
        <v>8754</v>
      </c>
      <c r="F338" s="21" t="s">
        <v>8755</v>
      </c>
    </row>
    <row r="339" ht="15.75" customHeight="1">
      <c r="A339" s="6" t="s">
        <v>8756</v>
      </c>
      <c r="B339" s="6" t="s">
        <v>8006</v>
      </c>
      <c r="C339" s="6" t="s">
        <v>7952</v>
      </c>
      <c r="D339" s="6" t="s">
        <v>7953</v>
      </c>
      <c r="E339" s="6" t="s">
        <v>8757</v>
      </c>
      <c r="F339" s="21" t="s">
        <v>8758</v>
      </c>
    </row>
    <row r="340" ht="15.75" customHeight="1">
      <c r="A340" s="6" t="s">
        <v>8759</v>
      </c>
      <c r="B340" s="6" t="s">
        <v>8006</v>
      </c>
      <c r="C340" s="6" t="s">
        <v>7952</v>
      </c>
      <c r="D340" s="6" t="s">
        <v>7953</v>
      </c>
      <c r="E340" s="6" t="s">
        <v>8760</v>
      </c>
      <c r="F340" s="21" t="s">
        <v>8761</v>
      </c>
    </row>
    <row r="341" ht="15.75" customHeight="1">
      <c r="A341" s="6" t="s">
        <v>8762</v>
      </c>
      <c r="B341" s="6" t="s">
        <v>8006</v>
      </c>
      <c r="C341" s="6" t="s">
        <v>7952</v>
      </c>
      <c r="D341" s="6" t="s">
        <v>7953</v>
      </c>
      <c r="E341" s="6" t="s">
        <v>8763</v>
      </c>
      <c r="F341" s="21" t="s">
        <v>8764</v>
      </c>
    </row>
    <row r="342" ht="15.75" customHeight="1">
      <c r="A342" s="6" t="s">
        <v>8765</v>
      </c>
      <c r="B342" s="6" t="s">
        <v>8006</v>
      </c>
      <c r="C342" s="6" t="s">
        <v>8766</v>
      </c>
      <c r="D342" s="6" t="s">
        <v>8767</v>
      </c>
      <c r="E342" s="6" t="s">
        <v>8768</v>
      </c>
      <c r="F342" s="21" t="s">
        <v>8769</v>
      </c>
    </row>
    <row r="343" ht="15.75" customHeight="1">
      <c r="A343" s="6" t="s">
        <v>8770</v>
      </c>
      <c r="B343" s="6" t="s">
        <v>8006</v>
      </c>
      <c r="C343" s="6" t="s">
        <v>8766</v>
      </c>
      <c r="D343" s="6" t="s">
        <v>8767</v>
      </c>
      <c r="E343" s="6" t="s">
        <v>8771</v>
      </c>
      <c r="F343" s="21" t="s">
        <v>8772</v>
      </c>
    </row>
    <row r="344" ht="15.75" customHeight="1">
      <c r="A344" s="6" t="s">
        <v>8773</v>
      </c>
      <c r="B344" s="6" t="s">
        <v>8006</v>
      </c>
      <c r="C344" s="6" t="s">
        <v>8774</v>
      </c>
      <c r="D344" s="6" t="s">
        <v>8775</v>
      </c>
      <c r="E344" s="6" t="s">
        <v>8776</v>
      </c>
      <c r="F344" s="21" t="s">
        <v>8777</v>
      </c>
    </row>
    <row r="345" ht="15.75" customHeight="1">
      <c r="A345" s="6" t="s">
        <v>8778</v>
      </c>
      <c r="B345" s="6" t="s">
        <v>8006</v>
      </c>
      <c r="C345" s="6" t="s">
        <v>8774</v>
      </c>
      <c r="D345" s="6" t="s">
        <v>8775</v>
      </c>
      <c r="E345" s="6" t="s">
        <v>8779</v>
      </c>
      <c r="F345" s="21" t="s">
        <v>8780</v>
      </c>
    </row>
    <row r="346" ht="15.75" customHeight="1">
      <c r="A346" s="6" t="s">
        <v>8781</v>
      </c>
      <c r="B346" s="6" t="s">
        <v>8006</v>
      </c>
      <c r="C346" s="6" t="s">
        <v>8782</v>
      </c>
      <c r="D346" s="6" t="s">
        <v>8783</v>
      </c>
      <c r="E346" s="6" t="s">
        <v>8784</v>
      </c>
      <c r="F346" s="21" t="s">
        <v>8785</v>
      </c>
    </row>
    <row r="347" ht="15.75" customHeight="1">
      <c r="A347" s="6" t="s">
        <v>8786</v>
      </c>
      <c r="B347" s="6" t="s">
        <v>8006</v>
      </c>
      <c r="C347" s="6" t="s">
        <v>8782</v>
      </c>
      <c r="D347" s="6" t="s">
        <v>8783</v>
      </c>
      <c r="E347" s="6" t="s">
        <v>8787</v>
      </c>
      <c r="F347" s="21" t="s">
        <v>8788</v>
      </c>
    </row>
    <row r="348" ht="15.75" customHeight="1">
      <c r="A348" s="6" t="s">
        <v>8789</v>
      </c>
      <c r="B348" s="6" t="s">
        <v>8006</v>
      </c>
      <c r="C348" s="6" t="s">
        <v>8790</v>
      </c>
      <c r="D348" s="6" t="s">
        <v>8791</v>
      </c>
      <c r="E348" s="6" t="s">
        <v>8792</v>
      </c>
      <c r="F348" s="21" t="s">
        <v>8793</v>
      </c>
    </row>
    <row r="349" ht="15.75" customHeight="1">
      <c r="A349" s="6" t="s">
        <v>8794</v>
      </c>
      <c r="B349" s="6" t="s">
        <v>8006</v>
      </c>
      <c r="C349" s="6" t="s">
        <v>8790</v>
      </c>
      <c r="D349" s="6" t="s">
        <v>8791</v>
      </c>
      <c r="E349" s="6" t="s">
        <v>8795</v>
      </c>
      <c r="F349" s="21" t="s">
        <v>8796</v>
      </c>
    </row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F2"/>
    <hyperlink r:id="rId2" ref="F3"/>
    <hyperlink r:id="rId3" ref="F4"/>
    <hyperlink r:id="rId4" ref="F5"/>
    <hyperlink r:id="rId5" ref="F6"/>
    <hyperlink r:id="rId6" ref="F7"/>
    <hyperlink r:id="rId7" ref="F8"/>
    <hyperlink r:id="rId8" ref="F9"/>
    <hyperlink r:id="rId9" ref="F10"/>
    <hyperlink r:id="rId10" ref="F11"/>
    <hyperlink r:id="rId11" ref="F12"/>
    <hyperlink r:id="rId12" ref="F13"/>
    <hyperlink r:id="rId13" ref="F14"/>
    <hyperlink r:id="rId14" ref="F15"/>
    <hyperlink r:id="rId15" ref="F16"/>
    <hyperlink r:id="rId16" ref="F17"/>
    <hyperlink r:id="rId17" ref="F18"/>
    <hyperlink r:id="rId18" ref="F19"/>
    <hyperlink r:id="rId19" ref="F20"/>
    <hyperlink r:id="rId20" ref="F21"/>
    <hyperlink r:id="rId21" ref="F22"/>
    <hyperlink r:id="rId22" ref="F23"/>
    <hyperlink r:id="rId23" ref="F24"/>
    <hyperlink r:id="rId24" ref="F25"/>
    <hyperlink r:id="rId25" ref="F26"/>
    <hyperlink r:id="rId26" ref="F27"/>
    <hyperlink r:id="rId27" ref="F28"/>
    <hyperlink r:id="rId28" ref="F29"/>
    <hyperlink r:id="rId29" ref="F30"/>
    <hyperlink r:id="rId30" ref="F31"/>
    <hyperlink r:id="rId31" ref="F32"/>
    <hyperlink r:id="rId32" ref="F33"/>
    <hyperlink r:id="rId33" ref="F34"/>
    <hyperlink r:id="rId34" ref="F35"/>
    <hyperlink r:id="rId35" ref="F36"/>
    <hyperlink r:id="rId36" ref="F37"/>
    <hyperlink r:id="rId37" ref="F38"/>
    <hyperlink r:id="rId38" ref="F39"/>
    <hyperlink r:id="rId39" ref="F40"/>
    <hyperlink r:id="rId40" ref="F41"/>
    <hyperlink r:id="rId41" ref="F42"/>
    <hyperlink r:id="rId42" ref="F43"/>
    <hyperlink r:id="rId43" ref="F44"/>
    <hyperlink r:id="rId44" ref="F45"/>
    <hyperlink r:id="rId45" ref="F46"/>
    <hyperlink r:id="rId46" ref="F47"/>
    <hyperlink r:id="rId47" ref="F48"/>
    <hyperlink r:id="rId48" ref="F49"/>
    <hyperlink r:id="rId49" ref="F50"/>
    <hyperlink r:id="rId50" ref="F51"/>
    <hyperlink r:id="rId51" ref="F52"/>
    <hyperlink r:id="rId52" ref="F53"/>
    <hyperlink r:id="rId53" ref="F54"/>
    <hyperlink r:id="rId54" ref="F55"/>
    <hyperlink r:id="rId55" ref="F56"/>
    <hyperlink r:id="rId56" ref="F57"/>
    <hyperlink r:id="rId57" ref="F58"/>
    <hyperlink r:id="rId58" ref="F59"/>
    <hyperlink r:id="rId59" ref="F60"/>
    <hyperlink r:id="rId60" ref="F61"/>
    <hyperlink r:id="rId61" ref="F62"/>
    <hyperlink r:id="rId62" ref="F63"/>
    <hyperlink r:id="rId63" ref="F64"/>
    <hyperlink r:id="rId64" ref="F65"/>
    <hyperlink r:id="rId65" ref="F66"/>
    <hyperlink r:id="rId66" ref="F67"/>
    <hyperlink r:id="rId67" ref="F68"/>
    <hyperlink r:id="rId68" ref="F69"/>
    <hyperlink r:id="rId69" ref="F70"/>
    <hyperlink r:id="rId70" ref="F71"/>
    <hyperlink r:id="rId71" ref="F72"/>
    <hyperlink r:id="rId72" ref="F73"/>
    <hyperlink r:id="rId73" ref="F74"/>
    <hyperlink r:id="rId74" ref="F75"/>
    <hyperlink r:id="rId75" ref="F76"/>
    <hyperlink r:id="rId76" ref="F77"/>
    <hyperlink r:id="rId77" ref="F78"/>
    <hyperlink r:id="rId78" ref="F79"/>
    <hyperlink r:id="rId79" ref="F80"/>
    <hyperlink r:id="rId80" ref="F81"/>
    <hyperlink r:id="rId81" ref="F82"/>
    <hyperlink r:id="rId82" ref="F83"/>
    <hyperlink r:id="rId83" ref="F84"/>
    <hyperlink r:id="rId84" ref="F85"/>
    <hyperlink r:id="rId85" ref="F86"/>
    <hyperlink r:id="rId86" ref="F87"/>
    <hyperlink r:id="rId87" ref="F88"/>
    <hyperlink r:id="rId88" ref="F89"/>
    <hyperlink r:id="rId89" ref="F90"/>
    <hyperlink r:id="rId90" ref="F91"/>
    <hyperlink r:id="rId91" ref="F92"/>
    <hyperlink r:id="rId92" ref="F93"/>
    <hyperlink r:id="rId93" ref="F94"/>
    <hyperlink r:id="rId94" ref="F95"/>
    <hyperlink r:id="rId95" ref="F96"/>
    <hyperlink r:id="rId96" ref="F97"/>
    <hyperlink r:id="rId97" ref="F98"/>
    <hyperlink r:id="rId98" ref="F99"/>
    <hyperlink r:id="rId99" ref="F100"/>
    <hyperlink r:id="rId100" ref="F101"/>
    <hyperlink r:id="rId101" ref="F102"/>
    <hyperlink r:id="rId102" ref="F103"/>
    <hyperlink r:id="rId103" ref="F104"/>
    <hyperlink r:id="rId104" ref="F105"/>
    <hyperlink r:id="rId105" ref="F106"/>
    <hyperlink r:id="rId106" ref="F107"/>
    <hyperlink r:id="rId107" ref="F108"/>
    <hyperlink r:id="rId108" ref="F109"/>
    <hyperlink r:id="rId109" ref="F110"/>
    <hyperlink r:id="rId110" ref="F111"/>
    <hyperlink r:id="rId111" ref="F112"/>
    <hyperlink r:id="rId112" ref="F113"/>
    <hyperlink r:id="rId113" ref="F114"/>
    <hyperlink r:id="rId114" ref="F115"/>
    <hyperlink r:id="rId115" ref="F116"/>
    <hyperlink r:id="rId116" ref="F117"/>
    <hyperlink r:id="rId117" ref="F118"/>
    <hyperlink r:id="rId118" ref="F119"/>
    <hyperlink r:id="rId119" ref="F120"/>
    <hyperlink r:id="rId120" ref="F121"/>
    <hyperlink r:id="rId121" ref="F122"/>
    <hyperlink r:id="rId122" ref="F123"/>
    <hyperlink r:id="rId123" ref="F124"/>
    <hyperlink r:id="rId124" ref="F125"/>
    <hyperlink r:id="rId125" ref="F126"/>
    <hyperlink r:id="rId126" ref="F127"/>
    <hyperlink r:id="rId127" ref="F128"/>
    <hyperlink r:id="rId128" ref="F129"/>
    <hyperlink r:id="rId129" ref="F130"/>
    <hyperlink r:id="rId130" ref="F131"/>
    <hyperlink r:id="rId131" ref="F132"/>
    <hyperlink r:id="rId132" ref="F133"/>
    <hyperlink r:id="rId133" ref="F134"/>
    <hyperlink r:id="rId134" ref="F135"/>
    <hyperlink r:id="rId135" ref="F136"/>
    <hyperlink r:id="rId136" ref="F137"/>
    <hyperlink r:id="rId137" ref="F138"/>
    <hyperlink r:id="rId138" ref="F139"/>
    <hyperlink r:id="rId139" ref="F140"/>
    <hyperlink r:id="rId140" ref="F141"/>
    <hyperlink r:id="rId141" ref="F142"/>
    <hyperlink r:id="rId142" ref="F143"/>
    <hyperlink r:id="rId143" ref="F144"/>
    <hyperlink r:id="rId144" ref="F145"/>
    <hyperlink r:id="rId145" ref="F146"/>
    <hyperlink r:id="rId146" ref="F147"/>
    <hyperlink r:id="rId147" ref="F148"/>
    <hyperlink r:id="rId148" ref="F149"/>
    <hyperlink r:id="rId149" ref="F150"/>
    <hyperlink r:id="rId150" ref="F151"/>
    <hyperlink r:id="rId151" ref="F152"/>
    <hyperlink r:id="rId152" ref="F153"/>
    <hyperlink r:id="rId153" ref="F154"/>
    <hyperlink r:id="rId154" ref="F155"/>
    <hyperlink r:id="rId155" ref="F156"/>
    <hyperlink r:id="rId156" ref="F157"/>
    <hyperlink r:id="rId157" ref="F158"/>
    <hyperlink r:id="rId158" ref="F159"/>
    <hyperlink r:id="rId159" ref="F160"/>
    <hyperlink r:id="rId160" ref="F161"/>
    <hyperlink r:id="rId161" ref="F162"/>
    <hyperlink r:id="rId162" ref="F163"/>
    <hyperlink r:id="rId163" ref="F164"/>
    <hyperlink r:id="rId164" ref="F165"/>
    <hyperlink r:id="rId165" ref="F166"/>
    <hyperlink r:id="rId166" ref="F167"/>
    <hyperlink r:id="rId167" ref="F168"/>
    <hyperlink r:id="rId168" ref="F169"/>
    <hyperlink r:id="rId169" ref="F170"/>
    <hyperlink r:id="rId170" ref="F171"/>
    <hyperlink r:id="rId171" ref="F172"/>
    <hyperlink r:id="rId172" ref="F173"/>
    <hyperlink r:id="rId173" ref="F174"/>
    <hyperlink r:id="rId174" ref="F175"/>
    <hyperlink r:id="rId175" ref="F176"/>
    <hyperlink r:id="rId176" ref="F177"/>
    <hyperlink r:id="rId177" ref="F178"/>
    <hyperlink r:id="rId178" ref="F179"/>
    <hyperlink r:id="rId179" ref="F180"/>
    <hyperlink r:id="rId180" ref="F181"/>
    <hyperlink r:id="rId181" ref="F182"/>
    <hyperlink r:id="rId182" ref="F183"/>
    <hyperlink r:id="rId183" ref="F184"/>
    <hyperlink r:id="rId184" ref="F185"/>
    <hyperlink r:id="rId185" ref="F186"/>
    <hyperlink r:id="rId186" ref="F187"/>
    <hyperlink r:id="rId187" ref="F188"/>
    <hyperlink r:id="rId188" ref="F189"/>
    <hyperlink r:id="rId189" ref="F190"/>
    <hyperlink r:id="rId190" ref="F191"/>
    <hyperlink r:id="rId191" ref="F192"/>
    <hyperlink r:id="rId192" ref="F193"/>
    <hyperlink r:id="rId193" ref="F194"/>
    <hyperlink r:id="rId194" ref="F195"/>
    <hyperlink r:id="rId195" ref="F196"/>
    <hyperlink r:id="rId196" ref="F197"/>
    <hyperlink r:id="rId197" ref="F198"/>
    <hyperlink r:id="rId198" ref="F199"/>
    <hyperlink r:id="rId199" ref="F200"/>
    <hyperlink r:id="rId200" ref="F201"/>
    <hyperlink r:id="rId201" ref="F202"/>
    <hyperlink r:id="rId202" ref="F203"/>
    <hyperlink r:id="rId203" ref="F204"/>
    <hyperlink r:id="rId204" ref="F205"/>
    <hyperlink r:id="rId205" ref="F206"/>
    <hyperlink r:id="rId206" ref="F207"/>
    <hyperlink r:id="rId207" ref="F208"/>
    <hyperlink r:id="rId208" ref="F209"/>
    <hyperlink r:id="rId209" ref="F210"/>
    <hyperlink r:id="rId210" ref="F211"/>
    <hyperlink r:id="rId211" ref="F212"/>
    <hyperlink r:id="rId212" ref="F213"/>
    <hyperlink r:id="rId213" ref="F214"/>
    <hyperlink r:id="rId214" ref="F215"/>
    <hyperlink r:id="rId215" ref="F216"/>
    <hyperlink r:id="rId216" ref="F217"/>
    <hyperlink r:id="rId217" ref="F218"/>
    <hyperlink r:id="rId218" ref="F219"/>
    <hyperlink r:id="rId219" ref="F220"/>
    <hyperlink r:id="rId220" ref="F221"/>
    <hyperlink r:id="rId221" ref="F222"/>
    <hyperlink r:id="rId222" ref="F223"/>
    <hyperlink r:id="rId223" ref="F224"/>
    <hyperlink r:id="rId224" ref="F225"/>
    <hyperlink r:id="rId225" ref="F226"/>
    <hyperlink r:id="rId226" ref="F227"/>
    <hyperlink r:id="rId227" ref="F228"/>
    <hyperlink r:id="rId228" ref="F229"/>
    <hyperlink r:id="rId229" ref="F230"/>
    <hyperlink r:id="rId230" ref="F231"/>
    <hyperlink r:id="rId231" ref="F232"/>
    <hyperlink r:id="rId232" ref="F233"/>
    <hyperlink r:id="rId233" ref="F234"/>
    <hyperlink r:id="rId234" ref="F235"/>
    <hyperlink r:id="rId235" ref="F236"/>
    <hyperlink r:id="rId236" ref="F237"/>
    <hyperlink r:id="rId237" ref="F238"/>
    <hyperlink r:id="rId238" ref="F239"/>
    <hyperlink r:id="rId239" ref="F240"/>
    <hyperlink r:id="rId240" ref="F241"/>
    <hyperlink r:id="rId241" ref="F242"/>
    <hyperlink r:id="rId242" ref="F243"/>
    <hyperlink r:id="rId243" ref="F244"/>
    <hyperlink r:id="rId244" ref="F245"/>
    <hyperlink r:id="rId245" ref="F246"/>
    <hyperlink r:id="rId246" ref="F247"/>
    <hyperlink r:id="rId247" ref="F248"/>
    <hyperlink r:id="rId248" ref="F249"/>
    <hyperlink r:id="rId249" ref="F250"/>
    <hyperlink r:id="rId250" ref="F251"/>
    <hyperlink r:id="rId251" ref="F252"/>
    <hyperlink r:id="rId252" ref="F253"/>
    <hyperlink r:id="rId253" ref="F254"/>
    <hyperlink r:id="rId254" ref="F255"/>
    <hyperlink r:id="rId255" ref="F256"/>
    <hyperlink r:id="rId256" ref="F257"/>
    <hyperlink r:id="rId257" ref="F258"/>
    <hyperlink r:id="rId258" ref="F259"/>
    <hyperlink r:id="rId259" ref="F260"/>
    <hyperlink r:id="rId260" ref="F261"/>
    <hyperlink r:id="rId261" ref="F262"/>
    <hyperlink r:id="rId262" ref="F263"/>
    <hyperlink r:id="rId263" ref="F264"/>
    <hyperlink r:id="rId264" ref="F265"/>
    <hyperlink r:id="rId265" ref="F266"/>
    <hyperlink r:id="rId266" ref="F267"/>
    <hyperlink r:id="rId267" ref="F268"/>
    <hyperlink r:id="rId268" ref="F269"/>
    <hyperlink r:id="rId269" ref="F270"/>
    <hyperlink r:id="rId270" ref="F271"/>
    <hyperlink r:id="rId271" ref="F272"/>
    <hyperlink r:id="rId272" ref="F273"/>
    <hyperlink r:id="rId273" ref="F274"/>
    <hyperlink r:id="rId274" ref="F275"/>
    <hyperlink r:id="rId275" ref="F276"/>
    <hyperlink r:id="rId276" ref="F277"/>
    <hyperlink r:id="rId277" ref="F278"/>
    <hyperlink r:id="rId278" ref="F279"/>
    <hyperlink r:id="rId279" ref="F280"/>
    <hyperlink r:id="rId280" ref="F281"/>
    <hyperlink r:id="rId281" ref="F282"/>
    <hyperlink r:id="rId282" ref="F283"/>
    <hyperlink r:id="rId283" ref="F284"/>
    <hyperlink r:id="rId284" ref="F285"/>
    <hyperlink r:id="rId285" ref="F286"/>
    <hyperlink r:id="rId286" ref="F287"/>
    <hyperlink r:id="rId287" ref="F288"/>
    <hyperlink r:id="rId288" ref="F289"/>
    <hyperlink r:id="rId289" ref="F290"/>
    <hyperlink r:id="rId290" ref="F291"/>
    <hyperlink r:id="rId291" ref="F292"/>
    <hyperlink r:id="rId292" ref="F293"/>
    <hyperlink r:id="rId293" ref="F294"/>
    <hyperlink r:id="rId294" ref="F295"/>
    <hyperlink r:id="rId295" ref="F296"/>
    <hyperlink r:id="rId296" ref="F297"/>
    <hyperlink r:id="rId297" ref="F298"/>
    <hyperlink r:id="rId298" ref="F299"/>
    <hyperlink r:id="rId299" ref="F300"/>
    <hyperlink r:id="rId300" ref="F301"/>
    <hyperlink r:id="rId301" ref="F302"/>
    <hyperlink r:id="rId302" ref="F303"/>
    <hyperlink r:id="rId303" ref="F304"/>
    <hyperlink r:id="rId304" ref="F305"/>
    <hyperlink r:id="rId305" ref="F306"/>
    <hyperlink r:id="rId306" ref="F307"/>
    <hyperlink r:id="rId307" ref="F308"/>
    <hyperlink r:id="rId308" ref="F309"/>
    <hyperlink r:id="rId309" ref="F310"/>
    <hyperlink r:id="rId310" ref="F311"/>
    <hyperlink r:id="rId311" ref="F312"/>
    <hyperlink r:id="rId312" ref="F313"/>
    <hyperlink r:id="rId313" ref="F314"/>
    <hyperlink r:id="rId314" ref="F315"/>
    <hyperlink r:id="rId315" ref="F316"/>
    <hyperlink r:id="rId316" ref="F317"/>
    <hyperlink r:id="rId317" ref="F318"/>
    <hyperlink r:id="rId318" ref="F319"/>
    <hyperlink r:id="rId319" ref="F320"/>
    <hyperlink r:id="rId320" ref="F321"/>
    <hyperlink r:id="rId321" ref="F322"/>
    <hyperlink r:id="rId322" ref="F323"/>
    <hyperlink r:id="rId323" ref="F324"/>
    <hyperlink r:id="rId324" ref="F325"/>
    <hyperlink r:id="rId325" ref="F326"/>
    <hyperlink r:id="rId326" ref="F327"/>
    <hyperlink r:id="rId327" ref="F328"/>
    <hyperlink r:id="rId328" ref="F329"/>
    <hyperlink r:id="rId329" ref="F330"/>
    <hyperlink r:id="rId330" ref="F331"/>
    <hyperlink r:id="rId331" ref="F332"/>
    <hyperlink r:id="rId332" ref="F333"/>
    <hyperlink r:id="rId333" ref="F334"/>
    <hyperlink r:id="rId334" ref="F335"/>
    <hyperlink r:id="rId335" ref="F336"/>
    <hyperlink r:id="rId336" ref="F337"/>
    <hyperlink r:id="rId337" ref="F338"/>
    <hyperlink r:id="rId338" ref="F339"/>
    <hyperlink r:id="rId339" ref="F340"/>
    <hyperlink r:id="rId340" ref="F341"/>
    <hyperlink r:id="rId341" ref="F342"/>
    <hyperlink r:id="rId342" ref="F343"/>
    <hyperlink r:id="rId343" ref="F344"/>
    <hyperlink r:id="rId344" ref="F345"/>
    <hyperlink r:id="rId345" ref="F346"/>
    <hyperlink r:id="rId346" ref="F347"/>
    <hyperlink r:id="rId347" ref="F348"/>
    <hyperlink r:id="rId348" ref="F349"/>
  </hyperlinks>
  <printOptions/>
  <pageMargins bottom="0.75" footer="0.0" header="0.0" left="0.7" right="0.7" top="0.75"/>
  <pageSetup orientation="landscape"/>
  <drawing r:id="rId349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9.13"/>
    <col customWidth="1" min="2" max="2" width="12.63"/>
    <col customWidth="1" min="3" max="3" width="28.38"/>
    <col customWidth="1" min="4" max="6" width="12.63"/>
  </cols>
  <sheetData>
    <row r="1" ht="15.75" customHeight="1">
      <c r="A1" s="20" t="s">
        <v>7542</v>
      </c>
      <c r="B1" s="5" t="s">
        <v>8797</v>
      </c>
      <c r="C1" s="5" t="s">
        <v>7546</v>
      </c>
      <c r="D1" s="22" t="s">
        <v>8798</v>
      </c>
      <c r="E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8799</v>
      </c>
      <c r="B2" s="6" t="s">
        <v>8800</v>
      </c>
      <c r="C2" s="6" t="s">
        <v>8801</v>
      </c>
      <c r="D2" s="23" t="str">
        <f t="shared" ref="D2:D480" si="1">CONCATENATE("https://www.synapse.org/Synapse:",B2)</f>
        <v>https://www.synapse.org/Synapse:syn23875727</v>
      </c>
    </row>
    <row r="3" ht="15.75" customHeight="1">
      <c r="A3" s="6" t="s">
        <v>8802</v>
      </c>
      <c r="B3" s="6" t="s">
        <v>8803</v>
      </c>
      <c r="C3" s="6" t="s">
        <v>8804</v>
      </c>
      <c r="D3" s="23" t="str">
        <f t="shared" si="1"/>
        <v>https://www.synapse.org/Synapse:syn23875785</v>
      </c>
    </row>
    <row r="4" ht="15.75" customHeight="1">
      <c r="A4" s="6" t="s">
        <v>8805</v>
      </c>
      <c r="B4" s="6" t="s">
        <v>8806</v>
      </c>
      <c r="C4" s="6" t="s">
        <v>8807</v>
      </c>
      <c r="D4" s="23" t="str">
        <f t="shared" si="1"/>
        <v>https://www.synapse.org/Synapse:syn23875860</v>
      </c>
    </row>
    <row r="5" ht="15.75" customHeight="1">
      <c r="A5" s="6" t="s">
        <v>8808</v>
      </c>
      <c r="B5" s="6" t="s">
        <v>8809</v>
      </c>
      <c r="C5" s="6" t="s">
        <v>8810</v>
      </c>
      <c r="D5" s="23" t="str">
        <f t="shared" si="1"/>
        <v>https://www.synapse.org/Synapse:syn23874264</v>
      </c>
    </row>
    <row r="6" ht="15.75" customHeight="1">
      <c r="A6" s="6" t="s">
        <v>8811</v>
      </c>
      <c r="B6" s="6" t="s">
        <v>8812</v>
      </c>
      <c r="C6" s="6" t="s">
        <v>8813</v>
      </c>
      <c r="D6" s="23" t="str">
        <f t="shared" si="1"/>
        <v>https://www.synapse.org/Synapse:syn23875534</v>
      </c>
    </row>
    <row r="7" ht="15.75" customHeight="1">
      <c r="A7" s="6" t="s">
        <v>8814</v>
      </c>
      <c r="B7" s="6" t="s">
        <v>8815</v>
      </c>
      <c r="C7" s="6" t="s">
        <v>8816</v>
      </c>
      <c r="D7" s="23" t="str">
        <f t="shared" si="1"/>
        <v>https://www.synapse.org/Synapse:syn23874530</v>
      </c>
    </row>
    <row r="8" ht="15.75" customHeight="1">
      <c r="A8" s="6" t="s">
        <v>8817</v>
      </c>
      <c r="B8" s="6" t="s">
        <v>8818</v>
      </c>
      <c r="C8" s="6" t="s">
        <v>8819</v>
      </c>
      <c r="D8" s="23" t="str">
        <f t="shared" si="1"/>
        <v>https://www.synapse.org/Synapse:syn23876272</v>
      </c>
    </row>
    <row r="9" ht="15.75" customHeight="1">
      <c r="A9" s="6" t="s">
        <v>8820</v>
      </c>
      <c r="B9" s="6" t="s">
        <v>8821</v>
      </c>
      <c r="C9" s="6" t="s">
        <v>8822</v>
      </c>
      <c r="D9" s="23" t="str">
        <f t="shared" si="1"/>
        <v>https://www.synapse.org/Synapse:syn23875490</v>
      </c>
      <c r="E9" s="24"/>
    </row>
    <row r="10" ht="15.75" customHeight="1">
      <c r="A10" s="6" t="s">
        <v>8823</v>
      </c>
      <c r="B10" s="6" t="s">
        <v>8824</v>
      </c>
      <c r="C10" s="6" t="s">
        <v>8825</v>
      </c>
      <c r="D10" s="23" t="str">
        <f t="shared" si="1"/>
        <v>https://www.synapse.org/Synapse:syn23874592</v>
      </c>
    </row>
    <row r="11" ht="15.75" customHeight="1">
      <c r="A11" s="6" t="s">
        <v>8826</v>
      </c>
      <c r="B11" s="6" t="s">
        <v>8827</v>
      </c>
      <c r="C11" s="6" t="s">
        <v>8828</v>
      </c>
      <c r="D11" s="23" t="str">
        <f t="shared" si="1"/>
        <v>https://www.synapse.org/Synapse:syn23875615</v>
      </c>
    </row>
    <row r="12" ht="15.75" customHeight="1">
      <c r="A12" s="6" t="s">
        <v>8829</v>
      </c>
      <c r="B12" s="6" t="s">
        <v>8830</v>
      </c>
      <c r="C12" s="6" t="s">
        <v>8831</v>
      </c>
      <c r="D12" s="23" t="str">
        <f t="shared" si="1"/>
        <v>https://www.synapse.org/Synapse:syn23874474</v>
      </c>
    </row>
    <row r="13" ht="15.75" customHeight="1">
      <c r="A13" s="6" t="s">
        <v>8832</v>
      </c>
      <c r="B13" s="6" t="s">
        <v>8833</v>
      </c>
      <c r="C13" s="6" t="s">
        <v>8834</v>
      </c>
      <c r="D13" s="23" t="str">
        <f t="shared" si="1"/>
        <v>https://www.synapse.org/Synapse:syn23876488</v>
      </c>
    </row>
    <row r="14" ht="15.75" customHeight="1">
      <c r="A14" s="6" t="s">
        <v>8835</v>
      </c>
      <c r="B14" s="6" t="s">
        <v>8836</v>
      </c>
      <c r="C14" s="6" t="s">
        <v>8837</v>
      </c>
      <c r="D14" s="23" t="str">
        <f t="shared" si="1"/>
        <v>https://www.synapse.org/Synapse:syn23874793</v>
      </c>
    </row>
    <row r="15" ht="15.75" customHeight="1">
      <c r="A15" s="6" t="s">
        <v>8838</v>
      </c>
      <c r="B15" s="6" t="s">
        <v>8839</v>
      </c>
      <c r="C15" s="6" t="s">
        <v>8840</v>
      </c>
      <c r="D15" s="23" t="str">
        <f t="shared" si="1"/>
        <v>https://www.synapse.org/Synapse:syn23873830</v>
      </c>
    </row>
    <row r="16" ht="15.75" customHeight="1">
      <c r="A16" s="6" t="s">
        <v>8841</v>
      </c>
      <c r="B16" s="6" t="s">
        <v>8842</v>
      </c>
      <c r="C16" s="6" t="s">
        <v>8843</v>
      </c>
      <c r="D16" s="23" t="str">
        <f t="shared" si="1"/>
        <v>https://www.synapse.org/Synapse:syn23874567</v>
      </c>
    </row>
    <row r="17" ht="15.75" customHeight="1">
      <c r="A17" s="6" t="s">
        <v>8844</v>
      </c>
      <c r="B17" s="6" t="s">
        <v>8845</v>
      </c>
      <c r="C17" s="6" t="s">
        <v>8846</v>
      </c>
      <c r="D17" s="23" t="str">
        <f t="shared" si="1"/>
        <v>https://www.synapse.org/Synapse:syn23875397</v>
      </c>
    </row>
    <row r="18" ht="15.75" customHeight="1">
      <c r="A18" s="6" t="s">
        <v>8847</v>
      </c>
      <c r="B18" s="6" t="s">
        <v>8848</v>
      </c>
      <c r="C18" s="6" t="s">
        <v>8849</v>
      </c>
      <c r="D18" s="23" t="str">
        <f t="shared" si="1"/>
        <v>https://www.synapse.org/Synapse:syn23875636</v>
      </c>
    </row>
    <row r="19" ht="15.75" customHeight="1">
      <c r="A19" s="6" t="s">
        <v>8850</v>
      </c>
      <c r="B19" s="6" t="s">
        <v>8851</v>
      </c>
      <c r="C19" s="6" t="s">
        <v>8852</v>
      </c>
      <c r="D19" s="23" t="str">
        <f t="shared" si="1"/>
        <v>https://www.synapse.org/Synapse:syn23876510</v>
      </c>
    </row>
    <row r="20" ht="15.75" customHeight="1">
      <c r="A20" s="6" t="s">
        <v>8853</v>
      </c>
      <c r="B20" s="6" t="s">
        <v>8854</v>
      </c>
      <c r="C20" s="6" t="s">
        <v>8855</v>
      </c>
      <c r="D20" s="23" t="str">
        <f t="shared" si="1"/>
        <v>https://www.synapse.org/Synapse:syn23874319</v>
      </c>
    </row>
    <row r="21" ht="15.75" customHeight="1">
      <c r="A21" s="6" t="s">
        <v>8856</v>
      </c>
      <c r="B21" s="6" t="s">
        <v>8857</v>
      </c>
      <c r="C21" s="6" t="s">
        <v>8858</v>
      </c>
      <c r="D21" s="23" t="str">
        <f t="shared" si="1"/>
        <v>https://www.synapse.org/Synapse:syn23874475</v>
      </c>
    </row>
    <row r="22" ht="15.75" customHeight="1">
      <c r="A22" s="6" t="s">
        <v>8859</v>
      </c>
      <c r="B22" s="6" t="s">
        <v>8860</v>
      </c>
      <c r="C22" s="6" t="s">
        <v>8861</v>
      </c>
      <c r="D22" s="23" t="str">
        <f t="shared" si="1"/>
        <v>https://www.synapse.org/Synapse:syn23874425</v>
      </c>
    </row>
    <row r="23" ht="15.75" customHeight="1">
      <c r="A23" s="6" t="s">
        <v>8862</v>
      </c>
      <c r="B23" s="6" t="s">
        <v>8863</v>
      </c>
      <c r="C23" s="6" t="s">
        <v>8864</v>
      </c>
      <c r="D23" s="23" t="str">
        <f t="shared" si="1"/>
        <v>https://www.synapse.org/Synapse:syn23874401</v>
      </c>
    </row>
    <row r="24" ht="15.75" customHeight="1">
      <c r="A24" s="6" t="s">
        <v>8865</v>
      </c>
      <c r="B24" s="6" t="s">
        <v>8866</v>
      </c>
      <c r="C24" s="6" t="s">
        <v>8867</v>
      </c>
      <c r="D24" s="23" t="str">
        <f t="shared" si="1"/>
        <v>https://www.synapse.org/Synapse:syn23876703</v>
      </c>
    </row>
    <row r="25" ht="15.75" customHeight="1">
      <c r="A25" s="6" t="s">
        <v>8868</v>
      </c>
      <c r="B25" s="6" t="s">
        <v>8869</v>
      </c>
      <c r="C25" s="6" t="s">
        <v>8870</v>
      </c>
      <c r="D25" s="23" t="str">
        <f t="shared" si="1"/>
        <v>https://www.synapse.org/Synapse:syn23876651</v>
      </c>
    </row>
    <row r="26" ht="15.75" customHeight="1">
      <c r="A26" s="6" t="s">
        <v>8871</v>
      </c>
      <c r="B26" s="6" t="s">
        <v>8872</v>
      </c>
      <c r="C26" s="6" t="s">
        <v>8873</v>
      </c>
      <c r="D26" s="23" t="str">
        <f t="shared" si="1"/>
        <v>https://www.synapse.org/Synapse:syn23875886</v>
      </c>
    </row>
    <row r="27" ht="15.75" customHeight="1">
      <c r="A27" s="6" t="s">
        <v>8874</v>
      </c>
      <c r="B27" s="6" t="s">
        <v>8875</v>
      </c>
      <c r="C27" s="6" t="s">
        <v>8876</v>
      </c>
      <c r="D27" s="23" t="str">
        <f t="shared" si="1"/>
        <v>https://www.synapse.org/Synapse:syn23873727</v>
      </c>
    </row>
    <row r="28" ht="15.75" customHeight="1">
      <c r="A28" s="6" t="s">
        <v>8877</v>
      </c>
      <c r="B28" s="6" t="s">
        <v>8878</v>
      </c>
      <c r="C28" s="6" t="s">
        <v>8879</v>
      </c>
      <c r="D28" s="23" t="str">
        <f t="shared" si="1"/>
        <v>https://www.synapse.org/Synapse:syn23873640</v>
      </c>
    </row>
    <row r="29" ht="15.75" customHeight="1">
      <c r="A29" s="6" t="s">
        <v>8880</v>
      </c>
      <c r="B29" s="6" t="s">
        <v>8881</v>
      </c>
      <c r="C29" s="6" t="s">
        <v>8882</v>
      </c>
      <c r="D29" s="23" t="str">
        <f t="shared" si="1"/>
        <v>https://www.synapse.org/Synapse:syn23874160</v>
      </c>
    </row>
    <row r="30" ht="15.75" customHeight="1">
      <c r="A30" s="6" t="s">
        <v>8883</v>
      </c>
      <c r="B30" s="6" t="s">
        <v>8884</v>
      </c>
      <c r="C30" s="6" t="s">
        <v>8885</v>
      </c>
      <c r="D30" s="23" t="str">
        <f t="shared" si="1"/>
        <v>https://www.synapse.org/Synapse:syn23874120</v>
      </c>
    </row>
    <row r="31" ht="15.75" customHeight="1">
      <c r="A31" s="6" t="s">
        <v>8886</v>
      </c>
      <c r="B31" s="6" t="s">
        <v>8887</v>
      </c>
      <c r="C31" s="6" t="s">
        <v>8888</v>
      </c>
      <c r="D31" s="23" t="str">
        <f t="shared" si="1"/>
        <v>https://www.synapse.org/Synapse:syn25002178</v>
      </c>
    </row>
    <row r="32" ht="15.75" customHeight="1">
      <c r="A32" s="6" t="s">
        <v>8889</v>
      </c>
      <c r="B32" s="6" t="s">
        <v>8890</v>
      </c>
      <c r="C32" s="6" t="s">
        <v>8891</v>
      </c>
      <c r="D32" s="23" t="str">
        <f t="shared" si="1"/>
        <v>https://www.synapse.org/Synapse:syn25002168</v>
      </c>
    </row>
    <row r="33" ht="15.75" customHeight="1">
      <c r="A33" s="6" t="s">
        <v>8892</v>
      </c>
      <c r="B33" s="6" t="s">
        <v>8893</v>
      </c>
      <c r="C33" s="6" t="s">
        <v>8894</v>
      </c>
      <c r="D33" s="23" t="str">
        <f t="shared" si="1"/>
        <v>https://www.synapse.org/Synapse:syn25002180</v>
      </c>
    </row>
    <row r="34" ht="15.75" customHeight="1">
      <c r="A34" s="6" t="s">
        <v>8895</v>
      </c>
      <c r="B34" s="6" t="s">
        <v>8896</v>
      </c>
      <c r="C34" s="6" t="s">
        <v>8897</v>
      </c>
      <c r="D34" s="23" t="str">
        <f t="shared" si="1"/>
        <v>https://www.synapse.org/Synapse:syn25002172</v>
      </c>
    </row>
    <row r="35" ht="15.75" customHeight="1">
      <c r="A35" s="6" t="s">
        <v>8898</v>
      </c>
      <c r="B35" s="6" t="s">
        <v>8899</v>
      </c>
      <c r="C35" s="6" t="s">
        <v>8900</v>
      </c>
      <c r="D35" s="23" t="str">
        <f t="shared" si="1"/>
        <v>https://www.synapse.org/Synapse:syn25002171</v>
      </c>
    </row>
    <row r="36" ht="15.75" customHeight="1">
      <c r="A36" s="6" t="s">
        <v>8901</v>
      </c>
      <c r="B36" s="6" t="s">
        <v>8902</v>
      </c>
      <c r="C36" s="6" t="s">
        <v>8903</v>
      </c>
      <c r="D36" s="23" t="str">
        <f t="shared" si="1"/>
        <v>https://www.synapse.org/Synapse:syn25002176</v>
      </c>
    </row>
    <row r="37" ht="15.75" customHeight="1">
      <c r="A37" s="6" t="s">
        <v>8904</v>
      </c>
      <c r="B37" s="6" t="s">
        <v>8905</v>
      </c>
      <c r="C37" s="6" t="s">
        <v>8906</v>
      </c>
      <c r="D37" s="23" t="str">
        <f t="shared" si="1"/>
        <v>https://www.synapse.org/Synapse:syn25002174</v>
      </c>
    </row>
    <row r="38" ht="15.75" customHeight="1">
      <c r="A38" s="6" t="s">
        <v>8907</v>
      </c>
      <c r="B38" s="6" t="s">
        <v>8908</v>
      </c>
      <c r="C38" s="6" t="s">
        <v>8909</v>
      </c>
      <c r="D38" s="23" t="str">
        <f t="shared" si="1"/>
        <v>https://www.synapse.org/Synapse:syn23874929</v>
      </c>
    </row>
    <row r="39" ht="15.75" customHeight="1">
      <c r="A39" s="6" t="s">
        <v>8910</v>
      </c>
      <c r="B39" s="6" t="s">
        <v>8911</v>
      </c>
      <c r="C39" s="6" t="s">
        <v>8912</v>
      </c>
      <c r="D39" s="23" t="str">
        <f t="shared" si="1"/>
        <v>https://www.synapse.org/Synapse:syn23875679</v>
      </c>
    </row>
    <row r="40" ht="15.75" customHeight="1">
      <c r="A40" s="6" t="s">
        <v>8913</v>
      </c>
      <c r="B40" s="6" t="s">
        <v>8914</v>
      </c>
      <c r="C40" s="6" t="s">
        <v>8915</v>
      </c>
      <c r="D40" s="23" t="str">
        <f t="shared" si="1"/>
        <v>https://www.synapse.org/Synapse:syn23876037</v>
      </c>
    </row>
    <row r="41" ht="15.75" customHeight="1">
      <c r="A41" s="6" t="s">
        <v>8916</v>
      </c>
      <c r="B41" s="6" t="s">
        <v>8917</v>
      </c>
      <c r="C41" s="6" t="s">
        <v>8918</v>
      </c>
      <c r="D41" s="23" t="str">
        <f t="shared" si="1"/>
        <v>https://www.synapse.org/Synapse:syn23875257</v>
      </c>
    </row>
    <row r="42" ht="15.75" customHeight="1">
      <c r="A42" s="6" t="s">
        <v>8919</v>
      </c>
      <c r="B42" s="6" t="s">
        <v>8920</v>
      </c>
      <c r="C42" s="6" t="s">
        <v>8921</v>
      </c>
      <c r="D42" s="23" t="str">
        <f t="shared" si="1"/>
        <v>https://www.synapse.org/Synapse:syn23873620</v>
      </c>
    </row>
    <row r="43" ht="15.75" customHeight="1">
      <c r="A43" s="6" t="s">
        <v>8922</v>
      </c>
      <c r="B43" s="6" t="s">
        <v>8923</v>
      </c>
      <c r="C43" s="6" t="s">
        <v>8924</v>
      </c>
      <c r="D43" s="23" t="str">
        <f t="shared" si="1"/>
        <v>https://www.synapse.org/Synapse:syn23876194</v>
      </c>
    </row>
    <row r="44" ht="15.75" customHeight="1">
      <c r="A44" s="6" t="s">
        <v>8925</v>
      </c>
      <c r="B44" s="6" t="s">
        <v>8926</v>
      </c>
      <c r="C44" s="6" t="s">
        <v>8927</v>
      </c>
      <c r="D44" s="23" t="str">
        <f t="shared" si="1"/>
        <v>https://www.synapse.org/Synapse:syn23873835</v>
      </c>
    </row>
    <row r="45" ht="15.75" customHeight="1">
      <c r="A45" s="6" t="s">
        <v>8928</v>
      </c>
      <c r="B45" s="6" t="s">
        <v>8929</v>
      </c>
      <c r="C45" s="6" t="s">
        <v>8930</v>
      </c>
      <c r="D45" s="23" t="str">
        <f t="shared" si="1"/>
        <v>https://www.synapse.org/Synapse:syn23874946</v>
      </c>
    </row>
    <row r="46" ht="15.75" customHeight="1">
      <c r="A46" s="6" t="s">
        <v>8931</v>
      </c>
      <c r="B46" s="6" t="s">
        <v>8932</v>
      </c>
      <c r="C46" s="6" t="s">
        <v>8933</v>
      </c>
      <c r="D46" s="23" t="str">
        <f t="shared" si="1"/>
        <v>https://www.synapse.org/Synapse:syn23875861</v>
      </c>
    </row>
    <row r="47" ht="15.75" customHeight="1">
      <c r="A47" s="6" t="s">
        <v>8934</v>
      </c>
      <c r="B47" s="6" t="s">
        <v>8935</v>
      </c>
      <c r="C47" s="6" t="s">
        <v>8936</v>
      </c>
      <c r="D47" s="23" t="str">
        <f t="shared" si="1"/>
        <v>https://www.synapse.org/Synapse:syn23874373</v>
      </c>
    </row>
    <row r="48" ht="15.75" customHeight="1">
      <c r="A48" s="6" t="s">
        <v>8937</v>
      </c>
      <c r="B48" s="6" t="s">
        <v>8938</v>
      </c>
      <c r="C48" s="6" t="s">
        <v>8939</v>
      </c>
      <c r="D48" s="23" t="str">
        <f t="shared" si="1"/>
        <v>https://www.synapse.org/Synapse:syn23875345</v>
      </c>
    </row>
    <row r="49" ht="15.75" customHeight="1">
      <c r="A49" s="6" t="s">
        <v>8940</v>
      </c>
      <c r="B49" s="6" t="s">
        <v>8941</v>
      </c>
      <c r="C49" s="6" t="s">
        <v>8942</v>
      </c>
      <c r="D49" s="23" t="str">
        <f t="shared" si="1"/>
        <v>https://www.synapse.org/Synapse:syn23873933</v>
      </c>
    </row>
    <row r="50" ht="15.75" customHeight="1">
      <c r="A50" s="6" t="s">
        <v>8943</v>
      </c>
      <c r="B50" s="6" t="s">
        <v>8944</v>
      </c>
      <c r="C50" s="6" t="s">
        <v>8945</v>
      </c>
      <c r="D50" s="23" t="str">
        <f t="shared" si="1"/>
        <v>https://www.synapse.org/Synapse:syn23873584</v>
      </c>
    </row>
    <row r="51" ht="15.75" customHeight="1">
      <c r="A51" s="6" t="s">
        <v>8946</v>
      </c>
      <c r="B51" s="6" t="s">
        <v>8947</v>
      </c>
      <c r="C51" s="6" t="s">
        <v>8948</v>
      </c>
      <c r="D51" s="23" t="str">
        <f t="shared" si="1"/>
        <v>https://www.synapse.org/Synapse:syn23874865</v>
      </c>
    </row>
    <row r="52" ht="15.75" customHeight="1">
      <c r="A52" s="6" t="s">
        <v>8949</v>
      </c>
      <c r="B52" s="6" t="s">
        <v>8950</v>
      </c>
      <c r="C52" s="6" t="s">
        <v>8951</v>
      </c>
      <c r="D52" s="23" t="str">
        <f t="shared" si="1"/>
        <v>https://www.synapse.org/Synapse:syn23875757</v>
      </c>
    </row>
    <row r="53" ht="15.75" customHeight="1">
      <c r="A53" s="6" t="s">
        <v>8952</v>
      </c>
      <c r="B53" s="6" t="s">
        <v>8953</v>
      </c>
      <c r="C53" s="6" t="s">
        <v>8954</v>
      </c>
      <c r="D53" s="23" t="str">
        <f t="shared" si="1"/>
        <v>https://www.synapse.org/Synapse:syn23875102</v>
      </c>
    </row>
    <row r="54" ht="15.75" customHeight="1">
      <c r="A54" s="6" t="s">
        <v>8955</v>
      </c>
      <c r="B54" s="6" t="s">
        <v>8956</v>
      </c>
      <c r="C54" s="6" t="s">
        <v>8957</v>
      </c>
      <c r="D54" s="23" t="str">
        <f t="shared" si="1"/>
        <v>https://www.synapse.org/Synapse:syn23876057</v>
      </c>
    </row>
    <row r="55" ht="15.75" customHeight="1">
      <c r="A55" s="6" t="s">
        <v>8958</v>
      </c>
      <c r="B55" s="6" t="s">
        <v>8959</v>
      </c>
      <c r="C55" s="6" t="s">
        <v>8960</v>
      </c>
      <c r="D55" s="23" t="str">
        <f t="shared" si="1"/>
        <v>https://www.synapse.org/Synapse:syn23873941</v>
      </c>
    </row>
    <row r="56" ht="15.75" customHeight="1">
      <c r="A56" s="6" t="s">
        <v>8961</v>
      </c>
      <c r="B56" s="6" t="s">
        <v>8962</v>
      </c>
      <c r="C56" s="6" t="s">
        <v>8963</v>
      </c>
      <c r="D56" s="23" t="str">
        <f t="shared" si="1"/>
        <v>https://www.synapse.org/Synapse:syn23875228</v>
      </c>
    </row>
    <row r="57" ht="15.75" customHeight="1">
      <c r="A57" s="6" t="s">
        <v>8964</v>
      </c>
      <c r="B57" s="6" t="s">
        <v>8965</v>
      </c>
      <c r="C57" s="6" t="s">
        <v>8966</v>
      </c>
      <c r="D57" s="23" t="str">
        <f t="shared" si="1"/>
        <v>https://www.synapse.org/Synapse:syn23875009</v>
      </c>
    </row>
    <row r="58" ht="15.75" customHeight="1">
      <c r="A58" s="6" t="s">
        <v>8967</v>
      </c>
      <c r="B58" s="6" t="s">
        <v>8968</v>
      </c>
      <c r="C58" s="6" t="s">
        <v>8969</v>
      </c>
      <c r="D58" s="23" t="str">
        <f t="shared" si="1"/>
        <v>https://www.synapse.org/Synapse:syn23874054</v>
      </c>
    </row>
    <row r="59" ht="15.75" customHeight="1">
      <c r="A59" s="6" t="s">
        <v>8970</v>
      </c>
      <c r="B59" s="6" t="s">
        <v>8971</v>
      </c>
      <c r="C59" s="6" t="s">
        <v>8972</v>
      </c>
      <c r="D59" s="23" t="str">
        <f t="shared" si="1"/>
        <v>https://www.synapse.org/Synapse:syn23875006</v>
      </c>
    </row>
    <row r="60" ht="15.75" customHeight="1">
      <c r="A60" s="6" t="s">
        <v>8973</v>
      </c>
      <c r="B60" s="6" t="s">
        <v>8974</v>
      </c>
      <c r="C60" s="6" t="s">
        <v>8975</v>
      </c>
      <c r="D60" s="23" t="str">
        <f t="shared" si="1"/>
        <v>https://www.synapse.org/Synapse:syn23874197</v>
      </c>
    </row>
    <row r="61" ht="15.75" customHeight="1">
      <c r="A61" s="6" t="s">
        <v>8976</v>
      </c>
      <c r="B61" s="6" t="s">
        <v>8977</v>
      </c>
      <c r="C61" s="6" t="s">
        <v>8978</v>
      </c>
      <c r="D61" s="23" t="str">
        <f t="shared" si="1"/>
        <v>https://www.synapse.org/Synapse:syn23874033</v>
      </c>
    </row>
    <row r="62" ht="15.75" customHeight="1">
      <c r="A62" s="6" t="s">
        <v>8979</v>
      </c>
      <c r="B62" s="6" t="s">
        <v>8980</v>
      </c>
      <c r="C62" s="6" t="s">
        <v>8981</v>
      </c>
      <c r="D62" s="23" t="str">
        <f t="shared" si="1"/>
        <v>https://www.synapse.org/Synapse:syn23874836</v>
      </c>
    </row>
    <row r="63" ht="15.75" customHeight="1">
      <c r="A63" s="6" t="s">
        <v>8982</v>
      </c>
      <c r="B63" s="6" t="s">
        <v>8983</v>
      </c>
      <c r="C63" s="6" t="s">
        <v>8984</v>
      </c>
      <c r="D63" s="23" t="str">
        <f t="shared" si="1"/>
        <v>https://www.synapse.org/Synapse:syn23875159</v>
      </c>
    </row>
    <row r="64" ht="15.75" customHeight="1">
      <c r="A64" s="6" t="s">
        <v>8985</v>
      </c>
      <c r="B64" s="6" t="s">
        <v>8986</v>
      </c>
      <c r="C64" s="6" t="s">
        <v>8987</v>
      </c>
      <c r="D64" s="23" t="str">
        <f t="shared" si="1"/>
        <v>https://www.synapse.org/Synapse:syn23873804</v>
      </c>
    </row>
    <row r="65" ht="15.75" customHeight="1">
      <c r="A65" s="6" t="s">
        <v>8988</v>
      </c>
      <c r="B65" s="6" t="s">
        <v>8989</v>
      </c>
      <c r="C65" s="6" t="s">
        <v>8990</v>
      </c>
      <c r="D65" s="23" t="str">
        <f t="shared" si="1"/>
        <v>https://www.synapse.org/Synapse:syn23874240</v>
      </c>
    </row>
    <row r="66" ht="15.75" customHeight="1">
      <c r="A66" s="6" t="s">
        <v>8991</v>
      </c>
      <c r="B66" s="6" t="s">
        <v>8992</v>
      </c>
      <c r="C66" s="6" t="s">
        <v>8993</v>
      </c>
      <c r="D66" s="23" t="str">
        <f t="shared" si="1"/>
        <v>https://www.synapse.org/Synapse:syn23875049</v>
      </c>
    </row>
    <row r="67" ht="15.75" customHeight="1">
      <c r="A67" s="6" t="s">
        <v>8994</v>
      </c>
      <c r="B67" s="6" t="s">
        <v>8995</v>
      </c>
      <c r="C67" s="6" t="s">
        <v>8996</v>
      </c>
      <c r="D67" s="23" t="str">
        <f t="shared" si="1"/>
        <v>https://www.synapse.org/Synapse:syn23874686</v>
      </c>
    </row>
    <row r="68" ht="15.75" customHeight="1">
      <c r="A68" s="6" t="s">
        <v>8997</v>
      </c>
      <c r="B68" s="6" t="s">
        <v>8998</v>
      </c>
      <c r="C68" s="6" t="s">
        <v>8999</v>
      </c>
      <c r="D68" s="23" t="str">
        <f t="shared" si="1"/>
        <v>https://www.synapse.org/Synapse:syn23873954</v>
      </c>
    </row>
    <row r="69" ht="15.75" customHeight="1">
      <c r="A69" s="6" t="s">
        <v>9000</v>
      </c>
      <c r="B69" s="6" t="s">
        <v>9001</v>
      </c>
      <c r="C69" s="6" t="s">
        <v>9002</v>
      </c>
      <c r="D69" s="23" t="str">
        <f t="shared" si="1"/>
        <v>https://www.synapse.org/Synapse:syn23875528</v>
      </c>
    </row>
    <row r="70" ht="15.75" customHeight="1">
      <c r="A70" s="6" t="s">
        <v>9003</v>
      </c>
      <c r="B70" s="6" t="s">
        <v>9004</v>
      </c>
      <c r="C70" s="6" t="s">
        <v>9005</v>
      </c>
      <c r="D70" s="23" t="str">
        <f t="shared" si="1"/>
        <v>https://www.synapse.org/Synapse:syn23875020</v>
      </c>
    </row>
    <row r="71" ht="15.75" customHeight="1">
      <c r="A71" s="6" t="s">
        <v>9006</v>
      </c>
      <c r="B71" s="6" t="s">
        <v>9007</v>
      </c>
      <c r="C71" s="6" t="s">
        <v>9008</v>
      </c>
      <c r="D71" s="23" t="str">
        <f t="shared" si="1"/>
        <v>https://www.synapse.org/Synapse:syn23873870</v>
      </c>
    </row>
    <row r="72" ht="15.75" customHeight="1">
      <c r="A72" s="6" t="s">
        <v>9009</v>
      </c>
      <c r="B72" s="6" t="s">
        <v>9010</v>
      </c>
      <c r="C72" s="6" t="s">
        <v>9011</v>
      </c>
      <c r="D72" s="23" t="str">
        <f t="shared" si="1"/>
        <v>https://www.synapse.org/Synapse:syn23875414</v>
      </c>
    </row>
    <row r="73" ht="15.75" customHeight="1">
      <c r="A73" s="6" t="s">
        <v>9012</v>
      </c>
      <c r="B73" s="6" t="s">
        <v>9013</v>
      </c>
      <c r="C73" s="6" t="s">
        <v>9014</v>
      </c>
      <c r="D73" s="23" t="str">
        <f t="shared" si="1"/>
        <v>https://www.synapse.org/Synapse:syn23875217</v>
      </c>
    </row>
    <row r="74" ht="15.75" customHeight="1">
      <c r="A74" s="6" t="s">
        <v>9015</v>
      </c>
      <c r="B74" s="6" t="s">
        <v>9016</v>
      </c>
      <c r="C74" s="6" t="s">
        <v>9017</v>
      </c>
      <c r="D74" s="23" t="str">
        <f t="shared" si="1"/>
        <v>https://www.synapse.org/Synapse:syn23875770</v>
      </c>
    </row>
    <row r="75" ht="15.75" customHeight="1">
      <c r="A75" s="6" t="s">
        <v>9018</v>
      </c>
      <c r="B75" s="6" t="s">
        <v>9019</v>
      </c>
      <c r="C75" s="6" t="s">
        <v>9020</v>
      </c>
      <c r="D75" s="23" t="str">
        <f t="shared" si="1"/>
        <v>https://www.synapse.org/Synapse:syn23875940</v>
      </c>
    </row>
    <row r="76" ht="15.75" customHeight="1">
      <c r="A76" s="6" t="s">
        <v>9021</v>
      </c>
      <c r="B76" s="6" t="s">
        <v>9022</v>
      </c>
      <c r="C76" s="6" t="s">
        <v>9023</v>
      </c>
      <c r="D76" s="23" t="str">
        <f t="shared" si="1"/>
        <v>https://www.synapse.org/Synapse:syn23875584</v>
      </c>
    </row>
    <row r="77" ht="15.75" customHeight="1">
      <c r="A77" s="6" t="s">
        <v>9024</v>
      </c>
      <c r="B77" s="6" t="s">
        <v>9025</v>
      </c>
      <c r="C77" s="6" t="s">
        <v>9026</v>
      </c>
      <c r="D77" s="23" t="str">
        <f t="shared" si="1"/>
        <v>https://www.synapse.org/Synapse:syn23875309</v>
      </c>
    </row>
    <row r="78" ht="15.75" customHeight="1">
      <c r="A78" s="6" t="s">
        <v>9027</v>
      </c>
      <c r="B78" s="6" t="s">
        <v>9028</v>
      </c>
      <c r="C78" s="6" t="s">
        <v>9029</v>
      </c>
      <c r="D78" s="23" t="str">
        <f t="shared" si="1"/>
        <v>https://www.synapse.org/Synapse:syn23875329</v>
      </c>
    </row>
    <row r="79" ht="15.75" customHeight="1">
      <c r="A79" s="6" t="s">
        <v>9030</v>
      </c>
      <c r="B79" s="6" t="s">
        <v>9031</v>
      </c>
      <c r="C79" s="6" t="s">
        <v>9032</v>
      </c>
      <c r="D79" s="23" t="str">
        <f t="shared" si="1"/>
        <v>https://www.synapse.org/Synapse:syn23874110</v>
      </c>
    </row>
    <row r="80" ht="15.75" customHeight="1">
      <c r="A80" s="6" t="s">
        <v>9033</v>
      </c>
      <c r="B80" s="6" t="s">
        <v>9034</v>
      </c>
      <c r="C80" s="6" t="s">
        <v>9035</v>
      </c>
      <c r="D80" s="23" t="str">
        <f t="shared" si="1"/>
        <v>https://www.synapse.org/Synapse:syn23873714</v>
      </c>
    </row>
    <row r="81" ht="15.75" customHeight="1">
      <c r="A81" s="6" t="s">
        <v>9036</v>
      </c>
      <c r="B81" s="6" t="s">
        <v>9037</v>
      </c>
      <c r="C81" s="6" t="s">
        <v>9038</v>
      </c>
      <c r="D81" s="23" t="str">
        <f t="shared" si="1"/>
        <v>https://www.synapse.org/Synapse:syn23875173</v>
      </c>
    </row>
    <row r="82" ht="15.75" customHeight="1">
      <c r="A82" s="6" t="s">
        <v>9039</v>
      </c>
      <c r="B82" s="6" t="s">
        <v>9040</v>
      </c>
      <c r="C82" s="6" t="s">
        <v>9041</v>
      </c>
      <c r="D82" s="23" t="str">
        <f t="shared" si="1"/>
        <v>https://www.synapse.org/Synapse:syn23875180</v>
      </c>
    </row>
    <row r="83" ht="15.75" customHeight="1">
      <c r="A83" s="6" t="s">
        <v>9042</v>
      </c>
      <c r="B83" s="6" t="s">
        <v>9043</v>
      </c>
      <c r="C83" s="6" t="s">
        <v>9044</v>
      </c>
      <c r="D83" s="23" t="str">
        <f t="shared" si="1"/>
        <v>https://www.synapse.org/Synapse:syn23874829</v>
      </c>
    </row>
    <row r="84" ht="15.75" customHeight="1">
      <c r="A84" s="6" t="s">
        <v>9045</v>
      </c>
      <c r="B84" s="6" t="s">
        <v>9046</v>
      </c>
      <c r="C84" s="6" t="s">
        <v>9047</v>
      </c>
      <c r="D84" s="23" t="str">
        <f t="shared" si="1"/>
        <v>https://www.synapse.org/Synapse:syn23874322</v>
      </c>
    </row>
    <row r="85" ht="15.75" customHeight="1">
      <c r="A85" s="6" t="s">
        <v>9048</v>
      </c>
      <c r="B85" s="6" t="s">
        <v>9049</v>
      </c>
      <c r="C85" s="6" t="s">
        <v>9050</v>
      </c>
      <c r="D85" s="23" t="str">
        <f t="shared" si="1"/>
        <v>https://www.synapse.org/Synapse:syn23875225</v>
      </c>
    </row>
    <row r="86" ht="15.75" customHeight="1">
      <c r="A86" s="6" t="s">
        <v>9051</v>
      </c>
      <c r="B86" s="6" t="s">
        <v>9052</v>
      </c>
      <c r="C86" s="6" t="s">
        <v>9053</v>
      </c>
      <c r="D86" s="23" t="str">
        <f t="shared" si="1"/>
        <v>https://www.synapse.org/Synapse:syn23873534</v>
      </c>
    </row>
    <row r="87" ht="15.75" customHeight="1">
      <c r="A87" s="6" t="s">
        <v>9054</v>
      </c>
      <c r="B87" s="6" t="s">
        <v>9055</v>
      </c>
      <c r="C87" s="6" t="s">
        <v>9056</v>
      </c>
      <c r="D87" s="23" t="str">
        <f t="shared" si="1"/>
        <v>https://www.synapse.org/Synapse:syn23874741</v>
      </c>
    </row>
    <row r="88" ht="15.75" customHeight="1">
      <c r="A88" s="6" t="s">
        <v>9057</v>
      </c>
      <c r="B88" s="6" t="s">
        <v>9058</v>
      </c>
      <c r="C88" s="6" t="s">
        <v>9059</v>
      </c>
      <c r="D88" s="23" t="str">
        <f t="shared" si="1"/>
        <v>https://www.synapse.org/Synapse:syn23874794</v>
      </c>
    </row>
    <row r="89" ht="15.75" customHeight="1">
      <c r="A89" s="6" t="s">
        <v>9060</v>
      </c>
      <c r="B89" s="6" t="s">
        <v>9061</v>
      </c>
      <c r="C89" s="6" t="s">
        <v>9062</v>
      </c>
      <c r="D89" s="23" t="str">
        <f t="shared" si="1"/>
        <v>https://www.synapse.org/Synapse:syn23874807</v>
      </c>
    </row>
    <row r="90" ht="15.75" customHeight="1">
      <c r="A90" s="6" t="s">
        <v>9063</v>
      </c>
      <c r="B90" s="6" t="s">
        <v>9064</v>
      </c>
      <c r="C90" s="6" t="s">
        <v>9065</v>
      </c>
      <c r="D90" s="23" t="str">
        <f t="shared" si="1"/>
        <v>https://www.synapse.org/Synapse:syn23873583</v>
      </c>
    </row>
    <row r="91" ht="15.75" customHeight="1">
      <c r="A91" s="6" t="s">
        <v>9066</v>
      </c>
      <c r="B91" s="6" t="s">
        <v>9067</v>
      </c>
      <c r="C91" s="6" t="s">
        <v>9068</v>
      </c>
      <c r="D91" s="23" t="str">
        <f t="shared" si="1"/>
        <v>https://www.synapse.org/Synapse:syn23876052</v>
      </c>
    </row>
    <row r="92" ht="15.75" customHeight="1">
      <c r="A92" s="6" t="s">
        <v>9069</v>
      </c>
      <c r="B92" s="6" t="s">
        <v>9070</v>
      </c>
      <c r="C92" s="6" t="s">
        <v>9071</v>
      </c>
      <c r="D92" s="23" t="str">
        <f t="shared" si="1"/>
        <v>https://www.synapse.org/Synapse:syn23874930</v>
      </c>
    </row>
    <row r="93" ht="15.75" customHeight="1">
      <c r="A93" s="6" t="s">
        <v>9072</v>
      </c>
      <c r="B93" s="6" t="s">
        <v>9073</v>
      </c>
      <c r="C93" s="6" t="s">
        <v>9074</v>
      </c>
      <c r="D93" s="23" t="str">
        <f t="shared" si="1"/>
        <v>https://www.synapse.org/Synapse:syn23874482</v>
      </c>
    </row>
    <row r="94" ht="15.75" customHeight="1">
      <c r="A94" s="6" t="s">
        <v>9075</v>
      </c>
      <c r="B94" s="6" t="s">
        <v>9076</v>
      </c>
      <c r="C94" s="6" t="s">
        <v>9077</v>
      </c>
      <c r="D94" s="23" t="str">
        <f t="shared" si="1"/>
        <v>https://www.synapse.org/Synapse:syn23875376</v>
      </c>
    </row>
    <row r="95" ht="15.75" customHeight="1">
      <c r="A95" s="6" t="s">
        <v>9078</v>
      </c>
      <c r="B95" s="6" t="s">
        <v>9079</v>
      </c>
      <c r="C95" s="6" t="s">
        <v>9080</v>
      </c>
      <c r="D95" s="23" t="str">
        <f t="shared" si="1"/>
        <v>https://www.synapse.org/Synapse:syn23876481</v>
      </c>
    </row>
    <row r="96" ht="15.75" customHeight="1">
      <c r="A96" s="6" t="s">
        <v>9081</v>
      </c>
      <c r="B96" s="6" t="s">
        <v>9082</v>
      </c>
      <c r="C96" s="6" t="s">
        <v>9083</v>
      </c>
      <c r="D96" s="23" t="str">
        <f t="shared" si="1"/>
        <v>https://www.synapse.org/Synapse:syn23874488</v>
      </c>
    </row>
    <row r="97" ht="15.75" customHeight="1">
      <c r="A97" s="6" t="s">
        <v>9084</v>
      </c>
      <c r="B97" s="6" t="s">
        <v>9085</v>
      </c>
      <c r="C97" s="6" t="s">
        <v>9086</v>
      </c>
      <c r="D97" s="23" t="str">
        <f t="shared" si="1"/>
        <v>https://www.synapse.org/Synapse:syn23875969</v>
      </c>
    </row>
    <row r="98" ht="15.75" customHeight="1">
      <c r="A98" s="6" t="s">
        <v>9087</v>
      </c>
      <c r="B98" s="6" t="s">
        <v>9088</v>
      </c>
      <c r="C98" s="6" t="s">
        <v>9089</v>
      </c>
      <c r="D98" s="23" t="str">
        <f t="shared" si="1"/>
        <v>https://www.synapse.org/Synapse:syn25126546</v>
      </c>
    </row>
    <row r="99" ht="15.75" customHeight="1">
      <c r="A99" s="6" t="s">
        <v>9090</v>
      </c>
      <c r="B99" s="6" t="s">
        <v>9091</v>
      </c>
      <c r="C99" s="6" t="s">
        <v>9092</v>
      </c>
      <c r="D99" s="23" t="str">
        <f t="shared" si="1"/>
        <v>https://www.synapse.org/Synapse:syn25126522</v>
      </c>
    </row>
    <row r="100" ht="15.75" customHeight="1">
      <c r="A100" s="6" t="s">
        <v>9093</v>
      </c>
      <c r="B100" s="6" t="s">
        <v>9094</v>
      </c>
      <c r="C100" s="6" t="s">
        <v>9095</v>
      </c>
      <c r="D100" s="23" t="str">
        <f t="shared" si="1"/>
        <v>https://www.synapse.org/Synapse:syn25126549</v>
      </c>
    </row>
    <row r="101" ht="15.75" customHeight="1">
      <c r="A101" s="6" t="s">
        <v>9096</v>
      </c>
      <c r="B101" s="6" t="s">
        <v>9097</v>
      </c>
      <c r="C101" s="6" t="s">
        <v>9098</v>
      </c>
      <c r="D101" s="23" t="str">
        <f t="shared" si="1"/>
        <v>https://www.synapse.org/Synapse:syn25126566</v>
      </c>
    </row>
    <row r="102" ht="15.75" customHeight="1">
      <c r="A102" s="6" t="s">
        <v>9099</v>
      </c>
      <c r="B102" s="6" t="s">
        <v>9100</v>
      </c>
      <c r="C102" s="6" t="s">
        <v>9101</v>
      </c>
      <c r="D102" s="23" t="str">
        <f t="shared" si="1"/>
        <v>https://www.synapse.org/Synapse:syn25126529</v>
      </c>
    </row>
    <row r="103" ht="15.75" customHeight="1">
      <c r="A103" s="6" t="s">
        <v>9102</v>
      </c>
      <c r="B103" s="6" t="s">
        <v>9103</v>
      </c>
      <c r="C103" s="6" t="s">
        <v>9104</v>
      </c>
      <c r="D103" s="23" t="str">
        <f t="shared" si="1"/>
        <v>https://www.synapse.org/Synapse:syn25126541</v>
      </c>
    </row>
    <row r="104" ht="15.75" customHeight="1">
      <c r="A104" s="6" t="s">
        <v>9105</v>
      </c>
      <c r="B104" s="6" t="s">
        <v>9106</v>
      </c>
      <c r="C104" s="6" t="s">
        <v>9107</v>
      </c>
      <c r="D104" s="23" t="str">
        <f t="shared" si="1"/>
        <v>https://www.synapse.org/Synapse:syn25126528</v>
      </c>
    </row>
    <row r="105" ht="15.75" customHeight="1">
      <c r="A105" s="6" t="s">
        <v>9108</v>
      </c>
      <c r="B105" s="6" t="s">
        <v>9109</v>
      </c>
      <c r="C105" s="6" t="s">
        <v>9110</v>
      </c>
      <c r="D105" s="23" t="str">
        <f t="shared" si="1"/>
        <v>https://www.synapse.org/Synapse:syn25126551</v>
      </c>
    </row>
    <row r="106" ht="15.75" customHeight="1">
      <c r="A106" s="6" t="s">
        <v>9111</v>
      </c>
      <c r="B106" s="6" t="s">
        <v>9112</v>
      </c>
      <c r="C106" s="6" t="s">
        <v>9113</v>
      </c>
      <c r="D106" s="23" t="str">
        <f t="shared" si="1"/>
        <v>https://www.synapse.org/Synapse:syn25126580</v>
      </c>
    </row>
    <row r="107" ht="15.75" customHeight="1">
      <c r="A107" s="6" t="s">
        <v>9114</v>
      </c>
      <c r="B107" s="6" t="s">
        <v>9115</v>
      </c>
      <c r="C107" s="6" t="s">
        <v>9116</v>
      </c>
      <c r="D107" s="23" t="str">
        <f t="shared" si="1"/>
        <v>https://www.synapse.org/Synapse:syn25126518</v>
      </c>
    </row>
    <row r="108" ht="15.75" customHeight="1">
      <c r="A108" s="6" t="s">
        <v>9117</v>
      </c>
      <c r="B108" s="6" t="s">
        <v>9118</v>
      </c>
      <c r="C108" s="6" t="s">
        <v>9119</v>
      </c>
      <c r="D108" s="23" t="str">
        <f t="shared" si="1"/>
        <v>https://www.synapse.org/Synapse:syn25126565</v>
      </c>
    </row>
    <row r="109" ht="15.75" customHeight="1">
      <c r="A109" s="6" t="s">
        <v>9120</v>
      </c>
      <c r="B109" s="6" t="s">
        <v>9121</v>
      </c>
      <c r="C109" s="6" t="s">
        <v>9122</v>
      </c>
      <c r="D109" s="23" t="str">
        <f t="shared" si="1"/>
        <v>https://www.synapse.org/Synapse:syn25126527</v>
      </c>
    </row>
    <row r="110" ht="15.75" customHeight="1">
      <c r="A110" s="6" t="s">
        <v>9123</v>
      </c>
      <c r="B110" s="6" t="s">
        <v>9124</v>
      </c>
      <c r="C110" s="6" t="s">
        <v>9125</v>
      </c>
      <c r="D110" s="23" t="str">
        <f t="shared" si="1"/>
        <v>https://www.synapse.org/Synapse:syn25126512</v>
      </c>
    </row>
    <row r="111" ht="15.75" customHeight="1">
      <c r="A111" s="6" t="s">
        <v>9126</v>
      </c>
      <c r="B111" s="6" t="s">
        <v>9127</v>
      </c>
      <c r="C111" s="6" t="s">
        <v>9128</v>
      </c>
      <c r="D111" s="23" t="str">
        <f t="shared" si="1"/>
        <v>https://www.synapse.org/Synapse:syn25126563</v>
      </c>
    </row>
    <row r="112" ht="15.75" customHeight="1">
      <c r="A112" s="6" t="s">
        <v>9129</v>
      </c>
      <c r="B112" s="6" t="s">
        <v>9130</v>
      </c>
      <c r="C112" s="6" t="s">
        <v>9131</v>
      </c>
      <c r="D112" s="23" t="str">
        <f t="shared" si="1"/>
        <v>https://www.synapse.org/Synapse:syn25126525</v>
      </c>
    </row>
    <row r="113" ht="15.75" customHeight="1">
      <c r="A113" s="6" t="s">
        <v>9132</v>
      </c>
      <c r="B113" s="6" t="s">
        <v>9133</v>
      </c>
      <c r="C113" s="6" t="s">
        <v>9134</v>
      </c>
      <c r="D113" s="23" t="str">
        <f t="shared" si="1"/>
        <v>https://www.synapse.org/Synapse:syn25126578</v>
      </c>
    </row>
    <row r="114" ht="15.75" customHeight="1">
      <c r="A114" s="6" t="s">
        <v>9135</v>
      </c>
      <c r="B114" s="6" t="s">
        <v>9136</v>
      </c>
      <c r="C114" s="6" t="s">
        <v>9137</v>
      </c>
      <c r="D114" s="23" t="str">
        <f t="shared" si="1"/>
        <v>https://www.synapse.org/Synapse:syn25126532</v>
      </c>
    </row>
    <row r="115" ht="15.75" customHeight="1">
      <c r="A115" s="6" t="s">
        <v>9138</v>
      </c>
      <c r="B115" s="6" t="s">
        <v>9139</v>
      </c>
      <c r="C115" s="6" t="s">
        <v>9140</v>
      </c>
      <c r="D115" s="23" t="str">
        <f t="shared" si="1"/>
        <v>https://www.synapse.org/Synapse:syn25126547</v>
      </c>
    </row>
    <row r="116" ht="15.75" customHeight="1">
      <c r="A116" s="6" t="s">
        <v>9141</v>
      </c>
      <c r="B116" s="6" t="s">
        <v>9142</v>
      </c>
      <c r="C116" s="6" t="s">
        <v>9143</v>
      </c>
      <c r="D116" s="23" t="str">
        <f t="shared" si="1"/>
        <v>https://www.synapse.org/Synapse:syn25126515</v>
      </c>
    </row>
    <row r="117" ht="15.75" customHeight="1">
      <c r="A117" s="6" t="s">
        <v>9144</v>
      </c>
      <c r="B117" s="6" t="s">
        <v>9145</v>
      </c>
      <c r="C117" s="6" t="s">
        <v>9146</v>
      </c>
      <c r="D117" s="23" t="str">
        <f t="shared" si="1"/>
        <v>https://www.synapse.org/Synapse:syn25126520</v>
      </c>
    </row>
    <row r="118" ht="15.75" customHeight="1">
      <c r="A118" s="6" t="s">
        <v>9147</v>
      </c>
      <c r="B118" s="6" t="s">
        <v>9148</v>
      </c>
      <c r="C118" s="6" t="s">
        <v>9149</v>
      </c>
      <c r="D118" s="23" t="str">
        <f t="shared" si="1"/>
        <v>https://www.synapse.org/Synapse:syn25126543</v>
      </c>
    </row>
    <row r="119" ht="15.75" customHeight="1">
      <c r="A119" s="6" t="s">
        <v>9150</v>
      </c>
      <c r="B119" s="6" t="s">
        <v>9151</v>
      </c>
      <c r="C119" s="6" t="s">
        <v>9152</v>
      </c>
      <c r="D119" s="23" t="str">
        <f t="shared" si="1"/>
        <v>https://www.synapse.org/Synapse:syn25126538</v>
      </c>
    </row>
    <row r="120" ht="15.75" customHeight="1">
      <c r="A120" s="6" t="s">
        <v>9153</v>
      </c>
      <c r="B120" s="6" t="s">
        <v>9154</v>
      </c>
      <c r="C120" s="6" t="s">
        <v>9155</v>
      </c>
      <c r="D120" s="23" t="str">
        <f t="shared" si="1"/>
        <v>https://www.synapse.org/Synapse:syn25126531</v>
      </c>
    </row>
    <row r="121" ht="15.75" customHeight="1">
      <c r="A121" s="6" t="s">
        <v>9156</v>
      </c>
      <c r="B121" s="6" t="s">
        <v>9157</v>
      </c>
      <c r="C121" s="6" t="s">
        <v>9158</v>
      </c>
      <c r="D121" s="23" t="str">
        <f t="shared" si="1"/>
        <v>https://www.synapse.org/Synapse:syn25126583</v>
      </c>
    </row>
    <row r="122" ht="15.75" customHeight="1">
      <c r="A122" s="6" t="s">
        <v>9159</v>
      </c>
      <c r="B122" s="6" t="s">
        <v>9160</v>
      </c>
      <c r="C122" s="6" t="s">
        <v>9161</v>
      </c>
      <c r="D122" s="23" t="str">
        <f t="shared" si="1"/>
        <v>https://www.synapse.org/Synapse:syn25126548</v>
      </c>
    </row>
    <row r="123" ht="15.75" customHeight="1">
      <c r="A123" s="6" t="s">
        <v>9162</v>
      </c>
      <c r="B123" s="6" t="s">
        <v>9163</v>
      </c>
      <c r="C123" s="6" t="s">
        <v>9164</v>
      </c>
      <c r="D123" s="23" t="str">
        <f t="shared" si="1"/>
        <v>https://www.synapse.org/Synapse:syn25126534</v>
      </c>
    </row>
    <row r="124" ht="15.75" customHeight="1">
      <c r="A124" s="6" t="s">
        <v>9165</v>
      </c>
      <c r="B124" s="6" t="s">
        <v>9166</v>
      </c>
      <c r="C124" s="6" t="s">
        <v>9167</v>
      </c>
      <c r="D124" s="23" t="str">
        <f t="shared" si="1"/>
        <v>https://www.synapse.org/Synapse:syn25126568</v>
      </c>
    </row>
    <row r="125" ht="15.75" customHeight="1">
      <c r="A125" s="6" t="s">
        <v>9168</v>
      </c>
      <c r="B125" s="6" t="s">
        <v>9169</v>
      </c>
      <c r="C125" s="6" t="s">
        <v>9170</v>
      </c>
      <c r="D125" s="23" t="str">
        <f t="shared" si="1"/>
        <v>https://www.synapse.org/Synapse:syn25126579</v>
      </c>
    </row>
    <row r="126" ht="15.75" customHeight="1">
      <c r="A126" s="6" t="s">
        <v>9171</v>
      </c>
      <c r="B126" s="6" t="s">
        <v>9172</v>
      </c>
      <c r="C126" s="6" t="s">
        <v>9173</v>
      </c>
      <c r="D126" s="23" t="str">
        <f t="shared" si="1"/>
        <v>https://www.synapse.org/Synapse:syn25126555</v>
      </c>
    </row>
    <row r="127" ht="15.75" customHeight="1">
      <c r="A127" s="6" t="s">
        <v>9174</v>
      </c>
      <c r="B127" s="6" t="s">
        <v>9175</v>
      </c>
      <c r="C127" s="6" t="s">
        <v>9176</v>
      </c>
      <c r="D127" s="23" t="str">
        <f t="shared" si="1"/>
        <v>https://www.synapse.org/Synapse:syn25126574</v>
      </c>
    </row>
    <row r="128" ht="15.75" customHeight="1">
      <c r="A128" s="6" t="s">
        <v>9177</v>
      </c>
      <c r="B128" s="6" t="s">
        <v>9178</v>
      </c>
      <c r="C128" s="6" t="s">
        <v>9179</v>
      </c>
      <c r="D128" s="23" t="str">
        <f t="shared" si="1"/>
        <v>https://www.synapse.org/Synapse:syn25126556</v>
      </c>
    </row>
    <row r="129" ht="15.75" customHeight="1">
      <c r="A129" s="6" t="s">
        <v>9180</v>
      </c>
      <c r="B129" s="6" t="s">
        <v>9181</v>
      </c>
      <c r="C129" s="6" t="s">
        <v>9182</v>
      </c>
      <c r="D129" s="23" t="str">
        <f t="shared" si="1"/>
        <v>https://www.synapse.org/Synapse:syn25126516</v>
      </c>
    </row>
    <row r="130" ht="15.75" customHeight="1">
      <c r="A130" s="6" t="s">
        <v>9183</v>
      </c>
      <c r="B130" s="6" t="s">
        <v>9184</v>
      </c>
      <c r="C130" s="6" t="s">
        <v>9185</v>
      </c>
      <c r="D130" s="23" t="str">
        <f t="shared" si="1"/>
        <v>https://www.synapse.org/Synapse:syn25126524</v>
      </c>
    </row>
    <row r="131" ht="15.75" customHeight="1">
      <c r="A131" s="6" t="s">
        <v>9186</v>
      </c>
      <c r="B131" s="6" t="s">
        <v>9187</v>
      </c>
      <c r="C131" s="6" t="s">
        <v>9188</v>
      </c>
      <c r="D131" s="23" t="str">
        <f t="shared" si="1"/>
        <v>https://www.synapse.org/Synapse:syn25126577</v>
      </c>
    </row>
    <row r="132" ht="15.75" customHeight="1">
      <c r="A132" s="6" t="s">
        <v>9189</v>
      </c>
      <c r="B132" s="6" t="s">
        <v>9190</v>
      </c>
      <c r="C132" s="6" t="s">
        <v>9191</v>
      </c>
      <c r="D132" s="23" t="str">
        <f t="shared" si="1"/>
        <v>https://www.synapse.org/Synapse:syn25126582</v>
      </c>
    </row>
    <row r="133" ht="15.75" customHeight="1">
      <c r="A133" s="6" t="s">
        <v>9192</v>
      </c>
      <c r="B133" s="6" t="s">
        <v>9193</v>
      </c>
      <c r="C133" s="6" t="s">
        <v>9194</v>
      </c>
      <c r="D133" s="23" t="str">
        <f t="shared" si="1"/>
        <v>https://www.synapse.org/Synapse:syn25126584</v>
      </c>
    </row>
    <row r="134" ht="15.75" customHeight="1">
      <c r="A134" s="6" t="s">
        <v>9195</v>
      </c>
      <c r="B134" s="6" t="s">
        <v>9196</v>
      </c>
      <c r="C134" s="6" t="s">
        <v>9197</v>
      </c>
      <c r="D134" s="23" t="str">
        <f t="shared" si="1"/>
        <v>https://www.synapse.org/Synapse:syn25126569</v>
      </c>
    </row>
    <row r="135" ht="15.75" customHeight="1">
      <c r="A135" s="6" t="s">
        <v>9198</v>
      </c>
      <c r="B135" s="6" t="s">
        <v>9199</v>
      </c>
      <c r="C135" s="6" t="s">
        <v>9200</v>
      </c>
      <c r="D135" s="23" t="str">
        <f t="shared" si="1"/>
        <v>https://www.synapse.org/Synapse:syn25126511</v>
      </c>
    </row>
    <row r="136" ht="15.75" customHeight="1">
      <c r="A136" s="6" t="s">
        <v>9201</v>
      </c>
      <c r="B136" s="6" t="s">
        <v>9202</v>
      </c>
      <c r="C136" s="6" t="s">
        <v>9203</v>
      </c>
      <c r="D136" s="23" t="str">
        <f t="shared" si="1"/>
        <v>https://www.synapse.org/Synapse:syn25126581</v>
      </c>
    </row>
    <row r="137" ht="15.75" customHeight="1">
      <c r="A137" s="6" t="s">
        <v>9204</v>
      </c>
      <c r="B137" s="6" t="s">
        <v>9205</v>
      </c>
      <c r="C137" s="6" t="s">
        <v>9206</v>
      </c>
      <c r="D137" s="23" t="str">
        <f t="shared" si="1"/>
        <v>https://www.synapse.org/Synapse:syn25126570</v>
      </c>
    </row>
    <row r="138" ht="15.75" customHeight="1">
      <c r="A138" s="6" t="s">
        <v>9207</v>
      </c>
      <c r="B138" s="6" t="s">
        <v>9208</v>
      </c>
      <c r="C138" s="6" t="s">
        <v>9209</v>
      </c>
      <c r="D138" s="23" t="str">
        <f t="shared" si="1"/>
        <v>https://www.synapse.org/Synapse:syn25126564</v>
      </c>
    </row>
    <row r="139" ht="15.75" customHeight="1">
      <c r="A139" s="6" t="s">
        <v>9210</v>
      </c>
      <c r="B139" s="6" t="s">
        <v>9211</v>
      </c>
      <c r="C139" s="6" t="s">
        <v>9212</v>
      </c>
      <c r="D139" s="23" t="str">
        <f t="shared" si="1"/>
        <v>https://www.synapse.org/Synapse:syn25126539</v>
      </c>
    </row>
    <row r="140" ht="15.75" customHeight="1">
      <c r="A140" s="6" t="s">
        <v>9213</v>
      </c>
      <c r="B140" s="6" t="s">
        <v>9214</v>
      </c>
      <c r="C140" s="6" t="s">
        <v>9215</v>
      </c>
      <c r="D140" s="23" t="str">
        <f t="shared" si="1"/>
        <v>https://www.synapse.org/Synapse:syn25126575</v>
      </c>
    </row>
    <row r="141" ht="15.75" customHeight="1">
      <c r="A141" s="6" t="s">
        <v>9216</v>
      </c>
      <c r="B141" s="6" t="s">
        <v>9217</v>
      </c>
      <c r="C141" s="6" t="s">
        <v>9218</v>
      </c>
      <c r="D141" s="23" t="str">
        <f t="shared" si="1"/>
        <v>https://www.synapse.org/Synapse:syn25126561</v>
      </c>
    </row>
    <row r="142" ht="15.75" customHeight="1">
      <c r="A142" s="6" t="s">
        <v>9219</v>
      </c>
      <c r="B142" s="6" t="s">
        <v>9220</v>
      </c>
      <c r="C142" s="6" t="s">
        <v>9221</v>
      </c>
      <c r="D142" s="23" t="str">
        <f t="shared" si="1"/>
        <v>https://www.synapse.org/Synapse:syn25126576</v>
      </c>
    </row>
    <row r="143" ht="15.75" customHeight="1">
      <c r="A143" s="6" t="s">
        <v>9222</v>
      </c>
      <c r="B143" s="6" t="s">
        <v>9223</v>
      </c>
      <c r="C143" s="6" t="s">
        <v>9224</v>
      </c>
      <c r="D143" s="23" t="str">
        <f t="shared" si="1"/>
        <v>https://www.synapse.org/Synapse:syn25126544</v>
      </c>
    </row>
    <row r="144" ht="15.75" customHeight="1">
      <c r="A144" s="6" t="s">
        <v>9225</v>
      </c>
      <c r="B144" s="6" t="s">
        <v>9226</v>
      </c>
      <c r="C144" s="6" t="s">
        <v>9227</v>
      </c>
      <c r="D144" s="23" t="str">
        <f t="shared" si="1"/>
        <v>https://www.synapse.org/Synapse:syn25126530</v>
      </c>
    </row>
    <row r="145" ht="15.75" customHeight="1">
      <c r="A145" s="6" t="s">
        <v>9228</v>
      </c>
      <c r="B145" s="6" t="s">
        <v>9229</v>
      </c>
      <c r="C145" s="6" t="s">
        <v>9230</v>
      </c>
      <c r="D145" s="23" t="str">
        <f t="shared" si="1"/>
        <v>https://www.synapse.org/Synapse:syn25126567</v>
      </c>
    </row>
    <row r="146" ht="15.75" customHeight="1">
      <c r="A146" s="6" t="s">
        <v>9231</v>
      </c>
      <c r="B146" s="6" t="s">
        <v>9232</v>
      </c>
      <c r="C146" s="6" t="s">
        <v>9233</v>
      </c>
      <c r="D146" s="23" t="str">
        <f t="shared" si="1"/>
        <v>https://www.synapse.org/Synapse:syn25126557</v>
      </c>
    </row>
    <row r="147" ht="15.75" customHeight="1">
      <c r="A147" s="6" t="s">
        <v>9234</v>
      </c>
      <c r="B147" s="6" t="s">
        <v>9235</v>
      </c>
      <c r="C147" s="6" t="s">
        <v>9236</v>
      </c>
      <c r="D147" s="23" t="str">
        <f t="shared" si="1"/>
        <v>https://www.synapse.org/Synapse:syn25126535</v>
      </c>
    </row>
    <row r="148" ht="15.75" customHeight="1">
      <c r="A148" s="6" t="s">
        <v>9237</v>
      </c>
      <c r="B148" s="6" t="s">
        <v>9238</v>
      </c>
      <c r="C148" s="6" t="s">
        <v>9239</v>
      </c>
      <c r="D148" s="23" t="str">
        <f t="shared" si="1"/>
        <v>https://www.synapse.org/Synapse:syn25126514</v>
      </c>
    </row>
    <row r="149" ht="15.75" customHeight="1">
      <c r="A149" s="6" t="s">
        <v>9240</v>
      </c>
      <c r="B149" s="6" t="s">
        <v>9241</v>
      </c>
      <c r="C149" s="6" t="s">
        <v>9242</v>
      </c>
      <c r="D149" s="23" t="str">
        <f t="shared" si="1"/>
        <v>https://www.synapse.org/Synapse:syn25126562</v>
      </c>
    </row>
    <row r="150" ht="15.75" customHeight="1">
      <c r="A150" s="6" t="s">
        <v>9243</v>
      </c>
      <c r="B150" s="6" t="s">
        <v>9244</v>
      </c>
      <c r="C150" s="6" t="s">
        <v>9245</v>
      </c>
      <c r="D150" s="23" t="str">
        <f t="shared" si="1"/>
        <v>https://www.synapse.org/Synapse:syn25126550</v>
      </c>
    </row>
    <row r="151" ht="15.75" customHeight="1">
      <c r="A151" s="6" t="s">
        <v>9246</v>
      </c>
      <c r="B151" s="6" t="s">
        <v>9247</v>
      </c>
      <c r="C151" s="6" t="s">
        <v>9248</v>
      </c>
      <c r="D151" s="23" t="str">
        <f t="shared" si="1"/>
        <v>https://www.synapse.org/Synapse:syn25126537</v>
      </c>
    </row>
    <row r="152" ht="15.75" customHeight="1">
      <c r="A152" s="6" t="s">
        <v>9249</v>
      </c>
      <c r="B152" s="6" t="s">
        <v>9250</v>
      </c>
      <c r="C152" s="6" t="s">
        <v>9251</v>
      </c>
      <c r="D152" s="23" t="str">
        <f t="shared" si="1"/>
        <v>https://www.synapse.org/Synapse:syn25126553</v>
      </c>
    </row>
    <row r="153" ht="15.75" customHeight="1">
      <c r="A153" s="6" t="s">
        <v>9252</v>
      </c>
      <c r="B153" s="6" t="s">
        <v>9253</v>
      </c>
      <c r="C153" s="6" t="s">
        <v>9254</v>
      </c>
      <c r="D153" s="23" t="str">
        <f t="shared" si="1"/>
        <v>https://www.synapse.org/Synapse:syn25126552</v>
      </c>
    </row>
    <row r="154" ht="15.75" customHeight="1">
      <c r="A154" s="6" t="s">
        <v>9255</v>
      </c>
      <c r="B154" s="6" t="s">
        <v>9256</v>
      </c>
      <c r="C154" s="6" t="s">
        <v>9257</v>
      </c>
      <c r="D154" s="23" t="str">
        <f t="shared" si="1"/>
        <v>https://www.synapse.org/Synapse:syn25126517</v>
      </c>
    </row>
    <row r="155" ht="15.75" customHeight="1">
      <c r="A155" s="6" t="s">
        <v>9258</v>
      </c>
      <c r="B155" s="6" t="s">
        <v>9259</v>
      </c>
      <c r="C155" s="6" t="s">
        <v>9260</v>
      </c>
      <c r="D155" s="23" t="str">
        <f t="shared" si="1"/>
        <v>https://www.synapse.org/Synapse:syn25126523</v>
      </c>
    </row>
    <row r="156" ht="15.75" customHeight="1">
      <c r="A156" s="6" t="s">
        <v>9261</v>
      </c>
      <c r="B156" s="6" t="s">
        <v>9262</v>
      </c>
      <c r="C156" s="6" t="s">
        <v>9263</v>
      </c>
      <c r="D156" s="23" t="str">
        <f t="shared" si="1"/>
        <v>https://www.synapse.org/Synapse:syn25126572</v>
      </c>
    </row>
    <row r="157" ht="15.75" customHeight="1">
      <c r="A157" s="6" t="s">
        <v>9264</v>
      </c>
      <c r="B157" s="6" t="s">
        <v>9265</v>
      </c>
      <c r="C157" s="6" t="s">
        <v>9266</v>
      </c>
      <c r="D157" s="23" t="str">
        <f t="shared" si="1"/>
        <v>https://www.synapse.org/Synapse:syn25126542</v>
      </c>
    </row>
    <row r="158" ht="15.75" customHeight="1">
      <c r="A158" s="6" t="s">
        <v>9267</v>
      </c>
      <c r="B158" s="6" t="s">
        <v>9268</v>
      </c>
      <c r="C158" s="6" t="s">
        <v>9269</v>
      </c>
      <c r="D158" s="23" t="str">
        <f t="shared" si="1"/>
        <v>https://www.synapse.org/Synapse:syn25126558</v>
      </c>
    </row>
    <row r="159" ht="15.75" customHeight="1">
      <c r="A159" s="6" t="s">
        <v>9270</v>
      </c>
      <c r="B159" s="6" t="s">
        <v>9271</v>
      </c>
      <c r="C159" s="6" t="s">
        <v>9272</v>
      </c>
      <c r="D159" s="23" t="str">
        <f t="shared" si="1"/>
        <v>https://www.synapse.org/Synapse:syn25126554</v>
      </c>
    </row>
    <row r="160" ht="15.75" customHeight="1">
      <c r="A160" s="6" t="s">
        <v>9273</v>
      </c>
      <c r="B160" s="6" t="s">
        <v>9274</v>
      </c>
      <c r="C160" s="6" t="s">
        <v>9275</v>
      </c>
      <c r="D160" s="23" t="str">
        <f t="shared" si="1"/>
        <v>https://www.synapse.org/Synapse:syn25126559</v>
      </c>
    </row>
    <row r="161" ht="15.75" customHeight="1">
      <c r="A161" s="6" t="s">
        <v>9276</v>
      </c>
      <c r="B161" s="6" t="s">
        <v>9277</v>
      </c>
      <c r="C161" s="6" t="s">
        <v>9278</v>
      </c>
      <c r="D161" s="23" t="str">
        <f t="shared" si="1"/>
        <v>https://www.synapse.org/Synapse:syn25126519</v>
      </c>
    </row>
    <row r="162" ht="15.75" customHeight="1">
      <c r="A162" s="6" t="s">
        <v>9279</v>
      </c>
      <c r="B162" s="6" t="s">
        <v>9280</v>
      </c>
      <c r="C162" s="6" t="s">
        <v>9281</v>
      </c>
      <c r="D162" s="23" t="str">
        <f t="shared" si="1"/>
        <v>https://www.synapse.org/Synapse:syn25126521</v>
      </c>
    </row>
    <row r="163" ht="15.75" customHeight="1">
      <c r="A163" s="6" t="s">
        <v>9282</v>
      </c>
      <c r="B163" s="6" t="s">
        <v>9283</v>
      </c>
      <c r="C163" s="6" t="s">
        <v>9284</v>
      </c>
      <c r="D163" s="23" t="str">
        <f t="shared" si="1"/>
        <v>https://www.synapse.org/Synapse:syn25126571</v>
      </c>
    </row>
    <row r="164" ht="15.75" customHeight="1">
      <c r="A164" s="6" t="s">
        <v>9285</v>
      </c>
      <c r="B164" s="6" t="s">
        <v>9286</v>
      </c>
      <c r="C164" s="6" t="s">
        <v>9287</v>
      </c>
      <c r="D164" s="23" t="str">
        <f t="shared" si="1"/>
        <v>https://www.synapse.org/Synapse:syn25126560</v>
      </c>
    </row>
    <row r="165" ht="15.75" customHeight="1">
      <c r="A165" s="6" t="s">
        <v>9288</v>
      </c>
      <c r="B165" s="6" t="s">
        <v>9289</v>
      </c>
      <c r="C165" s="6" t="s">
        <v>9290</v>
      </c>
      <c r="D165" s="23" t="str">
        <f t="shared" si="1"/>
        <v>https://www.synapse.org/Synapse:syn25126513</v>
      </c>
    </row>
    <row r="166" ht="15.75" customHeight="1">
      <c r="A166" s="6" t="s">
        <v>9291</v>
      </c>
      <c r="B166" s="6" t="s">
        <v>9292</v>
      </c>
      <c r="C166" s="6" t="s">
        <v>9293</v>
      </c>
      <c r="D166" s="23" t="str">
        <f t="shared" si="1"/>
        <v>https://www.synapse.org/Synapse:syn25126526</v>
      </c>
    </row>
    <row r="167" ht="15.75" customHeight="1">
      <c r="A167" s="6" t="s">
        <v>9294</v>
      </c>
      <c r="B167" s="6" t="s">
        <v>9295</v>
      </c>
      <c r="C167" s="6" t="s">
        <v>9296</v>
      </c>
      <c r="D167" s="23" t="str">
        <f t="shared" si="1"/>
        <v>https://www.synapse.org/Synapse:syn25126536</v>
      </c>
    </row>
    <row r="168" ht="15.75" customHeight="1">
      <c r="A168" s="6" t="s">
        <v>9297</v>
      </c>
      <c r="B168" s="6" t="s">
        <v>9298</v>
      </c>
      <c r="C168" s="6" t="s">
        <v>9299</v>
      </c>
      <c r="D168" s="23" t="str">
        <f t="shared" si="1"/>
        <v>https://www.synapse.org/Synapse:syn25126540</v>
      </c>
    </row>
    <row r="169" ht="15.75" customHeight="1">
      <c r="A169" s="6" t="s">
        <v>9300</v>
      </c>
      <c r="B169" s="6" t="s">
        <v>9301</v>
      </c>
      <c r="C169" s="6" t="s">
        <v>9302</v>
      </c>
      <c r="D169" s="23" t="str">
        <f t="shared" si="1"/>
        <v>https://www.synapse.org/Synapse:syn25126533</v>
      </c>
    </row>
    <row r="170" ht="15.75" customHeight="1">
      <c r="A170" s="6" t="s">
        <v>9303</v>
      </c>
      <c r="B170" s="6" t="s">
        <v>9304</v>
      </c>
      <c r="C170" s="6" t="s">
        <v>9305</v>
      </c>
      <c r="D170" s="23" t="str">
        <f t="shared" si="1"/>
        <v>https://www.synapse.org/Synapse:syn25126656</v>
      </c>
    </row>
    <row r="171" ht="15.75" customHeight="1">
      <c r="A171" s="6" t="s">
        <v>9306</v>
      </c>
      <c r="B171" s="6" t="s">
        <v>9307</v>
      </c>
      <c r="C171" s="6" t="s">
        <v>9308</v>
      </c>
      <c r="D171" s="23" t="str">
        <f t="shared" si="1"/>
        <v>https://www.synapse.org/Synapse:syn25126611</v>
      </c>
    </row>
    <row r="172" ht="15.75" customHeight="1">
      <c r="A172" s="6" t="s">
        <v>9309</v>
      </c>
      <c r="B172" s="6" t="s">
        <v>9310</v>
      </c>
      <c r="C172" s="6" t="s">
        <v>9311</v>
      </c>
      <c r="D172" s="23" t="str">
        <f t="shared" si="1"/>
        <v>https://www.synapse.org/Synapse:syn25126609</v>
      </c>
    </row>
    <row r="173" ht="15.75" customHeight="1">
      <c r="A173" s="6" t="s">
        <v>9312</v>
      </c>
      <c r="B173" s="6" t="s">
        <v>9313</v>
      </c>
      <c r="C173" s="6" t="s">
        <v>9314</v>
      </c>
      <c r="D173" s="23" t="str">
        <f t="shared" si="1"/>
        <v>https://www.synapse.org/Synapse:syn25126649</v>
      </c>
    </row>
    <row r="174" ht="15.75" customHeight="1">
      <c r="A174" s="6" t="s">
        <v>9315</v>
      </c>
      <c r="B174" s="6" t="s">
        <v>9316</v>
      </c>
      <c r="C174" s="6" t="s">
        <v>9317</v>
      </c>
      <c r="D174" s="23" t="str">
        <f t="shared" si="1"/>
        <v>https://www.synapse.org/Synapse:syn25126610</v>
      </c>
    </row>
    <row r="175" ht="15.75" customHeight="1">
      <c r="A175" s="6" t="s">
        <v>9318</v>
      </c>
      <c r="B175" s="6" t="s">
        <v>9319</v>
      </c>
      <c r="C175" s="6" t="s">
        <v>9320</v>
      </c>
      <c r="D175" s="23" t="str">
        <f t="shared" si="1"/>
        <v>https://www.synapse.org/Synapse:syn25126615</v>
      </c>
    </row>
    <row r="176" ht="15.75" customHeight="1">
      <c r="A176" s="6" t="s">
        <v>9321</v>
      </c>
      <c r="B176" s="6" t="s">
        <v>9322</v>
      </c>
      <c r="C176" s="6" t="s">
        <v>9323</v>
      </c>
      <c r="D176" s="23" t="str">
        <f t="shared" si="1"/>
        <v>https://www.synapse.org/Synapse:syn25126596</v>
      </c>
    </row>
    <row r="177" ht="15.75" customHeight="1">
      <c r="A177" s="6" t="s">
        <v>9324</v>
      </c>
      <c r="B177" s="6" t="s">
        <v>9325</v>
      </c>
      <c r="C177" s="6" t="s">
        <v>9326</v>
      </c>
      <c r="D177" s="23" t="str">
        <f t="shared" si="1"/>
        <v>https://www.synapse.org/Synapse:syn25126651</v>
      </c>
    </row>
    <row r="178" ht="15.75" customHeight="1">
      <c r="A178" s="6" t="s">
        <v>9327</v>
      </c>
      <c r="B178" s="6" t="s">
        <v>9328</v>
      </c>
      <c r="C178" s="6" t="s">
        <v>9329</v>
      </c>
      <c r="D178" s="23" t="str">
        <f t="shared" si="1"/>
        <v>https://www.synapse.org/Synapse:syn25126618</v>
      </c>
    </row>
    <row r="179" ht="15.75" customHeight="1">
      <c r="A179" s="6" t="s">
        <v>9330</v>
      </c>
      <c r="B179" s="6" t="s">
        <v>9331</v>
      </c>
      <c r="C179" s="6" t="s">
        <v>9332</v>
      </c>
      <c r="D179" s="23" t="str">
        <f t="shared" si="1"/>
        <v>https://www.synapse.org/Synapse:syn25126620</v>
      </c>
    </row>
    <row r="180" ht="15.75" customHeight="1">
      <c r="A180" s="6" t="s">
        <v>9333</v>
      </c>
      <c r="B180" s="6" t="s">
        <v>9334</v>
      </c>
      <c r="C180" s="6" t="s">
        <v>9335</v>
      </c>
      <c r="D180" s="23" t="str">
        <f t="shared" si="1"/>
        <v>https://www.synapse.org/Synapse:syn25126677</v>
      </c>
    </row>
    <row r="181" ht="15.75" customHeight="1">
      <c r="A181" s="6" t="s">
        <v>9336</v>
      </c>
      <c r="B181" s="6" t="s">
        <v>9337</v>
      </c>
      <c r="C181" s="6" t="s">
        <v>9338</v>
      </c>
      <c r="D181" s="23" t="str">
        <f t="shared" si="1"/>
        <v>https://www.synapse.org/Synapse:syn25126659</v>
      </c>
    </row>
    <row r="182" ht="15.75" customHeight="1">
      <c r="A182" s="6" t="s">
        <v>9339</v>
      </c>
      <c r="B182" s="6" t="s">
        <v>9340</v>
      </c>
      <c r="C182" s="6" t="s">
        <v>9341</v>
      </c>
      <c r="D182" s="23" t="str">
        <f t="shared" si="1"/>
        <v>https://www.synapse.org/Synapse:syn25126616</v>
      </c>
    </row>
    <row r="183" ht="15.75" customHeight="1">
      <c r="A183" s="6" t="s">
        <v>9342</v>
      </c>
      <c r="B183" s="6" t="s">
        <v>9343</v>
      </c>
      <c r="C183" s="6" t="s">
        <v>9344</v>
      </c>
      <c r="D183" s="23" t="str">
        <f t="shared" si="1"/>
        <v>https://www.synapse.org/Synapse:syn25126603</v>
      </c>
    </row>
    <row r="184" ht="15.75" customHeight="1">
      <c r="A184" s="6" t="s">
        <v>9345</v>
      </c>
      <c r="B184" s="6" t="s">
        <v>9346</v>
      </c>
      <c r="C184" s="6" t="s">
        <v>9347</v>
      </c>
      <c r="D184" s="23" t="str">
        <f t="shared" si="1"/>
        <v>https://www.synapse.org/Synapse:syn25126661</v>
      </c>
    </row>
    <row r="185" ht="15.75" customHeight="1">
      <c r="A185" s="6" t="s">
        <v>9348</v>
      </c>
      <c r="B185" s="6" t="s">
        <v>9349</v>
      </c>
      <c r="C185" s="6" t="s">
        <v>9350</v>
      </c>
      <c r="D185" s="23" t="str">
        <f t="shared" si="1"/>
        <v>https://www.synapse.org/Synapse:syn25126622</v>
      </c>
    </row>
    <row r="186" ht="15.75" customHeight="1">
      <c r="A186" s="6" t="s">
        <v>9351</v>
      </c>
      <c r="B186" s="6" t="s">
        <v>9352</v>
      </c>
      <c r="C186" s="6" t="s">
        <v>9353</v>
      </c>
      <c r="D186" s="23" t="str">
        <f t="shared" si="1"/>
        <v>https://www.synapse.org/Synapse:syn25126647</v>
      </c>
    </row>
    <row r="187" ht="15.75" customHeight="1">
      <c r="A187" s="6" t="s">
        <v>9354</v>
      </c>
      <c r="B187" s="6" t="s">
        <v>9355</v>
      </c>
      <c r="C187" s="6" t="s">
        <v>9356</v>
      </c>
      <c r="D187" s="23" t="str">
        <f t="shared" si="1"/>
        <v>https://www.synapse.org/Synapse:syn25126631</v>
      </c>
    </row>
    <row r="188" ht="15.75" customHeight="1">
      <c r="A188" s="6" t="s">
        <v>9357</v>
      </c>
      <c r="B188" s="6" t="s">
        <v>9358</v>
      </c>
      <c r="C188" s="6" t="s">
        <v>9359</v>
      </c>
      <c r="D188" s="23" t="str">
        <f t="shared" si="1"/>
        <v>https://www.synapse.org/Synapse:syn25126629</v>
      </c>
    </row>
    <row r="189" ht="15.75" customHeight="1">
      <c r="A189" s="6" t="s">
        <v>9360</v>
      </c>
      <c r="B189" s="6" t="s">
        <v>9361</v>
      </c>
      <c r="C189" s="6" t="s">
        <v>9362</v>
      </c>
      <c r="D189" s="23" t="str">
        <f t="shared" si="1"/>
        <v>https://www.synapse.org/Synapse:syn25126614</v>
      </c>
    </row>
    <row r="190" ht="15.75" customHeight="1">
      <c r="A190" s="6" t="s">
        <v>9363</v>
      </c>
      <c r="B190" s="6" t="s">
        <v>9364</v>
      </c>
      <c r="C190" s="6" t="s">
        <v>9365</v>
      </c>
      <c r="D190" s="23" t="str">
        <f t="shared" si="1"/>
        <v>https://www.synapse.org/Synapse:syn25126636</v>
      </c>
    </row>
    <row r="191" ht="15.75" customHeight="1">
      <c r="A191" s="6" t="s">
        <v>9366</v>
      </c>
      <c r="B191" s="6" t="s">
        <v>9367</v>
      </c>
      <c r="C191" s="6" t="s">
        <v>9368</v>
      </c>
      <c r="D191" s="23" t="str">
        <f t="shared" si="1"/>
        <v>https://www.synapse.org/Synapse:syn25126607</v>
      </c>
    </row>
    <row r="192" ht="15.75" customHeight="1">
      <c r="A192" s="6" t="s">
        <v>9369</v>
      </c>
      <c r="B192" s="6" t="s">
        <v>9370</v>
      </c>
      <c r="C192" s="6" t="s">
        <v>9371</v>
      </c>
      <c r="D192" s="23" t="str">
        <f t="shared" si="1"/>
        <v>https://www.synapse.org/Synapse:syn25126642</v>
      </c>
    </row>
    <row r="193" ht="15.75" customHeight="1">
      <c r="A193" s="6" t="s">
        <v>9372</v>
      </c>
      <c r="B193" s="6" t="s">
        <v>9373</v>
      </c>
      <c r="C193" s="6" t="s">
        <v>9374</v>
      </c>
      <c r="D193" s="23" t="str">
        <f t="shared" si="1"/>
        <v>https://www.synapse.org/Synapse:syn25126657</v>
      </c>
    </row>
    <row r="194" ht="15.75" customHeight="1">
      <c r="A194" s="6" t="s">
        <v>9375</v>
      </c>
      <c r="B194" s="6" t="s">
        <v>9376</v>
      </c>
      <c r="C194" s="6" t="s">
        <v>9377</v>
      </c>
      <c r="D194" s="23" t="str">
        <f t="shared" si="1"/>
        <v>https://www.synapse.org/Synapse:syn25126637</v>
      </c>
    </row>
    <row r="195" ht="15.75" customHeight="1">
      <c r="A195" s="6" t="s">
        <v>9378</v>
      </c>
      <c r="B195" s="6" t="s">
        <v>9379</v>
      </c>
      <c r="C195" s="6" t="s">
        <v>9380</v>
      </c>
      <c r="D195" s="23" t="str">
        <f t="shared" si="1"/>
        <v>https://www.synapse.org/Synapse:syn25126654</v>
      </c>
    </row>
    <row r="196" ht="15.75" customHeight="1">
      <c r="A196" s="6" t="s">
        <v>9381</v>
      </c>
      <c r="B196" s="6" t="s">
        <v>9382</v>
      </c>
      <c r="C196" s="6" t="s">
        <v>9383</v>
      </c>
      <c r="D196" s="23" t="str">
        <f t="shared" si="1"/>
        <v>https://www.synapse.org/Synapse:syn25126658</v>
      </c>
    </row>
    <row r="197" ht="15.75" customHeight="1">
      <c r="A197" s="6" t="s">
        <v>9384</v>
      </c>
      <c r="B197" s="6" t="s">
        <v>9385</v>
      </c>
      <c r="C197" s="6" t="s">
        <v>9386</v>
      </c>
      <c r="D197" s="23" t="str">
        <f t="shared" si="1"/>
        <v>https://www.synapse.org/Synapse:syn25126606</v>
      </c>
    </row>
    <row r="198" ht="15.75" customHeight="1">
      <c r="A198" s="6" t="s">
        <v>9387</v>
      </c>
      <c r="B198" s="6" t="s">
        <v>9388</v>
      </c>
      <c r="C198" s="6" t="s">
        <v>9389</v>
      </c>
      <c r="D198" s="23" t="str">
        <f t="shared" si="1"/>
        <v>https://www.synapse.org/Synapse:syn25126653</v>
      </c>
    </row>
    <row r="199" ht="15.75" customHeight="1">
      <c r="A199" s="6" t="s">
        <v>9390</v>
      </c>
      <c r="B199" s="6" t="s">
        <v>9391</v>
      </c>
      <c r="C199" s="6" t="s">
        <v>9392</v>
      </c>
      <c r="D199" s="23" t="str">
        <f t="shared" si="1"/>
        <v>https://www.synapse.org/Synapse:syn25126660</v>
      </c>
    </row>
    <row r="200" ht="15.75" customHeight="1">
      <c r="A200" s="6" t="s">
        <v>9393</v>
      </c>
      <c r="B200" s="6" t="s">
        <v>9394</v>
      </c>
      <c r="C200" s="6" t="s">
        <v>9395</v>
      </c>
      <c r="D200" s="23" t="str">
        <f t="shared" si="1"/>
        <v>https://www.synapse.org/Synapse:syn25126638</v>
      </c>
    </row>
    <row r="201" ht="15.75" customHeight="1">
      <c r="A201" s="6" t="s">
        <v>9396</v>
      </c>
      <c r="B201" s="6" t="s">
        <v>9397</v>
      </c>
      <c r="C201" s="6" t="s">
        <v>9398</v>
      </c>
      <c r="D201" s="23" t="str">
        <f t="shared" si="1"/>
        <v>https://www.synapse.org/Synapse:syn25126625</v>
      </c>
    </row>
    <row r="202" ht="15.75" customHeight="1">
      <c r="A202" s="6" t="s">
        <v>9399</v>
      </c>
      <c r="B202" s="6" t="s">
        <v>9400</v>
      </c>
      <c r="C202" s="6" t="s">
        <v>9401</v>
      </c>
      <c r="D202" s="23" t="str">
        <f t="shared" si="1"/>
        <v>https://www.synapse.org/Synapse:syn25126630</v>
      </c>
    </row>
    <row r="203" ht="15.75" customHeight="1">
      <c r="A203" s="6" t="s">
        <v>9402</v>
      </c>
      <c r="B203" s="6" t="s">
        <v>9403</v>
      </c>
      <c r="C203" s="6" t="s">
        <v>9404</v>
      </c>
      <c r="D203" s="23" t="str">
        <f t="shared" si="1"/>
        <v>https://www.synapse.org/Synapse:syn25126640</v>
      </c>
    </row>
    <row r="204" ht="15.75" customHeight="1">
      <c r="A204" s="6" t="s">
        <v>9405</v>
      </c>
      <c r="B204" s="6" t="s">
        <v>9406</v>
      </c>
      <c r="C204" s="6" t="s">
        <v>9407</v>
      </c>
      <c r="D204" s="23" t="str">
        <f t="shared" si="1"/>
        <v>https://www.synapse.org/Synapse:syn25126621</v>
      </c>
    </row>
    <row r="205" ht="15.75" customHeight="1">
      <c r="A205" s="6" t="s">
        <v>9408</v>
      </c>
      <c r="B205" s="6" t="s">
        <v>9409</v>
      </c>
      <c r="C205" s="6" t="s">
        <v>9410</v>
      </c>
      <c r="D205" s="23" t="str">
        <f t="shared" si="1"/>
        <v>https://www.synapse.org/Synapse:syn25126644</v>
      </c>
    </row>
    <row r="206" ht="15.75" customHeight="1">
      <c r="A206" s="6" t="s">
        <v>9411</v>
      </c>
      <c r="B206" s="6" t="s">
        <v>9412</v>
      </c>
      <c r="C206" s="6" t="s">
        <v>9413</v>
      </c>
      <c r="D206" s="23" t="str">
        <f t="shared" si="1"/>
        <v>https://www.synapse.org/Synapse:syn25126595</v>
      </c>
    </row>
    <row r="207" ht="15.75" customHeight="1">
      <c r="A207" s="6" t="s">
        <v>9414</v>
      </c>
      <c r="B207" s="6" t="s">
        <v>9415</v>
      </c>
      <c r="C207" s="6" t="s">
        <v>9416</v>
      </c>
      <c r="D207" s="23" t="str">
        <f t="shared" si="1"/>
        <v>https://www.synapse.org/Synapse:syn25126601</v>
      </c>
    </row>
    <row r="208" ht="15.75" customHeight="1">
      <c r="A208" s="6" t="s">
        <v>9417</v>
      </c>
      <c r="B208" s="6" t="s">
        <v>9418</v>
      </c>
      <c r="C208" s="6" t="s">
        <v>9419</v>
      </c>
      <c r="D208" s="23" t="str">
        <f t="shared" si="1"/>
        <v>https://www.synapse.org/Synapse:syn25126586</v>
      </c>
    </row>
    <row r="209" ht="15.75" customHeight="1">
      <c r="A209" s="6" t="s">
        <v>9420</v>
      </c>
      <c r="B209" s="6" t="s">
        <v>9421</v>
      </c>
      <c r="C209" s="6" t="s">
        <v>9422</v>
      </c>
      <c r="D209" s="23" t="str">
        <f t="shared" si="1"/>
        <v>https://www.synapse.org/Synapse:syn25126585</v>
      </c>
    </row>
    <row r="210" ht="15.75" customHeight="1">
      <c r="A210" s="6" t="s">
        <v>9423</v>
      </c>
      <c r="B210" s="6" t="s">
        <v>9424</v>
      </c>
      <c r="C210" s="6" t="s">
        <v>9425</v>
      </c>
      <c r="D210" s="23" t="str">
        <f t="shared" si="1"/>
        <v>https://www.synapse.org/Synapse:syn25126597</v>
      </c>
    </row>
    <row r="211" ht="15.75" customHeight="1">
      <c r="A211" s="6" t="s">
        <v>9426</v>
      </c>
      <c r="B211" s="6" t="s">
        <v>9427</v>
      </c>
      <c r="C211" s="6" t="s">
        <v>9428</v>
      </c>
      <c r="D211" s="23" t="str">
        <f t="shared" si="1"/>
        <v>https://www.synapse.org/Synapse:syn25126593</v>
      </c>
    </row>
    <row r="212" ht="15.75" customHeight="1">
      <c r="A212" s="6" t="s">
        <v>9429</v>
      </c>
      <c r="B212" s="6" t="s">
        <v>9430</v>
      </c>
      <c r="C212" s="6" t="s">
        <v>9431</v>
      </c>
      <c r="D212" s="23" t="str">
        <f t="shared" si="1"/>
        <v>https://www.synapse.org/Synapse:syn25126626</v>
      </c>
    </row>
    <row r="213" ht="15.75" customHeight="1">
      <c r="A213" s="6" t="s">
        <v>9432</v>
      </c>
      <c r="B213" s="6" t="s">
        <v>9433</v>
      </c>
      <c r="C213" s="6" t="s">
        <v>9434</v>
      </c>
      <c r="D213" s="23" t="str">
        <f t="shared" si="1"/>
        <v>https://www.synapse.org/Synapse:syn25126633</v>
      </c>
    </row>
    <row r="214" ht="15.75" customHeight="1">
      <c r="A214" s="6" t="s">
        <v>9435</v>
      </c>
      <c r="B214" s="6" t="s">
        <v>9436</v>
      </c>
      <c r="C214" s="6" t="s">
        <v>9437</v>
      </c>
      <c r="D214" s="23" t="str">
        <f t="shared" si="1"/>
        <v>https://www.synapse.org/Synapse:syn25126652</v>
      </c>
    </row>
    <row r="215" ht="15.75" customHeight="1">
      <c r="A215" s="6" t="s">
        <v>9438</v>
      </c>
      <c r="B215" s="6" t="s">
        <v>9439</v>
      </c>
      <c r="C215" s="6" t="s">
        <v>9440</v>
      </c>
      <c r="D215" s="23" t="str">
        <f t="shared" si="1"/>
        <v>https://www.synapse.org/Synapse:syn25126590</v>
      </c>
    </row>
    <row r="216" ht="15.75" customHeight="1">
      <c r="A216" s="6" t="s">
        <v>9441</v>
      </c>
      <c r="B216" s="6" t="s">
        <v>9442</v>
      </c>
      <c r="C216" s="6" t="s">
        <v>9443</v>
      </c>
      <c r="D216" s="23" t="str">
        <f t="shared" si="1"/>
        <v>https://www.synapse.org/Synapse:syn25126600</v>
      </c>
    </row>
    <row r="217" ht="15.75" customHeight="1">
      <c r="A217" s="6" t="s">
        <v>9444</v>
      </c>
      <c r="B217" s="6" t="s">
        <v>9445</v>
      </c>
      <c r="C217" s="6" t="s">
        <v>9446</v>
      </c>
      <c r="D217" s="23" t="str">
        <f t="shared" si="1"/>
        <v>https://www.synapse.org/Synapse:syn25126684</v>
      </c>
    </row>
    <row r="218" ht="15.75" customHeight="1">
      <c r="A218" s="6" t="s">
        <v>9447</v>
      </c>
      <c r="B218" s="6" t="s">
        <v>9448</v>
      </c>
      <c r="C218" s="6" t="s">
        <v>9449</v>
      </c>
      <c r="D218" s="23" t="str">
        <f t="shared" si="1"/>
        <v>https://www.synapse.org/Synapse:syn25126591</v>
      </c>
    </row>
    <row r="219" ht="15.75" customHeight="1">
      <c r="A219" s="6" t="s">
        <v>9450</v>
      </c>
      <c r="B219" s="6" t="s">
        <v>9451</v>
      </c>
      <c r="C219" s="6" t="s">
        <v>9452</v>
      </c>
      <c r="D219" s="23" t="str">
        <f t="shared" si="1"/>
        <v>https://www.synapse.org/Synapse:syn25126619</v>
      </c>
    </row>
    <row r="220" ht="15.75" customHeight="1">
      <c r="A220" s="6" t="s">
        <v>9453</v>
      </c>
      <c r="B220" s="6" t="s">
        <v>9454</v>
      </c>
      <c r="C220" s="6" t="s">
        <v>9455</v>
      </c>
      <c r="D220" s="23" t="str">
        <f t="shared" si="1"/>
        <v>https://www.synapse.org/Synapse:syn25126599</v>
      </c>
    </row>
    <row r="221" ht="15.75" customHeight="1">
      <c r="A221" s="6" t="s">
        <v>9456</v>
      </c>
      <c r="B221" s="6" t="s">
        <v>9457</v>
      </c>
      <c r="C221" s="6" t="s">
        <v>9458</v>
      </c>
      <c r="D221" s="23" t="str">
        <f t="shared" si="1"/>
        <v>https://www.synapse.org/Synapse:syn25126646</v>
      </c>
    </row>
    <row r="222" ht="15.75" customHeight="1">
      <c r="A222" s="6" t="s">
        <v>9459</v>
      </c>
      <c r="B222" s="6" t="s">
        <v>9460</v>
      </c>
      <c r="C222" s="6" t="s">
        <v>9461</v>
      </c>
      <c r="D222" s="23" t="str">
        <f t="shared" si="1"/>
        <v>https://www.synapse.org/Synapse:syn25126594</v>
      </c>
    </row>
    <row r="223" ht="15.75" customHeight="1">
      <c r="A223" s="6" t="s">
        <v>9462</v>
      </c>
      <c r="B223" s="6" t="s">
        <v>9463</v>
      </c>
      <c r="C223" s="6" t="s">
        <v>9464</v>
      </c>
      <c r="D223" s="23" t="str">
        <f t="shared" si="1"/>
        <v>https://www.synapse.org/Synapse:syn25126627</v>
      </c>
    </row>
    <row r="224" ht="15.75" customHeight="1">
      <c r="A224" s="6" t="s">
        <v>9465</v>
      </c>
      <c r="B224" s="6" t="s">
        <v>9466</v>
      </c>
      <c r="C224" s="6" t="s">
        <v>9467</v>
      </c>
      <c r="D224" s="23" t="str">
        <f t="shared" si="1"/>
        <v>https://www.synapse.org/Synapse:syn25126634</v>
      </c>
    </row>
    <row r="225" ht="15.75" customHeight="1">
      <c r="A225" s="6" t="s">
        <v>9468</v>
      </c>
      <c r="B225" s="6" t="s">
        <v>9469</v>
      </c>
      <c r="C225" s="6" t="s">
        <v>9470</v>
      </c>
      <c r="D225" s="23" t="str">
        <f t="shared" si="1"/>
        <v>https://www.synapse.org/Synapse:syn25126588</v>
      </c>
    </row>
    <row r="226" ht="15.75" customHeight="1">
      <c r="A226" s="6" t="s">
        <v>9471</v>
      </c>
      <c r="B226" s="6" t="s">
        <v>9472</v>
      </c>
      <c r="C226" s="6" t="s">
        <v>9473</v>
      </c>
      <c r="D226" s="23" t="str">
        <f t="shared" si="1"/>
        <v>https://www.synapse.org/Synapse:syn25126635</v>
      </c>
    </row>
    <row r="227" ht="15.75" customHeight="1">
      <c r="A227" s="6" t="s">
        <v>9474</v>
      </c>
      <c r="B227" s="6" t="s">
        <v>9475</v>
      </c>
      <c r="C227" s="6" t="s">
        <v>9476</v>
      </c>
      <c r="D227" s="23" t="str">
        <f t="shared" si="1"/>
        <v>https://www.synapse.org/Synapse:syn25126645</v>
      </c>
    </row>
    <row r="228" ht="15.75" customHeight="1">
      <c r="A228" s="6" t="s">
        <v>9477</v>
      </c>
      <c r="B228" s="6" t="s">
        <v>9478</v>
      </c>
      <c r="C228" s="6" t="s">
        <v>9479</v>
      </c>
      <c r="D228" s="23" t="str">
        <f t="shared" si="1"/>
        <v>https://www.synapse.org/Synapse:syn25126628</v>
      </c>
    </row>
    <row r="229" ht="15.75" customHeight="1">
      <c r="A229" s="6" t="s">
        <v>9480</v>
      </c>
      <c r="B229" s="6" t="s">
        <v>9481</v>
      </c>
      <c r="C229" s="6" t="s">
        <v>9482</v>
      </c>
      <c r="D229" s="23" t="str">
        <f t="shared" si="1"/>
        <v>https://www.synapse.org/Synapse:syn25126605</v>
      </c>
    </row>
    <row r="230" ht="15.75" customHeight="1">
      <c r="A230" s="6" t="s">
        <v>9483</v>
      </c>
      <c r="B230" s="6" t="s">
        <v>9484</v>
      </c>
      <c r="C230" s="6" t="s">
        <v>9485</v>
      </c>
      <c r="D230" s="23" t="str">
        <f t="shared" si="1"/>
        <v>https://www.synapse.org/Synapse:syn25126592</v>
      </c>
    </row>
    <row r="231" ht="15.75" customHeight="1">
      <c r="A231" s="6" t="s">
        <v>9486</v>
      </c>
      <c r="B231" s="6" t="s">
        <v>9487</v>
      </c>
      <c r="C231" s="6" t="s">
        <v>9488</v>
      </c>
      <c r="D231" s="23" t="str">
        <f t="shared" si="1"/>
        <v>https://www.synapse.org/Synapse:syn25126639</v>
      </c>
    </row>
    <row r="232" ht="15.75" customHeight="1">
      <c r="A232" s="6" t="s">
        <v>9489</v>
      </c>
      <c r="B232" s="6" t="s">
        <v>9490</v>
      </c>
      <c r="C232" s="6" t="s">
        <v>9491</v>
      </c>
      <c r="D232" s="23" t="str">
        <f t="shared" si="1"/>
        <v>https://www.synapse.org/Synapse:syn25126602</v>
      </c>
    </row>
    <row r="233" ht="15.75" customHeight="1">
      <c r="A233" s="6" t="s">
        <v>9492</v>
      </c>
      <c r="B233" s="6" t="s">
        <v>9493</v>
      </c>
      <c r="C233" s="6" t="s">
        <v>9494</v>
      </c>
      <c r="D233" s="23" t="str">
        <f t="shared" si="1"/>
        <v>https://www.synapse.org/Synapse:syn25126598</v>
      </c>
    </row>
    <row r="234" ht="15.75" customHeight="1">
      <c r="A234" s="6" t="s">
        <v>9495</v>
      </c>
      <c r="B234" s="6" t="s">
        <v>9496</v>
      </c>
      <c r="C234" s="6" t="s">
        <v>9497</v>
      </c>
      <c r="D234" s="23" t="str">
        <f t="shared" si="1"/>
        <v>https://www.synapse.org/Synapse:syn25126589</v>
      </c>
    </row>
    <row r="235" ht="15.75" customHeight="1">
      <c r="A235" s="6" t="s">
        <v>9498</v>
      </c>
      <c r="B235" s="6" t="s">
        <v>9499</v>
      </c>
      <c r="C235" s="6" t="s">
        <v>9500</v>
      </c>
      <c r="D235" s="23" t="str">
        <f t="shared" si="1"/>
        <v>https://www.synapse.org/Synapse:syn25126612</v>
      </c>
    </row>
    <row r="236" ht="15.75" customHeight="1">
      <c r="A236" s="6" t="s">
        <v>9501</v>
      </c>
      <c r="B236" s="6" t="s">
        <v>9502</v>
      </c>
      <c r="C236" s="6" t="s">
        <v>9503</v>
      </c>
      <c r="D236" s="23" t="str">
        <f t="shared" si="1"/>
        <v>https://www.synapse.org/Synapse:syn25126632</v>
      </c>
    </row>
    <row r="237" ht="15.75" customHeight="1">
      <c r="A237" s="6" t="s">
        <v>9504</v>
      </c>
      <c r="B237" s="6" t="s">
        <v>9505</v>
      </c>
      <c r="C237" s="6" t="s">
        <v>9506</v>
      </c>
      <c r="D237" s="23" t="str">
        <f t="shared" si="1"/>
        <v>https://www.synapse.org/Synapse:syn25126623</v>
      </c>
    </row>
    <row r="238" ht="15.75" customHeight="1">
      <c r="A238" s="6" t="s">
        <v>9507</v>
      </c>
      <c r="B238" s="6" t="s">
        <v>9508</v>
      </c>
      <c r="C238" s="6" t="s">
        <v>9509</v>
      </c>
      <c r="D238" s="23" t="str">
        <f t="shared" si="1"/>
        <v>https://www.synapse.org/Synapse:syn25126641</v>
      </c>
    </row>
    <row r="239" ht="15.75" customHeight="1">
      <c r="A239" s="6" t="s">
        <v>9510</v>
      </c>
      <c r="B239" s="6" t="s">
        <v>9511</v>
      </c>
      <c r="C239" s="6" t="s">
        <v>9512</v>
      </c>
      <c r="D239" s="23" t="str">
        <f t="shared" si="1"/>
        <v>https://www.synapse.org/Synapse:syn25126643</v>
      </c>
    </row>
    <row r="240" ht="15.75" customHeight="1">
      <c r="A240" s="6" t="s">
        <v>9513</v>
      </c>
      <c r="B240" s="6" t="s">
        <v>9514</v>
      </c>
      <c r="C240" s="6" t="s">
        <v>9515</v>
      </c>
      <c r="D240" s="23" t="str">
        <f t="shared" si="1"/>
        <v>https://www.synapse.org/Synapse:syn25126587</v>
      </c>
    </row>
    <row r="241" ht="15.75" customHeight="1">
      <c r="A241" s="6" t="s">
        <v>9516</v>
      </c>
      <c r="B241" s="6" t="s">
        <v>9517</v>
      </c>
      <c r="C241" s="6" t="s">
        <v>9518</v>
      </c>
      <c r="D241" s="23" t="str">
        <f t="shared" si="1"/>
        <v>https://www.synapse.org/Synapse:syn25126617</v>
      </c>
    </row>
    <row r="242" ht="15.75" customHeight="1">
      <c r="A242" s="6" t="s">
        <v>9519</v>
      </c>
      <c r="B242" s="6" t="s">
        <v>9520</v>
      </c>
      <c r="C242" s="6" t="s">
        <v>9521</v>
      </c>
      <c r="D242" s="23" t="str">
        <f t="shared" si="1"/>
        <v>https://www.synapse.org/Synapse:syn23878624</v>
      </c>
    </row>
    <row r="243" ht="15.75" customHeight="1">
      <c r="A243" s="6" t="s">
        <v>9522</v>
      </c>
      <c r="B243" s="6" t="s">
        <v>9523</v>
      </c>
      <c r="C243" s="6" t="s">
        <v>9524</v>
      </c>
      <c r="D243" s="23" t="str">
        <f t="shared" si="1"/>
        <v>https://www.synapse.org/Synapse:syn23878332</v>
      </c>
    </row>
    <row r="244" ht="15.75" customHeight="1">
      <c r="A244" s="6" t="s">
        <v>9525</v>
      </c>
      <c r="B244" s="6" t="s">
        <v>9526</v>
      </c>
      <c r="C244" s="6" t="s">
        <v>9527</v>
      </c>
      <c r="D244" s="23" t="str">
        <f t="shared" si="1"/>
        <v>https://www.synapse.org/Synapse:syn23877599</v>
      </c>
    </row>
    <row r="245" ht="15.75" customHeight="1">
      <c r="A245" s="6" t="s">
        <v>9528</v>
      </c>
      <c r="B245" s="6" t="s">
        <v>9529</v>
      </c>
      <c r="C245" s="6" t="s">
        <v>9530</v>
      </c>
      <c r="D245" s="23" t="str">
        <f t="shared" si="1"/>
        <v>https://www.synapse.org/Synapse:syn23877556</v>
      </c>
    </row>
    <row r="246" ht="15.75" customHeight="1">
      <c r="A246" s="6" t="s">
        <v>9531</v>
      </c>
      <c r="B246" s="6" t="s">
        <v>9532</v>
      </c>
      <c r="C246" s="6" t="s">
        <v>9533</v>
      </c>
      <c r="D246" s="23" t="str">
        <f t="shared" si="1"/>
        <v>https://www.synapse.org/Synapse:syn23877555</v>
      </c>
    </row>
    <row r="247" ht="15.75" customHeight="1">
      <c r="A247" s="6" t="s">
        <v>9534</v>
      </c>
      <c r="B247" s="6" t="s">
        <v>9535</v>
      </c>
      <c r="C247" s="6" t="s">
        <v>9536</v>
      </c>
      <c r="D247" s="23" t="str">
        <f t="shared" si="1"/>
        <v>https://www.synapse.org/Synapse:syn23877840</v>
      </c>
    </row>
    <row r="248" ht="15.75" customHeight="1">
      <c r="A248" s="6" t="s">
        <v>9537</v>
      </c>
      <c r="B248" s="6" t="s">
        <v>9538</v>
      </c>
      <c r="C248" s="6" t="s">
        <v>9539</v>
      </c>
      <c r="D248" s="23" t="str">
        <f t="shared" si="1"/>
        <v>https://www.synapse.org/Synapse:syn23878827</v>
      </c>
    </row>
    <row r="249" ht="15.75" customHeight="1">
      <c r="A249" s="6" t="s">
        <v>9540</v>
      </c>
      <c r="B249" s="6" t="s">
        <v>9541</v>
      </c>
      <c r="C249" s="6" t="s">
        <v>9542</v>
      </c>
      <c r="D249" s="23" t="str">
        <f t="shared" si="1"/>
        <v>https://www.synapse.org/Synapse:syn23877397</v>
      </c>
    </row>
    <row r="250" ht="15.75" customHeight="1">
      <c r="A250" s="6" t="s">
        <v>9543</v>
      </c>
      <c r="B250" s="6" t="s">
        <v>9544</v>
      </c>
      <c r="C250" s="6" t="s">
        <v>9545</v>
      </c>
      <c r="D250" s="23" t="str">
        <f t="shared" si="1"/>
        <v>https://www.synapse.org/Synapse:syn23877606</v>
      </c>
    </row>
    <row r="251" ht="15.75" customHeight="1">
      <c r="A251" s="6" t="s">
        <v>9546</v>
      </c>
      <c r="B251" s="6" t="s">
        <v>9547</v>
      </c>
      <c r="C251" s="6" t="s">
        <v>9548</v>
      </c>
      <c r="D251" s="23" t="str">
        <f t="shared" si="1"/>
        <v>https://www.synapse.org/Synapse:syn23879067</v>
      </c>
    </row>
    <row r="252" ht="15.75" customHeight="1">
      <c r="A252" s="6" t="s">
        <v>9549</v>
      </c>
      <c r="B252" s="6" t="s">
        <v>9550</v>
      </c>
      <c r="C252" s="6" t="s">
        <v>9551</v>
      </c>
      <c r="D252" s="23" t="str">
        <f t="shared" si="1"/>
        <v>https://www.synapse.org/Synapse:syn23879337</v>
      </c>
    </row>
    <row r="253" ht="15.75" customHeight="1">
      <c r="A253" s="6" t="s">
        <v>9552</v>
      </c>
      <c r="B253" s="6" t="s">
        <v>9553</v>
      </c>
      <c r="C253" s="6" t="s">
        <v>9554</v>
      </c>
      <c r="D253" s="23" t="str">
        <f t="shared" si="1"/>
        <v>https://www.synapse.org/Synapse:syn23880266</v>
      </c>
    </row>
    <row r="254" ht="15.75" customHeight="1">
      <c r="A254" s="6" t="s">
        <v>9555</v>
      </c>
      <c r="B254" s="6" t="s">
        <v>9556</v>
      </c>
      <c r="C254" s="6" t="s">
        <v>9557</v>
      </c>
      <c r="D254" s="23" t="str">
        <f t="shared" si="1"/>
        <v>https://www.synapse.org/Synapse:syn23877106</v>
      </c>
    </row>
    <row r="255" ht="15.75" customHeight="1">
      <c r="A255" s="6" t="s">
        <v>9558</v>
      </c>
      <c r="B255" s="6" t="s">
        <v>9559</v>
      </c>
      <c r="C255" s="6" t="s">
        <v>9560</v>
      </c>
      <c r="D255" s="23" t="str">
        <f t="shared" si="1"/>
        <v>https://www.synapse.org/Synapse:syn23879992</v>
      </c>
    </row>
    <row r="256" ht="15.75" customHeight="1">
      <c r="A256" s="6" t="s">
        <v>9561</v>
      </c>
      <c r="B256" s="6" t="s">
        <v>9562</v>
      </c>
      <c r="C256" s="6" t="s">
        <v>9563</v>
      </c>
      <c r="D256" s="23" t="str">
        <f t="shared" si="1"/>
        <v>https://www.synapse.org/Synapse:syn23879624</v>
      </c>
    </row>
    <row r="257" ht="15.75" customHeight="1">
      <c r="A257" s="6" t="s">
        <v>9564</v>
      </c>
      <c r="B257" s="6" t="s">
        <v>9565</v>
      </c>
      <c r="C257" s="6" t="s">
        <v>9566</v>
      </c>
      <c r="D257" s="23" t="str">
        <f t="shared" si="1"/>
        <v>https://www.synapse.org/Synapse:syn23877288</v>
      </c>
    </row>
    <row r="258" ht="15.75" customHeight="1">
      <c r="A258" s="6" t="s">
        <v>9567</v>
      </c>
      <c r="B258" s="6" t="s">
        <v>9568</v>
      </c>
      <c r="C258" s="6" t="s">
        <v>9569</v>
      </c>
      <c r="D258" s="23" t="str">
        <f t="shared" si="1"/>
        <v>https://www.synapse.org/Synapse:syn23877647</v>
      </c>
    </row>
    <row r="259" ht="15.75" customHeight="1">
      <c r="A259" s="6" t="s">
        <v>9570</v>
      </c>
      <c r="B259" s="6" t="s">
        <v>9571</v>
      </c>
      <c r="C259" s="6" t="s">
        <v>9572</v>
      </c>
      <c r="D259" s="23" t="str">
        <f t="shared" si="1"/>
        <v>https://www.synapse.org/Synapse:syn23876751</v>
      </c>
    </row>
    <row r="260" ht="15.75" customHeight="1">
      <c r="A260" s="6" t="s">
        <v>9573</v>
      </c>
      <c r="B260" s="6" t="s">
        <v>9574</v>
      </c>
      <c r="C260" s="6" t="s">
        <v>9575</v>
      </c>
      <c r="D260" s="23" t="str">
        <f t="shared" si="1"/>
        <v>https://www.synapse.org/Synapse:syn23877264</v>
      </c>
    </row>
    <row r="261" ht="15.75" customHeight="1">
      <c r="A261" s="6" t="s">
        <v>9576</v>
      </c>
      <c r="B261" s="6" t="s">
        <v>9577</v>
      </c>
      <c r="C261" s="6" t="s">
        <v>9578</v>
      </c>
      <c r="D261" s="23" t="str">
        <f t="shared" si="1"/>
        <v>https://www.synapse.org/Synapse:syn23878153</v>
      </c>
    </row>
    <row r="262" ht="15.75" customHeight="1">
      <c r="A262" s="6" t="s">
        <v>9579</v>
      </c>
      <c r="B262" s="6" t="s">
        <v>9580</v>
      </c>
      <c r="C262" s="6" t="s">
        <v>9581</v>
      </c>
      <c r="D262" s="23" t="str">
        <f t="shared" si="1"/>
        <v>https://www.synapse.org/Synapse:syn23878515</v>
      </c>
    </row>
    <row r="263" ht="15.75" customHeight="1">
      <c r="A263" s="6" t="s">
        <v>9582</v>
      </c>
      <c r="B263" s="6" t="s">
        <v>9583</v>
      </c>
      <c r="C263" s="6" t="s">
        <v>9584</v>
      </c>
      <c r="D263" s="23" t="str">
        <f t="shared" si="1"/>
        <v>https://www.synapse.org/Synapse:syn23876624</v>
      </c>
    </row>
    <row r="264" ht="15.75" customHeight="1">
      <c r="A264" s="6" t="s">
        <v>9585</v>
      </c>
      <c r="B264" s="6" t="s">
        <v>9586</v>
      </c>
      <c r="C264" s="6" t="s">
        <v>9587</v>
      </c>
      <c r="D264" s="23" t="str">
        <f t="shared" si="1"/>
        <v>https://www.synapse.org/Synapse:syn23879537</v>
      </c>
    </row>
    <row r="265" ht="15.75" customHeight="1">
      <c r="A265" s="6" t="s">
        <v>9588</v>
      </c>
      <c r="B265" s="6" t="s">
        <v>9589</v>
      </c>
      <c r="C265" s="6" t="s">
        <v>9590</v>
      </c>
      <c r="D265" s="23" t="str">
        <f t="shared" si="1"/>
        <v>https://www.synapse.org/Synapse:syn23876353</v>
      </c>
    </row>
    <row r="266" ht="15.75" customHeight="1">
      <c r="A266" s="6" t="s">
        <v>9591</v>
      </c>
      <c r="B266" s="6" t="s">
        <v>9592</v>
      </c>
      <c r="C266" s="6" t="s">
        <v>9593</v>
      </c>
      <c r="D266" s="23" t="str">
        <f t="shared" si="1"/>
        <v>https://www.synapse.org/Synapse:syn23879548</v>
      </c>
    </row>
    <row r="267" ht="15.75" customHeight="1">
      <c r="A267" s="6" t="s">
        <v>9594</v>
      </c>
      <c r="B267" s="6" t="s">
        <v>9595</v>
      </c>
      <c r="C267" s="6" t="s">
        <v>9596</v>
      </c>
      <c r="D267" s="23" t="str">
        <f t="shared" si="1"/>
        <v>https://www.synapse.org/Synapse:syn23877192</v>
      </c>
    </row>
    <row r="268" ht="15.75" customHeight="1">
      <c r="A268" s="6" t="s">
        <v>9597</v>
      </c>
      <c r="B268" s="6" t="s">
        <v>9598</v>
      </c>
      <c r="C268" s="6" t="s">
        <v>9599</v>
      </c>
      <c r="D268" s="23" t="str">
        <f t="shared" si="1"/>
        <v>https://www.synapse.org/Synapse:syn23878706</v>
      </c>
    </row>
    <row r="269" ht="15.75" customHeight="1">
      <c r="A269" s="6" t="s">
        <v>9600</v>
      </c>
      <c r="B269" s="6" t="s">
        <v>9601</v>
      </c>
      <c r="C269" s="6" t="s">
        <v>9602</v>
      </c>
      <c r="D269" s="23" t="str">
        <f t="shared" si="1"/>
        <v>https://www.synapse.org/Synapse:syn23880218</v>
      </c>
    </row>
    <row r="270" ht="15.75" customHeight="1">
      <c r="A270" s="6" t="s">
        <v>9603</v>
      </c>
      <c r="B270" s="6" t="s">
        <v>9604</v>
      </c>
      <c r="C270" s="6" t="s">
        <v>9605</v>
      </c>
      <c r="D270" s="23" t="str">
        <f t="shared" si="1"/>
        <v>https://www.synapse.org/Synapse:syn23880196</v>
      </c>
    </row>
    <row r="271" ht="15.75" customHeight="1">
      <c r="A271" s="6" t="s">
        <v>9606</v>
      </c>
      <c r="B271" s="6" t="s">
        <v>9607</v>
      </c>
      <c r="C271" s="6" t="s">
        <v>9608</v>
      </c>
      <c r="D271" s="23" t="str">
        <f t="shared" si="1"/>
        <v>https://www.synapse.org/Synapse:syn23878983</v>
      </c>
    </row>
    <row r="272" ht="15.75" customHeight="1">
      <c r="A272" s="6" t="s">
        <v>9609</v>
      </c>
      <c r="B272" s="6" t="s">
        <v>9610</v>
      </c>
      <c r="C272" s="6" t="s">
        <v>9611</v>
      </c>
      <c r="D272" s="23" t="str">
        <f t="shared" si="1"/>
        <v>https://www.synapse.org/Synapse:syn23878024</v>
      </c>
    </row>
    <row r="273" ht="15.75" customHeight="1">
      <c r="A273" s="6" t="s">
        <v>9612</v>
      </c>
      <c r="B273" s="6" t="s">
        <v>9613</v>
      </c>
      <c r="C273" s="6" t="s">
        <v>9614</v>
      </c>
      <c r="D273" s="23" t="str">
        <f t="shared" si="1"/>
        <v>https://www.synapse.org/Synapse:syn23878700</v>
      </c>
    </row>
    <row r="274" ht="15.75" customHeight="1">
      <c r="A274" s="6" t="s">
        <v>9615</v>
      </c>
      <c r="B274" s="6" t="s">
        <v>9616</v>
      </c>
      <c r="C274" s="6" t="s">
        <v>9617</v>
      </c>
      <c r="D274" s="23" t="str">
        <f t="shared" si="1"/>
        <v>https://www.synapse.org/Synapse:syn23879206</v>
      </c>
    </row>
    <row r="275" ht="15.75" customHeight="1">
      <c r="A275" s="6" t="s">
        <v>9618</v>
      </c>
      <c r="B275" s="6" t="s">
        <v>9619</v>
      </c>
      <c r="C275" s="6" t="s">
        <v>9620</v>
      </c>
      <c r="D275" s="23" t="str">
        <f t="shared" si="1"/>
        <v>https://www.synapse.org/Synapse:syn23876834</v>
      </c>
    </row>
    <row r="276" ht="15.75" customHeight="1">
      <c r="A276" s="6" t="s">
        <v>9621</v>
      </c>
      <c r="B276" s="6" t="s">
        <v>9622</v>
      </c>
      <c r="C276" s="6" t="s">
        <v>9623</v>
      </c>
      <c r="D276" s="23" t="str">
        <f t="shared" si="1"/>
        <v>https://www.synapse.org/Synapse:syn23879391</v>
      </c>
    </row>
    <row r="277" ht="15.75" customHeight="1">
      <c r="A277" s="6" t="s">
        <v>9624</v>
      </c>
      <c r="B277" s="6" t="s">
        <v>9625</v>
      </c>
      <c r="C277" s="6" t="s">
        <v>9626</v>
      </c>
      <c r="D277" s="23" t="str">
        <f t="shared" si="1"/>
        <v>https://www.synapse.org/Synapse:syn23877266</v>
      </c>
    </row>
    <row r="278" ht="15.75" customHeight="1">
      <c r="A278" s="6" t="s">
        <v>9627</v>
      </c>
      <c r="B278" s="6" t="s">
        <v>9628</v>
      </c>
      <c r="C278" s="6" t="s">
        <v>9629</v>
      </c>
      <c r="D278" s="23" t="str">
        <f t="shared" si="1"/>
        <v>https://www.synapse.org/Synapse:syn23877234</v>
      </c>
    </row>
    <row r="279" ht="15.75" customHeight="1">
      <c r="A279" s="6" t="s">
        <v>9630</v>
      </c>
      <c r="B279" s="6" t="s">
        <v>9631</v>
      </c>
      <c r="C279" s="6" t="s">
        <v>9632</v>
      </c>
      <c r="D279" s="23" t="str">
        <f t="shared" si="1"/>
        <v>https://www.synapse.org/Synapse:syn23877065</v>
      </c>
    </row>
    <row r="280" ht="15.75" customHeight="1">
      <c r="A280" s="6" t="s">
        <v>9633</v>
      </c>
      <c r="B280" s="6" t="s">
        <v>9634</v>
      </c>
      <c r="C280" s="6" t="s">
        <v>9635</v>
      </c>
      <c r="D280" s="23" t="str">
        <f t="shared" si="1"/>
        <v>https://www.synapse.org/Synapse:syn23878216</v>
      </c>
    </row>
    <row r="281" ht="15.75" customHeight="1">
      <c r="A281" s="6" t="s">
        <v>9636</v>
      </c>
      <c r="B281" s="6" t="s">
        <v>9637</v>
      </c>
      <c r="C281" s="6" t="s">
        <v>9638</v>
      </c>
      <c r="D281" s="23" t="str">
        <f t="shared" si="1"/>
        <v>https://www.synapse.org/Synapse:syn23876019</v>
      </c>
    </row>
    <row r="282" ht="15.75" customHeight="1">
      <c r="A282" s="6" t="s">
        <v>9639</v>
      </c>
      <c r="B282" s="6" t="s">
        <v>9640</v>
      </c>
      <c r="C282" s="6" t="s">
        <v>9641</v>
      </c>
      <c r="D282" s="23" t="str">
        <f t="shared" si="1"/>
        <v>https://www.synapse.org/Synapse:syn23876208</v>
      </c>
    </row>
    <row r="283" ht="15.75" customHeight="1">
      <c r="A283" s="6" t="s">
        <v>9642</v>
      </c>
      <c r="B283" s="6" t="s">
        <v>9643</v>
      </c>
      <c r="C283" s="6" t="s">
        <v>9644</v>
      </c>
      <c r="D283" s="23" t="str">
        <f t="shared" si="1"/>
        <v>https://www.synapse.org/Synapse:syn23879785</v>
      </c>
    </row>
    <row r="284" ht="15.75" customHeight="1">
      <c r="A284" s="6" t="s">
        <v>9645</v>
      </c>
      <c r="B284" s="6" t="s">
        <v>9646</v>
      </c>
      <c r="C284" s="6" t="s">
        <v>9647</v>
      </c>
      <c r="D284" s="23" t="str">
        <f t="shared" si="1"/>
        <v>https://www.synapse.org/Synapse:syn23880075</v>
      </c>
    </row>
    <row r="285" ht="15.75" customHeight="1">
      <c r="A285" s="6" t="s">
        <v>9648</v>
      </c>
      <c r="B285" s="6" t="s">
        <v>9649</v>
      </c>
      <c r="C285" s="6" t="s">
        <v>9650</v>
      </c>
      <c r="D285" s="23" t="str">
        <f t="shared" si="1"/>
        <v>https://www.synapse.org/Synapse:syn23879699</v>
      </c>
    </row>
    <row r="286" ht="15.75" customHeight="1">
      <c r="A286" s="6" t="s">
        <v>9651</v>
      </c>
      <c r="B286" s="6" t="s">
        <v>9652</v>
      </c>
      <c r="C286" s="6" t="s">
        <v>9653</v>
      </c>
      <c r="D286" s="23" t="str">
        <f t="shared" si="1"/>
        <v>https://www.synapse.org/Synapse:syn23878060</v>
      </c>
    </row>
    <row r="287" ht="15.75" customHeight="1">
      <c r="A287" s="6" t="s">
        <v>9654</v>
      </c>
      <c r="B287" s="6" t="s">
        <v>9655</v>
      </c>
      <c r="C287" s="6" t="s">
        <v>9656</v>
      </c>
      <c r="D287" s="23" t="str">
        <f t="shared" si="1"/>
        <v>https://www.synapse.org/Synapse:syn23878867</v>
      </c>
    </row>
    <row r="288" ht="15.75" customHeight="1">
      <c r="A288" s="6" t="s">
        <v>9657</v>
      </c>
      <c r="B288" s="6" t="s">
        <v>9658</v>
      </c>
      <c r="C288" s="6" t="s">
        <v>9659</v>
      </c>
      <c r="D288" s="23" t="str">
        <f t="shared" si="1"/>
        <v>https://www.synapse.org/Synapse:syn23878997</v>
      </c>
    </row>
    <row r="289" ht="15.75" customHeight="1">
      <c r="A289" s="6" t="s">
        <v>9660</v>
      </c>
      <c r="B289" s="6" t="s">
        <v>9661</v>
      </c>
      <c r="C289" s="6" t="s">
        <v>9662</v>
      </c>
      <c r="D289" s="23" t="str">
        <f t="shared" si="1"/>
        <v>https://www.synapse.org/Synapse:syn23879392</v>
      </c>
    </row>
    <row r="290" ht="15.75" customHeight="1">
      <c r="A290" s="6" t="s">
        <v>9663</v>
      </c>
      <c r="B290" s="6" t="s">
        <v>9664</v>
      </c>
      <c r="C290" s="6" t="s">
        <v>9665</v>
      </c>
      <c r="D290" s="23" t="str">
        <f t="shared" si="1"/>
        <v>https://www.synapse.org/Synapse:syn23879952</v>
      </c>
    </row>
    <row r="291" ht="15.75" customHeight="1">
      <c r="A291" s="6" t="s">
        <v>9666</v>
      </c>
      <c r="B291" s="6" t="s">
        <v>9667</v>
      </c>
      <c r="C291" s="6" t="s">
        <v>9668</v>
      </c>
      <c r="D291" s="23" t="str">
        <f t="shared" si="1"/>
        <v>https://www.synapse.org/Synapse:syn23879857</v>
      </c>
    </row>
    <row r="292" ht="15.75" customHeight="1">
      <c r="A292" s="6" t="s">
        <v>9669</v>
      </c>
      <c r="B292" s="6" t="s">
        <v>9670</v>
      </c>
      <c r="C292" s="6" t="s">
        <v>9671</v>
      </c>
      <c r="D292" s="23" t="str">
        <f t="shared" si="1"/>
        <v>https://www.synapse.org/Synapse:syn23876149</v>
      </c>
    </row>
    <row r="293" ht="15.75" customHeight="1">
      <c r="A293" s="6" t="s">
        <v>9672</v>
      </c>
      <c r="B293" s="6" t="s">
        <v>9673</v>
      </c>
      <c r="C293" s="6" t="s">
        <v>9674</v>
      </c>
      <c r="D293" s="23" t="str">
        <f t="shared" si="1"/>
        <v>https://www.synapse.org/Synapse:syn23876344</v>
      </c>
    </row>
    <row r="294" ht="15.75" customHeight="1">
      <c r="A294" s="6" t="s">
        <v>9675</v>
      </c>
      <c r="B294" s="6" t="s">
        <v>9676</v>
      </c>
      <c r="C294" s="6" t="s">
        <v>9677</v>
      </c>
      <c r="D294" s="23" t="str">
        <f t="shared" si="1"/>
        <v>https://www.synapse.org/Synapse:syn23878491</v>
      </c>
    </row>
    <row r="295" ht="15.75" customHeight="1">
      <c r="A295" s="6" t="s">
        <v>9678</v>
      </c>
      <c r="B295" s="6" t="s">
        <v>9679</v>
      </c>
      <c r="C295" s="6" t="s">
        <v>9680</v>
      </c>
      <c r="D295" s="23" t="str">
        <f t="shared" si="1"/>
        <v>https://www.synapse.org/Synapse:syn23879658</v>
      </c>
    </row>
    <row r="296" ht="15.75" customHeight="1">
      <c r="A296" s="6" t="s">
        <v>9681</v>
      </c>
      <c r="B296" s="6" t="s">
        <v>9682</v>
      </c>
      <c r="C296" s="6" t="s">
        <v>9683</v>
      </c>
      <c r="D296" s="23" t="str">
        <f t="shared" si="1"/>
        <v>https://www.synapse.org/Synapse:syn23877459</v>
      </c>
    </row>
    <row r="297" ht="15.75" customHeight="1">
      <c r="A297" s="6" t="s">
        <v>9684</v>
      </c>
      <c r="B297" s="6" t="s">
        <v>9685</v>
      </c>
      <c r="C297" s="6" t="s">
        <v>9686</v>
      </c>
      <c r="D297" s="23" t="str">
        <f t="shared" si="1"/>
        <v>https://www.synapse.org/Synapse:syn23878765</v>
      </c>
    </row>
    <row r="298" ht="15.75" customHeight="1">
      <c r="A298" s="6" t="s">
        <v>9687</v>
      </c>
      <c r="B298" s="6" t="s">
        <v>9688</v>
      </c>
      <c r="C298" s="6" t="s">
        <v>9689</v>
      </c>
      <c r="D298" s="23" t="str">
        <f t="shared" si="1"/>
        <v>https://www.synapse.org/Synapse:syn23878128</v>
      </c>
    </row>
    <row r="299" ht="15.75" customHeight="1">
      <c r="A299" s="6" t="s">
        <v>9690</v>
      </c>
      <c r="B299" s="6" t="s">
        <v>9691</v>
      </c>
      <c r="C299" s="6" t="s">
        <v>9692</v>
      </c>
      <c r="D299" s="23" t="str">
        <f t="shared" si="1"/>
        <v>https://www.synapse.org/Synapse:syn23877691</v>
      </c>
    </row>
    <row r="300" ht="15.75" customHeight="1">
      <c r="A300" s="6" t="s">
        <v>9693</v>
      </c>
      <c r="B300" s="6" t="s">
        <v>9694</v>
      </c>
      <c r="C300" s="6" t="s">
        <v>9695</v>
      </c>
      <c r="D300" s="23" t="str">
        <f t="shared" si="1"/>
        <v>https://www.synapse.org/Synapse:syn23879481</v>
      </c>
    </row>
    <row r="301" ht="15.75" customHeight="1">
      <c r="A301" s="6" t="s">
        <v>9696</v>
      </c>
      <c r="B301" s="6" t="s">
        <v>9697</v>
      </c>
      <c r="C301" s="6" t="s">
        <v>9698</v>
      </c>
      <c r="D301" s="23" t="str">
        <f t="shared" si="1"/>
        <v>https://www.synapse.org/Synapse:syn23879147</v>
      </c>
    </row>
    <row r="302" ht="15.75" customHeight="1">
      <c r="A302" s="6" t="s">
        <v>9699</v>
      </c>
      <c r="B302" s="6" t="s">
        <v>9700</v>
      </c>
      <c r="C302" s="6" t="s">
        <v>9701</v>
      </c>
      <c r="D302" s="23" t="str">
        <f t="shared" si="1"/>
        <v>https://www.synapse.org/Synapse:syn23877022</v>
      </c>
    </row>
    <row r="303" ht="15.75" customHeight="1">
      <c r="A303" s="6" t="s">
        <v>9702</v>
      </c>
      <c r="B303" s="6" t="s">
        <v>9703</v>
      </c>
      <c r="C303" s="6" t="s">
        <v>9704</v>
      </c>
      <c r="D303" s="23" t="str">
        <f t="shared" si="1"/>
        <v>https://www.synapse.org/Synapse:syn23878386</v>
      </c>
    </row>
    <row r="304" ht="15.75" customHeight="1">
      <c r="A304" s="6" t="s">
        <v>9705</v>
      </c>
      <c r="B304" s="6" t="s">
        <v>9706</v>
      </c>
      <c r="C304" s="6" t="s">
        <v>9707</v>
      </c>
      <c r="D304" s="23" t="str">
        <f t="shared" si="1"/>
        <v>https://www.synapse.org/Synapse:syn23876393</v>
      </c>
    </row>
    <row r="305" ht="15.75" customHeight="1">
      <c r="A305" s="6" t="s">
        <v>9708</v>
      </c>
      <c r="B305" s="6" t="s">
        <v>9709</v>
      </c>
      <c r="C305" s="6" t="s">
        <v>9710</v>
      </c>
      <c r="D305" s="23" t="str">
        <f t="shared" si="1"/>
        <v>https://www.synapse.org/Synapse:syn23878140</v>
      </c>
    </row>
    <row r="306" ht="15.75" customHeight="1">
      <c r="A306" s="6" t="s">
        <v>9711</v>
      </c>
      <c r="B306" s="6" t="s">
        <v>9712</v>
      </c>
      <c r="C306" s="6" t="s">
        <v>9713</v>
      </c>
      <c r="D306" s="23" t="str">
        <f t="shared" si="1"/>
        <v>https://www.synapse.org/Synapse:syn23878915</v>
      </c>
    </row>
    <row r="307" ht="15.75" customHeight="1">
      <c r="A307" s="6" t="s">
        <v>9714</v>
      </c>
      <c r="B307" s="6" t="s">
        <v>9715</v>
      </c>
      <c r="C307" s="6" t="s">
        <v>9716</v>
      </c>
      <c r="D307" s="23" t="str">
        <f t="shared" si="1"/>
        <v>https://www.synapse.org/Synapse:syn23876597</v>
      </c>
    </row>
    <row r="308" ht="15.75" customHeight="1">
      <c r="A308" s="6" t="s">
        <v>9717</v>
      </c>
      <c r="B308" s="6" t="s">
        <v>9718</v>
      </c>
      <c r="C308" s="6" t="s">
        <v>9719</v>
      </c>
      <c r="D308" s="23" t="str">
        <f t="shared" si="1"/>
        <v>https://www.synapse.org/Synapse:syn23878532</v>
      </c>
    </row>
    <row r="309" ht="15.75" customHeight="1">
      <c r="A309" s="6" t="s">
        <v>9720</v>
      </c>
      <c r="B309" s="6" t="s">
        <v>9721</v>
      </c>
      <c r="C309" s="6" t="s">
        <v>9722</v>
      </c>
      <c r="D309" s="23" t="str">
        <f t="shared" si="1"/>
        <v>https://www.synapse.org/Synapse:syn23876547</v>
      </c>
    </row>
    <row r="310" ht="15.75" customHeight="1">
      <c r="A310" s="6" t="s">
        <v>9723</v>
      </c>
      <c r="B310" s="6" t="s">
        <v>9724</v>
      </c>
      <c r="C310" s="6" t="s">
        <v>9725</v>
      </c>
      <c r="D310" s="23" t="str">
        <f t="shared" si="1"/>
        <v>https://www.synapse.org/Synapse:syn23876296</v>
      </c>
    </row>
    <row r="311" ht="15.75" customHeight="1">
      <c r="A311" s="6" t="s">
        <v>9726</v>
      </c>
      <c r="B311" s="6" t="s">
        <v>9727</v>
      </c>
      <c r="C311" s="6" t="s">
        <v>9728</v>
      </c>
      <c r="D311" s="23" t="str">
        <f t="shared" si="1"/>
        <v>https://www.synapse.org/Synapse:syn23879523</v>
      </c>
    </row>
    <row r="312" ht="15.75" customHeight="1">
      <c r="A312" s="6" t="s">
        <v>9729</v>
      </c>
      <c r="B312" s="6" t="s">
        <v>9730</v>
      </c>
      <c r="C312" s="6" t="s">
        <v>9731</v>
      </c>
      <c r="D312" s="23" t="str">
        <f t="shared" si="1"/>
        <v>https://www.synapse.org/Synapse:syn23880174</v>
      </c>
    </row>
    <row r="313" ht="15.75" customHeight="1">
      <c r="A313" s="6" t="s">
        <v>9732</v>
      </c>
      <c r="B313" s="6" t="s">
        <v>9733</v>
      </c>
      <c r="C313" s="6" t="s">
        <v>9734</v>
      </c>
      <c r="D313" s="23" t="str">
        <f t="shared" si="1"/>
        <v>https://www.synapse.org/Synapse:syn23879128</v>
      </c>
    </row>
    <row r="314" ht="15.75" customHeight="1">
      <c r="A314" s="6" t="s">
        <v>9735</v>
      </c>
      <c r="B314" s="6" t="s">
        <v>9736</v>
      </c>
      <c r="C314" s="6" t="s">
        <v>9737</v>
      </c>
      <c r="D314" s="23" t="str">
        <f t="shared" si="1"/>
        <v>https://www.synapse.org/Synapse:syn23878351</v>
      </c>
    </row>
    <row r="315" ht="15.75" customHeight="1">
      <c r="A315" s="6" t="s">
        <v>9738</v>
      </c>
      <c r="B315" s="6" t="s">
        <v>9739</v>
      </c>
      <c r="C315" s="6" t="s">
        <v>9740</v>
      </c>
      <c r="D315" s="23" t="str">
        <f t="shared" si="1"/>
        <v>https://www.synapse.org/Synapse:syn23877078</v>
      </c>
    </row>
    <row r="316" ht="15.75" customHeight="1">
      <c r="A316" s="6" t="s">
        <v>9741</v>
      </c>
      <c r="B316" s="6" t="s">
        <v>9742</v>
      </c>
      <c r="C316" s="6" t="s">
        <v>9743</v>
      </c>
      <c r="D316" s="23" t="str">
        <f t="shared" si="1"/>
        <v>https://www.synapse.org/Synapse:syn23877443</v>
      </c>
    </row>
    <row r="317" ht="15.75" customHeight="1">
      <c r="A317" s="6" t="s">
        <v>9744</v>
      </c>
      <c r="B317" s="6" t="s">
        <v>9745</v>
      </c>
      <c r="C317" s="6" t="s">
        <v>9746</v>
      </c>
      <c r="D317" s="23" t="str">
        <f t="shared" si="1"/>
        <v>https://www.synapse.org/Synapse:syn23877465</v>
      </c>
    </row>
    <row r="318" ht="15.75" customHeight="1">
      <c r="A318" s="6" t="s">
        <v>9747</v>
      </c>
      <c r="B318" s="6" t="s">
        <v>9748</v>
      </c>
      <c r="C318" s="6" t="s">
        <v>9749</v>
      </c>
      <c r="D318" s="23" t="str">
        <f t="shared" si="1"/>
        <v>https://www.synapse.org/Synapse:syn23878681</v>
      </c>
    </row>
    <row r="319" ht="15.75" customHeight="1">
      <c r="A319" s="6" t="s">
        <v>9750</v>
      </c>
      <c r="B319" s="6" t="s">
        <v>9751</v>
      </c>
      <c r="C319" s="6" t="s">
        <v>9752</v>
      </c>
      <c r="D319" s="23" t="str">
        <f t="shared" si="1"/>
        <v>https://www.synapse.org/Synapse:syn23879085</v>
      </c>
    </row>
    <row r="320" ht="15.75" customHeight="1">
      <c r="A320" s="6" t="s">
        <v>9753</v>
      </c>
      <c r="B320" s="6" t="s">
        <v>9754</v>
      </c>
      <c r="C320" s="6" t="s">
        <v>9755</v>
      </c>
      <c r="D320" s="23" t="str">
        <f t="shared" si="1"/>
        <v>https://www.synapse.org/Synapse:syn23876804</v>
      </c>
    </row>
    <row r="321" ht="15.75" customHeight="1">
      <c r="A321" s="6" t="s">
        <v>9756</v>
      </c>
      <c r="B321" s="6" t="s">
        <v>9757</v>
      </c>
      <c r="C321" s="6" t="s">
        <v>9758</v>
      </c>
      <c r="D321" s="23" t="str">
        <f t="shared" si="1"/>
        <v>https://www.synapse.org/Synapse:syn23876101</v>
      </c>
    </row>
    <row r="322" ht="15.75" customHeight="1">
      <c r="A322" s="6" t="s">
        <v>9759</v>
      </c>
      <c r="B322" s="6" t="s">
        <v>9760</v>
      </c>
      <c r="C322" s="6" t="s">
        <v>9761</v>
      </c>
      <c r="D322" s="23" t="str">
        <f t="shared" si="1"/>
        <v>https://www.synapse.org/Synapse:syn23877895</v>
      </c>
    </row>
    <row r="323" ht="15.75" customHeight="1">
      <c r="A323" s="6" t="s">
        <v>9762</v>
      </c>
      <c r="B323" s="6" t="s">
        <v>9763</v>
      </c>
      <c r="C323" s="6" t="s">
        <v>9764</v>
      </c>
      <c r="D323" s="23" t="str">
        <f t="shared" si="1"/>
        <v>https://www.synapse.org/Synapse:syn23877795</v>
      </c>
    </row>
    <row r="324" ht="15.75" customHeight="1">
      <c r="A324" s="6" t="s">
        <v>9765</v>
      </c>
      <c r="B324" s="6" t="s">
        <v>9766</v>
      </c>
      <c r="C324" s="6" t="s">
        <v>9767</v>
      </c>
      <c r="D324" s="23" t="str">
        <f t="shared" si="1"/>
        <v>https://www.synapse.org/Synapse:syn23878283</v>
      </c>
    </row>
    <row r="325" ht="15.75" customHeight="1">
      <c r="A325" s="6" t="s">
        <v>9768</v>
      </c>
      <c r="B325" s="6" t="s">
        <v>9769</v>
      </c>
      <c r="C325" s="6" t="s">
        <v>9770</v>
      </c>
      <c r="D325" s="23" t="str">
        <f t="shared" si="1"/>
        <v>https://www.synapse.org/Synapse:syn23877883</v>
      </c>
    </row>
    <row r="326" ht="15.75" customHeight="1">
      <c r="A326" s="6" t="s">
        <v>9771</v>
      </c>
      <c r="B326" s="6" t="s">
        <v>9772</v>
      </c>
      <c r="C326" s="6" t="s">
        <v>9773</v>
      </c>
      <c r="D326" s="23" t="str">
        <f t="shared" si="1"/>
        <v>https://www.synapse.org/Synapse:syn23877150</v>
      </c>
    </row>
    <row r="327" ht="15.75" customHeight="1">
      <c r="A327" s="6" t="s">
        <v>9774</v>
      </c>
      <c r="B327" s="6" t="s">
        <v>9775</v>
      </c>
      <c r="C327" s="6" t="s">
        <v>9776</v>
      </c>
      <c r="D327" s="23" t="str">
        <f t="shared" si="1"/>
        <v>https://www.synapse.org/Synapse:syn23879985</v>
      </c>
    </row>
    <row r="328" ht="15.75" customHeight="1">
      <c r="A328" s="6" t="s">
        <v>9777</v>
      </c>
      <c r="B328" s="6" t="s">
        <v>9778</v>
      </c>
      <c r="C328" s="6" t="s">
        <v>9779</v>
      </c>
      <c r="D328" s="23" t="str">
        <f t="shared" si="1"/>
        <v>https://www.synapse.org/Synapse:syn23879957</v>
      </c>
    </row>
    <row r="329" ht="15.75" customHeight="1">
      <c r="A329" s="6" t="s">
        <v>9780</v>
      </c>
      <c r="B329" s="6" t="s">
        <v>9781</v>
      </c>
      <c r="C329" s="6" t="s">
        <v>9782</v>
      </c>
      <c r="D329" s="23" t="str">
        <f t="shared" si="1"/>
        <v>https://www.synapse.org/Synapse:syn23879261</v>
      </c>
    </row>
    <row r="330" ht="15.75" customHeight="1">
      <c r="A330" s="6" t="s">
        <v>9783</v>
      </c>
      <c r="B330" s="6" t="s">
        <v>9784</v>
      </c>
      <c r="C330" s="6" t="s">
        <v>9785</v>
      </c>
      <c r="D330" s="23" t="str">
        <f t="shared" si="1"/>
        <v>https://www.synapse.org/Synapse:syn23879847</v>
      </c>
    </row>
    <row r="331" ht="15.75" customHeight="1">
      <c r="A331" s="6" t="s">
        <v>9786</v>
      </c>
      <c r="B331" s="6" t="s">
        <v>9787</v>
      </c>
      <c r="C331" s="6" t="s">
        <v>9788</v>
      </c>
      <c r="D331" s="23" t="str">
        <f t="shared" si="1"/>
        <v>https://www.synapse.org/Synapse:syn23878073</v>
      </c>
    </row>
    <row r="332" ht="15.75" customHeight="1">
      <c r="A332" s="6" t="s">
        <v>9789</v>
      </c>
      <c r="B332" s="6" t="s">
        <v>9790</v>
      </c>
      <c r="C332" s="6" t="s">
        <v>9791</v>
      </c>
      <c r="D332" s="23" t="str">
        <f t="shared" si="1"/>
        <v>https://www.synapse.org/Synapse:syn23876909</v>
      </c>
    </row>
    <row r="333" ht="15.75" customHeight="1">
      <c r="A333" s="6" t="s">
        <v>9792</v>
      </c>
      <c r="B333" s="6" t="s">
        <v>9793</v>
      </c>
      <c r="C333" s="6" t="s">
        <v>9794</v>
      </c>
      <c r="D333" s="23" t="str">
        <f t="shared" si="1"/>
        <v>https://www.synapse.org/Synapse:syn23878558</v>
      </c>
    </row>
    <row r="334" ht="15.75" customHeight="1">
      <c r="A334" s="6" t="s">
        <v>9795</v>
      </c>
      <c r="B334" s="6" t="s">
        <v>9796</v>
      </c>
      <c r="C334" s="6" t="s">
        <v>9797</v>
      </c>
      <c r="D334" s="23" t="str">
        <f t="shared" si="1"/>
        <v>https://www.synapse.org/Synapse:syn23876957</v>
      </c>
    </row>
    <row r="335" ht="15.75" customHeight="1">
      <c r="A335" s="6" t="s">
        <v>9798</v>
      </c>
      <c r="B335" s="6" t="s">
        <v>9799</v>
      </c>
      <c r="C335" s="6" t="s">
        <v>9800</v>
      </c>
      <c r="D335" s="23" t="str">
        <f t="shared" si="1"/>
        <v>https://www.synapse.org/Synapse:syn23877191</v>
      </c>
    </row>
    <row r="336" ht="15.75" customHeight="1">
      <c r="A336" s="6" t="s">
        <v>9801</v>
      </c>
      <c r="B336" s="6" t="s">
        <v>9802</v>
      </c>
      <c r="C336" s="6" t="s">
        <v>9803</v>
      </c>
      <c r="D336" s="23" t="str">
        <f t="shared" si="1"/>
        <v>https://www.synapse.org/Synapse:syn23877761</v>
      </c>
    </row>
    <row r="337" ht="15.75" customHeight="1">
      <c r="A337" s="6" t="s">
        <v>9804</v>
      </c>
      <c r="B337" s="6" t="s">
        <v>9805</v>
      </c>
      <c r="C337" s="6" t="s">
        <v>9806</v>
      </c>
      <c r="D337" s="23" t="str">
        <f t="shared" si="1"/>
        <v>https://www.synapse.org/Synapse:syn23876708</v>
      </c>
    </row>
    <row r="338" ht="15.75" customHeight="1">
      <c r="A338" s="6" t="s">
        <v>9807</v>
      </c>
      <c r="B338" s="6" t="s">
        <v>9808</v>
      </c>
      <c r="C338" s="6" t="s">
        <v>9809</v>
      </c>
      <c r="D338" s="23" t="str">
        <f t="shared" si="1"/>
        <v>https://www.synapse.org/Synapse:syn24992252</v>
      </c>
    </row>
    <row r="339" ht="15.75" customHeight="1">
      <c r="A339" s="6" t="s">
        <v>9810</v>
      </c>
      <c r="B339" s="6" t="s">
        <v>9811</v>
      </c>
      <c r="C339" s="6" t="s">
        <v>9812</v>
      </c>
      <c r="D339" s="23" t="str">
        <f t="shared" si="1"/>
        <v>https://www.synapse.org/Synapse:syn24992280</v>
      </c>
    </row>
    <row r="340" ht="15.75" customHeight="1">
      <c r="A340" s="6" t="s">
        <v>9813</v>
      </c>
      <c r="B340" s="6" t="s">
        <v>9814</v>
      </c>
      <c r="C340" s="6" t="s">
        <v>9815</v>
      </c>
      <c r="D340" s="23" t="str">
        <f t="shared" si="1"/>
        <v>https://www.synapse.org/Synapse:syn24992253</v>
      </c>
    </row>
    <row r="341" ht="15.75" customHeight="1">
      <c r="A341" s="6" t="s">
        <v>9816</v>
      </c>
      <c r="B341" s="6" t="s">
        <v>9817</v>
      </c>
      <c r="C341" s="6" t="s">
        <v>9818</v>
      </c>
      <c r="D341" s="23" t="str">
        <f t="shared" si="1"/>
        <v>https://www.synapse.org/Synapse:syn24992256</v>
      </c>
    </row>
    <row r="342" ht="15.75" customHeight="1">
      <c r="A342" s="6" t="s">
        <v>9819</v>
      </c>
      <c r="B342" s="6" t="s">
        <v>9820</v>
      </c>
      <c r="C342" s="6" t="s">
        <v>9821</v>
      </c>
      <c r="D342" s="23" t="str">
        <f t="shared" si="1"/>
        <v>https://www.synapse.org/Synapse:syn24992255</v>
      </c>
    </row>
    <row r="343" ht="15.75" customHeight="1">
      <c r="A343" s="6" t="s">
        <v>9822</v>
      </c>
      <c r="B343" s="6" t="s">
        <v>9823</v>
      </c>
      <c r="C343" s="6" t="s">
        <v>9824</v>
      </c>
      <c r="D343" s="23" t="str">
        <f t="shared" si="1"/>
        <v>https://www.synapse.org/Synapse:syn24992293</v>
      </c>
    </row>
    <row r="344" ht="15.75" customHeight="1">
      <c r="A344" s="6" t="s">
        <v>9825</v>
      </c>
      <c r="B344" s="6" t="s">
        <v>9826</v>
      </c>
      <c r="C344" s="6" t="s">
        <v>9827</v>
      </c>
      <c r="D344" s="23" t="str">
        <f t="shared" si="1"/>
        <v>https://www.synapse.org/Synapse:syn24992323</v>
      </c>
    </row>
    <row r="345" ht="15.75" customHeight="1">
      <c r="A345" s="6" t="s">
        <v>9828</v>
      </c>
      <c r="B345" s="6" t="s">
        <v>9829</v>
      </c>
      <c r="C345" s="6" t="s">
        <v>9830</v>
      </c>
      <c r="D345" s="23" t="str">
        <f t="shared" si="1"/>
        <v>https://www.synapse.org/Synapse:syn24992325</v>
      </c>
    </row>
    <row r="346" ht="15.75" customHeight="1">
      <c r="A346" s="6" t="s">
        <v>9831</v>
      </c>
      <c r="B346" s="6" t="s">
        <v>9832</v>
      </c>
      <c r="C346" s="6" t="s">
        <v>9833</v>
      </c>
      <c r="D346" s="23" t="str">
        <f t="shared" si="1"/>
        <v>https://www.synapse.org/Synapse:syn24992351</v>
      </c>
    </row>
    <row r="347" ht="15.75" customHeight="1">
      <c r="A347" s="6" t="s">
        <v>9834</v>
      </c>
      <c r="B347" s="6" t="s">
        <v>9835</v>
      </c>
      <c r="C347" s="6" t="s">
        <v>9836</v>
      </c>
      <c r="D347" s="23" t="str">
        <f t="shared" si="1"/>
        <v>https://www.synapse.org/Synapse:syn24992278</v>
      </c>
    </row>
    <row r="348" ht="15.75" customHeight="1">
      <c r="A348" s="6" t="s">
        <v>9837</v>
      </c>
      <c r="B348" s="6" t="s">
        <v>9838</v>
      </c>
      <c r="C348" s="6" t="s">
        <v>9839</v>
      </c>
      <c r="D348" s="23" t="str">
        <f t="shared" si="1"/>
        <v>https://www.synapse.org/Synapse:syn24992272</v>
      </c>
    </row>
    <row r="349" ht="15.75" customHeight="1">
      <c r="A349" s="6" t="s">
        <v>9840</v>
      </c>
      <c r="B349" s="6" t="s">
        <v>9841</v>
      </c>
      <c r="C349" s="6" t="s">
        <v>9842</v>
      </c>
      <c r="D349" s="23" t="str">
        <f t="shared" si="1"/>
        <v>https://www.synapse.org/Synapse:syn24992248</v>
      </c>
    </row>
    <row r="350" ht="15.75" customHeight="1">
      <c r="A350" s="6" t="s">
        <v>9843</v>
      </c>
      <c r="B350" s="6" t="s">
        <v>9844</v>
      </c>
      <c r="C350" s="6" t="s">
        <v>9845</v>
      </c>
      <c r="D350" s="23" t="str">
        <f t="shared" si="1"/>
        <v>https://www.synapse.org/Synapse:syn24992313</v>
      </c>
    </row>
    <row r="351" ht="15.75" customHeight="1">
      <c r="A351" s="6" t="s">
        <v>9846</v>
      </c>
      <c r="B351" s="6" t="s">
        <v>9847</v>
      </c>
      <c r="C351" s="6" t="s">
        <v>9848</v>
      </c>
      <c r="D351" s="23" t="str">
        <f t="shared" si="1"/>
        <v>https://www.synapse.org/Synapse:syn24992281</v>
      </c>
    </row>
    <row r="352" ht="15.75" customHeight="1">
      <c r="A352" s="6" t="s">
        <v>9849</v>
      </c>
      <c r="B352" s="6" t="s">
        <v>9850</v>
      </c>
      <c r="C352" s="6" t="s">
        <v>9851</v>
      </c>
      <c r="D352" s="23" t="str">
        <f t="shared" si="1"/>
        <v>https://www.synapse.org/Synapse:syn24992340</v>
      </c>
    </row>
    <row r="353" ht="15.75" customHeight="1">
      <c r="A353" s="6" t="s">
        <v>9852</v>
      </c>
      <c r="B353" s="6" t="s">
        <v>9853</v>
      </c>
      <c r="C353" s="6" t="s">
        <v>9854</v>
      </c>
      <c r="D353" s="23" t="str">
        <f t="shared" si="1"/>
        <v>https://www.synapse.org/Synapse:syn24992262</v>
      </c>
    </row>
    <row r="354" ht="15.75" customHeight="1">
      <c r="A354" s="6" t="s">
        <v>9855</v>
      </c>
      <c r="B354" s="6" t="s">
        <v>9856</v>
      </c>
      <c r="C354" s="6" t="s">
        <v>9857</v>
      </c>
      <c r="D354" s="23" t="str">
        <f t="shared" si="1"/>
        <v>https://www.synapse.org/Synapse:syn24992318</v>
      </c>
    </row>
    <row r="355" ht="15.75" customHeight="1">
      <c r="A355" s="6" t="s">
        <v>9858</v>
      </c>
      <c r="B355" s="6" t="s">
        <v>9859</v>
      </c>
      <c r="C355" s="6" t="s">
        <v>9860</v>
      </c>
      <c r="D355" s="23" t="str">
        <f t="shared" si="1"/>
        <v>https://www.synapse.org/Synapse:syn24992328</v>
      </c>
    </row>
    <row r="356" ht="15.75" customHeight="1">
      <c r="A356" s="6" t="s">
        <v>9861</v>
      </c>
      <c r="B356" s="6" t="s">
        <v>9862</v>
      </c>
      <c r="C356" s="6" t="s">
        <v>9863</v>
      </c>
      <c r="D356" s="23" t="str">
        <f t="shared" si="1"/>
        <v>https://www.synapse.org/Synapse:syn24992266</v>
      </c>
    </row>
    <row r="357" ht="15.75" customHeight="1">
      <c r="A357" s="6" t="s">
        <v>9864</v>
      </c>
      <c r="B357" s="6" t="s">
        <v>9865</v>
      </c>
      <c r="C357" s="6" t="s">
        <v>9866</v>
      </c>
      <c r="D357" s="23" t="str">
        <f t="shared" si="1"/>
        <v>https://www.synapse.org/Synapse:syn24992334</v>
      </c>
    </row>
    <row r="358" ht="15.75" customHeight="1">
      <c r="A358" s="6" t="s">
        <v>9867</v>
      </c>
      <c r="B358" s="6" t="s">
        <v>9868</v>
      </c>
      <c r="C358" s="6" t="s">
        <v>9869</v>
      </c>
      <c r="D358" s="23" t="str">
        <f t="shared" si="1"/>
        <v>https://www.synapse.org/Synapse:syn24992339</v>
      </c>
    </row>
    <row r="359" ht="15.75" customHeight="1">
      <c r="A359" s="6" t="s">
        <v>9870</v>
      </c>
      <c r="B359" s="6" t="s">
        <v>9871</v>
      </c>
      <c r="C359" s="6" t="s">
        <v>9872</v>
      </c>
      <c r="D359" s="23" t="str">
        <f t="shared" si="1"/>
        <v>https://www.synapse.org/Synapse:syn24992319</v>
      </c>
    </row>
    <row r="360" ht="15.75" customHeight="1">
      <c r="A360" s="6" t="s">
        <v>9873</v>
      </c>
      <c r="B360" s="6" t="s">
        <v>9874</v>
      </c>
      <c r="C360" s="6" t="s">
        <v>9875</v>
      </c>
      <c r="D360" s="23" t="str">
        <f t="shared" si="1"/>
        <v>https://www.synapse.org/Synapse:syn24992297</v>
      </c>
    </row>
    <row r="361" ht="15.75" customHeight="1">
      <c r="A361" s="6" t="s">
        <v>9876</v>
      </c>
      <c r="B361" s="6" t="s">
        <v>9877</v>
      </c>
      <c r="C361" s="6" t="s">
        <v>9878</v>
      </c>
      <c r="D361" s="23" t="str">
        <f t="shared" si="1"/>
        <v>https://www.synapse.org/Synapse:syn24992249</v>
      </c>
    </row>
    <row r="362" ht="15.75" customHeight="1">
      <c r="A362" s="6" t="s">
        <v>9879</v>
      </c>
      <c r="B362" s="6" t="s">
        <v>9880</v>
      </c>
      <c r="C362" s="6" t="s">
        <v>9881</v>
      </c>
      <c r="D362" s="23" t="str">
        <f t="shared" si="1"/>
        <v>https://www.synapse.org/Synapse:syn24992333</v>
      </c>
    </row>
    <row r="363" ht="15.75" customHeight="1">
      <c r="A363" s="6" t="s">
        <v>9882</v>
      </c>
      <c r="B363" s="6" t="s">
        <v>9883</v>
      </c>
      <c r="C363" s="6" t="s">
        <v>9884</v>
      </c>
      <c r="D363" s="23" t="str">
        <f t="shared" si="1"/>
        <v>https://www.synapse.org/Synapse:syn24992282</v>
      </c>
    </row>
    <row r="364" ht="15.75" customHeight="1">
      <c r="A364" s="6" t="s">
        <v>9885</v>
      </c>
      <c r="B364" s="6" t="s">
        <v>9886</v>
      </c>
      <c r="C364" s="6" t="s">
        <v>9887</v>
      </c>
      <c r="D364" s="23" t="str">
        <f t="shared" si="1"/>
        <v>https://www.synapse.org/Synapse:syn24992254</v>
      </c>
    </row>
    <row r="365" ht="15.75" customHeight="1">
      <c r="A365" s="6" t="s">
        <v>9888</v>
      </c>
      <c r="B365" s="6" t="s">
        <v>9889</v>
      </c>
      <c r="C365" s="6" t="s">
        <v>9890</v>
      </c>
      <c r="D365" s="23" t="str">
        <f t="shared" si="1"/>
        <v>https://www.synapse.org/Synapse:syn24992259</v>
      </c>
    </row>
    <row r="366" ht="15.75" customHeight="1">
      <c r="A366" s="6" t="s">
        <v>9891</v>
      </c>
      <c r="B366" s="6" t="s">
        <v>9892</v>
      </c>
      <c r="C366" s="6" t="s">
        <v>9893</v>
      </c>
      <c r="D366" s="23" t="str">
        <f t="shared" si="1"/>
        <v>https://www.synapse.org/Synapse:syn24992305</v>
      </c>
    </row>
    <row r="367" ht="15.75" customHeight="1">
      <c r="A367" s="6" t="s">
        <v>9894</v>
      </c>
      <c r="B367" s="6" t="s">
        <v>9895</v>
      </c>
      <c r="C367" s="6" t="s">
        <v>9896</v>
      </c>
      <c r="D367" s="23" t="str">
        <f t="shared" si="1"/>
        <v>https://www.synapse.org/Synapse:syn24992329</v>
      </c>
    </row>
    <row r="368" ht="15.75" customHeight="1">
      <c r="A368" s="6" t="s">
        <v>9897</v>
      </c>
      <c r="B368" s="6" t="s">
        <v>9898</v>
      </c>
      <c r="C368" s="6" t="s">
        <v>9899</v>
      </c>
      <c r="D368" s="23" t="str">
        <f t="shared" si="1"/>
        <v>https://www.synapse.org/Synapse:syn24992317</v>
      </c>
    </row>
    <row r="369" ht="15.75" customHeight="1">
      <c r="A369" s="6" t="s">
        <v>9900</v>
      </c>
      <c r="B369" s="6" t="s">
        <v>9901</v>
      </c>
      <c r="C369" s="6" t="s">
        <v>9902</v>
      </c>
      <c r="D369" s="23" t="str">
        <f t="shared" si="1"/>
        <v>https://www.synapse.org/Synapse:syn24992341</v>
      </c>
    </row>
    <row r="370" ht="15.75" customHeight="1">
      <c r="A370" s="6" t="s">
        <v>9903</v>
      </c>
      <c r="B370" s="6" t="s">
        <v>9904</v>
      </c>
      <c r="C370" s="6" t="s">
        <v>9905</v>
      </c>
      <c r="D370" s="23" t="str">
        <f t="shared" si="1"/>
        <v>https://www.synapse.org/Synapse:syn24992350</v>
      </c>
    </row>
    <row r="371" ht="15.75" customHeight="1">
      <c r="A371" s="6" t="s">
        <v>9906</v>
      </c>
      <c r="B371" s="6" t="s">
        <v>9907</v>
      </c>
      <c r="C371" s="6" t="s">
        <v>9908</v>
      </c>
      <c r="D371" s="23" t="str">
        <f t="shared" si="1"/>
        <v>https://www.synapse.org/Synapse:syn24992270</v>
      </c>
    </row>
    <row r="372" ht="15.75" customHeight="1">
      <c r="A372" s="6" t="s">
        <v>9909</v>
      </c>
      <c r="B372" s="6" t="s">
        <v>9910</v>
      </c>
      <c r="C372" s="6" t="s">
        <v>9911</v>
      </c>
      <c r="D372" s="23" t="str">
        <f t="shared" si="1"/>
        <v>https://www.synapse.org/Synapse:syn24992310</v>
      </c>
    </row>
    <row r="373" ht="15.75" customHeight="1">
      <c r="A373" s="6" t="s">
        <v>9912</v>
      </c>
      <c r="B373" s="6" t="s">
        <v>9913</v>
      </c>
      <c r="C373" s="6" t="s">
        <v>9914</v>
      </c>
      <c r="D373" s="23" t="str">
        <f t="shared" si="1"/>
        <v>https://www.synapse.org/Synapse:syn24992299</v>
      </c>
    </row>
    <row r="374" ht="15.75" customHeight="1">
      <c r="A374" s="6" t="s">
        <v>9915</v>
      </c>
      <c r="B374" s="6" t="s">
        <v>9916</v>
      </c>
      <c r="C374" s="6" t="s">
        <v>9917</v>
      </c>
      <c r="D374" s="23" t="str">
        <f t="shared" si="1"/>
        <v>https://www.synapse.org/Synapse:syn24992246</v>
      </c>
    </row>
    <row r="375" ht="15.75" customHeight="1">
      <c r="A375" s="6" t="s">
        <v>9918</v>
      </c>
      <c r="B375" s="6" t="s">
        <v>9919</v>
      </c>
      <c r="C375" s="6" t="s">
        <v>9920</v>
      </c>
      <c r="D375" s="23" t="str">
        <f t="shared" si="1"/>
        <v>https://www.synapse.org/Synapse:syn24992342</v>
      </c>
    </row>
    <row r="376" ht="15.75" customHeight="1">
      <c r="A376" s="6" t="s">
        <v>9921</v>
      </c>
      <c r="B376" s="6" t="s">
        <v>9922</v>
      </c>
      <c r="C376" s="6" t="s">
        <v>9923</v>
      </c>
      <c r="D376" s="23" t="str">
        <f t="shared" si="1"/>
        <v>https://www.synapse.org/Synapse:syn24992302</v>
      </c>
    </row>
    <row r="377" ht="15.75" customHeight="1">
      <c r="A377" s="6" t="s">
        <v>9924</v>
      </c>
      <c r="B377" s="6" t="s">
        <v>9925</v>
      </c>
      <c r="C377" s="6" t="s">
        <v>9926</v>
      </c>
      <c r="D377" s="23" t="str">
        <f t="shared" si="1"/>
        <v>https://www.synapse.org/Synapse:syn24992324</v>
      </c>
    </row>
    <row r="378" ht="15.75" customHeight="1">
      <c r="A378" s="6" t="s">
        <v>9927</v>
      </c>
      <c r="B378" s="6" t="s">
        <v>9928</v>
      </c>
      <c r="C378" s="6" t="s">
        <v>9929</v>
      </c>
      <c r="D378" s="23" t="str">
        <f t="shared" si="1"/>
        <v>https://www.synapse.org/Synapse:syn24992308</v>
      </c>
    </row>
    <row r="379" ht="15.75" customHeight="1">
      <c r="A379" s="6" t="s">
        <v>9930</v>
      </c>
      <c r="B379" s="6" t="s">
        <v>9931</v>
      </c>
      <c r="C379" s="6" t="s">
        <v>9932</v>
      </c>
      <c r="D379" s="23" t="str">
        <f t="shared" si="1"/>
        <v>https://www.synapse.org/Synapse:syn24992260</v>
      </c>
    </row>
    <row r="380" ht="15.75" customHeight="1">
      <c r="A380" s="6" t="s">
        <v>9933</v>
      </c>
      <c r="B380" s="6" t="s">
        <v>9934</v>
      </c>
      <c r="C380" s="6" t="s">
        <v>9935</v>
      </c>
      <c r="D380" s="23" t="str">
        <f t="shared" si="1"/>
        <v>https://www.synapse.org/Synapse:syn24992261</v>
      </c>
    </row>
    <row r="381" ht="15.75" customHeight="1">
      <c r="A381" s="6" t="s">
        <v>9936</v>
      </c>
      <c r="B381" s="6" t="s">
        <v>9937</v>
      </c>
      <c r="C381" s="6" t="s">
        <v>9938</v>
      </c>
      <c r="D381" s="23" t="str">
        <f t="shared" si="1"/>
        <v>https://www.synapse.org/Synapse:syn24992304</v>
      </c>
    </row>
    <row r="382" ht="15.75" customHeight="1">
      <c r="A382" s="6" t="s">
        <v>9939</v>
      </c>
      <c r="B382" s="6" t="s">
        <v>9940</v>
      </c>
      <c r="C382" s="6" t="s">
        <v>9941</v>
      </c>
      <c r="D382" s="23" t="str">
        <f t="shared" si="1"/>
        <v>https://www.synapse.org/Synapse:syn24992344</v>
      </c>
    </row>
    <row r="383" ht="15.75" customHeight="1">
      <c r="A383" s="6" t="s">
        <v>9942</v>
      </c>
      <c r="B383" s="6" t="s">
        <v>9943</v>
      </c>
      <c r="C383" s="6" t="s">
        <v>9944</v>
      </c>
      <c r="D383" s="23" t="str">
        <f t="shared" si="1"/>
        <v>https://www.synapse.org/Synapse:syn24992291</v>
      </c>
    </row>
    <row r="384" ht="15.75" customHeight="1">
      <c r="A384" s="6" t="s">
        <v>9945</v>
      </c>
      <c r="B384" s="6" t="s">
        <v>9946</v>
      </c>
      <c r="C384" s="6" t="s">
        <v>9947</v>
      </c>
      <c r="D384" s="23" t="str">
        <f t="shared" si="1"/>
        <v>https://www.synapse.org/Synapse:syn24992311</v>
      </c>
    </row>
    <row r="385" ht="15.75" customHeight="1">
      <c r="A385" s="6" t="s">
        <v>9948</v>
      </c>
      <c r="B385" s="6" t="s">
        <v>9949</v>
      </c>
      <c r="C385" s="6" t="s">
        <v>9950</v>
      </c>
      <c r="D385" s="23" t="str">
        <f t="shared" si="1"/>
        <v>https://www.synapse.org/Synapse:syn24992330</v>
      </c>
    </row>
    <row r="386" ht="15.75" customHeight="1">
      <c r="A386" s="6" t="s">
        <v>9951</v>
      </c>
      <c r="B386" s="6" t="s">
        <v>9952</v>
      </c>
      <c r="C386" s="6" t="s">
        <v>9953</v>
      </c>
      <c r="D386" s="23" t="str">
        <f t="shared" si="1"/>
        <v>https://www.synapse.org/Synapse:syn24992335</v>
      </c>
    </row>
    <row r="387" ht="15.75" customHeight="1">
      <c r="A387" s="6" t="s">
        <v>9954</v>
      </c>
      <c r="B387" s="6" t="s">
        <v>9955</v>
      </c>
      <c r="C387" s="6" t="s">
        <v>9956</v>
      </c>
      <c r="D387" s="23" t="str">
        <f t="shared" si="1"/>
        <v>https://www.synapse.org/Synapse:syn24992294</v>
      </c>
    </row>
    <row r="388" ht="15.75" customHeight="1">
      <c r="A388" s="6" t="s">
        <v>9957</v>
      </c>
      <c r="B388" s="6" t="s">
        <v>9958</v>
      </c>
      <c r="C388" s="6" t="s">
        <v>9959</v>
      </c>
      <c r="D388" s="23" t="str">
        <f t="shared" si="1"/>
        <v>https://www.synapse.org/Synapse:syn24992298</v>
      </c>
    </row>
    <row r="389" ht="15.75" customHeight="1">
      <c r="A389" s="6" t="s">
        <v>9960</v>
      </c>
      <c r="B389" s="6" t="s">
        <v>9961</v>
      </c>
      <c r="C389" s="6" t="s">
        <v>9962</v>
      </c>
      <c r="D389" s="23" t="str">
        <f t="shared" si="1"/>
        <v>https://www.synapse.org/Synapse:syn24992264</v>
      </c>
    </row>
    <row r="390" ht="15.75" customHeight="1">
      <c r="A390" s="6" t="s">
        <v>9963</v>
      </c>
      <c r="B390" s="6" t="s">
        <v>9964</v>
      </c>
      <c r="C390" s="6" t="s">
        <v>9965</v>
      </c>
      <c r="D390" s="23" t="str">
        <f t="shared" si="1"/>
        <v>https://www.synapse.org/Synapse:syn24992284</v>
      </c>
    </row>
    <row r="391" ht="15.75" customHeight="1">
      <c r="A391" s="6" t="s">
        <v>9966</v>
      </c>
      <c r="B391" s="6" t="s">
        <v>9967</v>
      </c>
      <c r="C391" s="6" t="s">
        <v>9968</v>
      </c>
      <c r="D391" s="23" t="str">
        <f t="shared" si="1"/>
        <v>https://www.synapse.org/Synapse:syn24992301</v>
      </c>
    </row>
    <row r="392" ht="15.75" customHeight="1">
      <c r="A392" s="6" t="s">
        <v>9969</v>
      </c>
      <c r="B392" s="6" t="s">
        <v>9970</v>
      </c>
      <c r="C392" s="6" t="s">
        <v>9971</v>
      </c>
      <c r="D392" s="23" t="str">
        <f t="shared" si="1"/>
        <v>https://www.synapse.org/Synapse:syn24992307</v>
      </c>
    </row>
    <row r="393" ht="15.75" customHeight="1">
      <c r="A393" s="6" t="s">
        <v>9972</v>
      </c>
      <c r="B393" s="6" t="s">
        <v>9973</v>
      </c>
      <c r="C393" s="6" t="s">
        <v>9974</v>
      </c>
      <c r="D393" s="23" t="str">
        <f t="shared" si="1"/>
        <v>https://www.synapse.org/Synapse:syn24992352</v>
      </c>
    </row>
    <row r="394" ht="15.75" customHeight="1">
      <c r="A394" s="6" t="s">
        <v>9975</v>
      </c>
      <c r="B394" s="6" t="s">
        <v>9976</v>
      </c>
      <c r="C394" s="6" t="s">
        <v>9977</v>
      </c>
      <c r="D394" s="23" t="str">
        <f t="shared" si="1"/>
        <v>https://www.synapse.org/Synapse:syn24992283</v>
      </c>
    </row>
    <row r="395" ht="15.75" customHeight="1">
      <c r="A395" s="6" t="s">
        <v>9978</v>
      </c>
      <c r="B395" s="6" t="s">
        <v>9979</v>
      </c>
      <c r="C395" s="6" t="s">
        <v>9980</v>
      </c>
      <c r="D395" s="23" t="str">
        <f t="shared" si="1"/>
        <v>https://www.synapse.org/Synapse:syn24992303</v>
      </c>
    </row>
    <row r="396" ht="15.75" customHeight="1">
      <c r="A396" s="6" t="s">
        <v>9981</v>
      </c>
      <c r="B396" s="6" t="s">
        <v>9982</v>
      </c>
      <c r="C396" s="6" t="s">
        <v>9983</v>
      </c>
      <c r="D396" s="23" t="str">
        <f t="shared" si="1"/>
        <v>https://www.synapse.org/Synapse:syn24992277</v>
      </c>
    </row>
    <row r="397" ht="15.75" customHeight="1">
      <c r="A397" s="6" t="s">
        <v>9984</v>
      </c>
      <c r="B397" s="6" t="s">
        <v>9985</v>
      </c>
      <c r="C397" s="6" t="s">
        <v>9986</v>
      </c>
      <c r="D397" s="23" t="str">
        <f t="shared" si="1"/>
        <v>https://www.synapse.org/Synapse:syn24992346</v>
      </c>
    </row>
    <row r="398" ht="15.75" customHeight="1">
      <c r="A398" s="6" t="s">
        <v>9987</v>
      </c>
      <c r="B398" s="6" t="s">
        <v>9988</v>
      </c>
      <c r="C398" s="6" t="s">
        <v>9989</v>
      </c>
      <c r="D398" s="23" t="str">
        <f t="shared" si="1"/>
        <v>https://www.synapse.org/Synapse:syn24992247</v>
      </c>
    </row>
    <row r="399" ht="15.75" customHeight="1">
      <c r="A399" s="6" t="s">
        <v>9990</v>
      </c>
      <c r="B399" s="6" t="s">
        <v>9991</v>
      </c>
      <c r="C399" s="6" t="s">
        <v>9992</v>
      </c>
      <c r="D399" s="23" t="str">
        <f t="shared" si="1"/>
        <v>https://www.synapse.org/Synapse:syn24992312</v>
      </c>
    </row>
    <row r="400" ht="15.75" customHeight="1">
      <c r="A400" s="6" t="s">
        <v>9993</v>
      </c>
      <c r="B400" s="6" t="s">
        <v>9994</v>
      </c>
      <c r="C400" s="6" t="s">
        <v>9995</v>
      </c>
      <c r="D400" s="23" t="str">
        <f t="shared" si="1"/>
        <v>https://www.synapse.org/Synapse:syn24992287</v>
      </c>
    </row>
    <row r="401" ht="15.75" customHeight="1">
      <c r="A401" s="6" t="s">
        <v>9996</v>
      </c>
      <c r="B401" s="6" t="s">
        <v>9997</v>
      </c>
      <c r="C401" s="6" t="s">
        <v>9998</v>
      </c>
      <c r="D401" s="23" t="str">
        <f t="shared" si="1"/>
        <v>https://www.synapse.org/Synapse:syn24992292</v>
      </c>
    </row>
    <row r="402" ht="15.75" customHeight="1">
      <c r="A402" s="6" t="s">
        <v>9999</v>
      </c>
      <c r="B402" s="6" t="s">
        <v>10000</v>
      </c>
      <c r="C402" s="6" t="s">
        <v>10001</v>
      </c>
      <c r="D402" s="23" t="str">
        <f t="shared" si="1"/>
        <v>https://www.synapse.org/Synapse:syn24992332</v>
      </c>
    </row>
    <row r="403" ht="15.75" customHeight="1">
      <c r="A403" s="6" t="s">
        <v>10002</v>
      </c>
      <c r="B403" s="6" t="s">
        <v>10003</v>
      </c>
      <c r="C403" s="6" t="s">
        <v>10004</v>
      </c>
      <c r="D403" s="23" t="str">
        <f t="shared" si="1"/>
        <v>https://www.synapse.org/Synapse:syn24992338</v>
      </c>
    </row>
    <row r="404" ht="15.75" customHeight="1">
      <c r="A404" s="6" t="s">
        <v>10005</v>
      </c>
      <c r="B404" s="6" t="s">
        <v>10006</v>
      </c>
      <c r="C404" s="6" t="s">
        <v>10007</v>
      </c>
      <c r="D404" s="23" t="str">
        <f t="shared" si="1"/>
        <v>https://www.synapse.org/Synapse:syn24992288</v>
      </c>
    </row>
    <row r="405" ht="15.75" customHeight="1">
      <c r="A405" s="6" t="s">
        <v>10008</v>
      </c>
      <c r="B405" s="6" t="s">
        <v>10009</v>
      </c>
      <c r="C405" s="6" t="s">
        <v>10010</v>
      </c>
      <c r="D405" s="23" t="str">
        <f t="shared" si="1"/>
        <v>https://www.synapse.org/Synapse:syn24992321</v>
      </c>
    </row>
    <row r="406" ht="15.75" customHeight="1">
      <c r="A406" s="6" t="s">
        <v>10011</v>
      </c>
      <c r="B406" s="6" t="s">
        <v>10012</v>
      </c>
      <c r="C406" s="6" t="s">
        <v>10013</v>
      </c>
      <c r="D406" s="23" t="str">
        <f t="shared" si="1"/>
        <v>https://www.synapse.org/Synapse:syn24992268</v>
      </c>
    </row>
    <row r="407" ht="15.75" customHeight="1">
      <c r="A407" s="6" t="s">
        <v>10014</v>
      </c>
      <c r="B407" s="6" t="s">
        <v>10015</v>
      </c>
      <c r="C407" s="6" t="s">
        <v>10016</v>
      </c>
      <c r="D407" s="23" t="str">
        <f t="shared" si="1"/>
        <v>https://www.synapse.org/Synapse:syn24992274</v>
      </c>
    </row>
    <row r="408" ht="15.75" customHeight="1">
      <c r="A408" s="6" t="s">
        <v>10017</v>
      </c>
      <c r="B408" s="6" t="s">
        <v>10018</v>
      </c>
      <c r="C408" s="6" t="s">
        <v>10019</v>
      </c>
      <c r="D408" s="23" t="str">
        <f t="shared" si="1"/>
        <v>https://www.synapse.org/Synapse:syn24992276</v>
      </c>
    </row>
    <row r="409" ht="15.75" customHeight="1">
      <c r="A409" s="6" t="s">
        <v>10020</v>
      </c>
      <c r="B409" s="6" t="s">
        <v>10021</v>
      </c>
      <c r="C409" s="6" t="s">
        <v>10022</v>
      </c>
      <c r="D409" s="23" t="str">
        <f t="shared" si="1"/>
        <v>https://www.synapse.org/Synapse:syn24992397</v>
      </c>
    </row>
    <row r="410" ht="15.75" customHeight="1">
      <c r="A410" s="6" t="s">
        <v>10023</v>
      </c>
      <c r="B410" s="6" t="s">
        <v>10024</v>
      </c>
      <c r="C410" s="6" t="s">
        <v>10025</v>
      </c>
      <c r="D410" s="23" t="str">
        <f t="shared" si="1"/>
        <v>https://www.synapse.org/Synapse:syn24992375</v>
      </c>
    </row>
    <row r="411" ht="15.75" customHeight="1">
      <c r="A411" s="6" t="s">
        <v>10026</v>
      </c>
      <c r="B411" s="6" t="s">
        <v>10027</v>
      </c>
      <c r="C411" s="6" t="s">
        <v>10028</v>
      </c>
      <c r="D411" s="23" t="str">
        <f t="shared" si="1"/>
        <v>https://www.synapse.org/Synapse:syn24992400</v>
      </c>
    </row>
    <row r="412" ht="15.75" customHeight="1">
      <c r="A412" s="6" t="s">
        <v>10029</v>
      </c>
      <c r="B412" s="6" t="s">
        <v>10030</v>
      </c>
      <c r="C412" s="6" t="s">
        <v>10031</v>
      </c>
      <c r="D412" s="23" t="str">
        <f t="shared" si="1"/>
        <v>https://www.synapse.org/Synapse:syn24992425</v>
      </c>
    </row>
    <row r="413" ht="15.75" customHeight="1">
      <c r="A413" s="6" t="s">
        <v>10032</v>
      </c>
      <c r="B413" s="6" t="s">
        <v>10033</v>
      </c>
      <c r="C413" s="6" t="s">
        <v>10034</v>
      </c>
      <c r="D413" s="23" t="str">
        <f t="shared" si="1"/>
        <v>https://www.synapse.org/Synapse:syn24992377</v>
      </c>
    </row>
    <row r="414" ht="15.75" customHeight="1">
      <c r="A414" s="6" t="s">
        <v>10035</v>
      </c>
      <c r="B414" s="6" t="s">
        <v>10036</v>
      </c>
      <c r="C414" s="6" t="s">
        <v>10037</v>
      </c>
      <c r="D414" s="23" t="str">
        <f t="shared" si="1"/>
        <v>https://www.synapse.org/Synapse:syn24992381</v>
      </c>
    </row>
    <row r="415" ht="15.75" customHeight="1">
      <c r="A415" s="6" t="s">
        <v>10038</v>
      </c>
      <c r="B415" s="6" t="s">
        <v>10039</v>
      </c>
      <c r="C415" s="6" t="s">
        <v>10040</v>
      </c>
      <c r="D415" s="23" t="str">
        <f t="shared" si="1"/>
        <v>https://www.synapse.org/Synapse:syn24992380</v>
      </c>
    </row>
    <row r="416" ht="15.75" customHeight="1">
      <c r="A416" s="6" t="s">
        <v>10041</v>
      </c>
      <c r="B416" s="6" t="s">
        <v>10042</v>
      </c>
      <c r="C416" s="6" t="s">
        <v>10043</v>
      </c>
      <c r="D416" s="23" t="str">
        <f t="shared" si="1"/>
        <v>https://www.synapse.org/Synapse:syn24992402</v>
      </c>
    </row>
    <row r="417" ht="15.75" customHeight="1">
      <c r="A417" s="6" t="s">
        <v>10044</v>
      </c>
      <c r="B417" s="6" t="s">
        <v>10045</v>
      </c>
      <c r="C417" s="6" t="s">
        <v>10046</v>
      </c>
      <c r="D417" s="23" t="str">
        <f t="shared" si="1"/>
        <v>https://www.synapse.org/Synapse:syn24992444</v>
      </c>
    </row>
    <row r="418" ht="15.75" customHeight="1">
      <c r="A418" s="6" t="s">
        <v>10047</v>
      </c>
      <c r="B418" s="6" t="s">
        <v>10048</v>
      </c>
      <c r="C418" s="6" t="s">
        <v>10049</v>
      </c>
      <c r="D418" s="23" t="str">
        <f t="shared" si="1"/>
        <v>https://www.synapse.org/Synapse:syn24992370</v>
      </c>
    </row>
    <row r="419" ht="15.75" customHeight="1">
      <c r="A419" s="6" t="s">
        <v>10050</v>
      </c>
      <c r="B419" s="6" t="s">
        <v>10051</v>
      </c>
      <c r="C419" s="6" t="s">
        <v>10052</v>
      </c>
      <c r="D419" s="23" t="str">
        <f t="shared" si="1"/>
        <v>https://www.synapse.org/Synapse:syn24992417</v>
      </c>
    </row>
    <row r="420" ht="15.75" customHeight="1">
      <c r="A420" s="6" t="s">
        <v>10053</v>
      </c>
      <c r="B420" s="6" t="s">
        <v>10054</v>
      </c>
      <c r="C420" s="6" t="s">
        <v>10055</v>
      </c>
      <c r="D420" s="23" t="str">
        <f t="shared" si="1"/>
        <v>https://www.synapse.org/Synapse:syn24992358</v>
      </c>
    </row>
    <row r="421" ht="15.75" customHeight="1">
      <c r="A421" s="6" t="s">
        <v>10056</v>
      </c>
      <c r="B421" s="6" t="s">
        <v>10057</v>
      </c>
      <c r="C421" s="6" t="s">
        <v>10058</v>
      </c>
      <c r="D421" s="23" t="str">
        <f t="shared" si="1"/>
        <v>https://www.synapse.org/Synapse:syn24992364</v>
      </c>
    </row>
    <row r="422" ht="15.75" customHeight="1">
      <c r="A422" s="6" t="s">
        <v>10059</v>
      </c>
      <c r="B422" s="6" t="s">
        <v>10060</v>
      </c>
      <c r="C422" s="6" t="s">
        <v>10061</v>
      </c>
      <c r="D422" s="23" t="str">
        <f t="shared" si="1"/>
        <v>https://www.synapse.org/Synapse:syn24992429</v>
      </c>
    </row>
    <row r="423" ht="15.75" customHeight="1">
      <c r="A423" s="6" t="s">
        <v>10062</v>
      </c>
      <c r="B423" s="6" t="s">
        <v>10063</v>
      </c>
      <c r="C423" s="6" t="s">
        <v>10064</v>
      </c>
      <c r="D423" s="23" t="str">
        <f t="shared" si="1"/>
        <v>https://www.synapse.org/Synapse:syn24992379</v>
      </c>
    </row>
    <row r="424" ht="15.75" customHeight="1">
      <c r="A424" s="6" t="s">
        <v>10065</v>
      </c>
      <c r="B424" s="6" t="s">
        <v>10066</v>
      </c>
      <c r="C424" s="6" t="s">
        <v>10067</v>
      </c>
      <c r="D424" s="23" t="str">
        <f t="shared" si="1"/>
        <v>https://www.synapse.org/Synapse:syn24992442</v>
      </c>
    </row>
    <row r="425" ht="15.75" customHeight="1">
      <c r="A425" s="6" t="s">
        <v>10068</v>
      </c>
      <c r="B425" s="6" t="s">
        <v>10069</v>
      </c>
      <c r="C425" s="6" t="s">
        <v>10070</v>
      </c>
      <c r="D425" s="23" t="str">
        <f t="shared" si="1"/>
        <v>https://www.synapse.org/Synapse:syn24992386</v>
      </c>
    </row>
    <row r="426" ht="15.75" customHeight="1">
      <c r="A426" s="6" t="s">
        <v>10071</v>
      </c>
      <c r="B426" s="6" t="s">
        <v>10072</v>
      </c>
      <c r="C426" s="6" t="s">
        <v>10073</v>
      </c>
      <c r="D426" s="23" t="str">
        <f t="shared" si="1"/>
        <v>https://www.synapse.org/Synapse:syn24992401</v>
      </c>
    </row>
    <row r="427" ht="15.75" customHeight="1">
      <c r="A427" s="6" t="s">
        <v>10074</v>
      </c>
      <c r="B427" s="6" t="s">
        <v>10075</v>
      </c>
      <c r="C427" s="6" t="s">
        <v>10076</v>
      </c>
      <c r="D427" s="23" t="str">
        <f t="shared" si="1"/>
        <v>https://www.synapse.org/Synapse:syn24992355</v>
      </c>
    </row>
    <row r="428" ht="15.75" customHeight="1">
      <c r="A428" s="6" t="s">
        <v>10077</v>
      </c>
      <c r="B428" s="6" t="s">
        <v>10078</v>
      </c>
      <c r="C428" s="6" t="s">
        <v>10079</v>
      </c>
      <c r="D428" s="23" t="str">
        <f t="shared" si="1"/>
        <v>https://www.synapse.org/Synapse:syn24992366</v>
      </c>
    </row>
    <row r="429" ht="15.75" customHeight="1">
      <c r="A429" s="6" t="s">
        <v>10080</v>
      </c>
      <c r="B429" s="6" t="s">
        <v>10081</v>
      </c>
      <c r="C429" s="6" t="s">
        <v>10082</v>
      </c>
      <c r="D429" s="23" t="str">
        <f t="shared" si="1"/>
        <v>https://www.synapse.org/Synapse:syn24992392</v>
      </c>
    </row>
    <row r="430" ht="15.75" customHeight="1">
      <c r="A430" s="6" t="s">
        <v>10083</v>
      </c>
      <c r="B430" s="6" t="s">
        <v>10084</v>
      </c>
      <c r="C430" s="6" t="s">
        <v>10085</v>
      </c>
      <c r="D430" s="23" t="str">
        <f t="shared" si="1"/>
        <v>https://www.synapse.org/Synapse:syn24992383</v>
      </c>
    </row>
    <row r="431" ht="15.75" customHeight="1">
      <c r="A431" s="6" t="s">
        <v>10086</v>
      </c>
      <c r="B431" s="6" t="s">
        <v>10087</v>
      </c>
      <c r="C431" s="6" t="s">
        <v>10088</v>
      </c>
      <c r="D431" s="23" t="str">
        <f t="shared" si="1"/>
        <v>https://www.synapse.org/Synapse:syn24992368</v>
      </c>
    </row>
    <row r="432" ht="15.75" customHeight="1">
      <c r="A432" s="6" t="s">
        <v>10089</v>
      </c>
      <c r="B432" s="6" t="s">
        <v>10090</v>
      </c>
      <c r="C432" s="6" t="s">
        <v>10091</v>
      </c>
      <c r="D432" s="23" t="str">
        <f t="shared" si="1"/>
        <v>https://www.synapse.org/Synapse:syn24992427</v>
      </c>
    </row>
    <row r="433" ht="15.75" customHeight="1">
      <c r="A433" s="6" t="s">
        <v>10092</v>
      </c>
      <c r="B433" s="6" t="s">
        <v>10093</v>
      </c>
      <c r="C433" s="6" t="s">
        <v>10094</v>
      </c>
      <c r="D433" s="23" t="str">
        <f t="shared" si="1"/>
        <v>https://www.synapse.org/Synapse:syn24992396</v>
      </c>
    </row>
    <row r="434" ht="15.75" customHeight="1">
      <c r="A434" s="6" t="s">
        <v>10095</v>
      </c>
      <c r="B434" s="6" t="s">
        <v>10096</v>
      </c>
      <c r="C434" s="6" t="s">
        <v>10097</v>
      </c>
      <c r="D434" s="23" t="str">
        <f t="shared" si="1"/>
        <v>https://www.synapse.org/Synapse:syn24992390</v>
      </c>
    </row>
    <row r="435" ht="15.75" customHeight="1">
      <c r="A435" s="6" t="s">
        <v>10098</v>
      </c>
      <c r="B435" s="6" t="s">
        <v>10099</v>
      </c>
      <c r="C435" s="6" t="s">
        <v>10100</v>
      </c>
      <c r="D435" s="23" t="str">
        <f t="shared" si="1"/>
        <v>https://www.synapse.org/Synapse:syn24992433</v>
      </c>
    </row>
    <row r="436" ht="15.75" customHeight="1">
      <c r="A436" s="6" t="s">
        <v>10101</v>
      </c>
      <c r="B436" s="6" t="s">
        <v>10102</v>
      </c>
      <c r="C436" s="6" t="s">
        <v>10103</v>
      </c>
      <c r="D436" s="23" t="str">
        <f t="shared" si="1"/>
        <v>https://www.synapse.org/Synapse:syn24992437</v>
      </c>
    </row>
    <row r="437" ht="15.75" customHeight="1">
      <c r="A437" s="6" t="s">
        <v>10104</v>
      </c>
      <c r="B437" s="6" t="s">
        <v>10105</v>
      </c>
      <c r="C437" s="6" t="s">
        <v>10106</v>
      </c>
      <c r="D437" s="23" t="str">
        <f t="shared" si="1"/>
        <v>https://www.synapse.org/Synapse:syn24992406</v>
      </c>
    </row>
    <row r="438" ht="15.75" customHeight="1">
      <c r="A438" s="6" t="s">
        <v>10107</v>
      </c>
      <c r="B438" s="6" t="s">
        <v>10108</v>
      </c>
      <c r="C438" s="6" t="s">
        <v>10109</v>
      </c>
      <c r="D438" s="23" t="str">
        <f t="shared" si="1"/>
        <v>https://www.synapse.org/Synapse:syn24992428</v>
      </c>
    </row>
    <row r="439" ht="15.75" customHeight="1">
      <c r="A439" s="6" t="s">
        <v>10110</v>
      </c>
      <c r="B439" s="6" t="s">
        <v>10111</v>
      </c>
      <c r="C439" s="6" t="s">
        <v>10112</v>
      </c>
      <c r="D439" s="23" t="str">
        <f t="shared" si="1"/>
        <v>https://www.synapse.org/Synapse:syn24992409</v>
      </c>
    </row>
    <row r="440" ht="15.75" customHeight="1">
      <c r="A440" s="6" t="s">
        <v>10113</v>
      </c>
      <c r="B440" s="6" t="s">
        <v>10114</v>
      </c>
      <c r="C440" s="6" t="s">
        <v>10115</v>
      </c>
      <c r="D440" s="23" t="str">
        <f t="shared" si="1"/>
        <v>https://www.synapse.org/Synapse:syn24992359</v>
      </c>
    </row>
    <row r="441" ht="15.75" customHeight="1">
      <c r="A441" s="6" t="s">
        <v>10116</v>
      </c>
      <c r="B441" s="6" t="s">
        <v>10117</v>
      </c>
      <c r="C441" s="6" t="s">
        <v>10118</v>
      </c>
      <c r="D441" s="23" t="str">
        <f t="shared" si="1"/>
        <v>https://www.synapse.org/Synapse:syn24992362</v>
      </c>
    </row>
    <row r="442" ht="15.75" customHeight="1">
      <c r="A442" s="6" t="s">
        <v>10119</v>
      </c>
      <c r="B442" s="6" t="s">
        <v>10120</v>
      </c>
      <c r="C442" s="6" t="s">
        <v>10121</v>
      </c>
      <c r="D442" s="23" t="str">
        <f t="shared" si="1"/>
        <v>https://www.synapse.org/Synapse:syn24992445</v>
      </c>
    </row>
    <row r="443" ht="15.75" customHeight="1">
      <c r="A443" s="6" t="s">
        <v>10122</v>
      </c>
      <c r="B443" s="6" t="s">
        <v>10123</v>
      </c>
      <c r="C443" s="6" t="s">
        <v>10124</v>
      </c>
      <c r="D443" s="23" t="str">
        <f t="shared" si="1"/>
        <v>https://www.synapse.org/Synapse:syn24992441</v>
      </c>
    </row>
    <row r="444" ht="15.75" customHeight="1">
      <c r="A444" s="6" t="s">
        <v>10125</v>
      </c>
      <c r="B444" s="6" t="s">
        <v>10126</v>
      </c>
      <c r="C444" s="6" t="s">
        <v>10127</v>
      </c>
      <c r="D444" s="23" t="str">
        <f t="shared" si="1"/>
        <v>https://www.synapse.org/Synapse:syn24992440</v>
      </c>
    </row>
    <row r="445" ht="15.75" customHeight="1">
      <c r="A445" s="6" t="s">
        <v>10128</v>
      </c>
      <c r="B445" s="6" t="s">
        <v>10129</v>
      </c>
      <c r="C445" s="6" t="s">
        <v>10130</v>
      </c>
      <c r="D445" s="23" t="str">
        <f t="shared" si="1"/>
        <v>https://www.synapse.org/Synapse:syn24992431</v>
      </c>
    </row>
    <row r="446" ht="15.75" customHeight="1">
      <c r="A446" s="6" t="s">
        <v>10131</v>
      </c>
      <c r="B446" s="6" t="s">
        <v>10132</v>
      </c>
      <c r="C446" s="6" t="s">
        <v>10133</v>
      </c>
      <c r="D446" s="23" t="str">
        <f t="shared" si="1"/>
        <v>https://www.synapse.org/Synapse:syn24992361</v>
      </c>
    </row>
    <row r="447" ht="15.75" customHeight="1">
      <c r="A447" s="6" t="s">
        <v>10134</v>
      </c>
      <c r="B447" s="6" t="s">
        <v>10135</v>
      </c>
      <c r="C447" s="6" t="s">
        <v>10136</v>
      </c>
      <c r="D447" s="23" t="str">
        <f t="shared" si="1"/>
        <v>https://www.synapse.org/Synapse:syn24992436</v>
      </c>
    </row>
    <row r="448" ht="15.75" customHeight="1">
      <c r="A448" s="6" t="s">
        <v>10137</v>
      </c>
      <c r="B448" s="6" t="s">
        <v>10138</v>
      </c>
      <c r="C448" s="6" t="s">
        <v>10139</v>
      </c>
      <c r="D448" s="23" t="str">
        <f t="shared" si="1"/>
        <v>https://www.synapse.org/Synapse:syn24992430</v>
      </c>
    </row>
    <row r="449" ht="15.75" customHeight="1">
      <c r="A449" s="6" t="s">
        <v>10140</v>
      </c>
      <c r="B449" s="6" t="s">
        <v>10141</v>
      </c>
      <c r="C449" s="6" t="s">
        <v>10142</v>
      </c>
      <c r="D449" s="23" t="str">
        <f t="shared" si="1"/>
        <v>https://www.synapse.org/Synapse:syn24992414</v>
      </c>
    </row>
    <row r="450" ht="15.75" customHeight="1">
      <c r="A450" s="6" t="s">
        <v>10143</v>
      </c>
      <c r="B450" s="6" t="s">
        <v>10144</v>
      </c>
      <c r="C450" s="6" t="s">
        <v>10145</v>
      </c>
      <c r="D450" s="23" t="str">
        <f t="shared" si="1"/>
        <v>https://www.synapse.org/Synapse:syn24992384</v>
      </c>
    </row>
    <row r="451" ht="15.75" customHeight="1">
      <c r="A451" s="6" t="s">
        <v>10146</v>
      </c>
      <c r="B451" s="6" t="s">
        <v>10147</v>
      </c>
      <c r="C451" s="6" t="s">
        <v>10148</v>
      </c>
      <c r="D451" s="23" t="str">
        <f t="shared" si="1"/>
        <v>https://www.synapse.org/Synapse:syn24992435</v>
      </c>
    </row>
    <row r="452" ht="15.75" customHeight="1">
      <c r="A452" s="6" t="s">
        <v>10149</v>
      </c>
      <c r="B452" s="6" t="s">
        <v>10150</v>
      </c>
      <c r="C452" s="6" t="s">
        <v>10151</v>
      </c>
      <c r="D452" s="23" t="str">
        <f t="shared" si="1"/>
        <v>https://www.synapse.org/Synapse:syn24992411</v>
      </c>
    </row>
    <row r="453" ht="15.75" customHeight="1">
      <c r="A453" s="6" t="s">
        <v>10152</v>
      </c>
      <c r="B453" s="6" t="s">
        <v>10153</v>
      </c>
      <c r="C453" s="6" t="s">
        <v>10154</v>
      </c>
      <c r="D453" s="23" t="str">
        <f t="shared" si="1"/>
        <v>https://www.synapse.org/Synapse:syn24992438</v>
      </c>
    </row>
    <row r="454" ht="15.75" customHeight="1">
      <c r="A454" s="6" t="s">
        <v>10155</v>
      </c>
      <c r="B454" s="6" t="s">
        <v>10156</v>
      </c>
      <c r="C454" s="6" t="s">
        <v>10157</v>
      </c>
      <c r="D454" s="23" t="str">
        <f t="shared" si="1"/>
        <v>https://www.synapse.org/Synapse:syn24992393</v>
      </c>
    </row>
    <row r="455" ht="15.75" customHeight="1">
      <c r="A455" s="6" t="s">
        <v>10158</v>
      </c>
      <c r="B455" s="6" t="s">
        <v>10159</v>
      </c>
      <c r="C455" s="6" t="s">
        <v>10160</v>
      </c>
      <c r="D455" s="23" t="str">
        <f t="shared" si="1"/>
        <v>https://www.synapse.org/Synapse:syn24992373</v>
      </c>
    </row>
    <row r="456" ht="15.75" customHeight="1">
      <c r="A456" s="6" t="s">
        <v>10161</v>
      </c>
      <c r="B456" s="6" t="s">
        <v>10162</v>
      </c>
      <c r="C456" s="6" t="s">
        <v>10163</v>
      </c>
      <c r="D456" s="23" t="str">
        <f t="shared" si="1"/>
        <v>https://www.synapse.org/Synapse:syn24992418</v>
      </c>
    </row>
    <row r="457" ht="15.75" customHeight="1">
      <c r="A457" s="6" t="s">
        <v>10164</v>
      </c>
      <c r="B457" s="6" t="s">
        <v>10165</v>
      </c>
      <c r="C457" s="6" t="s">
        <v>10166</v>
      </c>
      <c r="D457" s="23" t="str">
        <f t="shared" si="1"/>
        <v>https://www.synapse.org/Synapse:syn24992421</v>
      </c>
    </row>
    <row r="458" ht="15.75" customHeight="1">
      <c r="A458" s="6" t="s">
        <v>10167</v>
      </c>
      <c r="B458" s="6" t="s">
        <v>10168</v>
      </c>
      <c r="C458" s="6" t="s">
        <v>10169</v>
      </c>
      <c r="D458" s="23" t="str">
        <f t="shared" si="1"/>
        <v>https://www.synapse.org/Synapse:syn24992389</v>
      </c>
    </row>
    <row r="459" ht="15.75" customHeight="1">
      <c r="A459" s="6" t="s">
        <v>10170</v>
      </c>
      <c r="B459" s="6" t="s">
        <v>10171</v>
      </c>
      <c r="C459" s="6" t="s">
        <v>10172</v>
      </c>
      <c r="D459" s="23" t="str">
        <f t="shared" si="1"/>
        <v>https://www.synapse.org/Synapse:syn24992354</v>
      </c>
    </row>
    <row r="460" ht="15.75" customHeight="1">
      <c r="A460" s="6" t="s">
        <v>10173</v>
      </c>
      <c r="B460" s="6" t="s">
        <v>10174</v>
      </c>
      <c r="C460" s="6" t="s">
        <v>10175</v>
      </c>
      <c r="D460" s="23" t="str">
        <f t="shared" si="1"/>
        <v>https://www.synapse.org/Synapse:syn24992423</v>
      </c>
    </row>
    <row r="461" ht="15.75" customHeight="1">
      <c r="A461" s="6" t="s">
        <v>10176</v>
      </c>
      <c r="B461" s="6" t="s">
        <v>10177</v>
      </c>
      <c r="C461" s="6" t="s">
        <v>10178</v>
      </c>
      <c r="D461" s="23" t="str">
        <f t="shared" si="1"/>
        <v>https://www.synapse.org/Synapse:syn24992403</v>
      </c>
    </row>
    <row r="462" ht="15.75" customHeight="1">
      <c r="A462" s="6" t="s">
        <v>10179</v>
      </c>
      <c r="B462" s="6" t="s">
        <v>10180</v>
      </c>
      <c r="C462" s="6" t="s">
        <v>10181</v>
      </c>
      <c r="D462" s="23" t="str">
        <f t="shared" si="1"/>
        <v>https://www.synapse.org/Synapse:syn24992391</v>
      </c>
    </row>
    <row r="463" ht="15.75" customHeight="1">
      <c r="A463" s="6" t="s">
        <v>10182</v>
      </c>
      <c r="B463" s="6" t="s">
        <v>10183</v>
      </c>
      <c r="C463" s="6" t="s">
        <v>10184</v>
      </c>
      <c r="D463" s="23" t="str">
        <f t="shared" si="1"/>
        <v>https://www.synapse.org/Synapse:syn24992405</v>
      </c>
    </row>
    <row r="464" ht="15.75" customHeight="1">
      <c r="A464" s="6" t="s">
        <v>10185</v>
      </c>
      <c r="B464" s="6" t="s">
        <v>10186</v>
      </c>
      <c r="C464" s="6" t="s">
        <v>10187</v>
      </c>
      <c r="D464" s="23" t="str">
        <f t="shared" si="1"/>
        <v>https://www.synapse.org/Synapse:syn24992407</v>
      </c>
    </row>
    <row r="465" ht="15.75" customHeight="1">
      <c r="A465" s="6" t="s">
        <v>10188</v>
      </c>
      <c r="B465" s="6" t="s">
        <v>10189</v>
      </c>
      <c r="C465" s="6" t="s">
        <v>10190</v>
      </c>
      <c r="D465" s="23" t="str">
        <f t="shared" si="1"/>
        <v>https://www.synapse.org/Synapse:syn24992345</v>
      </c>
    </row>
    <row r="466" ht="15.75" customHeight="1">
      <c r="A466" s="6" t="s">
        <v>10191</v>
      </c>
      <c r="B466" s="6" t="s">
        <v>10192</v>
      </c>
      <c r="C466" s="6" t="s">
        <v>10193</v>
      </c>
      <c r="D466" s="23" t="str">
        <f t="shared" si="1"/>
        <v>https://www.synapse.org/Synapse:syn24992349</v>
      </c>
    </row>
    <row r="467" ht="15.75" customHeight="1">
      <c r="A467" s="6" t="s">
        <v>10194</v>
      </c>
      <c r="B467" s="6" t="s">
        <v>10195</v>
      </c>
      <c r="C467" s="6" t="s">
        <v>10196</v>
      </c>
      <c r="D467" s="23" t="str">
        <f t="shared" si="1"/>
        <v>https://www.synapse.org/Synapse:syn24992424</v>
      </c>
    </row>
    <row r="468" ht="15.75" customHeight="1">
      <c r="A468" s="6" t="s">
        <v>10197</v>
      </c>
      <c r="B468" s="6" t="s">
        <v>10198</v>
      </c>
      <c r="C468" s="6" t="s">
        <v>10199</v>
      </c>
      <c r="D468" s="23" t="str">
        <f t="shared" si="1"/>
        <v>https://www.synapse.org/Synapse:syn24992395</v>
      </c>
    </row>
    <row r="469" ht="15.75" customHeight="1">
      <c r="A469" s="6" t="s">
        <v>10200</v>
      </c>
      <c r="B469" s="6" t="s">
        <v>10201</v>
      </c>
      <c r="C469" s="6" t="s">
        <v>10202</v>
      </c>
      <c r="D469" s="23" t="str">
        <f t="shared" si="1"/>
        <v>https://www.synapse.org/Synapse:syn24992422</v>
      </c>
    </row>
    <row r="470" ht="15.75" customHeight="1">
      <c r="A470" s="6" t="s">
        <v>10203</v>
      </c>
      <c r="B470" s="6" t="s">
        <v>10204</v>
      </c>
      <c r="C470" s="6" t="s">
        <v>10205</v>
      </c>
      <c r="D470" s="23" t="str">
        <f t="shared" si="1"/>
        <v>https://www.synapse.org/Synapse:syn24992420</v>
      </c>
    </row>
    <row r="471" ht="15.75" customHeight="1">
      <c r="A471" s="6" t="s">
        <v>10206</v>
      </c>
      <c r="B471" s="6" t="s">
        <v>10207</v>
      </c>
      <c r="C471" s="6" t="s">
        <v>10208</v>
      </c>
      <c r="D471" s="23" t="str">
        <f t="shared" si="1"/>
        <v>https://www.synapse.org/Synapse:syn24992413</v>
      </c>
    </row>
    <row r="472" ht="15.75" customHeight="1">
      <c r="A472" s="6" t="s">
        <v>10209</v>
      </c>
      <c r="B472" s="6" t="s">
        <v>10210</v>
      </c>
      <c r="C472" s="6" t="s">
        <v>10211</v>
      </c>
      <c r="D472" s="23" t="str">
        <f t="shared" si="1"/>
        <v>https://www.synapse.org/Synapse:syn24992360</v>
      </c>
    </row>
    <row r="473" ht="15.75" customHeight="1">
      <c r="A473" s="6" t="s">
        <v>10212</v>
      </c>
      <c r="B473" s="6" t="s">
        <v>10213</v>
      </c>
      <c r="C473" s="6" t="s">
        <v>10214</v>
      </c>
      <c r="D473" s="23" t="str">
        <f t="shared" si="1"/>
        <v>https://www.synapse.org/Synapse:syn24992371</v>
      </c>
    </row>
    <row r="474" ht="15.75" customHeight="1">
      <c r="A474" s="6" t="s">
        <v>10215</v>
      </c>
      <c r="B474" s="6" t="s">
        <v>10216</v>
      </c>
      <c r="C474" s="6" t="s">
        <v>10217</v>
      </c>
      <c r="D474" s="23" t="str">
        <f t="shared" si="1"/>
        <v>https://www.synapse.org/Synapse:syn24992416</v>
      </c>
    </row>
    <row r="475" ht="15.75" customHeight="1">
      <c r="A475" s="6" t="s">
        <v>10218</v>
      </c>
      <c r="B475" s="6" t="s">
        <v>10219</v>
      </c>
      <c r="C475" s="6" t="s">
        <v>10220</v>
      </c>
      <c r="D475" s="23" t="str">
        <f t="shared" si="1"/>
        <v>https://www.synapse.org/Synapse:syn24992419</v>
      </c>
    </row>
    <row r="476" ht="15.75" customHeight="1">
      <c r="A476" s="6" t="s">
        <v>10221</v>
      </c>
      <c r="B476" s="6" t="s">
        <v>10222</v>
      </c>
      <c r="C476" s="6" t="s">
        <v>10223</v>
      </c>
      <c r="D476" s="23" t="str">
        <f t="shared" si="1"/>
        <v>https://www.synapse.org/Synapse:syn24992356</v>
      </c>
    </row>
    <row r="477" ht="15.75" customHeight="1">
      <c r="A477" s="6" t="s">
        <v>10224</v>
      </c>
      <c r="B477" s="6" t="s">
        <v>10225</v>
      </c>
      <c r="C477" s="6" t="s">
        <v>10226</v>
      </c>
      <c r="D477" s="23" t="str">
        <f t="shared" si="1"/>
        <v>https://www.synapse.org/Synapse:syn24992369</v>
      </c>
    </row>
    <row r="478" ht="15.75" customHeight="1">
      <c r="A478" s="6" t="s">
        <v>10227</v>
      </c>
      <c r="B478" s="6" t="s">
        <v>10228</v>
      </c>
      <c r="C478" s="6" t="s">
        <v>10229</v>
      </c>
      <c r="D478" s="23" t="str">
        <f t="shared" si="1"/>
        <v>https://www.synapse.org/Synapse:syn24992374</v>
      </c>
    </row>
    <row r="479" ht="15.75" customHeight="1">
      <c r="A479" s="6" t="s">
        <v>10230</v>
      </c>
      <c r="B479" s="6" t="s">
        <v>10231</v>
      </c>
      <c r="C479" s="6" t="s">
        <v>10232</v>
      </c>
      <c r="D479" s="23" t="str">
        <f t="shared" si="1"/>
        <v>https://www.synapse.org/Synapse:syn24992385</v>
      </c>
    </row>
    <row r="480" ht="15.75" customHeight="1">
      <c r="A480" s="6" t="s">
        <v>10233</v>
      </c>
      <c r="B480" s="6" t="s">
        <v>10234</v>
      </c>
      <c r="C480" s="6" t="s">
        <v>10235</v>
      </c>
      <c r="D480" s="23" t="str">
        <f t="shared" si="1"/>
        <v>https://www.synapse.org/Synapse:syn24992367</v>
      </c>
    </row>
    <row r="481" ht="15.75" customHeight="1"/>
    <row r="482" ht="15.75" customHeight="1">
      <c r="A482" s="6" t="s">
        <v>10236</v>
      </c>
      <c r="B482" s="6" t="s">
        <v>10237</v>
      </c>
      <c r="C482" s="6" t="s">
        <v>10238</v>
      </c>
      <c r="D482" s="23" t="str">
        <f t="shared" ref="D482:D509" si="2">CONCATENATE("https://www.synapse.org/Synapse:",B482)</f>
        <v>https://www.synapse.org/Synapse:syn23879777</v>
      </c>
    </row>
    <row r="483" ht="15.75" customHeight="1">
      <c r="A483" s="6" t="s">
        <v>10239</v>
      </c>
      <c r="B483" s="6" t="s">
        <v>10240</v>
      </c>
      <c r="C483" s="6" t="s">
        <v>10241</v>
      </c>
      <c r="D483" s="23" t="str">
        <f t="shared" si="2"/>
        <v>https://www.synapse.org/Synapse:syn23879787</v>
      </c>
    </row>
    <row r="484" ht="15.75" customHeight="1">
      <c r="A484" s="6" t="s">
        <v>10242</v>
      </c>
      <c r="B484" s="6" t="s">
        <v>10243</v>
      </c>
      <c r="C484" s="6" t="s">
        <v>10244</v>
      </c>
      <c r="D484" s="23" t="str">
        <f t="shared" si="2"/>
        <v>https://www.synapse.org/Synapse:syn25002163</v>
      </c>
    </row>
    <row r="485" ht="15.75" customHeight="1">
      <c r="A485" s="6" t="s">
        <v>10245</v>
      </c>
      <c r="B485" s="6" t="s">
        <v>10246</v>
      </c>
      <c r="C485" s="6" t="s">
        <v>10247</v>
      </c>
      <c r="D485" s="23" t="str">
        <f t="shared" si="2"/>
        <v>https://www.synapse.org/Synapse:syn25002164</v>
      </c>
    </row>
    <row r="486" ht="15.75" customHeight="1">
      <c r="A486" s="6" t="s">
        <v>10248</v>
      </c>
      <c r="B486" s="6" t="s">
        <v>10249</v>
      </c>
      <c r="C486" s="6" t="s">
        <v>10250</v>
      </c>
      <c r="D486" s="23" t="str">
        <f t="shared" si="2"/>
        <v>https://www.synapse.org/Synapse:syn25002162</v>
      </c>
    </row>
    <row r="487" ht="15.75" customHeight="1">
      <c r="A487" s="6" t="s">
        <v>10251</v>
      </c>
      <c r="B487" s="6" t="s">
        <v>10252</v>
      </c>
      <c r="C487" s="6" t="s">
        <v>10253</v>
      </c>
      <c r="D487" s="23" t="str">
        <f t="shared" si="2"/>
        <v>https://www.synapse.org/Synapse:syn23879760</v>
      </c>
    </row>
    <row r="488" ht="15.75" customHeight="1">
      <c r="A488" s="6" t="s">
        <v>10254</v>
      </c>
      <c r="B488" s="6" t="s">
        <v>10255</v>
      </c>
      <c r="C488" s="6" t="s">
        <v>10256</v>
      </c>
      <c r="D488" s="23" t="str">
        <f t="shared" si="2"/>
        <v>https://www.synapse.org/Synapse:syn23879765</v>
      </c>
    </row>
    <row r="489" ht="15.75" customHeight="1">
      <c r="A489" s="6" t="s">
        <v>10257</v>
      </c>
      <c r="B489" s="6" t="s">
        <v>10258</v>
      </c>
      <c r="C489" s="6" t="s">
        <v>10259</v>
      </c>
      <c r="D489" s="23" t="str">
        <f t="shared" si="2"/>
        <v>https://www.synapse.org/Synapse:syn23879789</v>
      </c>
    </row>
    <row r="490" ht="15.75" customHeight="1">
      <c r="A490" s="6" t="s">
        <v>10260</v>
      </c>
      <c r="B490" s="6" t="s">
        <v>10261</v>
      </c>
      <c r="C490" s="6" t="s">
        <v>10262</v>
      </c>
      <c r="D490" s="23" t="str">
        <f t="shared" si="2"/>
        <v>https://www.synapse.org/Synapse:syn25126669</v>
      </c>
    </row>
    <row r="491" ht="15.75" customHeight="1">
      <c r="A491" s="6" t="s">
        <v>10263</v>
      </c>
      <c r="B491" s="6" t="s">
        <v>10264</v>
      </c>
      <c r="C491" s="6" t="s">
        <v>10265</v>
      </c>
      <c r="D491" s="23" t="str">
        <f t="shared" si="2"/>
        <v>https://www.synapse.org/Synapse:syn25126676</v>
      </c>
    </row>
    <row r="492" ht="15.75" customHeight="1">
      <c r="A492" s="6" t="s">
        <v>10266</v>
      </c>
      <c r="B492" s="6" t="s">
        <v>10267</v>
      </c>
      <c r="C492" s="6" t="s">
        <v>10268</v>
      </c>
      <c r="D492" s="23" t="str">
        <f t="shared" si="2"/>
        <v>https://www.synapse.org/Synapse:syn25126687</v>
      </c>
    </row>
    <row r="493" ht="15.75" customHeight="1">
      <c r="A493" s="6" t="s">
        <v>10269</v>
      </c>
      <c r="B493" s="6" t="s">
        <v>10270</v>
      </c>
      <c r="C493" s="6" t="s">
        <v>10271</v>
      </c>
      <c r="D493" s="23" t="str">
        <f t="shared" si="2"/>
        <v>https://www.synapse.org/Synapse:syn25126666</v>
      </c>
    </row>
    <row r="494" ht="15.75" customHeight="1">
      <c r="A494" s="6" t="s">
        <v>10272</v>
      </c>
      <c r="B494" s="6" t="s">
        <v>10273</v>
      </c>
      <c r="C494" s="6" t="s">
        <v>10274</v>
      </c>
      <c r="D494" s="23" t="str">
        <f t="shared" si="2"/>
        <v>https://www.synapse.org/Synapse:syn25126671</v>
      </c>
    </row>
    <row r="495" ht="15.75" customHeight="1">
      <c r="A495" s="6" t="s">
        <v>10275</v>
      </c>
      <c r="B495" s="6" t="s">
        <v>10276</v>
      </c>
      <c r="C495" s="6" t="s">
        <v>10277</v>
      </c>
      <c r="D495" s="23" t="str">
        <f t="shared" si="2"/>
        <v>https://www.synapse.org/Synapse:syn25126665</v>
      </c>
    </row>
    <row r="496" ht="15.75" customHeight="1">
      <c r="A496" s="6" t="s">
        <v>10278</v>
      </c>
      <c r="B496" s="6" t="s">
        <v>10279</v>
      </c>
      <c r="C496" s="6" t="s">
        <v>10280</v>
      </c>
      <c r="D496" s="23" t="str">
        <f t="shared" si="2"/>
        <v>https://www.synapse.org/Synapse:syn25126672</v>
      </c>
    </row>
    <row r="497" ht="15.75" customHeight="1">
      <c r="A497" s="6" t="s">
        <v>10281</v>
      </c>
      <c r="B497" s="6" t="s">
        <v>10282</v>
      </c>
      <c r="C497" s="6" t="s">
        <v>10283</v>
      </c>
      <c r="D497" s="23" t="str">
        <f t="shared" si="2"/>
        <v>https://www.synapse.org/Synapse:syn25126680</v>
      </c>
    </row>
    <row r="498" ht="15.75" customHeight="1">
      <c r="A498" s="6" t="s">
        <v>10284</v>
      </c>
      <c r="B498" s="6" t="s">
        <v>10285</v>
      </c>
      <c r="C498" s="6" t="s">
        <v>10286</v>
      </c>
      <c r="D498" s="23" t="str">
        <f t="shared" si="2"/>
        <v>https://www.synapse.org/Synapse:syn25126688</v>
      </c>
    </row>
    <row r="499" ht="15.75" customHeight="1">
      <c r="A499" s="6" t="s">
        <v>10287</v>
      </c>
      <c r="B499" s="6" t="s">
        <v>10288</v>
      </c>
      <c r="C499" s="6" t="s">
        <v>10289</v>
      </c>
      <c r="D499" s="23" t="str">
        <f t="shared" si="2"/>
        <v>https://www.synapse.org/Synapse:syn25126683</v>
      </c>
    </row>
    <row r="500" ht="15.75" customHeight="1">
      <c r="A500" s="6" t="s">
        <v>10290</v>
      </c>
      <c r="B500" s="6" t="s">
        <v>10291</v>
      </c>
      <c r="C500" s="6" t="s">
        <v>10292</v>
      </c>
      <c r="D500" s="23" t="str">
        <f t="shared" si="2"/>
        <v>https://www.synapse.org/Synapse:syn25126689</v>
      </c>
    </row>
    <row r="501" ht="15.75" customHeight="1">
      <c r="A501" s="6" t="s">
        <v>10293</v>
      </c>
      <c r="B501" s="6" t="s">
        <v>10294</v>
      </c>
      <c r="C501" s="6" t="s">
        <v>10295</v>
      </c>
      <c r="D501" s="23" t="str">
        <f t="shared" si="2"/>
        <v>https://www.synapse.org/Synapse:syn25126685</v>
      </c>
    </row>
    <row r="502" ht="15.75" customHeight="1">
      <c r="A502" s="6" t="s">
        <v>10296</v>
      </c>
      <c r="B502" s="6" t="s">
        <v>10297</v>
      </c>
      <c r="C502" s="6" t="s">
        <v>10298</v>
      </c>
      <c r="D502" s="23" t="str">
        <f t="shared" si="2"/>
        <v>https://www.synapse.org/Synapse:syn23880225</v>
      </c>
    </row>
    <row r="503" ht="15.75" customHeight="1">
      <c r="A503" s="6" t="s">
        <v>10299</v>
      </c>
      <c r="B503" s="6" t="s">
        <v>10300</v>
      </c>
      <c r="C503" s="6" t="s">
        <v>10301</v>
      </c>
      <c r="D503" s="23" t="str">
        <f t="shared" si="2"/>
        <v>https://www.synapse.org/Synapse:syn23879975</v>
      </c>
    </row>
    <row r="504" ht="15.75" customHeight="1">
      <c r="A504" s="6" t="s">
        <v>10302</v>
      </c>
      <c r="B504" s="6" t="s">
        <v>10303</v>
      </c>
      <c r="C504" s="6" t="s">
        <v>10304</v>
      </c>
      <c r="D504" s="23" t="str">
        <f t="shared" si="2"/>
        <v>https://www.synapse.org/Synapse:syn23879973</v>
      </c>
    </row>
    <row r="505" ht="15.75" customHeight="1">
      <c r="A505" s="6" t="s">
        <v>10305</v>
      </c>
      <c r="B505" s="6" t="s">
        <v>10306</v>
      </c>
      <c r="C505" s="6" t="s">
        <v>10307</v>
      </c>
      <c r="D505" s="23" t="str">
        <f t="shared" si="2"/>
        <v>https://www.synapse.org/Synapse:syn23879792</v>
      </c>
    </row>
    <row r="506" ht="15.75" customHeight="1">
      <c r="A506" s="6" t="s">
        <v>10308</v>
      </c>
      <c r="B506" s="6" t="s">
        <v>10309</v>
      </c>
      <c r="C506" s="6" t="s">
        <v>10310</v>
      </c>
      <c r="D506" s="23" t="str">
        <f t="shared" si="2"/>
        <v>https://www.synapse.org/Synapse:syn23880226</v>
      </c>
    </row>
    <row r="507" ht="15.75" customHeight="1">
      <c r="A507" s="6" t="s">
        <v>10311</v>
      </c>
      <c r="B507" s="6" t="s">
        <v>10312</v>
      </c>
      <c r="C507" s="6" t="s">
        <v>10313</v>
      </c>
      <c r="D507" s="23" t="str">
        <f t="shared" si="2"/>
        <v>https://www.synapse.org/Synapse:syn23879972</v>
      </c>
    </row>
    <row r="508" ht="15.75" customHeight="1">
      <c r="A508" s="6" t="s">
        <v>10314</v>
      </c>
      <c r="B508" s="6" t="s">
        <v>10315</v>
      </c>
      <c r="C508" s="6" t="s">
        <v>10316</v>
      </c>
      <c r="D508" s="23" t="str">
        <f t="shared" si="2"/>
        <v>https://www.synapse.org/Synapse:syn23880203</v>
      </c>
    </row>
    <row r="509" ht="15.75" customHeight="1">
      <c r="A509" s="6" t="s">
        <v>10317</v>
      </c>
      <c r="B509" s="6" t="s">
        <v>10318</v>
      </c>
      <c r="C509" s="6" t="s">
        <v>10319</v>
      </c>
      <c r="D509" s="23" t="str">
        <f t="shared" si="2"/>
        <v>https://www.synapse.org/Synapse:syn23880204</v>
      </c>
    </row>
    <row r="510" ht="15.75" customHeight="1"/>
    <row r="511" ht="15.75" customHeight="1">
      <c r="A511" s="6" t="s">
        <v>10320</v>
      </c>
      <c r="B511" s="6" t="s">
        <v>10321</v>
      </c>
      <c r="C511" s="6" t="s">
        <v>10322</v>
      </c>
      <c r="D511" s="23" t="str">
        <f t="shared" ref="D511:D538" si="3">CONCATENATE("https://www.synapse.org/Synapse:",B511)</f>
        <v>https://www.synapse.org/Synapse:syn23879757</v>
      </c>
    </row>
    <row r="512" ht="15.75" customHeight="1">
      <c r="A512" s="6" t="s">
        <v>10323</v>
      </c>
      <c r="B512" s="6" t="s">
        <v>10324</v>
      </c>
      <c r="C512" s="6" t="s">
        <v>10325</v>
      </c>
      <c r="D512" s="23" t="str">
        <f t="shared" si="3"/>
        <v>https://www.synapse.org/Synapse:syn23879758</v>
      </c>
    </row>
    <row r="513" ht="15.75" customHeight="1">
      <c r="A513" s="6" t="s">
        <v>10326</v>
      </c>
      <c r="B513" s="6" t="s">
        <v>10327</v>
      </c>
      <c r="C513" s="6" t="s">
        <v>10328</v>
      </c>
      <c r="D513" s="23" t="str">
        <f t="shared" si="3"/>
        <v>https://www.synapse.org/Synapse:syn25126670</v>
      </c>
    </row>
    <row r="514" ht="15.75" customHeight="1">
      <c r="A514" s="6" t="s">
        <v>10329</v>
      </c>
      <c r="B514" s="6" t="s">
        <v>10330</v>
      </c>
      <c r="C514" s="6" t="s">
        <v>10331</v>
      </c>
      <c r="D514" s="23" t="str">
        <f t="shared" si="3"/>
        <v>https://www.synapse.org/Synapse:syn25002160</v>
      </c>
    </row>
    <row r="515" ht="15.75" customHeight="1">
      <c r="A515" s="6" t="s">
        <v>10332</v>
      </c>
      <c r="B515" s="6" t="s">
        <v>10333</v>
      </c>
      <c r="C515" s="6" t="s">
        <v>10334</v>
      </c>
      <c r="D515" s="23" t="str">
        <f t="shared" si="3"/>
        <v>https://www.synapse.org/Synapse:syn25002159</v>
      </c>
    </row>
    <row r="516" ht="15.75" customHeight="1">
      <c r="A516" s="6" t="s">
        <v>10335</v>
      </c>
      <c r="B516" s="6" t="s">
        <v>10336</v>
      </c>
      <c r="C516" s="6" t="s">
        <v>10337</v>
      </c>
      <c r="D516" s="23" t="str">
        <f t="shared" si="3"/>
        <v>https://www.synapse.org/Synapse:syn23879759</v>
      </c>
    </row>
    <row r="517" ht="15.75" customHeight="1">
      <c r="A517" s="6" t="s">
        <v>10338</v>
      </c>
      <c r="B517" s="6" t="s">
        <v>10339</v>
      </c>
      <c r="C517" s="6" t="s">
        <v>10340</v>
      </c>
      <c r="D517" s="23" t="str">
        <f t="shared" si="3"/>
        <v>https://www.synapse.org/Synapse:syn23879786</v>
      </c>
    </row>
    <row r="518" ht="15.75" customHeight="1">
      <c r="A518" s="6" t="s">
        <v>10341</v>
      </c>
      <c r="B518" s="6" t="s">
        <v>10342</v>
      </c>
      <c r="C518" s="6" t="s">
        <v>10343</v>
      </c>
      <c r="D518" s="23" t="str">
        <f t="shared" si="3"/>
        <v>https://www.synapse.org/Synapse:syn23879755</v>
      </c>
    </row>
    <row r="519" ht="15.75" customHeight="1">
      <c r="A519" s="6" t="s">
        <v>10344</v>
      </c>
      <c r="B519" s="6" t="s">
        <v>10345</v>
      </c>
      <c r="C519" s="6" t="s">
        <v>10346</v>
      </c>
      <c r="D519" s="23" t="str">
        <f t="shared" si="3"/>
        <v>https://www.synapse.org/Synapse:syn25126664</v>
      </c>
    </row>
    <row r="520" ht="15.75" customHeight="1">
      <c r="A520" s="6" t="s">
        <v>10347</v>
      </c>
      <c r="B520" s="6" t="s">
        <v>10348</v>
      </c>
      <c r="C520" s="6" t="s">
        <v>10349</v>
      </c>
      <c r="D520" s="23" t="str">
        <f t="shared" si="3"/>
        <v>https://www.synapse.org/Synapse:syn25126663</v>
      </c>
    </row>
    <row r="521" ht="15.75" customHeight="1">
      <c r="A521" s="6" t="s">
        <v>10350</v>
      </c>
      <c r="B521" s="6" t="s">
        <v>10351</v>
      </c>
      <c r="C521" s="6" t="s">
        <v>10352</v>
      </c>
      <c r="D521" s="23" t="str">
        <f t="shared" si="3"/>
        <v>https://www.synapse.org/Synapse:syn25126674</v>
      </c>
    </row>
    <row r="522" ht="15.75" customHeight="1">
      <c r="A522" s="6" t="s">
        <v>10353</v>
      </c>
      <c r="B522" s="6" t="s">
        <v>10354</v>
      </c>
      <c r="C522" s="6" t="s">
        <v>10355</v>
      </c>
      <c r="D522" s="23" t="str">
        <f t="shared" si="3"/>
        <v>https://www.synapse.org/Synapse:syn25126668</v>
      </c>
    </row>
    <row r="523" ht="15.75" customHeight="1">
      <c r="A523" s="6" t="s">
        <v>10356</v>
      </c>
      <c r="B523" s="6" t="s">
        <v>10357</v>
      </c>
      <c r="C523" s="6" t="s">
        <v>10358</v>
      </c>
      <c r="D523" s="23" t="str">
        <f t="shared" si="3"/>
        <v>https://www.synapse.org/Synapse:syn25126686</v>
      </c>
    </row>
    <row r="524" ht="15.75" customHeight="1">
      <c r="A524" s="6" t="s">
        <v>10359</v>
      </c>
      <c r="B524" s="6" t="s">
        <v>10360</v>
      </c>
      <c r="C524" s="6" t="s">
        <v>10361</v>
      </c>
      <c r="D524" s="23" t="str">
        <f t="shared" si="3"/>
        <v>https://www.synapse.org/Synapse:syn25126675</v>
      </c>
    </row>
    <row r="525" ht="15.75" customHeight="1">
      <c r="A525" s="6" t="s">
        <v>10362</v>
      </c>
      <c r="B525" s="6" t="s">
        <v>10363</v>
      </c>
      <c r="C525" s="6" t="s">
        <v>10364</v>
      </c>
      <c r="D525" s="23" t="str">
        <f t="shared" si="3"/>
        <v>https://www.synapse.org/Synapse:syn25126678</v>
      </c>
    </row>
    <row r="526" ht="15.75" customHeight="1">
      <c r="A526" s="6" t="s">
        <v>10365</v>
      </c>
      <c r="B526" s="6" t="s">
        <v>10366</v>
      </c>
      <c r="C526" s="6" t="s">
        <v>10367</v>
      </c>
      <c r="D526" s="23" t="str">
        <f t="shared" si="3"/>
        <v>https://www.synapse.org/Synapse:syn25126679</v>
      </c>
    </row>
    <row r="527" ht="15.75" customHeight="1">
      <c r="A527" s="6" t="s">
        <v>10368</v>
      </c>
      <c r="B527" s="6" t="s">
        <v>10369</v>
      </c>
      <c r="C527" s="6" t="s">
        <v>10370</v>
      </c>
      <c r="D527" s="23" t="str">
        <f t="shared" si="3"/>
        <v>https://www.synapse.org/Synapse:syn25126673</v>
      </c>
    </row>
    <row r="528" ht="15.75" customHeight="1">
      <c r="A528" s="6" t="s">
        <v>10371</v>
      </c>
      <c r="B528" s="6" t="s">
        <v>10372</v>
      </c>
      <c r="C528" s="6" t="s">
        <v>10373</v>
      </c>
      <c r="D528" s="23" t="str">
        <f t="shared" si="3"/>
        <v>https://www.synapse.org/Synapse:syn25126667</v>
      </c>
    </row>
    <row r="529" ht="15.75" customHeight="1">
      <c r="A529" s="6" t="s">
        <v>10374</v>
      </c>
      <c r="B529" s="6" t="s">
        <v>10375</v>
      </c>
      <c r="C529" s="6" t="s">
        <v>10376</v>
      </c>
      <c r="D529" s="23" t="str">
        <f t="shared" si="3"/>
        <v>https://www.synapse.org/Synapse:syn25126681</v>
      </c>
    </row>
    <row r="530" ht="15.75" customHeight="1">
      <c r="A530" s="6" t="s">
        <v>10377</v>
      </c>
      <c r="B530" s="6" t="s">
        <v>10378</v>
      </c>
      <c r="C530" s="6" t="s">
        <v>10379</v>
      </c>
      <c r="D530" s="23" t="str">
        <f t="shared" si="3"/>
        <v>https://www.synapse.org/Synapse:syn25126682</v>
      </c>
    </row>
    <row r="531" ht="15.75" customHeight="1">
      <c r="A531" s="6" t="s">
        <v>10380</v>
      </c>
      <c r="B531" s="6" t="s">
        <v>10381</v>
      </c>
      <c r="C531" s="6" t="s">
        <v>10382</v>
      </c>
      <c r="D531" s="23" t="str">
        <f t="shared" si="3"/>
        <v>https://www.synapse.org/Synapse:syn23879958</v>
      </c>
    </row>
    <row r="532" ht="15.75" customHeight="1">
      <c r="A532" s="6" t="s">
        <v>10383</v>
      </c>
      <c r="B532" s="6" t="s">
        <v>10384</v>
      </c>
      <c r="C532" s="6" t="s">
        <v>10385</v>
      </c>
      <c r="D532" s="23" t="str">
        <f t="shared" si="3"/>
        <v>https://www.synapse.org/Synapse:syn23879960</v>
      </c>
    </row>
    <row r="533" ht="15.75" customHeight="1">
      <c r="A533" s="6" t="s">
        <v>10386</v>
      </c>
      <c r="B533" s="6" t="s">
        <v>10387</v>
      </c>
      <c r="C533" s="6" t="s">
        <v>10388</v>
      </c>
      <c r="D533" s="23" t="str">
        <f t="shared" si="3"/>
        <v>https://www.synapse.org/Synapse:syn23879974</v>
      </c>
    </row>
    <row r="534" ht="15.75" customHeight="1">
      <c r="A534" s="6" t="s">
        <v>10389</v>
      </c>
      <c r="B534" s="6" t="s">
        <v>10390</v>
      </c>
      <c r="C534" s="6" t="s">
        <v>10391</v>
      </c>
      <c r="D534" s="23" t="str">
        <f t="shared" si="3"/>
        <v>https://www.synapse.org/Synapse:syn23879774</v>
      </c>
    </row>
    <row r="535" ht="15.75" customHeight="1">
      <c r="A535" s="6" t="s">
        <v>10392</v>
      </c>
      <c r="B535" s="6" t="s">
        <v>10393</v>
      </c>
      <c r="C535" s="6" t="s">
        <v>10394</v>
      </c>
      <c r="D535" s="23" t="str">
        <f t="shared" si="3"/>
        <v>https://www.synapse.org/Synapse:syn23879779</v>
      </c>
    </row>
    <row r="536" ht="15.75" customHeight="1">
      <c r="A536" s="6" t="s">
        <v>10395</v>
      </c>
      <c r="B536" s="6" t="s">
        <v>10396</v>
      </c>
      <c r="C536" s="6" t="s">
        <v>10397</v>
      </c>
      <c r="D536" s="23" t="str">
        <f t="shared" si="3"/>
        <v>https://www.synapse.org/Synapse:syn23879959</v>
      </c>
    </row>
    <row r="537" ht="15.75" customHeight="1">
      <c r="A537" s="6" t="s">
        <v>10398</v>
      </c>
      <c r="B537" s="6" t="s">
        <v>10399</v>
      </c>
      <c r="C537" s="6" t="s">
        <v>10400</v>
      </c>
      <c r="D537" s="23" t="str">
        <f t="shared" si="3"/>
        <v>https://www.synapse.org/Synapse:syn23879767</v>
      </c>
    </row>
    <row r="538" ht="15.75" customHeight="1">
      <c r="A538" s="6" t="s">
        <v>10401</v>
      </c>
      <c r="B538" s="6" t="s">
        <v>10402</v>
      </c>
      <c r="C538" s="6" t="s">
        <v>10403</v>
      </c>
      <c r="D538" s="23" t="str">
        <f t="shared" si="3"/>
        <v>https://www.synapse.org/Synapse:syn23879809</v>
      </c>
    </row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5.88"/>
    <col customWidth="1" min="3" max="3" width="12.63"/>
    <col customWidth="1" min="4" max="4" width="19.38"/>
    <col customWidth="1" min="5" max="5" width="21.25"/>
    <col customWidth="1" min="6" max="6" width="26.38"/>
  </cols>
  <sheetData>
    <row r="1" ht="15.75" customHeight="1">
      <c r="A1" s="20" t="s">
        <v>7542</v>
      </c>
      <c r="B1" s="5" t="s">
        <v>10404</v>
      </c>
      <c r="C1" s="20" t="s">
        <v>7544</v>
      </c>
      <c r="D1" s="5" t="s">
        <v>7545</v>
      </c>
      <c r="E1" s="5" t="s">
        <v>8797</v>
      </c>
      <c r="F1" s="5" t="s">
        <v>7546</v>
      </c>
      <c r="G1" s="22" t="s">
        <v>8798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15.75" customHeight="1">
      <c r="A2" s="6" t="s">
        <v>10405</v>
      </c>
      <c r="B2" s="6" t="s">
        <v>10406</v>
      </c>
      <c r="C2" s="6" t="s">
        <v>7558</v>
      </c>
      <c r="D2" s="6" t="s">
        <v>7559</v>
      </c>
      <c r="E2" s="6" t="s">
        <v>10407</v>
      </c>
      <c r="F2" s="6" t="s">
        <v>10408</v>
      </c>
      <c r="G2" s="23" t="str">
        <f t="shared" ref="G2:G209" si="1">CONCATENATE("https://www.synapse.org/Synapse:",E2)</f>
        <v>https://www.synapse.org/Synapse:syn23764007</v>
      </c>
    </row>
    <row r="3" ht="15.75" customHeight="1">
      <c r="A3" s="6" t="s">
        <v>10405</v>
      </c>
      <c r="B3" s="6" t="s">
        <v>10409</v>
      </c>
      <c r="C3" s="6" t="s">
        <v>7558</v>
      </c>
      <c r="D3" s="6" t="s">
        <v>7559</v>
      </c>
      <c r="E3" s="6" t="s">
        <v>10410</v>
      </c>
      <c r="F3" s="6" t="s">
        <v>10411</v>
      </c>
      <c r="G3" s="23" t="str">
        <f t="shared" si="1"/>
        <v>https://www.synapse.org/Synapse:syn23764047</v>
      </c>
    </row>
    <row r="4" ht="15.75" customHeight="1">
      <c r="A4" s="6" t="s">
        <v>10412</v>
      </c>
      <c r="B4" s="6" t="s">
        <v>10406</v>
      </c>
      <c r="C4" s="6" t="s">
        <v>7566</v>
      </c>
      <c r="D4" s="6" t="s">
        <v>7567</v>
      </c>
      <c r="E4" s="6" t="s">
        <v>10413</v>
      </c>
      <c r="F4" s="6" t="s">
        <v>10414</v>
      </c>
      <c r="G4" s="23" t="str">
        <f t="shared" si="1"/>
        <v>https://www.synapse.org/Synapse:syn23763993</v>
      </c>
    </row>
    <row r="5" ht="15.75" customHeight="1">
      <c r="A5" s="6" t="s">
        <v>10412</v>
      </c>
      <c r="B5" s="6" t="s">
        <v>10409</v>
      </c>
      <c r="C5" s="6" t="s">
        <v>7566</v>
      </c>
      <c r="D5" s="6" t="s">
        <v>7567</v>
      </c>
      <c r="E5" s="6" t="s">
        <v>10415</v>
      </c>
      <c r="F5" s="6" t="s">
        <v>10416</v>
      </c>
      <c r="G5" s="23" t="str">
        <f t="shared" si="1"/>
        <v>https://www.synapse.org/Synapse:syn23764023</v>
      </c>
    </row>
    <row r="6" ht="15.75" customHeight="1">
      <c r="A6" s="6" t="s">
        <v>10417</v>
      </c>
      <c r="B6" s="6" t="s">
        <v>10406</v>
      </c>
      <c r="C6" s="6" t="s">
        <v>7574</v>
      </c>
      <c r="D6" s="6" t="s">
        <v>7575</v>
      </c>
      <c r="E6" s="6" t="s">
        <v>10418</v>
      </c>
      <c r="F6" s="6" t="s">
        <v>10419</v>
      </c>
      <c r="G6" s="23" t="str">
        <f t="shared" si="1"/>
        <v>https://www.synapse.org/Synapse:syn23763976</v>
      </c>
    </row>
    <row r="7" ht="15.75" customHeight="1">
      <c r="A7" s="6" t="s">
        <v>10417</v>
      </c>
      <c r="B7" s="6" t="s">
        <v>10409</v>
      </c>
      <c r="C7" s="6" t="s">
        <v>7574</v>
      </c>
      <c r="D7" s="6" t="s">
        <v>7575</v>
      </c>
      <c r="E7" s="6" t="s">
        <v>10420</v>
      </c>
      <c r="F7" s="6" t="s">
        <v>10421</v>
      </c>
      <c r="G7" s="23" t="str">
        <f t="shared" si="1"/>
        <v>https://www.synapse.org/Synapse:syn23764029</v>
      </c>
    </row>
    <row r="8" ht="15.75" customHeight="1">
      <c r="A8" s="6" t="s">
        <v>10422</v>
      </c>
      <c r="B8" s="6" t="s">
        <v>10406</v>
      </c>
      <c r="C8" s="6" t="s">
        <v>7590</v>
      </c>
      <c r="D8" s="6" t="s">
        <v>7591</v>
      </c>
      <c r="E8" s="6" t="s">
        <v>10423</v>
      </c>
      <c r="F8" s="6" t="s">
        <v>10424</v>
      </c>
      <c r="G8" s="23" t="str">
        <f t="shared" si="1"/>
        <v>https://www.synapse.org/Synapse:syn23763979</v>
      </c>
    </row>
    <row r="9" ht="15.75" customHeight="1">
      <c r="A9" s="6" t="s">
        <v>10422</v>
      </c>
      <c r="B9" s="6" t="s">
        <v>10409</v>
      </c>
      <c r="C9" s="6" t="s">
        <v>7590</v>
      </c>
      <c r="D9" s="6" t="s">
        <v>7591</v>
      </c>
      <c r="E9" s="6" t="s">
        <v>10425</v>
      </c>
      <c r="F9" s="6" t="s">
        <v>10426</v>
      </c>
      <c r="G9" s="23" t="str">
        <f t="shared" si="1"/>
        <v>https://www.synapse.org/Synapse:syn23764037</v>
      </c>
    </row>
    <row r="10" ht="15.75" customHeight="1">
      <c r="A10" s="6" t="s">
        <v>10427</v>
      </c>
      <c r="B10" s="6" t="s">
        <v>10406</v>
      </c>
      <c r="C10" s="6" t="s">
        <v>7598</v>
      </c>
      <c r="D10" s="6" t="s">
        <v>7599</v>
      </c>
      <c r="E10" s="6" t="s">
        <v>10428</v>
      </c>
      <c r="F10" s="6" t="s">
        <v>10429</v>
      </c>
      <c r="G10" s="23" t="str">
        <f t="shared" si="1"/>
        <v>https://www.synapse.org/Synapse:syn23763987</v>
      </c>
    </row>
    <row r="11" ht="15.75" customHeight="1">
      <c r="A11" s="6" t="s">
        <v>10427</v>
      </c>
      <c r="B11" s="6" t="s">
        <v>10409</v>
      </c>
      <c r="C11" s="6" t="s">
        <v>7598</v>
      </c>
      <c r="D11" s="6" t="s">
        <v>7599</v>
      </c>
      <c r="E11" s="6" t="s">
        <v>10430</v>
      </c>
      <c r="F11" s="6" t="s">
        <v>10431</v>
      </c>
      <c r="G11" s="23" t="str">
        <f t="shared" si="1"/>
        <v>https://www.synapse.org/Synapse:syn23764017</v>
      </c>
    </row>
    <row r="12" ht="15.75" customHeight="1">
      <c r="A12" s="6" t="s">
        <v>10432</v>
      </c>
      <c r="B12" s="6" t="s">
        <v>10433</v>
      </c>
      <c r="C12" s="6" t="s">
        <v>8055</v>
      </c>
      <c r="D12" s="6" t="s">
        <v>8056</v>
      </c>
      <c r="E12" s="6" t="s">
        <v>10434</v>
      </c>
      <c r="F12" s="6" t="s">
        <v>10435</v>
      </c>
      <c r="G12" s="23" t="str">
        <f t="shared" si="1"/>
        <v>https://www.synapse.org/Synapse:syn23764086</v>
      </c>
    </row>
    <row r="13" ht="15.75" customHeight="1">
      <c r="A13" s="6" t="s">
        <v>10432</v>
      </c>
      <c r="B13" s="6" t="s">
        <v>10436</v>
      </c>
      <c r="C13" s="6" t="s">
        <v>8055</v>
      </c>
      <c r="D13" s="6" t="s">
        <v>8056</v>
      </c>
      <c r="E13" s="6" t="s">
        <v>10437</v>
      </c>
      <c r="F13" s="6" t="s">
        <v>10438</v>
      </c>
      <c r="G13" s="23" t="str">
        <f t="shared" si="1"/>
        <v>https://www.synapse.org/Synapse:syn23764123</v>
      </c>
    </row>
    <row r="14" ht="15.75" customHeight="1">
      <c r="A14" s="6" t="s">
        <v>10439</v>
      </c>
      <c r="B14" s="6" t="s">
        <v>10433</v>
      </c>
      <c r="C14" s="6" t="s">
        <v>8063</v>
      </c>
      <c r="D14" s="6" t="s">
        <v>8064</v>
      </c>
      <c r="E14" s="6" t="s">
        <v>10440</v>
      </c>
      <c r="F14" s="6" t="s">
        <v>10441</v>
      </c>
      <c r="G14" s="23" t="str">
        <f t="shared" si="1"/>
        <v>https://www.synapse.org/Synapse:syn23764055</v>
      </c>
    </row>
    <row r="15" ht="15.75" customHeight="1">
      <c r="A15" s="6" t="s">
        <v>10439</v>
      </c>
      <c r="B15" s="6" t="s">
        <v>10436</v>
      </c>
      <c r="C15" s="6" t="s">
        <v>8063</v>
      </c>
      <c r="D15" s="6" t="s">
        <v>8064</v>
      </c>
      <c r="E15" s="6" t="s">
        <v>10442</v>
      </c>
      <c r="F15" s="6" t="s">
        <v>10443</v>
      </c>
      <c r="G15" s="23" t="str">
        <f t="shared" si="1"/>
        <v>https://www.synapse.org/Synapse:syn23764107</v>
      </c>
    </row>
    <row r="16" ht="15.75" customHeight="1">
      <c r="A16" s="6" t="s">
        <v>10444</v>
      </c>
      <c r="B16" s="6" t="s">
        <v>10433</v>
      </c>
      <c r="C16" s="6" t="s">
        <v>8071</v>
      </c>
      <c r="D16" s="6" t="s">
        <v>8072</v>
      </c>
      <c r="E16" s="6" t="s">
        <v>10445</v>
      </c>
      <c r="F16" s="6" t="s">
        <v>10446</v>
      </c>
      <c r="G16" s="23" t="str">
        <f t="shared" si="1"/>
        <v>https://www.synapse.org/Synapse:syn23764094</v>
      </c>
    </row>
    <row r="17" ht="15.75" customHeight="1">
      <c r="A17" s="6" t="s">
        <v>10444</v>
      </c>
      <c r="B17" s="6" t="s">
        <v>10436</v>
      </c>
      <c r="C17" s="6" t="s">
        <v>8071</v>
      </c>
      <c r="D17" s="6" t="s">
        <v>8072</v>
      </c>
      <c r="E17" s="6" t="s">
        <v>10447</v>
      </c>
      <c r="F17" s="6" t="s">
        <v>10448</v>
      </c>
      <c r="G17" s="23" t="str">
        <f t="shared" si="1"/>
        <v>https://www.synapse.org/Synapse:syn23764110</v>
      </c>
    </row>
    <row r="18" ht="15.75" customHeight="1">
      <c r="A18" s="6" t="s">
        <v>10449</v>
      </c>
      <c r="B18" s="6" t="s">
        <v>10406</v>
      </c>
      <c r="C18" s="6" t="s">
        <v>7638</v>
      </c>
      <c r="D18" s="6" t="s">
        <v>7639</v>
      </c>
      <c r="E18" s="6" t="s">
        <v>10450</v>
      </c>
      <c r="F18" s="6" t="s">
        <v>10451</v>
      </c>
      <c r="G18" s="23" t="str">
        <f t="shared" si="1"/>
        <v>https://www.synapse.org/Synapse:syn23763981</v>
      </c>
    </row>
    <row r="19" ht="15.75" customHeight="1">
      <c r="A19" s="6" t="s">
        <v>10449</v>
      </c>
      <c r="B19" s="6" t="s">
        <v>10409</v>
      </c>
      <c r="C19" s="6" t="s">
        <v>7638</v>
      </c>
      <c r="D19" s="6" t="s">
        <v>7639</v>
      </c>
      <c r="E19" s="6" t="s">
        <v>10452</v>
      </c>
      <c r="F19" s="6" t="s">
        <v>10453</v>
      </c>
      <c r="G19" s="23" t="str">
        <f t="shared" si="1"/>
        <v>https://www.synapse.org/Synapse:syn23764044</v>
      </c>
    </row>
    <row r="20" ht="15.75" customHeight="1">
      <c r="A20" s="6" t="s">
        <v>10454</v>
      </c>
      <c r="B20" s="6" t="s">
        <v>10433</v>
      </c>
      <c r="C20" s="6" t="s">
        <v>8079</v>
      </c>
      <c r="D20" s="6" t="s">
        <v>8080</v>
      </c>
      <c r="E20" s="6" t="s">
        <v>10455</v>
      </c>
      <c r="F20" s="6" t="s">
        <v>10456</v>
      </c>
      <c r="G20" s="23" t="str">
        <f t="shared" si="1"/>
        <v>https://www.synapse.org/Synapse:syn23764100</v>
      </c>
    </row>
    <row r="21" ht="15.75" customHeight="1">
      <c r="A21" s="6" t="s">
        <v>10454</v>
      </c>
      <c r="B21" s="6" t="s">
        <v>10436</v>
      </c>
      <c r="C21" s="6" t="s">
        <v>8079</v>
      </c>
      <c r="D21" s="6" t="s">
        <v>8080</v>
      </c>
      <c r="E21" s="6" t="s">
        <v>10457</v>
      </c>
      <c r="F21" s="6" t="s">
        <v>10458</v>
      </c>
      <c r="G21" s="23" t="str">
        <f t="shared" si="1"/>
        <v>https://www.synapse.org/Synapse:syn23764103</v>
      </c>
    </row>
    <row r="22" ht="15.75" customHeight="1">
      <c r="A22" s="6" t="s">
        <v>10459</v>
      </c>
      <c r="B22" s="6" t="s">
        <v>10406</v>
      </c>
      <c r="C22" s="6" t="s">
        <v>7662</v>
      </c>
      <c r="D22" s="6" t="s">
        <v>7663</v>
      </c>
      <c r="E22" s="6" t="s">
        <v>10460</v>
      </c>
      <c r="F22" s="6" t="s">
        <v>10461</v>
      </c>
      <c r="G22" s="23" t="str">
        <f t="shared" si="1"/>
        <v>https://www.synapse.org/Synapse:syn23763977</v>
      </c>
    </row>
    <row r="23" ht="15.75" customHeight="1">
      <c r="A23" s="6" t="s">
        <v>10459</v>
      </c>
      <c r="B23" s="6" t="s">
        <v>10409</v>
      </c>
      <c r="C23" s="6" t="s">
        <v>7662</v>
      </c>
      <c r="D23" s="6" t="s">
        <v>7663</v>
      </c>
      <c r="E23" s="6" t="s">
        <v>10462</v>
      </c>
      <c r="F23" s="6" t="s">
        <v>10463</v>
      </c>
      <c r="G23" s="23" t="str">
        <f t="shared" si="1"/>
        <v>https://www.synapse.org/Synapse:syn23764024</v>
      </c>
    </row>
    <row r="24" ht="15.75" customHeight="1">
      <c r="A24" s="6" t="s">
        <v>10464</v>
      </c>
      <c r="B24" s="6" t="s">
        <v>10433</v>
      </c>
      <c r="C24" s="6" t="s">
        <v>8087</v>
      </c>
      <c r="D24" s="6" t="s">
        <v>8088</v>
      </c>
      <c r="E24" s="6" t="s">
        <v>10465</v>
      </c>
      <c r="F24" s="6" t="s">
        <v>10466</v>
      </c>
      <c r="G24" s="23" t="str">
        <f t="shared" si="1"/>
        <v>https://www.synapse.org/Synapse:syn23764078</v>
      </c>
    </row>
    <row r="25" ht="15.75" customHeight="1">
      <c r="A25" s="6" t="s">
        <v>10464</v>
      </c>
      <c r="B25" s="6" t="s">
        <v>10436</v>
      </c>
      <c r="C25" s="6" t="s">
        <v>8087</v>
      </c>
      <c r="D25" s="6" t="s">
        <v>8088</v>
      </c>
      <c r="E25" s="6" t="s">
        <v>10467</v>
      </c>
      <c r="F25" s="6" t="s">
        <v>10468</v>
      </c>
      <c r="G25" s="23" t="str">
        <f t="shared" si="1"/>
        <v>https://www.synapse.org/Synapse:syn23764137</v>
      </c>
    </row>
    <row r="26" ht="15.75" customHeight="1">
      <c r="A26" s="6" t="s">
        <v>10469</v>
      </c>
      <c r="B26" s="6" t="s">
        <v>10433</v>
      </c>
      <c r="C26" s="6" t="s">
        <v>8095</v>
      </c>
      <c r="D26" s="6" t="s">
        <v>8096</v>
      </c>
      <c r="E26" s="6" t="s">
        <v>10470</v>
      </c>
      <c r="F26" s="6" t="s">
        <v>10471</v>
      </c>
      <c r="G26" s="23" t="str">
        <f t="shared" si="1"/>
        <v>https://www.synapse.org/Synapse:syn23764115</v>
      </c>
    </row>
    <row r="27" ht="15.75" customHeight="1">
      <c r="A27" s="6" t="s">
        <v>10469</v>
      </c>
      <c r="B27" s="6" t="s">
        <v>10436</v>
      </c>
      <c r="C27" s="6" t="s">
        <v>8095</v>
      </c>
      <c r="D27" s="6" t="s">
        <v>8096</v>
      </c>
      <c r="E27" s="6" t="s">
        <v>10472</v>
      </c>
      <c r="F27" s="6" t="s">
        <v>10473</v>
      </c>
      <c r="G27" s="23" t="str">
        <f t="shared" si="1"/>
        <v>https://www.synapse.org/Synapse:syn23764167</v>
      </c>
    </row>
    <row r="28" ht="15.75" customHeight="1">
      <c r="A28" s="6" t="s">
        <v>10474</v>
      </c>
      <c r="B28" s="6" t="s">
        <v>10433</v>
      </c>
      <c r="C28" s="6" t="s">
        <v>8103</v>
      </c>
      <c r="D28" s="6" t="s">
        <v>8104</v>
      </c>
      <c r="E28" s="6" t="s">
        <v>10475</v>
      </c>
      <c r="F28" s="6" t="s">
        <v>10476</v>
      </c>
      <c r="G28" s="23" t="str">
        <f t="shared" si="1"/>
        <v>https://www.synapse.org/Synapse:syn23764104</v>
      </c>
    </row>
    <row r="29" ht="15.75" customHeight="1">
      <c r="A29" s="6" t="s">
        <v>10474</v>
      </c>
      <c r="B29" s="6" t="s">
        <v>10436</v>
      </c>
      <c r="C29" s="6" t="s">
        <v>8103</v>
      </c>
      <c r="D29" s="6" t="s">
        <v>8104</v>
      </c>
      <c r="E29" s="6" t="s">
        <v>10477</v>
      </c>
      <c r="F29" s="6" t="s">
        <v>10478</v>
      </c>
      <c r="G29" s="23" t="str">
        <f t="shared" si="1"/>
        <v>https://www.synapse.org/Synapse:syn23764187</v>
      </c>
    </row>
    <row r="30" ht="15.75" customHeight="1">
      <c r="A30" s="6" t="s">
        <v>10479</v>
      </c>
      <c r="B30" s="6" t="s">
        <v>10433</v>
      </c>
      <c r="C30" s="6" t="s">
        <v>8111</v>
      </c>
      <c r="D30" s="6" t="s">
        <v>8112</v>
      </c>
      <c r="E30" s="6" t="s">
        <v>10480</v>
      </c>
      <c r="F30" s="6" t="s">
        <v>10481</v>
      </c>
      <c r="G30" s="23" t="str">
        <f t="shared" si="1"/>
        <v>https://www.synapse.org/Synapse:syn23764069</v>
      </c>
    </row>
    <row r="31" ht="15.75" customHeight="1">
      <c r="A31" s="6" t="s">
        <v>10479</v>
      </c>
      <c r="B31" s="6" t="s">
        <v>10436</v>
      </c>
      <c r="C31" s="6" t="s">
        <v>8111</v>
      </c>
      <c r="D31" s="6" t="s">
        <v>8112</v>
      </c>
      <c r="E31" s="6" t="s">
        <v>10482</v>
      </c>
      <c r="F31" s="6" t="s">
        <v>10483</v>
      </c>
      <c r="G31" s="23" t="str">
        <f t="shared" si="1"/>
        <v>https://www.synapse.org/Synapse:syn23764120</v>
      </c>
    </row>
    <row r="32" ht="15.75" customHeight="1">
      <c r="A32" s="6" t="s">
        <v>10484</v>
      </c>
      <c r="B32" s="6" t="s">
        <v>10433</v>
      </c>
      <c r="C32" s="6" t="s">
        <v>8119</v>
      </c>
      <c r="D32" s="6" t="s">
        <v>8120</v>
      </c>
      <c r="E32" s="6" t="s">
        <v>10485</v>
      </c>
      <c r="F32" s="6" t="s">
        <v>10486</v>
      </c>
      <c r="G32" s="23" t="str">
        <f t="shared" si="1"/>
        <v>https://www.synapse.org/Synapse:syn23764068</v>
      </c>
    </row>
    <row r="33" ht="15.75" customHeight="1">
      <c r="A33" s="6" t="s">
        <v>10484</v>
      </c>
      <c r="B33" s="6" t="s">
        <v>10436</v>
      </c>
      <c r="C33" s="6" t="s">
        <v>8119</v>
      </c>
      <c r="D33" s="6" t="s">
        <v>8120</v>
      </c>
      <c r="E33" s="6" t="s">
        <v>10487</v>
      </c>
      <c r="F33" s="6" t="s">
        <v>10488</v>
      </c>
      <c r="G33" s="23" t="str">
        <f t="shared" si="1"/>
        <v>https://www.synapse.org/Synapse:syn23764122</v>
      </c>
    </row>
    <row r="34" ht="15.75" customHeight="1">
      <c r="A34" s="6" t="s">
        <v>10489</v>
      </c>
      <c r="B34" s="6" t="s">
        <v>10433</v>
      </c>
      <c r="C34" s="6" t="s">
        <v>8127</v>
      </c>
      <c r="D34" s="6" t="s">
        <v>8128</v>
      </c>
      <c r="E34" s="6" t="s">
        <v>10490</v>
      </c>
      <c r="F34" s="6" t="s">
        <v>10491</v>
      </c>
      <c r="G34" s="23" t="str">
        <f t="shared" si="1"/>
        <v>https://www.synapse.org/Synapse:syn23764090</v>
      </c>
    </row>
    <row r="35" ht="15.75" customHeight="1">
      <c r="A35" s="6" t="s">
        <v>10489</v>
      </c>
      <c r="B35" s="6" t="s">
        <v>10436</v>
      </c>
      <c r="C35" s="6" t="s">
        <v>8127</v>
      </c>
      <c r="D35" s="6" t="s">
        <v>8128</v>
      </c>
      <c r="E35" s="6" t="s">
        <v>10492</v>
      </c>
      <c r="F35" s="6" t="s">
        <v>10493</v>
      </c>
      <c r="G35" s="23" t="str">
        <f t="shared" si="1"/>
        <v>https://www.synapse.org/Synapse:syn23764154</v>
      </c>
    </row>
    <row r="36" ht="15.75" customHeight="1">
      <c r="A36" s="6" t="s">
        <v>10494</v>
      </c>
      <c r="B36" s="6" t="s">
        <v>10406</v>
      </c>
      <c r="C36" s="6" t="s">
        <v>7702</v>
      </c>
      <c r="D36" s="6" t="s">
        <v>7703</v>
      </c>
      <c r="E36" s="6" t="s">
        <v>10495</v>
      </c>
      <c r="F36" s="6" t="s">
        <v>10496</v>
      </c>
      <c r="G36" s="23" t="str">
        <f t="shared" si="1"/>
        <v>https://www.synapse.org/Synapse:syn23764011</v>
      </c>
    </row>
    <row r="37" ht="15.75" customHeight="1">
      <c r="A37" s="6" t="s">
        <v>10494</v>
      </c>
      <c r="B37" s="6" t="s">
        <v>10409</v>
      </c>
      <c r="C37" s="6" t="s">
        <v>7702</v>
      </c>
      <c r="D37" s="6" t="s">
        <v>7703</v>
      </c>
      <c r="E37" s="6" t="s">
        <v>10497</v>
      </c>
      <c r="F37" s="6" t="s">
        <v>10498</v>
      </c>
      <c r="G37" s="23" t="str">
        <f t="shared" si="1"/>
        <v>https://www.synapse.org/Synapse:syn23764059</v>
      </c>
    </row>
    <row r="38" ht="15.75" customHeight="1">
      <c r="A38" s="6" t="s">
        <v>10499</v>
      </c>
      <c r="B38" s="6" t="s">
        <v>10433</v>
      </c>
      <c r="C38" s="6" t="s">
        <v>8135</v>
      </c>
      <c r="D38" s="6" t="s">
        <v>8136</v>
      </c>
      <c r="E38" s="6" t="s">
        <v>10500</v>
      </c>
      <c r="F38" s="6" t="s">
        <v>10501</v>
      </c>
      <c r="G38" s="23" t="str">
        <f t="shared" si="1"/>
        <v>https://www.synapse.org/Synapse:syn23764097</v>
      </c>
    </row>
    <row r="39" ht="15.75" customHeight="1">
      <c r="A39" s="6" t="s">
        <v>10499</v>
      </c>
      <c r="B39" s="6" t="s">
        <v>10436</v>
      </c>
      <c r="C39" s="6" t="s">
        <v>8135</v>
      </c>
      <c r="D39" s="6" t="s">
        <v>8136</v>
      </c>
      <c r="E39" s="6" t="s">
        <v>10502</v>
      </c>
      <c r="F39" s="6" t="s">
        <v>10503</v>
      </c>
      <c r="G39" s="23" t="str">
        <f t="shared" si="1"/>
        <v>https://www.synapse.org/Synapse:syn23764146</v>
      </c>
    </row>
    <row r="40" ht="15.75" customHeight="1">
      <c r="A40" s="6" t="s">
        <v>10504</v>
      </c>
      <c r="B40" s="6" t="s">
        <v>10433</v>
      </c>
      <c r="C40" s="6" t="s">
        <v>8143</v>
      </c>
      <c r="D40" s="6" t="s">
        <v>8144</v>
      </c>
      <c r="E40" s="6" t="s">
        <v>10505</v>
      </c>
      <c r="F40" s="6" t="s">
        <v>10506</v>
      </c>
      <c r="G40" s="23" t="str">
        <f t="shared" si="1"/>
        <v>https://www.synapse.org/Synapse:syn23764112</v>
      </c>
    </row>
    <row r="41" ht="15.75" customHeight="1">
      <c r="A41" s="6" t="s">
        <v>10504</v>
      </c>
      <c r="B41" s="6" t="s">
        <v>10436</v>
      </c>
      <c r="C41" s="6" t="s">
        <v>8143</v>
      </c>
      <c r="D41" s="6" t="s">
        <v>8144</v>
      </c>
      <c r="E41" s="6" t="s">
        <v>10507</v>
      </c>
      <c r="F41" s="6" t="s">
        <v>10508</v>
      </c>
      <c r="G41" s="23" t="str">
        <f t="shared" si="1"/>
        <v>https://www.synapse.org/Synapse:syn23764169</v>
      </c>
    </row>
    <row r="42" ht="15.75" customHeight="1">
      <c r="A42" s="6" t="s">
        <v>10509</v>
      </c>
      <c r="B42" s="6" t="s">
        <v>10433</v>
      </c>
      <c r="C42" s="6" t="s">
        <v>8151</v>
      </c>
      <c r="D42" s="6" t="s">
        <v>8152</v>
      </c>
      <c r="E42" s="6" t="s">
        <v>10510</v>
      </c>
      <c r="F42" s="6" t="s">
        <v>10511</v>
      </c>
      <c r="G42" s="23" t="str">
        <f t="shared" si="1"/>
        <v>https://www.synapse.org/Synapse:syn23764134</v>
      </c>
    </row>
    <row r="43" ht="15.75" customHeight="1">
      <c r="A43" s="6" t="s">
        <v>10509</v>
      </c>
      <c r="B43" s="6" t="s">
        <v>10436</v>
      </c>
      <c r="C43" s="6" t="s">
        <v>8151</v>
      </c>
      <c r="D43" s="6" t="s">
        <v>8152</v>
      </c>
      <c r="E43" s="6" t="s">
        <v>10512</v>
      </c>
      <c r="F43" s="6" t="s">
        <v>10513</v>
      </c>
      <c r="G43" s="23" t="str">
        <f t="shared" si="1"/>
        <v>https://www.synapse.org/Synapse:syn23764176</v>
      </c>
    </row>
    <row r="44" ht="15.75" customHeight="1">
      <c r="A44" s="6" t="s">
        <v>10514</v>
      </c>
      <c r="B44" s="6" t="s">
        <v>10433</v>
      </c>
      <c r="C44" s="6" t="s">
        <v>8159</v>
      </c>
      <c r="D44" s="6" t="s">
        <v>8160</v>
      </c>
      <c r="E44" s="6" t="s">
        <v>10515</v>
      </c>
      <c r="F44" s="6" t="s">
        <v>10516</v>
      </c>
      <c r="G44" s="23" t="str">
        <f t="shared" si="1"/>
        <v>https://www.synapse.org/Synapse:syn23764111</v>
      </c>
    </row>
    <row r="45" ht="15.75" customHeight="1">
      <c r="A45" s="6" t="s">
        <v>10514</v>
      </c>
      <c r="B45" s="6" t="s">
        <v>10436</v>
      </c>
      <c r="C45" s="6" t="s">
        <v>8159</v>
      </c>
      <c r="D45" s="6" t="s">
        <v>8160</v>
      </c>
      <c r="E45" s="6" t="s">
        <v>10517</v>
      </c>
      <c r="F45" s="6" t="s">
        <v>10518</v>
      </c>
      <c r="G45" s="23" t="str">
        <f t="shared" si="1"/>
        <v>https://www.synapse.org/Synapse:syn23764160</v>
      </c>
    </row>
    <row r="46" ht="15.75" customHeight="1">
      <c r="A46" s="6" t="s">
        <v>10519</v>
      </c>
      <c r="B46" s="6" t="s">
        <v>10406</v>
      </c>
      <c r="C46" s="6" t="s">
        <v>7726</v>
      </c>
      <c r="D46" s="6" t="s">
        <v>7727</v>
      </c>
      <c r="E46" s="6" t="s">
        <v>10520</v>
      </c>
      <c r="F46" s="6" t="s">
        <v>10521</v>
      </c>
      <c r="G46" s="23" t="str">
        <f t="shared" si="1"/>
        <v>https://www.synapse.org/Synapse:syn23764026</v>
      </c>
    </row>
    <row r="47" ht="15.75" customHeight="1">
      <c r="A47" s="6" t="s">
        <v>10519</v>
      </c>
      <c r="B47" s="6" t="s">
        <v>10409</v>
      </c>
      <c r="C47" s="6" t="s">
        <v>7726</v>
      </c>
      <c r="D47" s="6" t="s">
        <v>7727</v>
      </c>
      <c r="E47" s="6" t="s">
        <v>10522</v>
      </c>
      <c r="F47" s="6" t="s">
        <v>10523</v>
      </c>
      <c r="G47" s="23" t="str">
        <f t="shared" si="1"/>
        <v>https://www.synapse.org/Synapse:syn23764056</v>
      </c>
    </row>
    <row r="48" ht="15.75" customHeight="1">
      <c r="A48" s="6" t="s">
        <v>10524</v>
      </c>
      <c r="B48" s="6" t="s">
        <v>10433</v>
      </c>
      <c r="C48" s="6" t="s">
        <v>8179</v>
      </c>
      <c r="D48" s="6" t="s">
        <v>8180</v>
      </c>
      <c r="E48" s="6" t="s">
        <v>10525</v>
      </c>
      <c r="F48" s="6" t="s">
        <v>10526</v>
      </c>
      <c r="G48" s="23" t="str">
        <f t="shared" si="1"/>
        <v>https://www.synapse.org/Synapse:syn23764141</v>
      </c>
    </row>
    <row r="49" ht="15.75" customHeight="1">
      <c r="A49" s="6" t="s">
        <v>10527</v>
      </c>
      <c r="B49" s="6" t="s">
        <v>10433</v>
      </c>
      <c r="C49" s="6" t="s">
        <v>8187</v>
      </c>
      <c r="D49" s="6" t="s">
        <v>8188</v>
      </c>
      <c r="E49" s="6" t="s">
        <v>10528</v>
      </c>
      <c r="F49" s="6" t="s">
        <v>10529</v>
      </c>
      <c r="G49" s="23" t="str">
        <f t="shared" si="1"/>
        <v>https://www.synapse.org/Synapse:syn23764133</v>
      </c>
    </row>
    <row r="50" ht="15.75" customHeight="1">
      <c r="A50" s="6" t="s">
        <v>10527</v>
      </c>
      <c r="B50" s="6" t="s">
        <v>10436</v>
      </c>
      <c r="C50" s="6" t="s">
        <v>8187</v>
      </c>
      <c r="D50" s="6" t="s">
        <v>8188</v>
      </c>
      <c r="E50" s="6" t="s">
        <v>10530</v>
      </c>
      <c r="F50" s="6" t="s">
        <v>10531</v>
      </c>
      <c r="G50" s="23" t="str">
        <f t="shared" si="1"/>
        <v>https://www.synapse.org/Synapse:syn23764168</v>
      </c>
    </row>
    <row r="51" ht="15.75" customHeight="1">
      <c r="A51" s="6" t="s">
        <v>10532</v>
      </c>
      <c r="B51" s="6" t="s">
        <v>10433</v>
      </c>
      <c r="C51" s="6" t="s">
        <v>8195</v>
      </c>
      <c r="D51" s="6" t="s">
        <v>8196</v>
      </c>
      <c r="E51" s="6" t="s">
        <v>10533</v>
      </c>
      <c r="F51" s="6" t="s">
        <v>10534</v>
      </c>
      <c r="G51" s="23" t="str">
        <f t="shared" si="1"/>
        <v>https://www.synapse.org/Synapse:syn23764127</v>
      </c>
    </row>
    <row r="52" ht="15.75" customHeight="1">
      <c r="A52" s="6" t="s">
        <v>10535</v>
      </c>
      <c r="B52" s="6" t="s">
        <v>10433</v>
      </c>
      <c r="C52" s="6" t="s">
        <v>8203</v>
      </c>
      <c r="D52" s="6" t="s">
        <v>8204</v>
      </c>
      <c r="E52" s="6" t="s">
        <v>10536</v>
      </c>
      <c r="F52" s="6" t="s">
        <v>10537</v>
      </c>
      <c r="G52" s="23" t="str">
        <f t="shared" si="1"/>
        <v>https://www.synapse.org/Synapse:syn23764140</v>
      </c>
    </row>
    <row r="53" ht="15.75" customHeight="1">
      <c r="A53" s="6" t="s">
        <v>10538</v>
      </c>
      <c r="B53" s="6" t="s">
        <v>10433</v>
      </c>
      <c r="C53" s="6" t="s">
        <v>8211</v>
      </c>
      <c r="D53" s="6" t="s">
        <v>8212</v>
      </c>
      <c r="E53" s="6" t="s">
        <v>10539</v>
      </c>
      <c r="F53" s="6" t="s">
        <v>10540</v>
      </c>
      <c r="G53" s="23" t="str">
        <f t="shared" si="1"/>
        <v>https://www.synapse.org/Synapse:syn23764126</v>
      </c>
    </row>
    <row r="54" ht="15.75" customHeight="1">
      <c r="A54" s="6" t="s">
        <v>10538</v>
      </c>
      <c r="B54" s="6" t="s">
        <v>10436</v>
      </c>
      <c r="C54" s="6" t="s">
        <v>8211</v>
      </c>
      <c r="D54" s="6" t="s">
        <v>8212</v>
      </c>
      <c r="E54" s="6" t="s">
        <v>10541</v>
      </c>
      <c r="F54" s="6" t="s">
        <v>10542</v>
      </c>
      <c r="G54" s="23" t="str">
        <f t="shared" si="1"/>
        <v>https://www.synapse.org/Synapse:syn23764180</v>
      </c>
    </row>
    <row r="55" ht="15.75" customHeight="1">
      <c r="A55" s="6" t="s">
        <v>10543</v>
      </c>
      <c r="B55" s="6" t="s">
        <v>10433</v>
      </c>
      <c r="C55" s="6" t="s">
        <v>8219</v>
      </c>
      <c r="D55" s="6" t="s">
        <v>8220</v>
      </c>
      <c r="E55" s="6" t="s">
        <v>10544</v>
      </c>
      <c r="F55" s="6" t="s">
        <v>10545</v>
      </c>
      <c r="G55" s="23" t="str">
        <f t="shared" si="1"/>
        <v>https://www.synapse.org/Synapse:syn23764067</v>
      </c>
    </row>
    <row r="56" ht="15.75" customHeight="1">
      <c r="A56" s="6" t="s">
        <v>10543</v>
      </c>
      <c r="B56" s="6" t="s">
        <v>10436</v>
      </c>
      <c r="C56" s="6" t="s">
        <v>8219</v>
      </c>
      <c r="D56" s="6" t="s">
        <v>8220</v>
      </c>
      <c r="E56" s="6" t="s">
        <v>10546</v>
      </c>
      <c r="F56" s="6" t="s">
        <v>10547</v>
      </c>
      <c r="G56" s="23" t="str">
        <f t="shared" si="1"/>
        <v>https://www.synapse.org/Synapse:syn23764124</v>
      </c>
    </row>
    <row r="57" ht="15.75" customHeight="1">
      <c r="A57" s="6" t="s">
        <v>10548</v>
      </c>
      <c r="B57" s="6" t="s">
        <v>10433</v>
      </c>
      <c r="C57" s="6" t="s">
        <v>8227</v>
      </c>
      <c r="D57" s="6" t="s">
        <v>8228</v>
      </c>
      <c r="E57" s="6" t="s">
        <v>10549</v>
      </c>
      <c r="F57" s="6" t="s">
        <v>10550</v>
      </c>
      <c r="G57" s="23" t="str">
        <f t="shared" si="1"/>
        <v>https://www.synapse.org/Synapse:syn23764080</v>
      </c>
    </row>
    <row r="58" ht="15.75" customHeight="1">
      <c r="A58" s="6" t="s">
        <v>10551</v>
      </c>
      <c r="B58" s="6" t="s">
        <v>10433</v>
      </c>
      <c r="C58" s="6" t="s">
        <v>8235</v>
      </c>
      <c r="D58" s="6" t="s">
        <v>8236</v>
      </c>
      <c r="E58" s="6" t="s">
        <v>10552</v>
      </c>
      <c r="F58" s="6" t="s">
        <v>10553</v>
      </c>
      <c r="G58" s="23" t="str">
        <f t="shared" si="1"/>
        <v>https://www.synapse.org/Synapse:syn23764087</v>
      </c>
    </row>
    <row r="59" ht="15.75" customHeight="1">
      <c r="A59" s="6" t="s">
        <v>10551</v>
      </c>
      <c r="B59" s="6" t="s">
        <v>10436</v>
      </c>
      <c r="C59" s="6" t="s">
        <v>8235</v>
      </c>
      <c r="D59" s="6" t="s">
        <v>8236</v>
      </c>
      <c r="E59" s="6" t="s">
        <v>10554</v>
      </c>
      <c r="F59" s="6" t="s">
        <v>10555</v>
      </c>
      <c r="G59" s="23" t="str">
        <f t="shared" si="1"/>
        <v>https://www.synapse.org/Synapse:syn23764150</v>
      </c>
    </row>
    <row r="60" ht="15.75" customHeight="1">
      <c r="A60" s="6" t="s">
        <v>10556</v>
      </c>
      <c r="B60" s="6" t="s">
        <v>10433</v>
      </c>
      <c r="C60" s="6" t="s">
        <v>8243</v>
      </c>
      <c r="D60" s="6" t="s">
        <v>8244</v>
      </c>
      <c r="E60" s="6" t="s">
        <v>10557</v>
      </c>
      <c r="F60" s="6" t="s">
        <v>10558</v>
      </c>
      <c r="G60" s="23" t="str">
        <f t="shared" si="1"/>
        <v>https://www.synapse.org/Synapse:syn23764081</v>
      </c>
    </row>
    <row r="61" ht="15.75" customHeight="1">
      <c r="A61" s="6" t="s">
        <v>10559</v>
      </c>
      <c r="B61" s="6" t="s">
        <v>10433</v>
      </c>
      <c r="C61" s="6" t="s">
        <v>8251</v>
      </c>
      <c r="D61" s="6" t="s">
        <v>8252</v>
      </c>
      <c r="E61" s="6" t="s">
        <v>10560</v>
      </c>
      <c r="F61" s="6" t="s">
        <v>10561</v>
      </c>
      <c r="G61" s="23" t="str">
        <f t="shared" si="1"/>
        <v>https://www.synapse.org/Synapse:syn23764142</v>
      </c>
    </row>
    <row r="62" ht="15.75" customHeight="1">
      <c r="A62" s="6" t="s">
        <v>10559</v>
      </c>
      <c r="B62" s="6" t="s">
        <v>10436</v>
      </c>
      <c r="C62" s="6" t="s">
        <v>8251</v>
      </c>
      <c r="D62" s="6" t="s">
        <v>8252</v>
      </c>
      <c r="E62" s="6" t="s">
        <v>10562</v>
      </c>
      <c r="F62" s="6" t="s">
        <v>10563</v>
      </c>
      <c r="G62" s="23" t="str">
        <f t="shared" si="1"/>
        <v>https://www.synapse.org/Synapse:syn23764182</v>
      </c>
    </row>
    <row r="63" ht="15.75" customHeight="1">
      <c r="A63" s="6" t="s">
        <v>10564</v>
      </c>
      <c r="B63" s="6" t="s">
        <v>10433</v>
      </c>
      <c r="C63" s="6" t="s">
        <v>8259</v>
      </c>
      <c r="D63" s="6" t="s">
        <v>8260</v>
      </c>
      <c r="E63" s="6" t="s">
        <v>10565</v>
      </c>
      <c r="F63" s="6" t="s">
        <v>10566</v>
      </c>
      <c r="G63" s="23" t="str">
        <f t="shared" si="1"/>
        <v>https://www.synapse.org/Synapse:syn23764130</v>
      </c>
    </row>
    <row r="64" ht="15.75" customHeight="1">
      <c r="A64" s="6" t="s">
        <v>10564</v>
      </c>
      <c r="B64" s="6" t="s">
        <v>10436</v>
      </c>
      <c r="C64" s="6" t="s">
        <v>8259</v>
      </c>
      <c r="D64" s="6" t="s">
        <v>8260</v>
      </c>
      <c r="E64" s="6" t="s">
        <v>10567</v>
      </c>
      <c r="F64" s="6" t="s">
        <v>10568</v>
      </c>
      <c r="G64" s="23" t="str">
        <f t="shared" si="1"/>
        <v>https://www.synapse.org/Synapse:syn23764185</v>
      </c>
    </row>
    <row r="65" ht="15.75" customHeight="1">
      <c r="A65" s="6" t="s">
        <v>10569</v>
      </c>
      <c r="B65" s="6" t="s">
        <v>10433</v>
      </c>
      <c r="C65" s="6" t="s">
        <v>8267</v>
      </c>
      <c r="D65" s="6" t="s">
        <v>8268</v>
      </c>
      <c r="E65" s="6" t="s">
        <v>10570</v>
      </c>
      <c r="F65" s="6" t="s">
        <v>10571</v>
      </c>
      <c r="G65" s="23" t="str">
        <f t="shared" si="1"/>
        <v>https://www.synapse.org/Synapse:syn23764084</v>
      </c>
    </row>
    <row r="66" ht="15.75" customHeight="1">
      <c r="A66" s="6" t="s">
        <v>10572</v>
      </c>
      <c r="B66" s="6" t="s">
        <v>10406</v>
      </c>
      <c r="C66" s="6" t="s">
        <v>7735</v>
      </c>
      <c r="D66" s="6" t="s">
        <v>7736</v>
      </c>
      <c r="E66" s="6" t="s">
        <v>10573</v>
      </c>
      <c r="F66" s="6" t="s">
        <v>10574</v>
      </c>
      <c r="G66" s="23" t="str">
        <f t="shared" si="1"/>
        <v>https://www.synapse.org/Synapse:syn23763983</v>
      </c>
    </row>
    <row r="67" ht="15.75" customHeight="1">
      <c r="A67" s="6" t="s">
        <v>10572</v>
      </c>
      <c r="B67" s="6" t="s">
        <v>10409</v>
      </c>
      <c r="C67" s="6" t="s">
        <v>7735</v>
      </c>
      <c r="D67" s="6" t="s">
        <v>7736</v>
      </c>
      <c r="E67" s="6" t="s">
        <v>10575</v>
      </c>
      <c r="F67" s="6" t="s">
        <v>10576</v>
      </c>
      <c r="G67" s="23" t="str">
        <f t="shared" si="1"/>
        <v>https://www.synapse.org/Synapse:syn23764015</v>
      </c>
    </row>
    <row r="68" ht="15.75" customHeight="1">
      <c r="A68" s="6" t="s">
        <v>10577</v>
      </c>
      <c r="B68" s="6" t="s">
        <v>10406</v>
      </c>
      <c r="C68" s="6" t="s">
        <v>7743</v>
      </c>
      <c r="D68" s="6" t="s">
        <v>7744</v>
      </c>
      <c r="E68" s="6" t="s">
        <v>10578</v>
      </c>
      <c r="F68" s="6" t="s">
        <v>10579</v>
      </c>
      <c r="G68" s="23" t="str">
        <f t="shared" si="1"/>
        <v>https://www.synapse.org/Synapse:syn23764027</v>
      </c>
    </row>
    <row r="69" ht="15.75" customHeight="1">
      <c r="A69" s="6" t="s">
        <v>10577</v>
      </c>
      <c r="B69" s="6" t="s">
        <v>10409</v>
      </c>
      <c r="C69" s="6" t="s">
        <v>7743</v>
      </c>
      <c r="D69" s="6" t="s">
        <v>7744</v>
      </c>
      <c r="E69" s="6" t="s">
        <v>10580</v>
      </c>
      <c r="F69" s="6" t="s">
        <v>10581</v>
      </c>
      <c r="G69" s="23" t="str">
        <f t="shared" si="1"/>
        <v>https://www.synapse.org/Synapse:syn23764054</v>
      </c>
    </row>
    <row r="70" ht="15.75" customHeight="1">
      <c r="A70" s="6" t="s">
        <v>10582</v>
      </c>
      <c r="B70" s="6" t="s">
        <v>10406</v>
      </c>
      <c r="C70" s="6" t="s">
        <v>7751</v>
      </c>
      <c r="D70" s="6" t="s">
        <v>7752</v>
      </c>
      <c r="E70" s="6" t="s">
        <v>10583</v>
      </c>
      <c r="F70" s="6" t="s">
        <v>10584</v>
      </c>
      <c r="G70" s="23" t="str">
        <f t="shared" si="1"/>
        <v>https://www.synapse.org/Synapse:syn23763996</v>
      </c>
    </row>
    <row r="71" ht="15.75" customHeight="1">
      <c r="A71" s="6" t="s">
        <v>10582</v>
      </c>
      <c r="B71" s="6" t="s">
        <v>10433</v>
      </c>
      <c r="C71" s="6" t="s">
        <v>7751</v>
      </c>
      <c r="D71" s="6" t="s">
        <v>7752</v>
      </c>
      <c r="E71" s="6" t="s">
        <v>10585</v>
      </c>
      <c r="F71" s="6" t="s">
        <v>10586</v>
      </c>
      <c r="G71" s="23" t="str">
        <f t="shared" si="1"/>
        <v>https://www.synapse.org/Synapse:syn23764091</v>
      </c>
    </row>
    <row r="72" ht="15.75" customHeight="1">
      <c r="A72" s="6" t="s">
        <v>10582</v>
      </c>
      <c r="B72" s="6" t="s">
        <v>10409</v>
      </c>
      <c r="C72" s="6" t="s">
        <v>7751</v>
      </c>
      <c r="D72" s="6" t="s">
        <v>7752</v>
      </c>
      <c r="E72" s="6" t="s">
        <v>10587</v>
      </c>
      <c r="F72" s="6" t="s">
        <v>10588</v>
      </c>
      <c r="G72" s="23" t="str">
        <f t="shared" si="1"/>
        <v>https://www.synapse.org/Synapse:syn23764061</v>
      </c>
    </row>
    <row r="73" ht="15.75" customHeight="1">
      <c r="A73" s="6" t="s">
        <v>10582</v>
      </c>
      <c r="B73" s="6" t="s">
        <v>10436</v>
      </c>
      <c r="C73" s="6" t="s">
        <v>7751</v>
      </c>
      <c r="D73" s="6" t="s">
        <v>7752</v>
      </c>
      <c r="E73" s="6" t="s">
        <v>10589</v>
      </c>
      <c r="F73" s="6" t="s">
        <v>10590</v>
      </c>
      <c r="G73" s="23" t="str">
        <f t="shared" si="1"/>
        <v>https://www.synapse.org/Synapse:syn23764159</v>
      </c>
    </row>
    <row r="74" ht="15.75" customHeight="1">
      <c r="A74" s="6" t="s">
        <v>10591</v>
      </c>
      <c r="B74" s="6" t="s">
        <v>10406</v>
      </c>
      <c r="C74" s="6" t="s">
        <v>7759</v>
      </c>
      <c r="D74" s="6" t="s">
        <v>7760</v>
      </c>
      <c r="E74" s="6" t="s">
        <v>10592</v>
      </c>
      <c r="F74" s="6" t="s">
        <v>10593</v>
      </c>
      <c r="G74" s="23" t="str">
        <f t="shared" si="1"/>
        <v>https://www.synapse.org/Synapse:syn23764005</v>
      </c>
    </row>
    <row r="75" ht="15.75" customHeight="1">
      <c r="A75" s="6" t="s">
        <v>10591</v>
      </c>
      <c r="B75" s="6" t="s">
        <v>10409</v>
      </c>
      <c r="C75" s="6" t="s">
        <v>7759</v>
      </c>
      <c r="D75" s="6" t="s">
        <v>7760</v>
      </c>
      <c r="E75" s="6" t="s">
        <v>10594</v>
      </c>
      <c r="F75" s="6" t="s">
        <v>10595</v>
      </c>
      <c r="G75" s="23" t="str">
        <f t="shared" si="1"/>
        <v>https://www.synapse.org/Synapse:syn23764041</v>
      </c>
    </row>
    <row r="76" ht="15.75" customHeight="1">
      <c r="A76" s="6" t="s">
        <v>10596</v>
      </c>
      <c r="B76" s="6" t="s">
        <v>10406</v>
      </c>
      <c r="C76" s="6" t="s">
        <v>7767</v>
      </c>
      <c r="D76" s="6" t="s">
        <v>7768</v>
      </c>
      <c r="E76" s="6" t="s">
        <v>10597</v>
      </c>
      <c r="F76" s="6" t="s">
        <v>10598</v>
      </c>
      <c r="G76" s="23" t="str">
        <f t="shared" si="1"/>
        <v>https://www.synapse.org/Synapse:syn23764000</v>
      </c>
    </row>
    <row r="77" ht="15.75" customHeight="1">
      <c r="A77" s="6" t="s">
        <v>10596</v>
      </c>
      <c r="B77" s="6" t="s">
        <v>10409</v>
      </c>
      <c r="C77" s="6" t="s">
        <v>7767</v>
      </c>
      <c r="D77" s="6" t="s">
        <v>7768</v>
      </c>
      <c r="E77" s="6" t="s">
        <v>10599</v>
      </c>
      <c r="F77" s="6" t="s">
        <v>10600</v>
      </c>
      <c r="G77" s="23" t="str">
        <f t="shared" si="1"/>
        <v>https://www.synapse.org/Synapse:syn23764046</v>
      </c>
    </row>
    <row r="78" ht="15.75" customHeight="1">
      <c r="A78" s="6" t="s">
        <v>10601</v>
      </c>
      <c r="B78" s="6" t="s">
        <v>10406</v>
      </c>
      <c r="C78" s="6" t="s">
        <v>7775</v>
      </c>
      <c r="D78" s="6" t="s">
        <v>7776</v>
      </c>
      <c r="E78" s="6" t="s">
        <v>10602</v>
      </c>
      <c r="F78" s="6" t="s">
        <v>10603</v>
      </c>
      <c r="G78" s="23" t="str">
        <f t="shared" si="1"/>
        <v>https://www.synapse.org/Synapse:syn23763978</v>
      </c>
    </row>
    <row r="79" ht="15.75" customHeight="1">
      <c r="A79" s="6" t="s">
        <v>10601</v>
      </c>
      <c r="B79" s="6" t="s">
        <v>10409</v>
      </c>
      <c r="C79" s="6" t="s">
        <v>7775</v>
      </c>
      <c r="D79" s="6" t="s">
        <v>7776</v>
      </c>
      <c r="E79" s="6" t="s">
        <v>10604</v>
      </c>
      <c r="F79" s="6" t="s">
        <v>10605</v>
      </c>
      <c r="G79" s="23" t="str">
        <f t="shared" si="1"/>
        <v>https://www.synapse.org/Synapse:syn23764018</v>
      </c>
    </row>
    <row r="80" ht="15.75" customHeight="1">
      <c r="A80" s="6" t="s">
        <v>10606</v>
      </c>
      <c r="B80" s="6" t="s">
        <v>10406</v>
      </c>
      <c r="C80" s="6" t="s">
        <v>7783</v>
      </c>
      <c r="D80" s="6" t="s">
        <v>7784</v>
      </c>
      <c r="E80" s="6" t="s">
        <v>10607</v>
      </c>
      <c r="F80" s="6" t="s">
        <v>10608</v>
      </c>
      <c r="G80" s="23" t="str">
        <f t="shared" si="1"/>
        <v>https://www.synapse.org/Synapse:syn23763994</v>
      </c>
    </row>
    <row r="81" ht="15.75" customHeight="1">
      <c r="A81" s="6" t="s">
        <v>10606</v>
      </c>
      <c r="B81" s="6" t="s">
        <v>10409</v>
      </c>
      <c r="C81" s="6" t="s">
        <v>7783</v>
      </c>
      <c r="D81" s="6" t="s">
        <v>7784</v>
      </c>
      <c r="E81" s="6" t="s">
        <v>10609</v>
      </c>
      <c r="F81" s="6" t="s">
        <v>10610</v>
      </c>
      <c r="G81" s="23" t="str">
        <f t="shared" si="1"/>
        <v>https://www.synapse.org/Synapse:syn23764031</v>
      </c>
    </row>
    <row r="82" ht="15.75" customHeight="1">
      <c r="A82" s="6" t="s">
        <v>10611</v>
      </c>
      <c r="B82" s="6" t="s">
        <v>10406</v>
      </c>
      <c r="C82" s="6" t="s">
        <v>7791</v>
      </c>
      <c r="D82" s="6" t="s">
        <v>7792</v>
      </c>
      <c r="E82" s="6" t="s">
        <v>10612</v>
      </c>
      <c r="F82" s="6" t="s">
        <v>10613</v>
      </c>
      <c r="G82" s="23" t="str">
        <f t="shared" si="1"/>
        <v>https://www.synapse.org/Synapse:syn23764030</v>
      </c>
    </row>
    <row r="83" ht="15.75" customHeight="1">
      <c r="A83" s="6" t="s">
        <v>10611</v>
      </c>
      <c r="B83" s="6" t="s">
        <v>10409</v>
      </c>
      <c r="C83" s="6" t="s">
        <v>7791</v>
      </c>
      <c r="D83" s="6" t="s">
        <v>7792</v>
      </c>
      <c r="E83" s="6" t="s">
        <v>10614</v>
      </c>
      <c r="F83" s="6" t="s">
        <v>10615</v>
      </c>
      <c r="G83" s="23" t="str">
        <f t="shared" si="1"/>
        <v>https://www.synapse.org/Synapse:syn23764052</v>
      </c>
    </row>
    <row r="84" ht="15.75" customHeight="1">
      <c r="A84" s="6" t="s">
        <v>10611</v>
      </c>
      <c r="B84" s="6" t="s">
        <v>10433</v>
      </c>
      <c r="C84" s="6" t="s">
        <v>7791</v>
      </c>
      <c r="D84" s="6" t="s">
        <v>7792</v>
      </c>
      <c r="E84" s="6" t="s">
        <v>10616</v>
      </c>
      <c r="F84" s="6" t="s">
        <v>10617</v>
      </c>
      <c r="G84" s="23" t="str">
        <f t="shared" si="1"/>
        <v>https://www.synapse.org/Synapse:syn23764179</v>
      </c>
    </row>
    <row r="85" ht="15.75" customHeight="1">
      <c r="A85" s="6" t="s">
        <v>10611</v>
      </c>
      <c r="B85" s="6" t="s">
        <v>10436</v>
      </c>
      <c r="C85" s="6" t="s">
        <v>7791</v>
      </c>
      <c r="D85" s="6" t="s">
        <v>7792</v>
      </c>
      <c r="E85" s="6" t="s">
        <v>10618</v>
      </c>
      <c r="F85" s="6" t="s">
        <v>10619</v>
      </c>
      <c r="G85" s="23" t="str">
        <f t="shared" si="1"/>
        <v>https://www.synapse.org/Synapse:syn23764175</v>
      </c>
    </row>
    <row r="86" ht="15.75" customHeight="1">
      <c r="A86" s="6" t="s">
        <v>10620</v>
      </c>
      <c r="B86" s="6" t="s">
        <v>10406</v>
      </c>
      <c r="C86" s="6" t="s">
        <v>10621</v>
      </c>
      <c r="D86" s="6" t="s">
        <v>10622</v>
      </c>
      <c r="E86" s="6" t="s">
        <v>10623</v>
      </c>
      <c r="F86" s="6" t="s">
        <v>10624</v>
      </c>
      <c r="G86" s="23" t="str">
        <f t="shared" si="1"/>
        <v>https://www.synapse.org/Synapse:syn23763974</v>
      </c>
    </row>
    <row r="87" ht="15.75" customHeight="1">
      <c r="A87" s="6" t="s">
        <v>10620</v>
      </c>
      <c r="B87" s="6" t="s">
        <v>10409</v>
      </c>
      <c r="C87" s="6" t="s">
        <v>10621</v>
      </c>
      <c r="D87" s="6" t="s">
        <v>10622</v>
      </c>
      <c r="E87" s="6" t="s">
        <v>10625</v>
      </c>
      <c r="F87" s="6" t="s">
        <v>10626</v>
      </c>
      <c r="G87" s="23" t="str">
        <f t="shared" si="1"/>
        <v>https://www.synapse.org/Synapse:syn23764025</v>
      </c>
    </row>
    <row r="88" ht="15.75" customHeight="1">
      <c r="A88" s="6" t="s">
        <v>10627</v>
      </c>
      <c r="B88" s="6" t="s">
        <v>10406</v>
      </c>
      <c r="C88" s="6" t="s">
        <v>10628</v>
      </c>
      <c r="D88" s="6" t="s">
        <v>8451</v>
      </c>
      <c r="E88" s="6" t="s">
        <v>10629</v>
      </c>
      <c r="F88" s="6" t="s">
        <v>10630</v>
      </c>
      <c r="G88" s="23" t="str">
        <f t="shared" si="1"/>
        <v>https://www.synapse.org/Synapse:syn23764004</v>
      </c>
    </row>
    <row r="89" ht="15.75" customHeight="1">
      <c r="A89" s="6" t="s">
        <v>10627</v>
      </c>
      <c r="B89" s="6" t="s">
        <v>10409</v>
      </c>
      <c r="C89" s="6" t="s">
        <v>10628</v>
      </c>
      <c r="D89" s="6" t="s">
        <v>8451</v>
      </c>
      <c r="E89" s="6" t="s">
        <v>10631</v>
      </c>
      <c r="F89" s="6" t="s">
        <v>10632</v>
      </c>
      <c r="G89" s="23" t="str">
        <f t="shared" si="1"/>
        <v>https://www.synapse.org/Synapse:syn23764034</v>
      </c>
    </row>
    <row r="90" ht="15.75" customHeight="1">
      <c r="A90" s="6" t="s">
        <v>10633</v>
      </c>
      <c r="B90" s="6" t="s">
        <v>10433</v>
      </c>
      <c r="C90" s="6" t="s">
        <v>8458</v>
      </c>
      <c r="D90" s="6" t="s">
        <v>8459</v>
      </c>
      <c r="E90" s="6" t="s">
        <v>10634</v>
      </c>
      <c r="F90" s="6" t="s">
        <v>10635</v>
      </c>
      <c r="G90" s="23" t="str">
        <f t="shared" si="1"/>
        <v>https://www.synapse.org/Synapse:syn23764065</v>
      </c>
    </row>
    <row r="91" ht="15.75" customHeight="1">
      <c r="A91" s="6" t="s">
        <v>10633</v>
      </c>
      <c r="B91" s="6" t="s">
        <v>10436</v>
      </c>
      <c r="C91" s="6" t="s">
        <v>8458</v>
      </c>
      <c r="D91" s="6" t="s">
        <v>8459</v>
      </c>
      <c r="E91" s="6" t="s">
        <v>10636</v>
      </c>
      <c r="F91" s="6" t="s">
        <v>10637</v>
      </c>
      <c r="G91" s="23" t="str">
        <f t="shared" si="1"/>
        <v>https://www.synapse.org/Synapse:syn23764132</v>
      </c>
    </row>
    <row r="92" ht="15.75" customHeight="1">
      <c r="A92" s="6" t="s">
        <v>10638</v>
      </c>
      <c r="B92" s="6" t="s">
        <v>10433</v>
      </c>
      <c r="C92" s="6" t="s">
        <v>8466</v>
      </c>
      <c r="D92" s="6" t="s">
        <v>8467</v>
      </c>
      <c r="E92" s="6" t="s">
        <v>10639</v>
      </c>
      <c r="F92" s="6" t="s">
        <v>10640</v>
      </c>
      <c r="G92" s="23" t="str">
        <f t="shared" si="1"/>
        <v>https://www.synapse.org/Synapse:syn23764082</v>
      </c>
    </row>
    <row r="93" ht="15.75" customHeight="1">
      <c r="A93" s="6" t="s">
        <v>10638</v>
      </c>
      <c r="B93" s="6" t="s">
        <v>10436</v>
      </c>
      <c r="C93" s="6" t="s">
        <v>8466</v>
      </c>
      <c r="D93" s="6" t="s">
        <v>8467</v>
      </c>
      <c r="E93" s="6" t="s">
        <v>10641</v>
      </c>
      <c r="F93" s="6" t="s">
        <v>10642</v>
      </c>
      <c r="G93" s="23" t="str">
        <f t="shared" si="1"/>
        <v>https://www.synapse.org/Synapse:syn23764106</v>
      </c>
    </row>
    <row r="94" ht="15.75" customHeight="1">
      <c r="A94" s="6" t="s">
        <v>10643</v>
      </c>
      <c r="B94" s="6" t="s">
        <v>10433</v>
      </c>
      <c r="C94" s="6" t="s">
        <v>8474</v>
      </c>
      <c r="D94" s="6" t="s">
        <v>8475</v>
      </c>
      <c r="E94" s="6" t="s">
        <v>10644</v>
      </c>
      <c r="F94" s="6" t="s">
        <v>10645</v>
      </c>
      <c r="G94" s="23" t="str">
        <f t="shared" si="1"/>
        <v>https://www.synapse.org/Synapse:syn23764071</v>
      </c>
    </row>
    <row r="95" ht="15.75" customHeight="1">
      <c r="A95" s="6" t="s">
        <v>10643</v>
      </c>
      <c r="B95" s="6" t="s">
        <v>10436</v>
      </c>
      <c r="C95" s="6" t="s">
        <v>8474</v>
      </c>
      <c r="D95" s="6" t="s">
        <v>8475</v>
      </c>
      <c r="E95" s="6" t="s">
        <v>10646</v>
      </c>
      <c r="F95" s="6" t="s">
        <v>10647</v>
      </c>
      <c r="G95" s="23" t="str">
        <f t="shared" si="1"/>
        <v>https://www.synapse.org/Synapse:syn23764113</v>
      </c>
    </row>
    <row r="96" ht="15.75" customHeight="1">
      <c r="A96" s="6" t="s">
        <v>10648</v>
      </c>
      <c r="B96" s="6" t="s">
        <v>10433</v>
      </c>
      <c r="C96" s="6" t="s">
        <v>8482</v>
      </c>
      <c r="D96" s="6" t="s">
        <v>8483</v>
      </c>
      <c r="E96" s="6" t="s">
        <v>10649</v>
      </c>
      <c r="F96" s="6" t="s">
        <v>10650</v>
      </c>
      <c r="G96" s="23" t="str">
        <f t="shared" si="1"/>
        <v>https://www.synapse.org/Synapse:syn23764062</v>
      </c>
    </row>
    <row r="97" ht="15.75" customHeight="1">
      <c r="A97" s="6" t="s">
        <v>10648</v>
      </c>
      <c r="B97" s="6" t="s">
        <v>10436</v>
      </c>
      <c r="C97" s="6" t="s">
        <v>8482</v>
      </c>
      <c r="D97" s="6" t="s">
        <v>8483</v>
      </c>
      <c r="E97" s="6" t="s">
        <v>10651</v>
      </c>
      <c r="F97" s="6" t="s">
        <v>10652</v>
      </c>
      <c r="G97" s="23" t="str">
        <f t="shared" si="1"/>
        <v>https://www.synapse.org/Synapse:syn23764117</v>
      </c>
    </row>
    <row r="98" ht="15.75" customHeight="1">
      <c r="A98" s="6" t="s">
        <v>10653</v>
      </c>
      <c r="B98" s="6" t="s">
        <v>10406</v>
      </c>
      <c r="C98" s="6" t="s">
        <v>7816</v>
      </c>
      <c r="D98" s="6" t="s">
        <v>7817</v>
      </c>
      <c r="E98" s="6" t="s">
        <v>10654</v>
      </c>
      <c r="F98" s="6" t="s">
        <v>10655</v>
      </c>
      <c r="G98" s="23" t="str">
        <f t="shared" si="1"/>
        <v>https://www.synapse.org/Synapse:syn23764008</v>
      </c>
    </row>
    <row r="99" ht="15.75" customHeight="1">
      <c r="A99" s="6" t="s">
        <v>10653</v>
      </c>
      <c r="B99" s="6" t="s">
        <v>10409</v>
      </c>
      <c r="C99" s="6" t="s">
        <v>7816</v>
      </c>
      <c r="D99" s="6" t="s">
        <v>7817</v>
      </c>
      <c r="E99" s="6" t="s">
        <v>10656</v>
      </c>
      <c r="F99" s="6" t="s">
        <v>10657</v>
      </c>
      <c r="G99" s="23" t="str">
        <f t="shared" si="1"/>
        <v>https://www.synapse.org/Synapse:syn23764048</v>
      </c>
    </row>
    <row r="100" ht="15.75" customHeight="1">
      <c r="A100" s="6" t="s">
        <v>10658</v>
      </c>
      <c r="B100" s="6" t="s">
        <v>10406</v>
      </c>
      <c r="C100" s="6" t="s">
        <v>7824</v>
      </c>
      <c r="D100" s="6" t="s">
        <v>7825</v>
      </c>
      <c r="E100" s="6" t="s">
        <v>10659</v>
      </c>
      <c r="F100" s="6" t="s">
        <v>10660</v>
      </c>
      <c r="G100" s="23" t="str">
        <f t="shared" si="1"/>
        <v>https://www.synapse.org/Synapse:syn23764001</v>
      </c>
    </row>
    <row r="101" ht="15.75" customHeight="1">
      <c r="A101" s="6" t="s">
        <v>10658</v>
      </c>
      <c r="B101" s="6" t="s">
        <v>10409</v>
      </c>
      <c r="C101" s="6" t="s">
        <v>7824</v>
      </c>
      <c r="D101" s="6" t="s">
        <v>7825</v>
      </c>
      <c r="E101" s="6" t="s">
        <v>10661</v>
      </c>
      <c r="F101" s="6" t="s">
        <v>10662</v>
      </c>
      <c r="G101" s="23" t="str">
        <f t="shared" si="1"/>
        <v>https://www.synapse.org/Synapse:syn23764063</v>
      </c>
    </row>
    <row r="102" ht="15.75" customHeight="1">
      <c r="A102" s="6" t="s">
        <v>10663</v>
      </c>
      <c r="B102" s="6" t="s">
        <v>10406</v>
      </c>
      <c r="C102" s="6" t="s">
        <v>7832</v>
      </c>
      <c r="D102" s="6" t="s">
        <v>7833</v>
      </c>
      <c r="E102" s="6" t="s">
        <v>10664</v>
      </c>
      <c r="F102" s="6" t="s">
        <v>10665</v>
      </c>
      <c r="G102" s="23" t="str">
        <f t="shared" si="1"/>
        <v>https://www.synapse.org/Synapse:syn23764003</v>
      </c>
    </row>
    <row r="103" ht="15.75" customHeight="1">
      <c r="A103" s="6" t="s">
        <v>10663</v>
      </c>
      <c r="B103" s="6" t="s">
        <v>10409</v>
      </c>
      <c r="C103" s="6" t="s">
        <v>7832</v>
      </c>
      <c r="D103" s="6" t="s">
        <v>7833</v>
      </c>
      <c r="E103" s="6" t="s">
        <v>10666</v>
      </c>
      <c r="F103" s="6" t="s">
        <v>10667</v>
      </c>
      <c r="G103" s="23" t="str">
        <f t="shared" si="1"/>
        <v>https://www.synapse.org/Synapse:syn23764050</v>
      </c>
    </row>
    <row r="104" ht="15.75" customHeight="1">
      <c r="A104" s="6" t="s">
        <v>10668</v>
      </c>
      <c r="B104" s="6" t="s">
        <v>10433</v>
      </c>
      <c r="C104" s="6" t="s">
        <v>8490</v>
      </c>
      <c r="D104" s="6" t="s">
        <v>8491</v>
      </c>
      <c r="E104" s="6" t="s">
        <v>10669</v>
      </c>
      <c r="F104" s="6" t="s">
        <v>10670</v>
      </c>
      <c r="G104" s="23" t="str">
        <f t="shared" si="1"/>
        <v>https://www.synapse.org/Synapse:syn23764074</v>
      </c>
    </row>
    <row r="105" ht="15.75" customHeight="1">
      <c r="A105" s="6" t="s">
        <v>10668</v>
      </c>
      <c r="B105" s="6" t="s">
        <v>10436</v>
      </c>
      <c r="C105" s="6" t="s">
        <v>8490</v>
      </c>
      <c r="D105" s="6" t="s">
        <v>8491</v>
      </c>
      <c r="E105" s="6" t="s">
        <v>10671</v>
      </c>
      <c r="F105" s="6" t="s">
        <v>10672</v>
      </c>
      <c r="G105" s="23" t="str">
        <f t="shared" si="1"/>
        <v>https://www.synapse.org/Synapse:syn23764149</v>
      </c>
    </row>
    <row r="106" ht="15.75" customHeight="1">
      <c r="A106" s="6" t="s">
        <v>10673</v>
      </c>
      <c r="B106" s="6" t="s">
        <v>10433</v>
      </c>
      <c r="C106" s="6" t="s">
        <v>8498</v>
      </c>
      <c r="D106" s="6" t="s">
        <v>8499</v>
      </c>
      <c r="E106" s="6" t="s">
        <v>10674</v>
      </c>
      <c r="F106" s="6" t="s">
        <v>10675</v>
      </c>
      <c r="G106" s="23" t="str">
        <f t="shared" si="1"/>
        <v>https://www.synapse.org/Synapse:syn23764089</v>
      </c>
    </row>
    <row r="107" ht="15.75" customHeight="1">
      <c r="A107" s="6" t="s">
        <v>10673</v>
      </c>
      <c r="B107" s="6" t="s">
        <v>10436</v>
      </c>
      <c r="C107" s="6" t="s">
        <v>8498</v>
      </c>
      <c r="D107" s="6" t="s">
        <v>8499</v>
      </c>
      <c r="E107" s="6" t="s">
        <v>10676</v>
      </c>
      <c r="F107" s="6" t="s">
        <v>10677</v>
      </c>
      <c r="G107" s="23" t="str">
        <f t="shared" si="1"/>
        <v>https://www.synapse.org/Synapse:syn23764156</v>
      </c>
    </row>
    <row r="108" ht="15.75" customHeight="1">
      <c r="A108" s="6" t="s">
        <v>10678</v>
      </c>
      <c r="B108" s="6" t="s">
        <v>10433</v>
      </c>
      <c r="C108" s="6" t="s">
        <v>8506</v>
      </c>
      <c r="D108" s="6" t="s">
        <v>8507</v>
      </c>
      <c r="E108" s="6" t="s">
        <v>10679</v>
      </c>
      <c r="F108" s="6" t="s">
        <v>10680</v>
      </c>
      <c r="G108" s="23" t="str">
        <f t="shared" si="1"/>
        <v>https://www.synapse.org/Synapse:syn23764139</v>
      </c>
    </row>
    <row r="109" ht="15.75" customHeight="1">
      <c r="A109" s="6" t="s">
        <v>10678</v>
      </c>
      <c r="B109" s="6" t="s">
        <v>10436</v>
      </c>
      <c r="C109" s="6" t="s">
        <v>8506</v>
      </c>
      <c r="D109" s="6" t="s">
        <v>8507</v>
      </c>
      <c r="E109" s="6" t="s">
        <v>10681</v>
      </c>
      <c r="F109" s="6" t="s">
        <v>10682</v>
      </c>
      <c r="G109" s="23" t="str">
        <f t="shared" si="1"/>
        <v>https://www.synapse.org/Synapse:syn23764188</v>
      </c>
    </row>
    <row r="110" ht="15.75" customHeight="1">
      <c r="A110" s="6" t="s">
        <v>10683</v>
      </c>
      <c r="B110" s="6" t="s">
        <v>10406</v>
      </c>
      <c r="C110" s="6" t="s">
        <v>7840</v>
      </c>
      <c r="D110" s="6" t="s">
        <v>7841</v>
      </c>
      <c r="E110" s="6" t="s">
        <v>10684</v>
      </c>
      <c r="F110" s="6" t="s">
        <v>10685</v>
      </c>
      <c r="G110" s="23" t="str">
        <f t="shared" si="1"/>
        <v>https://www.synapse.org/Synapse:syn23763988</v>
      </c>
    </row>
    <row r="111" ht="15.75" customHeight="1">
      <c r="A111" s="6" t="s">
        <v>10683</v>
      </c>
      <c r="B111" s="6" t="s">
        <v>10409</v>
      </c>
      <c r="C111" s="6" t="s">
        <v>7840</v>
      </c>
      <c r="D111" s="6" t="s">
        <v>7841</v>
      </c>
      <c r="E111" s="6" t="s">
        <v>10686</v>
      </c>
      <c r="F111" s="6" t="s">
        <v>10687</v>
      </c>
      <c r="G111" s="23" t="str">
        <f t="shared" si="1"/>
        <v>https://www.synapse.org/Synapse:syn23764039</v>
      </c>
    </row>
    <row r="112" ht="15.75" customHeight="1">
      <c r="A112" s="6" t="s">
        <v>10688</v>
      </c>
      <c r="B112" s="6" t="s">
        <v>10433</v>
      </c>
      <c r="C112" s="6" t="s">
        <v>10689</v>
      </c>
      <c r="D112" s="6" t="s">
        <v>10690</v>
      </c>
      <c r="E112" s="6" t="s">
        <v>10691</v>
      </c>
      <c r="F112" s="6" t="s">
        <v>10692</v>
      </c>
      <c r="G112" s="23" t="str">
        <f t="shared" si="1"/>
        <v>https://www.synapse.org/Synapse:syn23764114</v>
      </c>
    </row>
    <row r="113" ht="15.75" customHeight="1">
      <c r="A113" s="6" t="s">
        <v>10688</v>
      </c>
      <c r="B113" s="6" t="s">
        <v>10436</v>
      </c>
      <c r="C113" s="6" t="s">
        <v>10689</v>
      </c>
      <c r="D113" s="6" t="s">
        <v>10690</v>
      </c>
      <c r="E113" s="6" t="s">
        <v>10693</v>
      </c>
      <c r="F113" s="6" t="s">
        <v>10694</v>
      </c>
      <c r="G113" s="23" t="str">
        <f t="shared" si="1"/>
        <v>https://www.synapse.org/Synapse:syn23764158</v>
      </c>
    </row>
    <row r="114" ht="15.75" customHeight="1">
      <c r="A114" s="6" t="s">
        <v>10695</v>
      </c>
      <c r="B114" s="6" t="s">
        <v>10406</v>
      </c>
      <c r="C114" s="6" t="s">
        <v>7848</v>
      </c>
      <c r="D114" s="6" t="s">
        <v>7849</v>
      </c>
      <c r="E114" s="6" t="s">
        <v>10696</v>
      </c>
      <c r="F114" s="6" t="s">
        <v>10697</v>
      </c>
      <c r="G114" s="23" t="str">
        <f t="shared" si="1"/>
        <v>https://www.synapse.org/Synapse:syn23764006</v>
      </c>
    </row>
    <row r="115" ht="15.75" customHeight="1">
      <c r="A115" s="6" t="s">
        <v>10695</v>
      </c>
      <c r="B115" s="6" t="s">
        <v>10409</v>
      </c>
      <c r="C115" s="6" t="s">
        <v>7848</v>
      </c>
      <c r="D115" s="6" t="s">
        <v>7849</v>
      </c>
      <c r="E115" s="6" t="s">
        <v>10698</v>
      </c>
      <c r="F115" s="6" t="s">
        <v>10699</v>
      </c>
      <c r="G115" s="23" t="str">
        <f t="shared" si="1"/>
        <v>https://www.synapse.org/Synapse:syn23764042</v>
      </c>
    </row>
    <row r="116" ht="15.75" customHeight="1">
      <c r="A116" s="6" t="s">
        <v>10700</v>
      </c>
      <c r="B116" s="6" t="s">
        <v>10433</v>
      </c>
      <c r="C116" s="6" t="s">
        <v>8526</v>
      </c>
      <c r="D116" s="6" t="s">
        <v>8527</v>
      </c>
      <c r="E116" s="6" t="s">
        <v>10701</v>
      </c>
      <c r="F116" s="6" t="s">
        <v>10702</v>
      </c>
      <c r="G116" s="23" t="str">
        <f t="shared" si="1"/>
        <v>https://www.synapse.org/Synapse:syn23764077</v>
      </c>
    </row>
    <row r="117" ht="15.75" customHeight="1">
      <c r="A117" s="6" t="s">
        <v>10700</v>
      </c>
      <c r="B117" s="6" t="s">
        <v>10436</v>
      </c>
      <c r="C117" s="6" t="s">
        <v>8526</v>
      </c>
      <c r="D117" s="6" t="s">
        <v>8527</v>
      </c>
      <c r="E117" s="6" t="s">
        <v>10703</v>
      </c>
      <c r="F117" s="6" t="s">
        <v>10704</v>
      </c>
      <c r="G117" s="23" t="str">
        <f t="shared" si="1"/>
        <v>https://www.synapse.org/Synapse:syn23764136</v>
      </c>
    </row>
    <row r="118" ht="15.75" customHeight="1">
      <c r="A118" s="6" t="s">
        <v>10705</v>
      </c>
      <c r="B118" s="6" t="s">
        <v>10433</v>
      </c>
      <c r="C118" s="6" t="s">
        <v>8534</v>
      </c>
      <c r="D118" s="6" t="s">
        <v>8535</v>
      </c>
      <c r="E118" s="6" t="s">
        <v>10706</v>
      </c>
      <c r="F118" s="6" t="s">
        <v>10707</v>
      </c>
      <c r="G118" s="23" t="str">
        <f t="shared" si="1"/>
        <v>https://www.synapse.org/Synapse:syn23764098</v>
      </c>
    </row>
    <row r="119" ht="15.75" customHeight="1">
      <c r="A119" s="6" t="s">
        <v>10705</v>
      </c>
      <c r="B119" s="6" t="s">
        <v>10436</v>
      </c>
      <c r="C119" s="6" t="s">
        <v>8534</v>
      </c>
      <c r="D119" s="6" t="s">
        <v>8535</v>
      </c>
      <c r="E119" s="6" t="s">
        <v>10708</v>
      </c>
      <c r="F119" s="6" t="s">
        <v>10709</v>
      </c>
      <c r="G119" s="23" t="str">
        <f t="shared" si="1"/>
        <v>https://www.synapse.org/Synapse:syn23764165</v>
      </c>
    </row>
    <row r="120" ht="15.75" customHeight="1">
      <c r="A120" s="6" t="s">
        <v>10710</v>
      </c>
      <c r="B120" s="6" t="s">
        <v>10406</v>
      </c>
      <c r="C120" s="6" t="s">
        <v>7856</v>
      </c>
      <c r="D120" s="6" t="s">
        <v>7857</v>
      </c>
      <c r="E120" s="6" t="s">
        <v>10711</v>
      </c>
      <c r="F120" s="6" t="s">
        <v>10712</v>
      </c>
      <c r="G120" s="23" t="str">
        <f t="shared" si="1"/>
        <v>https://www.synapse.org/Synapse:syn23763980</v>
      </c>
    </row>
    <row r="121" ht="15.75" customHeight="1">
      <c r="A121" s="6" t="s">
        <v>10710</v>
      </c>
      <c r="B121" s="6" t="s">
        <v>10409</v>
      </c>
      <c r="C121" s="6" t="s">
        <v>7856</v>
      </c>
      <c r="D121" s="6" t="s">
        <v>7857</v>
      </c>
      <c r="E121" s="6" t="s">
        <v>10713</v>
      </c>
      <c r="F121" s="6" t="s">
        <v>10714</v>
      </c>
      <c r="G121" s="23" t="str">
        <f t="shared" si="1"/>
        <v>https://www.synapse.org/Synapse:syn23764013</v>
      </c>
    </row>
    <row r="122" ht="15.75" customHeight="1">
      <c r="A122" s="6" t="s">
        <v>10715</v>
      </c>
      <c r="B122" s="6" t="s">
        <v>10433</v>
      </c>
      <c r="C122" s="6" t="s">
        <v>8566</v>
      </c>
      <c r="D122" s="6" t="s">
        <v>8567</v>
      </c>
      <c r="E122" s="6" t="s">
        <v>10716</v>
      </c>
      <c r="F122" s="6" t="s">
        <v>10717</v>
      </c>
      <c r="G122" s="23" t="str">
        <f t="shared" si="1"/>
        <v>https://www.synapse.org/Synapse:syn23764145</v>
      </c>
    </row>
    <row r="123" ht="15.75" customHeight="1">
      <c r="A123" s="6" t="s">
        <v>10715</v>
      </c>
      <c r="B123" s="6" t="s">
        <v>10436</v>
      </c>
      <c r="C123" s="6" t="s">
        <v>8566</v>
      </c>
      <c r="D123" s="6" t="s">
        <v>8567</v>
      </c>
      <c r="E123" s="6" t="s">
        <v>10718</v>
      </c>
      <c r="F123" s="6" t="s">
        <v>10719</v>
      </c>
      <c r="G123" s="23" t="str">
        <f t="shared" si="1"/>
        <v>https://www.synapse.org/Synapse:syn23764183</v>
      </c>
    </row>
    <row r="124" ht="15.75" customHeight="1">
      <c r="A124" s="6" t="s">
        <v>10720</v>
      </c>
      <c r="B124" s="6" t="s">
        <v>10433</v>
      </c>
      <c r="C124" s="6" t="s">
        <v>8574</v>
      </c>
      <c r="D124" s="6" t="s">
        <v>8575</v>
      </c>
      <c r="E124" s="6" t="s">
        <v>10721</v>
      </c>
      <c r="F124" s="6" t="s">
        <v>10722</v>
      </c>
      <c r="G124" s="23" t="str">
        <f t="shared" si="1"/>
        <v>https://www.synapse.org/Synapse:syn23764135</v>
      </c>
    </row>
    <row r="125" ht="15.75" customHeight="1">
      <c r="A125" s="6" t="s">
        <v>10720</v>
      </c>
      <c r="B125" s="6" t="s">
        <v>10436</v>
      </c>
      <c r="C125" s="6" t="s">
        <v>8574</v>
      </c>
      <c r="D125" s="6" t="s">
        <v>8575</v>
      </c>
      <c r="E125" s="6" t="s">
        <v>10723</v>
      </c>
      <c r="F125" s="6" t="s">
        <v>10724</v>
      </c>
      <c r="G125" s="23" t="str">
        <f t="shared" si="1"/>
        <v>https://www.synapse.org/Synapse:syn23764162</v>
      </c>
    </row>
    <row r="126" ht="15.75" customHeight="1">
      <c r="A126" s="6" t="s">
        <v>10725</v>
      </c>
      <c r="B126" s="6" t="s">
        <v>10406</v>
      </c>
      <c r="C126" s="6" t="s">
        <v>10726</v>
      </c>
      <c r="D126" s="6" t="s">
        <v>10727</v>
      </c>
      <c r="E126" s="6" t="s">
        <v>10728</v>
      </c>
      <c r="F126" s="6" t="s">
        <v>10729</v>
      </c>
      <c r="G126" s="23" t="str">
        <f t="shared" si="1"/>
        <v>https://www.synapse.org/Synapse:syn23763998</v>
      </c>
    </row>
    <row r="127" ht="15.75" customHeight="1">
      <c r="A127" s="6" t="s">
        <v>10725</v>
      </c>
      <c r="B127" s="6" t="s">
        <v>10409</v>
      </c>
      <c r="C127" s="6" t="s">
        <v>10726</v>
      </c>
      <c r="D127" s="6" t="s">
        <v>10727</v>
      </c>
      <c r="E127" s="6" t="s">
        <v>10730</v>
      </c>
      <c r="F127" s="6" t="s">
        <v>10731</v>
      </c>
      <c r="G127" s="23" t="str">
        <f t="shared" si="1"/>
        <v>https://www.synapse.org/Synapse:syn23764045</v>
      </c>
    </row>
    <row r="128" ht="15.75" customHeight="1">
      <c r="A128" s="6" t="s">
        <v>10732</v>
      </c>
      <c r="B128" s="6" t="s">
        <v>10433</v>
      </c>
      <c r="C128" s="6" t="s">
        <v>8582</v>
      </c>
      <c r="D128" s="6" t="s">
        <v>8583</v>
      </c>
      <c r="E128" s="6" t="s">
        <v>10733</v>
      </c>
      <c r="F128" s="6" t="s">
        <v>10734</v>
      </c>
      <c r="G128" s="23" t="str">
        <f t="shared" si="1"/>
        <v>https://www.synapse.org/Synapse:syn23764102</v>
      </c>
    </row>
    <row r="129" ht="15.75" customHeight="1">
      <c r="A129" s="6" t="s">
        <v>10732</v>
      </c>
      <c r="B129" s="6" t="s">
        <v>10436</v>
      </c>
      <c r="C129" s="6" t="s">
        <v>8582</v>
      </c>
      <c r="D129" s="6" t="s">
        <v>8583</v>
      </c>
      <c r="E129" s="6" t="s">
        <v>10735</v>
      </c>
      <c r="F129" s="6" t="s">
        <v>10736</v>
      </c>
      <c r="G129" s="23" t="str">
        <f t="shared" si="1"/>
        <v>https://www.synapse.org/Synapse:syn23764157</v>
      </c>
    </row>
    <row r="130" ht="15.75" customHeight="1">
      <c r="A130" s="6" t="s">
        <v>10737</v>
      </c>
      <c r="B130" s="6" t="s">
        <v>10433</v>
      </c>
      <c r="C130" s="6" t="s">
        <v>8590</v>
      </c>
      <c r="D130" s="6" t="s">
        <v>8591</v>
      </c>
      <c r="E130" s="6" t="s">
        <v>10738</v>
      </c>
      <c r="F130" s="6" t="s">
        <v>10739</v>
      </c>
      <c r="G130" s="23" t="str">
        <f t="shared" si="1"/>
        <v>https://www.synapse.org/Synapse:syn23764101</v>
      </c>
    </row>
    <row r="131" ht="15.75" customHeight="1">
      <c r="A131" s="6" t="s">
        <v>10737</v>
      </c>
      <c r="B131" s="6" t="s">
        <v>10436</v>
      </c>
      <c r="C131" s="6" t="s">
        <v>8590</v>
      </c>
      <c r="D131" s="6" t="s">
        <v>8591</v>
      </c>
      <c r="E131" s="6" t="s">
        <v>10740</v>
      </c>
      <c r="F131" s="6" t="s">
        <v>10741</v>
      </c>
      <c r="G131" s="23" t="str">
        <f t="shared" si="1"/>
        <v>https://www.synapse.org/Synapse:syn23764186</v>
      </c>
    </row>
    <row r="132" ht="15.75" customHeight="1">
      <c r="A132" s="6" t="s">
        <v>10742</v>
      </c>
      <c r="B132" s="6" t="s">
        <v>10406</v>
      </c>
      <c r="C132" s="6" t="s">
        <v>7880</v>
      </c>
      <c r="D132" s="6" t="s">
        <v>7873</v>
      </c>
      <c r="E132" s="6" t="s">
        <v>10743</v>
      </c>
      <c r="F132" s="6" t="s">
        <v>10744</v>
      </c>
      <c r="G132" s="23" t="str">
        <f t="shared" si="1"/>
        <v>https://www.synapse.org/Synapse:syn23763992</v>
      </c>
    </row>
    <row r="133" ht="15.75" customHeight="1">
      <c r="A133" s="6" t="s">
        <v>10742</v>
      </c>
      <c r="B133" s="6" t="s">
        <v>10409</v>
      </c>
      <c r="C133" s="6" t="s">
        <v>7880</v>
      </c>
      <c r="D133" s="6" t="s">
        <v>7873</v>
      </c>
      <c r="E133" s="6" t="s">
        <v>10745</v>
      </c>
      <c r="F133" s="6" t="s">
        <v>10746</v>
      </c>
      <c r="G133" s="23" t="str">
        <f t="shared" si="1"/>
        <v>https://www.synapse.org/Synapse:syn23764021</v>
      </c>
    </row>
    <row r="134" ht="15.75" customHeight="1">
      <c r="A134" s="6" t="s">
        <v>10747</v>
      </c>
      <c r="B134" s="6" t="s">
        <v>10406</v>
      </c>
      <c r="C134" s="6" t="s">
        <v>7880</v>
      </c>
      <c r="D134" s="6" t="s">
        <v>7881</v>
      </c>
      <c r="E134" s="6" t="s">
        <v>10748</v>
      </c>
      <c r="F134" s="6" t="s">
        <v>10749</v>
      </c>
      <c r="G134" s="23" t="str">
        <f t="shared" si="1"/>
        <v>https://www.synapse.org/Synapse:syn23763991</v>
      </c>
    </row>
    <row r="135" ht="15.75" customHeight="1">
      <c r="A135" s="6" t="s">
        <v>10747</v>
      </c>
      <c r="B135" s="6" t="s">
        <v>10409</v>
      </c>
      <c r="C135" s="6" t="s">
        <v>7880</v>
      </c>
      <c r="D135" s="6" t="s">
        <v>7881</v>
      </c>
      <c r="E135" s="6" t="s">
        <v>10750</v>
      </c>
      <c r="F135" s="6" t="s">
        <v>10751</v>
      </c>
      <c r="G135" s="23" t="str">
        <f t="shared" si="1"/>
        <v>https://www.synapse.org/Synapse:syn23764040</v>
      </c>
    </row>
    <row r="136" ht="15.75" customHeight="1">
      <c r="A136" s="6" t="s">
        <v>10747</v>
      </c>
      <c r="B136" s="6" t="s">
        <v>10433</v>
      </c>
      <c r="C136" s="6" t="s">
        <v>7880</v>
      </c>
      <c r="D136" s="6" t="s">
        <v>7881</v>
      </c>
      <c r="E136" s="6" t="s">
        <v>10752</v>
      </c>
      <c r="F136" s="6" t="s">
        <v>10753</v>
      </c>
      <c r="G136" s="23" t="str">
        <f t="shared" si="1"/>
        <v>https://www.synapse.org/Synapse:syn23764088</v>
      </c>
    </row>
    <row r="137" ht="15.75" customHeight="1">
      <c r="A137" s="6" t="s">
        <v>10747</v>
      </c>
      <c r="B137" s="6" t="s">
        <v>10436</v>
      </c>
      <c r="C137" s="6" t="s">
        <v>7880</v>
      </c>
      <c r="D137" s="6" t="s">
        <v>7881</v>
      </c>
      <c r="E137" s="6" t="s">
        <v>10754</v>
      </c>
      <c r="F137" s="6" t="s">
        <v>10755</v>
      </c>
      <c r="G137" s="23" t="str">
        <f t="shared" si="1"/>
        <v>https://www.synapse.org/Synapse:syn23764153</v>
      </c>
    </row>
    <row r="138" ht="15.75" customHeight="1">
      <c r="A138" s="6" t="s">
        <v>10756</v>
      </c>
      <c r="B138" s="6" t="s">
        <v>10433</v>
      </c>
      <c r="C138" s="6" t="s">
        <v>8646</v>
      </c>
      <c r="D138" s="6" t="s">
        <v>8647</v>
      </c>
      <c r="E138" s="6" t="s">
        <v>10757</v>
      </c>
      <c r="F138" s="6" t="s">
        <v>10758</v>
      </c>
      <c r="G138" s="23" t="str">
        <f t="shared" si="1"/>
        <v>https://www.synapse.org/Synapse:syn23764058</v>
      </c>
    </row>
    <row r="139" ht="15.75" customHeight="1">
      <c r="A139" s="6" t="s">
        <v>10756</v>
      </c>
      <c r="B139" s="6" t="s">
        <v>10436</v>
      </c>
      <c r="C139" s="6" t="s">
        <v>8646</v>
      </c>
      <c r="D139" s="6" t="s">
        <v>8647</v>
      </c>
      <c r="E139" s="6" t="s">
        <v>10759</v>
      </c>
      <c r="F139" s="6" t="s">
        <v>10760</v>
      </c>
      <c r="G139" s="23" t="str">
        <f t="shared" si="1"/>
        <v>https://www.synapse.org/Synapse:syn23764105</v>
      </c>
    </row>
    <row r="140" ht="15.75" customHeight="1">
      <c r="A140" s="6" t="s">
        <v>10761</v>
      </c>
      <c r="B140" s="6" t="s">
        <v>10406</v>
      </c>
      <c r="C140" s="6" t="s">
        <v>7888</v>
      </c>
      <c r="D140" s="6" t="s">
        <v>7889</v>
      </c>
      <c r="E140" s="6" t="s">
        <v>10762</v>
      </c>
      <c r="F140" s="6" t="s">
        <v>10763</v>
      </c>
      <c r="G140" s="23" t="str">
        <f t="shared" si="1"/>
        <v>https://www.synapse.org/Synapse:syn23764012</v>
      </c>
    </row>
    <row r="141" ht="15.75" customHeight="1">
      <c r="A141" s="6" t="s">
        <v>10761</v>
      </c>
      <c r="B141" s="6" t="s">
        <v>10409</v>
      </c>
      <c r="C141" s="6" t="s">
        <v>7888</v>
      </c>
      <c r="D141" s="6" t="s">
        <v>7889</v>
      </c>
      <c r="E141" s="6" t="s">
        <v>10764</v>
      </c>
      <c r="F141" s="6" t="s">
        <v>10765</v>
      </c>
      <c r="G141" s="23" t="str">
        <f t="shared" si="1"/>
        <v>https://www.synapse.org/Synapse:syn23764049</v>
      </c>
    </row>
    <row r="142" ht="15.75" customHeight="1">
      <c r="A142" s="6" t="s">
        <v>10766</v>
      </c>
      <c r="B142" s="6" t="s">
        <v>10433</v>
      </c>
      <c r="C142" s="6" t="s">
        <v>8666</v>
      </c>
      <c r="D142" s="6" t="s">
        <v>8667</v>
      </c>
      <c r="E142" s="6" t="s">
        <v>10767</v>
      </c>
      <c r="F142" s="6" t="s">
        <v>10768</v>
      </c>
      <c r="G142" s="23" t="str">
        <f t="shared" si="1"/>
        <v>https://www.synapse.org/Synapse:syn23764073</v>
      </c>
    </row>
    <row r="143" ht="15.75" customHeight="1">
      <c r="A143" s="6" t="s">
        <v>10766</v>
      </c>
      <c r="B143" s="6" t="s">
        <v>10436</v>
      </c>
      <c r="C143" s="6" t="s">
        <v>8666</v>
      </c>
      <c r="D143" s="6" t="s">
        <v>8667</v>
      </c>
      <c r="E143" s="6" t="s">
        <v>10769</v>
      </c>
      <c r="F143" s="6" t="s">
        <v>10770</v>
      </c>
      <c r="G143" s="23" t="str">
        <f t="shared" si="1"/>
        <v>https://www.synapse.org/Synapse:syn23764116</v>
      </c>
    </row>
    <row r="144" ht="15.75" customHeight="1">
      <c r="A144" s="6" t="s">
        <v>10771</v>
      </c>
      <c r="B144" s="6" t="s">
        <v>10433</v>
      </c>
      <c r="C144" s="6" t="s">
        <v>8674</v>
      </c>
      <c r="D144" s="6" t="s">
        <v>8675</v>
      </c>
      <c r="E144" s="6" t="s">
        <v>10772</v>
      </c>
      <c r="F144" s="6" t="s">
        <v>10773</v>
      </c>
      <c r="G144" s="23" t="str">
        <f t="shared" si="1"/>
        <v>https://www.synapse.org/Synapse:syn23764079</v>
      </c>
    </row>
    <row r="145" ht="15.75" customHeight="1">
      <c r="A145" s="6" t="s">
        <v>10771</v>
      </c>
      <c r="B145" s="6" t="s">
        <v>10436</v>
      </c>
      <c r="C145" s="6" t="s">
        <v>8674</v>
      </c>
      <c r="D145" s="6" t="s">
        <v>8675</v>
      </c>
      <c r="E145" s="6" t="s">
        <v>10774</v>
      </c>
      <c r="F145" s="6" t="s">
        <v>10775</v>
      </c>
      <c r="G145" s="23" t="str">
        <f t="shared" si="1"/>
        <v>https://www.synapse.org/Synapse:syn23764164</v>
      </c>
    </row>
    <row r="146" ht="15.75" customHeight="1">
      <c r="A146" s="6" t="s">
        <v>10776</v>
      </c>
      <c r="B146" s="6" t="s">
        <v>10406</v>
      </c>
      <c r="C146" s="6" t="s">
        <v>10777</v>
      </c>
      <c r="D146" s="6" t="s">
        <v>10778</v>
      </c>
      <c r="E146" s="6" t="s">
        <v>10779</v>
      </c>
      <c r="F146" s="6" t="s">
        <v>10780</v>
      </c>
      <c r="G146" s="23" t="str">
        <f t="shared" si="1"/>
        <v>https://www.synapse.org/Synapse:syn23763985</v>
      </c>
    </row>
    <row r="147" ht="15.75" customHeight="1">
      <c r="A147" s="6" t="s">
        <v>10776</v>
      </c>
      <c r="B147" s="6" t="s">
        <v>10409</v>
      </c>
      <c r="C147" s="6" t="s">
        <v>10777</v>
      </c>
      <c r="D147" s="6" t="s">
        <v>10778</v>
      </c>
      <c r="E147" s="6" t="s">
        <v>10781</v>
      </c>
      <c r="F147" s="6" t="s">
        <v>10782</v>
      </c>
      <c r="G147" s="23" t="str">
        <f t="shared" si="1"/>
        <v>https://www.synapse.org/Synapse:syn23764028</v>
      </c>
    </row>
    <row r="148" ht="15.75" customHeight="1">
      <c r="A148" s="6" t="s">
        <v>10783</v>
      </c>
      <c r="B148" s="6" t="s">
        <v>10406</v>
      </c>
      <c r="C148" s="6" t="s">
        <v>7912</v>
      </c>
      <c r="D148" s="6" t="s">
        <v>7913</v>
      </c>
      <c r="E148" s="6" t="s">
        <v>10784</v>
      </c>
      <c r="F148" s="6" t="s">
        <v>10785</v>
      </c>
      <c r="G148" s="23" t="str">
        <f t="shared" si="1"/>
        <v>https://www.synapse.org/Synapse:syn23763989</v>
      </c>
    </row>
    <row r="149" ht="15.75" customHeight="1">
      <c r="A149" s="6" t="s">
        <v>10783</v>
      </c>
      <c r="B149" s="6" t="s">
        <v>10409</v>
      </c>
      <c r="C149" s="6" t="s">
        <v>7912</v>
      </c>
      <c r="D149" s="6" t="s">
        <v>7913</v>
      </c>
      <c r="E149" s="6" t="s">
        <v>10786</v>
      </c>
      <c r="F149" s="6" t="s">
        <v>10787</v>
      </c>
      <c r="G149" s="23" t="str">
        <f t="shared" si="1"/>
        <v>https://www.synapse.org/Synapse:syn23764032</v>
      </c>
    </row>
    <row r="150" ht="15.75" customHeight="1">
      <c r="A150" s="6" t="s">
        <v>10788</v>
      </c>
      <c r="B150" s="6" t="s">
        <v>10433</v>
      </c>
      <c r="C150" s="6" t="s">
        <v>8682</v>
      </c>
      <c r="D150" s="6" t="s">
        <v>8683</v>
      </c>
      <c r="E150" s="6" t="s">
        <v>10789</v>
      </c>
      <c r="F150" s="6" t="s">
        <v>10790</v>
      </c>
      <c r="G150" s="23" t="str">
        <f t="shared" si="1"/>
        <v>https://www.synapse.org/Synapse:syn23764060</v>
      </c>
    </row>
    <row r="151" ht="15.75" customHeight="1">
      <c r="A151" s="6" t="s">
        <v>10788</v>
      </c>
      <c r="B151" s="6" t="s">
        <v>10436</v>
      </c>
      <c r="C151" s="6" t="s">
        <v>8682</v>
      </c>
      <c r="D151" s="6" t="s">
        <v>8683</v>
      </c>
      <c r="E151" s="6" t="s">
        <v>10791</v>
      </c>
      <c r="F151" s="6" t="s">
        <v>10792</v>
      </c>
      <c r="G151" s="23" t="str">
        <f t="shared" si="1"/>
        <v>https://www.synapse.org/Synapse:syn23764109</v>
      </c>
    </row>
    <row r="152" ht="15.75" customHeight="1">
      <c r="A152" s="6" t="s">
        <v>10793</v>
      </c>
      <c r="B152" s="6" t="s">
        <v>10433</v>
      </c>
      <c r="C152" s="6" t="s">
        <v>8690</v>
      </c>
      <c r="D152" s="6" t="s">
        <v>8691</v>
      </c>
      <c r="E152" s="6" t="s">
        <v>10794</v>
      </c>
      <c r="F152" s="6" t="s">
        <v>10795</v>
      </c>
      <c r="G152" s="23" t="str">
        <f t="shared" si="1"/>
        <v>https://www.synapse.org/Synapse:syn23764075</v>
      </c>
    </row>
    <row r="153" ht="15.75" customHeight="1">
      <c r="A153" s="6" t="s">
        <v>10793</v>
      </c>
      <c r="B153" s="6" t="s">
        <v>10436</v>
      </c>
      <c r="C153" s="6" t="s">
        <v>8690</v>
      </c>
      <c r="D153" s="6" t="s">
        <v>8691</v>
      </c>
      <c r="E153" s="6" t="s">
        <v>10796</v>
      </c>
      <c r="F153" s="6" t="s">
        <v>10797</v>
      </c>
      <c r="G153" s="23" t="str">
        <f t="shared" si="1"/>
        <v>https://www.synapse.org/Synapse:syn23764148</v>
      </c>
    </row>
    <row r="154" ht="15.75" customHeight="1">
      <c r="A154" s="6" t="s">
        <v>10798</v>
      </c>
      <c r="B154" s="6" t="s">
        <v>10433</v>
      </c>
      <c r="C154" s="6" t="s">
        <v>8722</v>
      </c>
      <c r="D154" s="6" t="s">
        <v>8723</v>
      </c>
      <c r="E154" s="6" t="s">
        <v>10799</v>
      </c>
      <c r="F154" s="6" t="s">
        <v>10800</v>
      </c>
      <c r="G154" s="23" t="str">
        <f t="shared" si="1"/>
        <v>https://www.synapse.org/Synapse:syn23764072</v>
      </c>
    </row>
    <row r="155" ht="15.75" customHeight="1">
      <c r="A155" s="6" t="s">
        <v>10798</v>
      </c>
      <c r="B155" s="6" t="s">
        <v>10436</v>
      </c>
      <c r="C155" s="6" t="s">
        <v>8722</v>
      </c>
      <c r="D155" s="6" t="s">
        <v>8723</v>
      </c>
      <c r="E155" s="6" t="s">
        <v>10801</v>
      </c>
      <c r="F155" s="6" t="s">
        <v>10802</v>
      </c>
      <c r="G155" s="23" t="str">
        <f t="shared" si="1"/>
        <v>https://www.synapse.org/Synapse:syn23764125</v>
      </c>
    </row>
    <row r="156" ht="15.75" customHeight="1">
      <c r="A156" s="6" t="s">
        <v>10803</v>
      </c>
      <c r="B156" s="6" t="s">
        <v>10433</v>
      </c>
      <c r="C156" s="6" t="s">
        <v>8730</v>
      </c>
      <c r="D156" s="6" t="s">
        <v>8731</v>
      </c>
      <c r="E156" s="6" t="s">
        <v>10804</v>
      </c>
      <c r="F156" s="6" t="s">
        <v>10805</v>
      </c>
      <c r="G156" s="23" t="str">
        <f t="shared" si="1"/>
        <v>https://www.synapse.org/Synapse:syn23764143</v>
      </c>
    </row>
    <row r="157" ht="15.75" customHeight="1">
      <c r="A157" s="6" t="s">
        <v>10803</v>
      </c>
      <c r="B157" s="6" t="s">
        <v>10436</v>
      </c>
      <c r="C157" s="6" t="s">
        <v>8730</v>
      </c>
      <c r="D157" s="6" t="s">
        <v>8731</v>
      </c>
      <c r="E157" s="6" t="s">
        <v>10806</v>
      </c>
      <c r="F157" s="6" t="s">
        <v>10807</v>
      </c>
      <c r="G157" s="23" t="str">
        <f t="shared" si="1"/>
        <v>https://www.synapse.org/Synapse:syn23764172</v>
      </c>
    </row>
    <row r="158" ht="15.75" customHeight="1">
      <c r="A158" s="6" t="s">
        <v>10808</v>
      </c>
      <c r="B158" s="6" t="s">
        <v>10406</v>
      </c>
      <c r="C158" s="6" t="s">
        <v>10809</v>
      </c>
      <c r="D158" s="6" t="s">
        <v>10810</v>
      </c>
      <c r="E158" s="6" t="s">
        <v>10811</v>
      </c>
      <c r="F158" s="6" t="s">
        <v>10812</v>
      </c>
      <c r="G158" s="23" t="str">
        <f t="shared" si="1"/>
        <v>https://www.synapse.org/Synapse:syn23764010</v>
      </c>
    </row>
    <row r="159" ht="15.75" customHeight="1">
      <c r="A159" s="6" t="s">
        <v>10808</v>
      </c>
      <c r="B159" s="6" t="s">
        <v>10409</v>
      </c>
      <c r="C159" s="6" t="s">
        <v>10809</v>
      </c>
      <c r="D159" s="6" t="s">
        <v>10810</v>
      </c>
      <c r="E159" s="6" t="s">
        <v>10813</v>
      </c>
      <c r="F159" s="6" t="s">
        <v>10814</v>
      </c>
      <c r="G159" s="23" t="str">
        <f t="shared" si="1"/>
        <v>https://www.synapse.org/Synapse:syn23764053</v>
      </c>
    </row>
    <row r="160" ht="15.75" customHeight="1">
      <c r="A160" s="6" t="s">
        <v>10815</v>
      </c>
      <c r="B160" s="6" t="s">
        <v>10433</v>
      </c>
      <c r="C160" s="6" t="s">
        <v>8738</v>
      </c>
      <c r="D160" s="6" t="s">
        <v>8739</v>
      </c>
      <c r="E160" s="6" t="s">
        <v>10816</v>
      </c>
      <c r="F160" s="6" t="s">
        <v>10817</v>
      </c>
      <c r="G160" s="23" t="str">
        <f t="shared" si="1"/>
        <v>https://www.synapse.org/Synapse:syn23764070</v>
      </c>
    </row>
    <row r="161" ht="15.75" customHeight="1">
      <c r="A161" s="6" t="s">
        <v>10815</v>
      </c>
      <c r="B161" s="6" t="s">
        <v>10436</v>
      </c>
      <c r="C161" s="6" t="s">
        <v>8738</v>
      </c>
      <c r="D161" s="6" t="s">
        <v>8739</v>
      </c>
      <c r="E161" s="6" t="s">
        <v>10818</v>
      </c>
      <c r="F161" s="6" t="s">
        <v>10819</v>
      </c>
      <c r="G161" s="23" t="str">
        <f t="shared" si="1"/>
        <v>https://www.synapse.org/Synapse:syn23764108</v>
      </c>
    </row>
    <row r="162" ht="15.75" customHeight="1">
      <c r="A162" s="6" t="s">
        <v>10820</v>
      </c>
      <c r="B162" s="6" t="s">
        <v>10433</v>
      </c>
      <c r="C162" s="6" t="s">
        <v>8746</v>
      </c>
      <c r="D162" s="6" t="s">
        <v>8747</v>
      </c>
      <c r="E162" s="6" t="s">
        <v>10821</v>
      </c>
      <c r="F162" s="6" t="s">
        <v>10822</v>
      </c>
      <c r="G162" s="23" t="str">
        <f t="shared" si="1"/>
        <v>https://www.synapse.org/Synapse:syn23764092</v>
      </c>
    </row>
    <row r="163" ht="15.75" customHeight="1">
      <c r="A163" s="6" t="s">
        <v>10820</v>
      </c>
      <c r="B163" s="6" t="s">
        <v>10436</v>
      </c>
      <c r="C163" s="6" t="s">
        <v>8746</v>
      </c>
      <c r="D163" s="6" t="s">
        <v>8747</v>
      </c>
      <c r="E163" s="6" t="s">
        <v>10823</v>
      </c>
      <c r="F163" s="6" t="s">
        <v>10824</v>
      </c>
      <c r="G163" s="23" t="str">
        <f t="shared" si="1"/>
        <v>https://www.synapse.org/Synapse:syn23764170</v>
      </c>
    </row>
    <row r="164" ht="15.75" customHeight="1">
      <c r="A164" s="6" t="s">
        <v>10825</v>
      </c>
      <c r="B164" s="6" t="s">
        <v>10406</v>
      </c>
      <c r="C164" s="6" t="s">
        <v>7952</v>
      </c>
      <c r="D164" s="6" t="s">
        <v>7953</v>
      </c>
      <c r="E164" s="6" t="s">
        <v>10826</v>
      </c>
      <c r="F164" s="6" t="s">
        <v>10827</v>
      </c>
      <c r="G164" s="23" t="str">
        <f t="shared" si="1"/>
        <v>https://www.synapse.org/Synapse:syn23763984</v>
      </c>
    </row>
    <row r="165" ht="15.75" customHeight="1">
      <c r="A165" s="6" t="s">
        <v>10825</v>
      </c>
      <c r="B165" s="6" t="s">
        <v>10409</v>
      </c>
      <c r="C165" s="6" t="s">
        <v>7952</v>
      </c>
      <c r="D165" s="6" t="s">
        <v>7953</v>
      </c>
      <c r="E165" s="6" t="s">
        <v>10828</v>
      </c>
      <c r="F165" s="6" t="s">
        <v>10829</v>
      </c>
      <c r="G165" s="23" t="str">
        <f t="shared" si="1"/>
        <v>https://www.synapse.org/Synapse:syn23764014</v>
      </c>
    </row>
    <row r="166" ht="15.75" customHeight="1">
      <c r="A166" s="6" t="s">
        <v>10830</v>
      </c>
      <c r="B166" s="6" t="s">
        <v>10406</v>
      </c>
      <c r="C166" s="6" t="s">
        <v>7960</v>
      </c>
      <c r="D166" s="6" t="s">
        <v>7961</v>
      </c>
      <c r="E166" s="6" t="s">
        <v>10831</v>
      </c>
      <c r="F166" s="6" t="s">
        <v>10832</v>
      </c>
      <c r="G166" s="23" t="str">
        <f t="shared" si="1"/>
        <v>https://www.synapse.org/Synapse:syn23763975</v>
      </c>
    </row>
    <row r="167" ht="15.75" customHeight="1">
      <c r="A167" s="6" t="s">
        <v>10830</v>
      </c>
      <c r="B167" s="6" t="s">
        <v>10409</v>
      </c>
      <c r="C167" s="6" t="s">
        <v>7960</v>
      </c>
      <c r="D167" s="6" t="s">
        <v>7961</v>
      </c>
      <c r="E167" s="6" t="s">
        <v>10833</v>
      </c>
      <c r="F167" s="6" t="s">
        <v>10834</v>
      </c>
      <c r="G167" s="23" t="str">
        <f t="shared" si="1"/>
        <v>https://www.synapse.org/Synapse:syn23764035</v>
      </c>
    </row>
    <row r="168" ht="15.75" customHeight="1">
      <c r="A168" s="6" t="s">
        <v>10835</v>
      </c>
      <c r="B168" s="6" t="s">
        <v>10433</v>
      </c>
      <c r="C168" s="6" t="s">
        <v>8766</v>
      </c>
      <c r="D168" s="6" t="s">
        <v>8767</v>
      </c>
      <c r="E168" s="6" t="s">
        <v>10836</v>
      </c>
      <c r="F168" s="6" t="s">
        <v>10837</v>
      </c>
      <c r="G168" s="23" t="str">
        <f t="shared" si="1"/>
        <v>https://www.synapse.org/Synapse:syn23764085</v>
      </c>
    </row>
    <row r="169" ht="15.75" customHeight="1">
      <c r="A169" s="6" t="s">
        <v>10835</v>
      </c>
      <c r="B169" s="6" t="s">
        <v>10436</v>
      </c>
      <c r="C169" s="6" t="s">
        <v>8766</v>
      </c>
      <c r="D169" s="6" t="s">
        <v>8767</v>
      </c>
      <c r="E169" s="6" t="s">
        <v>10838</v>
      </c>
      <c r="F169" s="6" t="s">
        <v>10839</v>
      </c>
      <c r="G169" s="23" t="str">
        <f t="shared" si="1"/>
        <v>https://www.synapse.org/Synapse:syn23764163</v>
      </c>
    </row>
    <row r="170" ht="15.75" customHeight="1">
      <c r="A170" s="6" t="s">
        <v>10840</v>
      </c>
      <c r="B170" s="6" t="s">
        <v>10433</v>
      </c>
      <c r="C170" s="6" t="s">
        <v>8774</v>
      </c>
      <c r="D170" s="6" t="s">
        <v>8775</v>
      </c>
      <c r="E170" s="6" t="s">
        <v>10841</v>
      </c>
      <c r="F170" s="6" t="s">
        <v>10842</v>
      </c>
      <c r="G170" s="23" t="str">
        <f t="shared" si="1"/>
        <v>https://www.synapse.org/Synapse:syn23764099</v>
      </c>
    </row>
    <row r="171" ht="15.75" customHeight="1">
      <c r="A171" s="6" t="s">
        <v>10840</v>
      </c>
      <c r="B171" s="6" t="s">
        <v>10436</v>
      </c>
      <c r="C171" s="6" t="s">
        <v>8774</v>
      </c>
      <c r="D171" s="6" t="s">
        <v>8775</v>
      </c>
      <c r="E171" s="6" t="s">
        <v>10843</v>
      </c>
      <c r="F171" s="6" t="s">
        <v>10844</v>
      </c>
      <c r="G171" s="23" t="str">
        <f t="shared" si="1"/>
        <v>https://www.synapse.org/Synapse:syn23764151</v>
      </c>
    </row>
    <row r="172" ht="15.75" customHeight="1">
      <c r="A172" s="6" t="s">
        <v>10845</v>
      </c>
      <c r="B172" s="6" t="s">
        <v>10433</v>
      </c>
      <c r="C172" s="6" t="s">
        <v>8782</v>
      </c>
      <c r="D172" s="6" t="s">
        <v>8783</v>
      </c>
      <c r="E172" s="6" t="s">
        <v>10846</v>
      </c>
      <c r="F172" s="6" t="s">
        <v>10847</v>
      </c>
      <c r="G172" s="23" t="str">
        <f t="shared" si="1"/>
        <v>https://www.synapse.org/Synapse:syn23764118</v>
      </c>
    </row>
    <row r="173" ht="15.75" customHeight="1">
      <c r="A173" s="6" t="s">
        <v>10845</v>
      </c>
      <c r="B173" s="6" t="s">
        <v>10436</v>
      </c>
      <c r="C173" s="6" t="s">
        <v>8782</v>
      </c>
      <c r="D173" s="6" t="s">
        <v>8783</v>
      </c>
      <c r="E173" s="6" t="s">
        <v>10848</v>
      </c>
      <c r="F173" s="6" t="s">
        <v>10849</v>
      </c>
      <c r="G173" s="23" t="str">
        <f t="shared" si="1"/>
        <v>https://www.synapse.org/Synapse:syn23764173</v>
      </c>
    </row>
    <row r="174" ht="15.75" customHeight="1">
      <c r="A174" s="6" t="s">
        <v>10850</v>
      </c>
      <c r="B174" s="6" t="s">
        <v>10433</v>
      </c>
      <c r="C174" s="6" t="s">
        <v>8790</v>
      </c>
      <c r="D174" s="6" t="s">
        <v>8791</v>
      </c>
      <c r="E174" s="6" t="s">
        <v>10851</v>
      </c>
      <c r="F174" s="6" t="s">
        <v>10852</v>
      </c>
      <c r="G174" s="23" t="str">
        <f t="shared" si="1"/>
        <v>https://www.synapse.org/Synapse:syn23764076</v>
      </c>
    </row>
    <row r="175" ht="15.75" customHeight="1">
      <c r="A175" s="6" t="s">
        <v>10850</v>
      </c>
      <c r="B175" s="6" t="s">
        <v>10436</v>
      </c>
      <c r="C175" s="6" t="s">
        <v>8790</v>
      </c>
      <c r="D175" s="6" t="s">
        <v>8791</v>
      </c>
      <c r="E175" s="6" t="s">
        <v>10853</v>
      </c>
      <c r="F175" s="6" t="s">
        <v>10854</v>
      </c>
      <c r="G175" s="23" t="str">
        <f t="shared" si="1"/>
        <v>https://www.synapse.org/Synapse:syn23764161</v>
      </c>
    </row>
    <row r="176" ht="15.75" customHeight="1">
      <c r="A176" s="6" t="s">
        <v>10855</v>
      </c>
      <c r="B176" s="6" t="s">
        <v>10406</v>
      </c>
      <c r="C176" s="6" t="s">
        <v>7968</v>
      </c>
      <c r="D176" s="6" t="s">
        <v>7969</v>
      </c>
      <c r="E176" s="6" t="s">
        <v>10856</v>
      </c>
      <c r="F176" s="6" t="s">
        <v>10857</v>
      </c>
      <c r="G176" s="23" t="str">
        <f t="shared" si="1"/>
        <v>https://www.synapse.org/Synapse:syn23763982</v>
      </c>
    </row>
    <row r="177" ht="15.75" customHeight="1">
      <c r="A177" s="6" t="s">
        <v>10855</v>
      </c>
      <c r="B177" s="6" t="s">
        <v>10409</v>
      </c>
      <c r="C177" s="6" t="s">
        <v>7968</v>
      </c>
      <c r="D177" s="6" t="s">
        <v>7969</v>
      </c>
      <c r="E177" s="6" t="s">
        <v>10858</v>
      </c>
      <c r="F177" s="6" t="s">
        <v>10859</v>
      </c>
      <c r="G177" s="23" t="str">
        <f t="shared" si="1"/>
        <v>https://www.synapse.org/Synapse:syn23764051</v>
      </c>
    </row>
    <row r="178" ht="15.75" customHeight="1">
      <c r="A178" s="6" t="s">
        <v>10860</v>
      </c>
      <c r="B178" s="6" t="s">
        <v>10406</v>
      </c>
      <c r="D178" s="6" t="s">
        <v>10861</v>
      </c>
      <c r="E178" s="6" t="s">
        <v>10862</v>
      </c>
      <c r="F178" s="6" t="s">
        <v>10863</v>
      </c>
      <c r="G178" s="23" t="str">
        <f t="shared" si="1"/>
        <v>https://www.synapse.org/Synapse:syn23763997</v>
      </c>
    </row>
    <row r="179" ht="15.75" customHeight="1">
      <c r="A179" s="6" t="s">
        <v>10864</v>
      </c>
      <c r="B179" s="6" t="s">
        <v>10406</v>
      </c>
      <c r="D179" s="6" t="s">
        <v>10861</v>
      </c>
      <c r="E179" s="6" t="s">
        <v>10865</v>
      </c>
      <c r="F179" s="6" t="s">
        <v>10866</v>
      </c>
      <c r="G179" s="23" t="str">
        <f t="shared" si="1"/>
        <v>https://www.synapse.org/Synapse:syn23763999</v>
      </c>
    </row>
    <row r="180" ht="15.75" customHeight="1">
      <c r="A180" s="6" t="s">
        <v>10867</v>
      </c>
      <c r="B180" s="6" t="s">
        <v>10406</v>
      </c>
      <c r="D180" s="6" t="s">
        <v>10861</v>
      </c>
      <c r="E180" s="6" t="s">
        <v>10868</v>
      </c>
      <c r="F180" s="6" t="s">
        <v>10869</v>
      </c>
      <c r="G180" s="23" t="str">
        <f t="shared" si="1"/>
        <v>https://www.synapse.org/Synapse:syn23763995</v>
      </c>
    </row>
    <row r="181" ht="15.75" customHeight="1">
      <c r="A181" s="6" t="s">
        <v>10870</v>
      </c>
      <c r="B181" s="6" t="s">
        <v>10406</v>
      </c>
      <c r="D181" s="6" t="s">
        <v>10861</v>
      </c>
      <c r="E181" s="6" t="s">
        <v>10871</v>
      </c>
      <c r="F181" s="6" t="s">
        <v>10872</v>
      </c>
      <c r="G181" s="23" t="str">
        <f t="shared" si="1"/>
        <v>https://www.synapse.org/Synapse:syn23764019</v>
      </c>
    </row>
    <row r="182" ht="15.75" customHeight="1">
      <c r="A182" s="6" t="s">
        <v>10873</v>
      </c>
      <c r="B182" s="6" t="s">
        <v>10406</v>
      </c>
      <c r="D182" s="6" t="s">
        <v>10861</v>
      </c>
      <c r="E182" s="6" t="s">
        <v>10874</v>
      </c>
      <c r="F182" s="6" t="s">
        <v>10875</v>
      </c>
      <c r="G182" s="23" t="str">
        <f t="shared" si="1"/>
        <v>https://www.synapse.org/Synapse:syn23763986</v>
      </c>
    </row>
    <row r="183" ht="15.75" customHeight="1">
      <c r="A183" s="6" t="s">
        <v>10876</v>
      </c>
      <c r="B183" s="6" t="s">
        <v>10406</v>
      </c>
      <c r="D183" s="6" t="s">
        <v>10861</v>
      </c>
      <c r="E183" s="6" t="s">
        <v>10877</v>
      </c>
      <c r="F183" s="6" t="s">
        <v>10878</v>
      </c>
      <c r="G183" s="23" t="str">
        <f t="shared" si="1"/>
        <v>https://www.synapse.org/Synapse:syn23764009</v>
      </c>
    </row>
    <row r="184" ht="15.75" customHeight="1">
      <c r="A184" s="6" t="s">
        <v>10879</v>
      </c>
      <c r="B184" s="6" t="s">
        <v>10406</v>
      </c>
      <c r="D184" s="6" t="s">
        <v>10861</v>
      </c>
      <c r="E184" s="6" t="s">
        <v>10880</v>
      </c>
      <c r="F184" s="6" t="s">
        <v>10881</v>
      </c>
      <c r="G184" s="23" t="str">
        <f t="shared" si="1"/>
        <v>https://www.synapse.org/Synapse:syn23763990</v>
      </c>
    </row>
    <row r="185" ht="15.75" customHeight="1">
      <c r="A185" s="6" t="s">
        <v>10882</v>
      </c>
      <c r="B185" s="6" t="s">
        <v>10406</v>
      </c>
      <c r="D185" s="6" t="s">
        <v>10861</v>
      </c>
      <c r="E185" s="6" t="s">
        <v>10883</v>
      </c>
      <c r="F185" s="6" t="s">
        <v>10884</v>
      </c>
      <c r="G185" s="23" t="str">
        <f t="shared" si="1"/>
        <v>https://www.synapse.org/Synapse:syn23764002</v>
      </c>
    </row>
    <row r="186" ht="15.75" customHeight="1">
      <c r="A186" s="6" t="s">
        <v>10860</v>
      </c>
      <c r="B186" s="6" t="s">
        <v>10409</v>
      </c>
      <c r="D186" s="6" t="s">
        <v>10861</v>
      </c>
      <c r="E186" s="6" t="s">
        <v>10885</v>
      </c>
      <c r="F186" s="6" t="s">
        <v>10886</v>
      </c>
      <c r="G186" s="23" t="str">
        <f t="shared" si="1"/>
        <v>https://www.synapse.org/Synapse:syn23764043</v>
      </c>
    </row>
    <row r="187" ht="15.75" customHeight="1">
      <c r="A187" s="6" t="s">
        <v>10864</v>
      </c>
      <c r="B187" s="6" t="s">
        <v>10409</v>
      </c>
      <c r="D187" s="6" t="s">
        <v>10861</v>
      </c>
      <c r="E187" s="6" t="s">
        <v>10887</v>
      </c>
      <c r="F187" s="6" t="s">
        <v>10888</v>
      </c>
      <c r="G187" s="23" t="str">
        <f t="shared" si="1"/>
        <v>https://www.synapse.org/Synapse:syn23764036</v>
      </c>
    </row>
    <row r="188" ht="15.75" customHeight="1">
      <c r="A188" s="6" t="s">
        <v>10867</v>
      </c>
      <c r="B188" s="6" t="s">
        <v>10409</v>
      </c>
      <c r="D188" s="6" t="s">
        <v>10861</v>
      </c>
      <c r="E188" s="6" t="s">
        <v>10889</v>
      </c>
      <c r="F188" s="6" t="s">
        <v>10890</v>
      </c>
      <c r="G188" s="23" t="str">
        <f t="shared" si="1"/>
        <v>https://www.synapse.org/Synapse:syn23764038</v>
      </c>
    </row>
    <row r="189" ht="15.75" customHeight="1">
      <c r="A189" s="6" t="s">
        <v>10870</v>
      </c>
      <c r="B189" s="6" t="s">
        <v>10409</v>
      </c>
      <c r="D189" s="6" t="s">
        <v>10861</v>
      </c>
      <c r="E189" s="6" t="s">
        <v>10891</v>
      </c>
      <c r="F189" s="6" t="s">
        <v>10892</v>
      </c>
      <c r="G189" s="23" t="str">
        <f t="shared" si="1"/>
        <v>https://www.synapse.org/Synapse:syn23764057</v>
      </c>
    </row>
    <row r="190" ht="15.75" customHeight="1">
      <c r="A190" s="6" t="s">
        <v>10873</v>
      </c>
      <c r="B190" s="6" t="s">
        <v>10409</v>
      </c>
      <c r="D190" s="6" t="s">
        <v>10861</v>
      </c>
      <c r="E190" s="6" t="s">
        <v>10893</v>
      </c>
      <c r="F190" s="6" t="s">
        <v>10894</v>
      </c>
      <c r="G190" s="23" t="str">
        <f t="shared" si="1"/>
        <v>https://www.synapse.org/Synapse:syn23764022</v>
      </c>
    </row>
    <row r="191" ht="15.75" customHeight="1">
      <c r="A191" s="6" t="s">
        <v>10876</v>
      </c>
      <c r="B191" s="6" t="s">
        <v>10409</v>
      </c>
      <c r="D191" s="6" t="s">
        <v>10861</v>
      </c>
      <c r="E191" s="6" t="s">
        <v>10895</v>
      </c>
      <c r="F191" s="6" t="s">
        <v>10896</v>
      </c>
      <c r="G191" s="23" t="str">
        <f t="shared" si="1"/>
        <v>https://www.synapse.org/Synapse:syn23764016</v>
      </c>
    </row>
    <row r="192" ht="15.75" customHeight="1">
      <c r="A192" s="6" t="s">
        <v>10879</v>
      </c>
      <c r="B192" s="6" t="s">
        <v>10409</v>
      </c>
      <c r="D192" s="6" t="s">
        <v>10861</v>
      </c>
      <c r="E192" s="6" t="s">
        <v>10897</v>
      </c>
      <c r="F192" s="6" t="s">
        <v>10898</v>
      </c>
      <c r="G192" s="23" t="str">
        <f t="shared" si="1"/>
        <v>https://www.synapse.org/Synapse:syn23764020</v>
      </c>
    </row>
    <row r="193" ht="15.75" customHeight="1">
      <c r="A193" s="6" t="s">
        <v>10882</v>
      </c>
      <c r="B193" s="6" t="s">
        <v>10409</v>
      </c>
      <c r="D193" s="6" t="s">
        <v>10861</v>
      </c>
      <c r="E193" s="6" t="s">
        <v>10899</v>
      </c>
      <c r="F193" s="6" t="s">
        <v>10900</v>
      </c>
      <c r="G193" s="23" t="str">
        <f t="shared" si="1"/>
        <v>https://www.synapse.org/Synapse:syn23764033</v>
      </c>
    </row>
    <row r="194" ht="15.75" customHeight="1">
      <c r="A194" s="6" t="s">
        <v>10860</v>
      </c>
      <c r="B194" s="6" t="s">
        <v>10433</v>
      </c>
      <c r="D194" s="6" t="s">
        <v>10861</v>
      </c>
      <c r="E194" s="6" t="s">
        <v>10901</v>
      </c>
      <c r="F194" s="6" t="s">
        <v>10902</v>
      </c>
      <c r="G194" s="23" t="str">
        <f t="shared" si="1"/>
        <v>https://www.synapse.org/Synapse:syn23764147</v>
      </c>
    </row>
    <row r="195" ht="15.75" customHeight="1">
      <c r="A195" s="6" t="s">
        <v>10864</v>
      </c>
      <c r="B195" s="6" t="s">
        <v>10433</v>
      </c>
      <c r="D195" s="6" t="s">
        <v>10861</v>
      </c>
      <c r="E195" s="6" t="s">
        <v>10903</v>
      </c>
      <c r="F195" s="6" t="s">
        <v>10904</v>
      </c>
      <c r="G195" s="23" t="str">
        <f t="shared" si="1"/>
        <v>https://www.synapse.org/Synapse:syn23764083</v>
      </c>
    </row>
    <row r="196" ht="15.75" customHeight="1">
      <c r="A196" s="6" t="s">
        <v>10867</v>
      </c>
      <c r="B196" s="6" t="s">
        <v>10433</v>
      </c>
      <c r="D196" s="6" t="s">
        <v>10861</v>
      </c>
      <c r="E196" s="6" t="s">
        <v>10905</v>
      </c>
      <c r="F196" s="6" t="s">
        <v>10906</v>
      </c>
      <c r="G196" s="23" t="str">
        <f t="shared" si="1"/>
        <v>https://www.synapse.org/Synapse:syn23764096</v>
      </c>
    </row>
    <row r="197" ht="15.75" customHeight="1">
      <c r="A197" s="6" t="s">
        <v>10870</v>
      </c>
      <c r="B197" s="6" t="s">
        <v>10433</v>
      </c>
      <c r="D197" s="6" t="s">
        <v>10861</v>
      </c>
      <c r="E197" s="6" t="s">
        <v>10907</v>
      </c>
      <c r="F197" s="6" t="s">
        <v>10908</v>
      </c>
      <c r="G197" s="23" t="str">
        <f t="shared" si="1"/>
        <v>https://www.synapse.org/Synapse:syn23764144</v>
      </c>
    </row>
    <row r="198" ht="15.75" customHeight="1">
      <c r="A198" s="6" t="s">
        <v>10873</v>
      </c>
      <c r="B198" s="6" t="s">
        <v>10433</v>
      </c>
      <c r="D198" s="6" t="s">
        <v>10861</v>
      </c>
      <c r="E198" s="6" t="s">
        <v>10909</v>
      </c>
      <c r="F198" s="6" t="s">
        <v>10910</v>
      </c>
      <c r="G198" s="23" t="str">
        <f t="shared" si="1"/>
        <v>https://www.synapse.org/Synapse:syn23764064</v>
      </c>
    </row>
    <row r="199" ht="15.75" customHeight="1">
      <c r="A199" s="6" t="s">
        <v>10876</v>
      </c>
      <c r="B199" s="6" t="s">
        <v>10433</v>
      </c>
      <c r="D199" s="6" t="s">
        <v>10861</v>
      </c>
      <c r="E199" s="6" t="s">
        <v>10911</v>
      </c>
      <c r="F199" s="6" t="s">
        <v>10912</v>
      </c>
      <c r="G199" s="23" t="str">
        <f t="shared" si="1"/>
        <v>https://www.synapse.org/Synapse:syn23764093</v>
      </c>
    </row>
    <row r="200" ht="15.75" customHeight="1">
      <c r="A200" s="6" t="s">
        <v>10879</v>
      </c>
      <c r="B200" s="6" t="s">
        <v>10433</v>
      </c>
      <c r="D200" s="6" t="s">
        <v>10861</v>
      </c>
      <c r="E200" s="6" t="s">
        <v>10913</v>
      </c>
      <c r="F200" s="6" t="s">
        <v>10914</v>
      </c>
      <c r="G200" s="23" t="str">
        <f t="shared" si="1"/>
        <v>https://www.synapse.org/Synapse:syn23764066</v>
      </c>
    </row>
    <row r="201" ht="15.75" customHeight="1">
      <c r="A201" s="6" t="s">
        <v>10882</v>
      </c>
      <c r="B201" s="6" t="s">
        <v>10433</v>
      </c>
      <c r="D201" s="6" t="s">
        <v>10861</v>
      </c>
      <c r="E201" s="6" t="s">
        <v>10915</v>
      </c>
      <c r="F201" s="6" t="s">
        <v>10916</v>
      </c>
      <c r="G201" s="23" t="str">
        <f t="shared" si="1"/>
        <v>https://www.synapse.org/Synapse:syn23764095</v>
      </c>
    </row>
    <row r="202" ht="15.75" customHeight="1">
      <c r="A202" s="6" t="s">
        <v>10860</v>
      </c>
      <c r="B202" s="6" t="s">
        <v>10436</v>
      </c>
      <c r="D202" s="6" t="s">
        <v>10861</v>
      </c>
      <c r="E202" s="6" t="s">
        <v>10917</v>
      </c>
      <c r="F202" s="6" t="s">
        <v>10918</v>
      </c>
      <c r="G202" s="23" t="str">
        <f t="shared" si="1"/>
        <v>https://www.synapse.org/Synapse:syn23764171</v>
      </c>
    </row>
    <row r="203" ht="15.75" customHeight="1">
      <c r="A203" s="6" t="s">
        <v>10864</v>
      </c>
      <c r="B203" s="6" t="s">
        <v>10436</v>
      </c>
      <c r="D203" s="6" t="s">
        <v>10861</v>
      </c>
      <c r="E203" s="6" t="s">
        <v>10919</v>
      </c>
      <c r="F203" s="6" t="s">
        <v>10920</v>
      </c>
      <c r="G203" s="23" t="str">
        <f t="shared" si="1"/>
        <v>https://www.synapse.org/Synapse:syn23764166</v>
      </c>
    </row>
    <row r="204" ht="15.75" customHeight="1">
      <c r="A204" s="6" t="s">
        <v>10867</v>
      </c>
      <c r="B204" s="6" t="s">
        <v>10436</v>
      </c>
      <c r="D204" s="6" t="s">
        <v>10861</v>
      </c>
      <c r="E204" s="6" t="s">
        <v>10921</v>
      </c>
      <c r="F204" s="6" t="s">
        <v>10922</v>
      </c>
      <c r="G204" s="23" t="str">
        <f t="shared" si="1"/>
        <v>https://www.synapse.org/Synapse:syn23764155</v>
      </c>
    </row>
    <row r="205" ht="15.75" customHeight="1">
      <c r="A205" s="6" t="s">
        <v>10870</v>
      </c>
      <c r="B205" s="6" t="s">
        <v>10436</v>
      </c>
      <c r="D205" s="6" t="s">
        <v>10861</v>
      </c>
      <c r="E205" s="6" t="s">
        <v>10923</v>
      </c>
      <c r="F205" s="6" t="s">
        <v>10924</v>
      </c>
      <c r="G205" s="23" t="str">
        <f t="shared" si="1"/>
        <v>https://www.synapse.org/Synapse:syn23764181</v>
      </c>
    </row>
    <row r="206" ht="15.75" customHeight="1">
      <c r="A206" s="6" t="s">
        <v>10873</v>
      </c>
      <c r="B206" s="6" t="s">
        <v>10436</v>
      </c>
      <c r="D206" s="6" t="s">
        <v>10861</v>
      </c>
      <c r="E206" s="6" t="s">
        <v>10925</v>
      </c>
      <c r="F206" s="6" t="s">
        <v>10926</v>
      </c>
      <c r="G206" s="23" t="str">
        <f t="shared" si="1"/>
        <v>https://www.synapse.org/Synapse:syn23764121</v>
      </c>
    </row>
    <row r="207" ht="15.75" customHeight="1">
      <c r="A207" s="6" t="s">
        <v>10876</v>
      </c>
      <c r="B207" s="6" t="s">
        <v>10436</v>
      </c>
      <c r="D207" s="6" t="s">
        <v>10861</v>
      </c>
      <c r="E207" s="6" t="s">
        <v>10927</v>
      </c>
      <c r="F207" s="6" t="s">
        <v>10928</v>
      </c>
      <c r="G207" s="23" t="str">
        <f t="shared" si="1"/>
        <v>https://www.synapse.org/Synapse:syn23764129</v>
      </c>
    </row>
    <row r="208" ht="15.75" customHeight="1">
      <c r="A208" s="6" t="s">
        <v>10879</v>
      </c>
      <c r="B208" s="6" t="s">
        <v>10436</v>
      </c>
      <c r="D208" s="6" t="s">
        <v>10861</v>
      </c>
      <c r="E208" s="6" t="s">
        <v>10929</v>
      </c>
      <c r="F208" s="6" t="s">
        <v>10930</v>
      </c>
      <c r="G208" s="23" t="str">
        <f t="shared" si="1"/>
        <v>https://www.synapse.org/Synapse:syn23764131</v>
      </c>
    </row>
    <row r="209" ht="15.75" customHeight="1">
      <c r="A209" s="6" t="s">
        <v>10882</v>
      </c>
      <c r="B209" s="6" t="s">
        <v>10436</v>
      </c>
      <c r="D209" s="6" t="s">
        <v>10861</v>
      </c>
      <c r="E209" s="6" t="s">
        <v>10931</v>
      </c>
      <c r="F209" s="6" t="s">
        <v>10932</v>
      </c>
      <c r="G209" s="23" t="str">
        <f t="shared" si="1"/>
        <v>https://www.synapse.org/Synapse:syn23764138</v>
      </c>
    </row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2024-08-02T18:52:06Z</dcterms:created>
</cp:coreProperties>
</file>